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1. Site List" sheetId="2" r:id="rId2"/>
    <sheet name="2. HourlyChartOfIssueSites" sheetId="3" r:id="rId3"/>
    <sheet name="_ChartData" sheetId="4" state="hidden" r:id="rId4"/>
    <sheet name="3. Hourly KPI" sheetId="5" r:id="rId5"/>
  </sheets>
  <definedNames>
    <definedName name="_xlnm._FilterDatabase" localSheetId="1" hidden="1">'1. Site List'!$A$5:$AJ$154</definedName>
    <definedName name="_xlnm._FilterDatabase" localSheetId="4" hidden="1">'3. Hourly KPI'!$A$1:$J$10491</definedName>
    <definedName name="_xlnm.Print_Titles" localSheetId="1">'1. Site List'!$4:$5</definedName>
    <definedName name="_xlnm.Print_Titles" localSheetId="4">'3. Hourly KPI'!$1:$1</definedName>
  </definedNames>
  <calcPr calcId="124519" fullCalcOnLoad="1"/>
</workbook>
</file>

<file path=xl/sharedStrings.xml><?xml version="1.0" encoding="utf-8"?>
<sst xmlns="http://schemas.openxmlformats.org/spreadsheetml/2006/main" count="46349" uniqueCount="729">
  <si>
    <t>Transmission Link Health Review</t>
  </si>
  <si>
    <t>Ericsson transmission    ·    03 Oct 2026 – 05 Oct 2026    ·    hourly    ·    FEG_KPI_Eric.xlsb</t>
  </si>
  <si>
    <t>Method: only Max DL Capacity Usage (Mbps) is read. Peak = the highest hourly value of the window (red Peak line). An hour touches the Peak when its value is within 5% below the Peak (at or above 95% of Peak, the orange touch levelbelow5% line). Touch ratio = touch hours / total hours with data. Severe ≥ 70%, High ≥ 50%, Medium ≥ 40%, Low ≥ 20%; under 20% is not listed. A site is scored when it has at least 24 hourly samples and a Peak of at least 20 Mbit/s. This version carries Dashboard, 2. HourlyChartOfIssueSites and 3. Hourly KPI only.</t>
  </si>
  <si>
    <t>Sites checked</t>
  </si>
  <si>
    <t>Listed (touch ≥ 20%)</t>
  </si>
  <si>
    <t>Severe (≥ 70%)</t>
  </si>
  <si>
    <t>High / Medium / Low</t>
  </si>
  <si>
    <t>4  /  4  /  108</t>
  </si>
  <si>
    <t>Touch Window Observation</t>
  </si>
  <si>
    <t>Severity</t>
  </si>
  <si>
    <t>Busy + off-peak</t>
  </si>
  <si>
    <t>Busy hours</t>
  </si>
  <si>
    <t>Off-peak</t>
  </si>
  <si>
    <t>Total</t>
  </si>
  <si>
    <t>Severe</t>
  </si>
  <si>
    <t>High</t>
  </si>
  <si>
    <t>Medium</t>
  </si>
  <si>
    <t>Low</t>
  </si>
  <si>
    <t>Grand Total</t>
  </si>
  <si>
    <t>High    ·    4 sites</t>
  </si>
  <si>
    <t>High: 50% to under 70% of the hours touch the Peak.</t>
  </si>
  <si>
    <t>No.</t>
  </si>
  <si>
    <t>ERBS</t>
  </si>
  <si>
    <t>Peak (Mbit/s)</t>
  </si>
  <si>
    <t>touch levelbelow5% (Mbit/s)</t>
  </si>
  <si>
    <t>Touch hours</t>
  </si>
  <si>
    <t>Total hours</t>
  </si>
  <si>
    <t>Touch ratio (%)</t>
  </si>
  <si>
    <t>Busy-hour touch (%)</t>
  </si>
  <si>
    <t>Where touched</t>
  </si>
  <si>
    <t>CXTKND4B01</t>
  </si>
  <si>
    <t>CXRMUB6B02</t>
  </si>
  <si>
    <t>RMRTL02L</t>
  </si>
  <si>
    <t>CGRNGA5B02</t>
  </si>
  <si>
    <t>Medium    ·    4 sites</t>
  </si>
  <si>
    <t>Medium: 40% to under 50% of the hours touch the Peak.</t>
  </si>
  <si>
    <t>LXKMN87B01</t>
  </si>
  <si>
    <t>CXEDG01B02</t>
  </si>
  <si>
    <t>CGHLS37L</t>
  </si>
  <si>
    <t>NOHTAB0B01</t>
  </si>
  <si>
    <t>Low    ·    108 sites</t>
  </si>
  <si>
    <t>Low: 20% to under 40% of the hours touch the Peak. Under 20% is not listed.</t>
  </si>
  <si>
    <t>CGBSK49_01</t>
  </si>
  <si>
    <t>CGDMG90</t>
  </si>
  <si>
    <t>CPMTB35</t>
  </si>
  <si>
    <t>CGANW97B02</t>
  </si>
  <si>
    <t>CGBAK61B01</t>
  </si>
  <si>
    <t>FNDGN02L</t>
  </si>
  <si>
    <t>CGKTL16</t>
  </si>
  <si>
    <t>CGANW58</t>
  </si>
  <si>
    <t>CGMIRF1B01</t>
  </si>
  <si>
    <t>CPKCH34B01</t>
  </si>
  <si>
    <t>CXSDRJ0B01</t>
  </si>
  <si>
    <t>NOHTA21L</t>
  </si>
  <si>
    <t>NOHTAC2B01</t>
  </si>
  <si>
    <t>BBLMA01_02</t>
  </si>
  <si>
    <t>BBTCI05B01</t>
  </si>
  <si>
    <t>CGRNG85B01</t>
  </si>
  <si>
    <t>LXSDR72B01</t>
  </si>
  <si>
    <t>NOHTA50B01</t>
  </si>
  <si>
    <t>DHTIA77B01</t>
  </si>
  <si>
    <t>CGDMG42</t>
  </si>
  <si>
    <t>CGKHL33</t>
  </si>
  <si>
    <t>CMDKN69B01</t>
  </si>
  <si>
    <t>CPUMTB2B01</t>
  </si>
  <si>
    <t>NOMJDC4B01</t>
  </si>
  <si>
    <t>CGPCH79L</t>
  </si>
  <si>
    <t>CGPTL56</t>
  </si>
  <si>
    <t>CGRZN96B01</t>
  </si>
  <si>
    <t>CXRMUB5B01</t>
  </si>
  <si>
    <t>CGBSK72B01</t>
  </si>
  <si>
    <t>CGPRT22</t>
  </si>
  <si>
    <t>NOMJD67L</t>
  </si>
  <si>
    <t>CXCKRE2B02</t>
  </si>
  <si>
    <t>CGBAK57B01</t>
  </si>
  <si>
    <t>CGBYZ91B01</t>
  </si>
  <si>
    <t>CGKTL19</t>
  </si>
  <si>
    <t>CGKTLN7</t>
  </si>
  <si>
    <t>CMHMN35</t>
  </si>
  <si>
    <t>CXSDRI3B01</t>
  </si>
  <si>
    <t>CGCND62B02</t>
  </si>
  <si>
    <t>CXSDRG8S01</t>
  </si>
  <si>
    <t>CGCND65B02</t>
  </si>
  <si>
    <t>BMBNC50B01</t>
  </si>
  <si>
    <t>CGCDG20</t>
  </si>
  <si>
    <t>CGPTL02</t>
  </si>
  <si>
    <t>CGSKDA8B01</t>
  </si>
  <si>
    <t>CMCND46_01</t>
  </si>
  <si>
    <t>CXCKR78_01</t>
  </si>
  <si>
    <t>CXRMU83B01</t>
  </si>
  <si>
    <t>CXUKH97B01</t>
  </si>
  <si>
    <t>FNSDRC8B01</t>
  </si>
  <si>
    <t>NOHTA19_01</t>
  </si>
  <si>
    <t>CGBSK79B01</t>
  </si>
  <si>
    <t>CGCND36B01</t>
  </si>
  <si>
    <t>CGHLS48L</t>
  </si>
  <si>
    <t>CGHLS81L</t>
  </si>
  <si>
    <t>CGLHG90L</t>
  </si>
  <si>
    <t>CGPTAD2B01</t>
  </si>
  <si>
    <t>CGPTG91B01</t>
  </si>
  <si>
    <t>CGSKD84</t>
  </si>
  <si>
    <t>CGSKDB1B01</t>
  </si>
  <si>
    <t>CMDBD70B01</t>
  </si>
  <si>
    <t>CMMGN32B01</t>
  </si>
  <si>
    <t>CMMHG17_01</t>
  </si>
  <si>
    <t>CMNKTB5B01</t>
  </si>
  <si>
    <t>CMSDRT3B01</t>
  </si>
  <si>
    <t>CPKCH47</t>
  </si>
  <si>
    <t>CXSDRI1</t>
  </si>
  <si>
    <t>FNFGZ34B01</t>
  </si>
  <si>
    <t>NOHTA28B02</t>
  </si>
  <si>
    <t>CMMDN74B01</t>
  </si>
  <si>
    <t>BMBNC54B01</t>
  </si>
  <si>
    <t>CGBYZ27</t>
  </si>
  <si>
    <t>CGMIRC3B01</t>
  </si>
  <si>
    <t>CGPTG97B01</t>
  </si>
  <si>
    <t>CGPTL54</t>
  </si>
  <si>
    <t>CMDBD95B01</t>
  </si>
  <si>
    <t>CMDKN54</t>
  </si>
  <si>
    <t>CMMGN03L</t>
  </si>
  <si>
    <t>CMSDR98L</t>
  </si>
  <si>
    <t>LXKMN53B01</t>
  </si>
  <si>
    <t>NOCTK41</t>
  </si>
  <si>
    <t>DHMJHH1S01</t>
  </si>
  <si>
    <t>CXRMUB7B02</t>
  </si>
  <si>
    <t>FNSDRI4B02</t>
  </si>
  <si>
    <t>BRSDR84S01</t>
  </si>
  <si>
    <t>CGLHG78B01</t>
  </si>
  <si>
    <t>CGKTLZ5S01</t>
  </si>
  <si>
    <t>CMMHG35B01</t>
  </si>
  <si>
    <t>CGBAK65B01</t>
  </si>
  <si>
    <t>CGDMG89</t>
  </si>
  <si>
    <t>CGHTZ96L</t>
  </si>
  <si>
    <t>CGHTZE3B01</t>
  </si>
  <si>
    <t>CGKTL56</t>
  </si>
  <si>
    <t>CGPTL10</t>
  </si>
  <si>
    <t>CGRNG72B01</t>
  </si>
  <si>
    <t>CMDBD67B01</t>
  </si>
  <si>
    <t>CMSDD03L</t>
  </si>
  <si>
    <t>CMSDRH8B02</t>
  </si>
  <si>
    <t>CXCKRE0B02</t>
  </si>
  <si>
    <t>CXRMUC1L</t>
  </si>
  <si>
    <t>CXSDR51L</t>
  </si>
  <si>
    <t>LXRGN55B01</t>
  </si>
  <si>
    <t>LXRGT43B01</t>
  </si>
  <si>
    <t>LXSDR44B01</t>
  </si>
  <si>
    <t>NOHTA25_01</t>
  </si>
  <si>
    <t>NOSBC41_01</t>
  </si>
  <si>
    <t>NOSNB46</t>
  </si>
  <si>
    <t>CGPTL45L</t>
  </si>
  <si>
    <t>License usage</t>
  </si>
  <si>
    <t>dlBbCapacityNet is the DL capacity license installed on the node (NodeId = ERBS). An hour counts when Max DL Capacity Usage (Mbps) / dlBbCapacityNet ≥ 85%. A site is listed when those hours are at least 40% of its hours. 144 ERBS have no row in DL_License_File.xlsx and 3 have a license of 0 or below, so they are not scored.</t>
  </si>
  <si>
    <t>ERBS in the FEG file</t>
  </si>
  <si>
    <t>Matched to a license</t>
  </si>
  <si>
    <t>License scored (&gt; 0)</t>
  </si>
  <si>
    <t>Listed (≥40% of hours at ≥85%)</t>
  </si>
  <si>
    <t>Sites at ≥85% of license for ≥40% of hours    ·    59</t>
  </si>
  <si>
    <t>License (Mbps)</t>
  </si>
  <si>
    <t>Hours ≥85%</t>
  </si>
  <si>
    <t>Share of hours (%)</t>
  </si>
  <si>
    <t>Peak Max DL (Mbps)</t>
  </si>
  <si>
    <t>Peak / license (%)</t>
  </si>
  <si>
    <t>Median usage (%)</t>
  </si>
  <si>
    <t>Where ≥85%</t>
  </si>
  <si>
    <t>CGPRTC8B02</t>
  </si>
  <si>
    <t>CGRZN36L</t>
  </si>
  <si>
    <t>NOMJD62L</t>
  </si>
  <si>
    <t>CGSKN36L</t>
  </si>
  <si>
    <t>CMSDRL7B02</t>
  </si>
  <si>
    <t>CPKCHB6B01</t>
  </si>
  <si>
    <t>CGPTA47L</t>
  </si>
  <si>
    <t>CMSDR28L</t>
  </si>
  <si>
    <t>NOHTA04B02</t>
  </si>
  <si>
    <t>CXCKR59L</t>
  </si>
  <si>
    <t>CXUKH14L</t>
  </si>
  <si>
    <t>CGPRT47L</t>
  </si>
  <si>
    <t>CGLHGA1B01</t>
  </si>
  <si>
    <t>CGPTG53L</t>
  </si>
  <si>
    <t>CPMTB04L</t>
  </si>
  <si>
    <t>NOBGM04L</t>
  </si>
  <si>
    <t>CGCDG02L</t>
  </si>
  <si>
    <t>CXTKN01L</t>
  </si>
  <si>
    <t>CXUKH40L</t>
  </si>
  <si>
    <t>CXUKH91B02</t>
  </si>
  <si>
    <t>BBRNC05L</t>
  </si>
  <si>
    <t>CGPTGB9B02</t>
  </si>
  <si>
    <t>BMNBG54B01</t>
  </si>
  <si>
    <t>CGRNG51L</t>
  </si>
  <si>
    <t>CMBRR41L</t>
  </si>
  <si>
    <t>CMSDR81B03</t>
  </si>
  <si>
    <t>FNSDR95L</t>
  </si>
  <si>
    <t>CMHMN14L</t>
  </si>
  <si>
    <t>CXMHK70B02</t>
  </si>
  <si>
    <t>BBNKC02_01</t>
  </si>
  <si>
    <t>CGPTL79B02</t>
  </si>
  <si>
    <t>CPHGN99B01</t>
  </si>
  <si>
    <t>FNDGN64L</t>
  </si>
  <si>
    <t>Site list — Dashboard issue sites</t>
  </si>
  <si>
    <t>03 Oct 2026 – 05 Oct 2026. Tech, Site Type, and the OSS KPI columns are blank. They will be filled when the physical site database and the OSS KPI files are uploaded. There is no Avg peak line. touch levelbelow5% is Peak × 95%.</t>
  </si>
  <si>
    <t>Tech</t>
  </si>
  <si>
    <t>Listed because</t>
  </si>
  <si>
    <t>Site Type</t>
  </si>
  <si>
    <t>DataBusyHour (4 BusyHour)</t>
  </si>
  <si>
    <t>DL Throughput 4h (Mbps)</t>
  </si>
  <si>
    <t>DLPRBUtilization,%</t>
  </si>
  <si>
    <t>Data Volume 4h (GB)</t>
  </si>
  <si>
    <t>Max User 4h</t>
  </si>
  <si>
    <t>Mean User 4h</t>
  </si>
  <si>
    <t>UserBusyHour (4 BusyHour)</t>
  </si>
  <si>
    <t>DataBusyHour (1 BusyHour)</t>
  </si>
  <si>
    <t>DL Throughput 1h (Mbps)</t>
  </si>
  <si>
    <t>Data Volume 1h (GB)</t>
  </si>
  <si>
    <t>Max User 1h</t>
  </si>
  <si>
    <t>Mean User 1h</t>
  </si>
  <si>
    <t>UserBusyHour (1 BusyHour)</t>
  </si>
  <si>
    <t>Peak touch + License</t>
  </si>
  <si>
    <t>Peak touch</t>
  </si>
  <si>
    <t>Partial</t>
  </si>
  <si>
    <t>License</t>
  </si>
  <si>
    <t>—</t>
  </si>
  <si>
    <t>Date</t>
  </si>
  <si>
    <t>Time</t>
  </si>
  <si>
    <t>Rx</t>
  </si>
  <si>
    <t>Peak</t>
  </si>
  <si>
    <t>Touch</t>
  </si>
  <si>
    <t>Threshold</t>
  </si>
  <si>
    <t>3/Oct</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</si>
  <si>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</si>
  <si>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</si>
  <si>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</si>
  <si>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</si>
  <si>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</si>
  <si>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</si>
  <si>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</si>
  <si>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</si>
  <si>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</si>
  <si>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</si>
  <si>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</si>
  <si>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</si>
  <si>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</si>
  <si>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</si>
  <si>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</si>
  <si>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</si>
  <si>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</si>
  <si>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</si>
  <si>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</si>
  <si>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</si>
  <si>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</si>
  <si>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</si>
  <si>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</si>
  <si>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</si>
  <si>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4/Oct</t>
  </si>
  <si>
    <t>5/Oct</t>
  </si>
  <si>
    <t>01    CXTKND4B01    ·    Peak touch High    ·    License 86.1% of hours ≥85%</t>
  </si>
  <si>
    <t>85% of license (Mbps)</t>
  </si>
  <si>
    <t>220.45</t>
  </si>
  <si>
    <t>209.43</t>
  </si>
  <si>
    <t>225.00</t>
  </si>
  <si>
    <t>191.25</t>
  </si>
  <si>
    <t>02    CXRMUB6B02    ·    Peak touch High    ·    License 86.4% of hours ≥85%</t>
  </si>
  <si>
    <t>73.45</t>
  </si>
  <si>
    <t>69.77</t>
  </si>
  <si>
    <t>75.00</t>
  </si>
  <si>
    <t>63.75</t>
  </si>
  <si>
    <t>03    RMRTL02L    ·    Peak touch High</t>
  </si>
  <si>
    <t>386.42</t>
  </si>
  <si>
    <t>367.10</t>
  </si>
  <si>
    <t>525.00</t>
  </si>
  <si>
    <t>446.25</t>
  </si>
  <si>
    <t>04    CGRNGA5B02    ·    Peak touch High    ·    License 68.1% of hours ≥85%</t>
  </si>
  <si>
    <t>220.69</t>
  </si>
  <si>
    <t>209.66</t>
  </si>
  <si>
    <t>05    LXKMN87B01    ·    Peak touch Medium    ·    License 72.2% of hours ≥85%</t>
  </si>
  <si>
    <t>220.56</t>
  </si>
  <si>
    <t>209.53</t>
  </si>
  <si>
    <t>06    CXEDG01B02    ·    Peak touch Medium    ·    License 75.0% of hours ≥85%</t>
  </si>
  <si>
    <t>220.65</t>
  </si>
  <si>
    <t>209.62</t>
  </si>
  <si>
    <t>07    CGHLS37L    ·    Peak touch Medium    ·    License 40.3% of hours ≥85%</t>
  </si>
  <si>
    <t>266.54</t>
  </si>
  <si>
    <t>253.22</t>
  </si>
  <si>
    <t>300.00</t>
  </si>
  <si>
    <t>255.00</t>
  </si>
  <si>
    <t>08    NOHTAB0B01    ·    Peak touch Medium</t>
  </si>
  <si>
    <t>313.34</t>
  </si>
  <si>
    <t>297.68</t>
  </si>
  <si>
    <t>375.00</t>
  </si>
  <si>
    <t>318.75</t>
  </si>
  <si>
    <t>09    CGBSK49_01    ·    Peak touch Low</t>
  </si>
  <si>
    <t>280.20</t>
  </si>
  <si>
    <t>266.19</t>
  </si>
  <si>
    <t>10    CGDMG90    ·    Peak touch Low</t>
  </si>
  <si>
    <t>203.43</t>
  </si>
  <si>
    <t>193.26</t>
  </si>
  <si>
    <t>600.00</t>
  </si>
  <si>
    <t>510.00</t>
  </si>
  <si>
    <t>11    CPMTB35    ·    Peak touch Low</t>
  </si>
  <si>
    <t>207.55</t>
  </si>
  <si>
    <t>197.17</t>
  </si>
  <si>
    <t>12    CGANW97B02    ·    Peak touch Low    ·    License 68.1% of hours ≥85%</t>
  </si>
  <si>
    <t>220.46</t>
  </si>
  <si>
    <t>209.44</t>
  </si>
  <si>
    <t>13    CGBAK61B01    ·    Peak touch Low</t>
  </si>
  <si>
    <t>269.78</t>
  </si>
  <si>
    <t>256.29</t>
  </si>
  <si>
    <t>14    FNDGN02L    ·    Peak touch Low    ·    License 61.1% of hours ≥85%</t>
  </si>
  <si>
    <t>146.88</t>
  </si>
  <si>
    <t>139.54</t>
  </si>
  <si>
    <t>150.00</t>
  </si>
  <si>
    <t>127.50</t>
  </si>
  <si>
    <t>15    CGKTL16    ·    Peak touch Low</t>
  </si>
  <si>
    <t>227.09</t>
  </si>
  <si>
    <t>215.74</t>
  </si>
  <si>
    <t>16    CGANW58    ·    Peak touch Low</t>
  </si>
  <si>
    <t>263.42</t>
  </si>
  <si>
    <t>250.25</t>
  </si>
  <si>
    <t>675.00</t>
  </si>
  <si>
    <t>573.75</t>
  </si>
  <si>
    <t>17    CGMIRF1B01    ·    Peak touch Low    ·    License 56.9% of hours ≥85%</t>
  </si>
  <si>
    <t>366.06</t>
  </si>
  <si>
    <t>347.76</t>
  </si>
  <si>
    <t>18    CPKCH34B01    ·    Peak touch Low</t>
  </si>
  <si>
    <t>307.72</t>
  </si>
  <si>
    <t>292.34</t>
  </si>
  <si>
    <t>19    CXSDRJ0B01    ·    Peak touch Low    ·    License 63.9% of hours ≥85%</t>
  </si>
  <si>
    <t>220.71</t>
  </si>
  <si>
    <t>209.68</t>
  </si>
  <si>
    <t>20    NOHTA21L    ·    Peak touch Low</t>
  </si>
  <si>
    <t>241.46</t>
  </si>
  <si>
    <t>229.39</t>
  </si>
  <si>
    <t>21    NOHTAC2B01    ·    Peak touch Low</t>
  </si>
  <si>
    <t>255.72</t>
  </si>
  <si>
    <t>242.94</t>
  </si>
  <si>
    <t>22    BBLMA01_02    ·    Peak touch Low</t>
  </si>
  <si>
    <t>512.64</t>
  </si>
  <si>
    <t>487.01</t>
  </si>
  <si>
    <t>23    BBTCI05B01    ·    Peak touch Low</t>
  </si>
  <si>
    <t>458.99</t>
  </si>
  <si>
    <t>436.04</t>
  </si>
  <si>
    <t>825.00</t>
  </si>
  <si>
    <t>701.25</t>
  </si>
  <si>
    <t>24    CGRNG85B01    ·    Peak touch Low</t>
  </si>
  <si>
    <t>282.36</t>
  </si>
  <si>
    <t>268.24</t>
  </si>
  <si>
    <t>25    LXSDR72B01    ·    Peak touch Low</t>
  </si>
  <si>
    <t>208.53</t>
  </si>
  <si>
    <t>198.10</t>
  </si>
  <si>
    <t>26    NOHTA50B01    ·    Peak touch Low</t>
  </si>
  <si>
    <t>274.35</t>
  </si>
  <si>
    <t>260.63</t>
  </si>
  <si>
    <t>27    DHTIA77B01    ·    Peak touch Low</t>
  </si>
  <si>
    <t>61.49</t>
  </si>
  <si>
    <t>58.41</t>
  </si>
  <si>
    <t>28    CGDMG42    ·    Peak touch Low</t>
  </si>
  <si>
    <t>210.35</t>
  </si>
  <si>
    <t>199.83</t>
  </si>
  <si>
    <t>29    CGKHL33    ·    Peak touch Low</t>
  </si>
  <si>
    <t>171.22</t>
  </si>
  <si>
    <t>162.66</t>
  </si>
  <si>
    <t>30    CMDKN69B01    ·    Peak touch Low</t>
  </si>
  <si>
    <t>182.16</t>
  </si>
  <si>
    <t>173.05</t>
  </si>
  <si>
    <t>31    CPUMTB2B01    ·    Peak touch Low</t>
  </si>
  <si>
    <t>321.20</t>
  </si>
  <si>
    <t>305.14</t>
  </si>
  <si>
    <t>32    NOMJDC4B01    ·    Peak touch Low</t>
  </si>
  <si>
    <t>223.24</t>
  </si>
  <si>
    <t>212.07</t>
  </si>
  <si>
    <t>33    CGPCH79L    ·    Peak touch Low    ·    License 48.6% of hours ≥85%</t>
  </si>
  <si>
    <t>220.33</t>
  </si>
  <si>
    <t>209.32</t>
  </si>
  <si>
    <t>34    CGPTL56    ·    Peak touch Low</t>
  </si>
  <si>
    <t>388.15</t>
  </si>
  <si>
    <t>368.75</t>
  </si>
  <si>
    <t>35    CGRZN96B01    ·    Peak touch Low</t>
  </si>
  <si>
    <t>278.32</t>
  </si>
  <si>
    <t>264.40</t>
  </si>
  <si>
    <t>36    CXRMUB5B01    ·    Peak touch Low</t>
  </si>
  <si>
    <t>274.22</t>
  </si>
  <si>
    <t>260.51</t>
  </si>
  <si>
    <t>37    CGBSK72B01    ·    Peak touch Low</t>
  </si>
  <si>
    <t>285.34</t>
  </si>
  <si>
    <t>271.07</t>
  </si>
  <si>
    <t>38    CGPRT22    ·    Peak touch Low</t>
  </si>
  <si>
    <t>247.00</t>
  </si>
  <si>
    <t>234.65</t>
  </si>
  <si>
    <t>39    NOMJD67L    ·    Peak touch Low    ·    License 43.1% of hours ≥85%</t>
  </si>
  <si>
    <t>146.44</t>
  </si>
  <si>
    <t>139.12</t>
  </si>
  <si>
    <t>40    CXCKRE2B02    ·    Peak touch Low    ·    License 64.2% of hours ≥85%</t>
  </si>
  <si>
    <t>219.64</t>
  </si>
  <si>
    <t>208.66</t>
  </si>
  <si>
    <t>41    CGBAK57B01    ·    Peak touch Low</t>
  </si>
  <si>
    <t>318.69</t>
  </si>
  <si>
    <t>302.76</t>
  </si>
  <si>
    <t>42    CGBYZ91B01    ·    Peak touch Low</t>
  </si>
  <si>
    <t>314.05</t>
  </si>
  <si>
    <t>298.35</t>
  </si>
  <si>
    <t>43    CGKTL19    ·    Peak touch Low</t>
  </si>
  <si>
    <t>250.01</t>
  </si>
  <si>
    <t>237.51</t>
  </si>
  <si>
    <t>44    CGKTLN7    ·    Peak touch Low</t>
  </si>
  <si>
    <t>265.56</t>
  </si>
  <si>
    <t>252.29</t>
  </si>
  <si>
    <t>45    CMHMN35    ·    Peak touch Low</t>
  </si>
  <si>
    <t>261.70</t>
  </si>
  <si>
    <t>248.62</t>
  </si>
  <si>
    <t>46    CXSDRI3B01    ·    Peak touch Low</t>
  </si>
  <si>
    <t>268.09</t>
  </si>
  <si>
    <t>254.68</t>
  </si>
  <si>
    <t>47    CGCND62B02    ·    Peak touch Low    ·    License 44.9% of hours ≥85%</t>
  </si>
  <si>
    <t>209.31</t>
  </si>
  <si>
    <t>48    CXSDRG8S01    ·    Peak touch Low</t>
  </si>
  <si>
    <t>65.41</t>
  </si>
  <si>
    <t>62.14</t>
  </si>
  <si>
    <t>1500.00</t>
  </si>
  <si>
    <t>1275.00</t>
  </si>
  <si>
    <t>49    CGCND65B02    ·    Peak touch Low    ·    License 43.3% of hours ≥85%</t>
  </si>
  <si>
    <t>220.08</t>
  </si>
  <si>
    <t>209.07</t>
  </si>
  <si>
    <t>50    BMBNC50B01    ·    Peak touch Low</t>
  </si>
  <si>
    <t>271.25</t>
  </si>
  <si>
    <t>257.69</t>
  </si>
  <si>
    <t>51    CGCDG20    ·    Peak touch Low</t>
  </si>
  <si>
    <t>237.29</t>
  </si>
  <si>
    <t>225.43</t>
  </si>
  <si>
    <t>52    CGPTL02    ·    Peak touch Low</t>
  </si>
  <si>
    <t>227.17</t>
  </si>
  <si>
    <t>215.81</t>
  </si>
  <si>
    <t>53    CGSKDA8B01    ·    Peak touch Low</t>
  </si>
  <si>
    <t>209.41</t>
  </si>
  <si>
    <t>198.94</t>
  </si>
  <si>
    <t>54    CMCND46_01    ·    Peak touch Low</t>
  </si>
  <si>
    <t>270.92</t>
  </si>
  <si>
    <t>257.38</t>
  </si>
  <si>
    <t>55    CXCKR78_01    ·    Peak touch Low</t>
  </si>
  <si>
    <t>265.20</t>
  </si>
  <si>
    <t>251.94</t>
  </si>
  <si>
    <t>56    CXRMU83B01    ·    Peak touch Low</t>
  </si>
  <si>
    <t>281.51</t>
  </si>
  <si>
    <t>267.43</t>
  </si>
  <si>
    <t>57    CXUKH97B01    ·    Peak touch Low    ·    License 91.7% of hours ≥85%</t>
  </si>
  <si>
    <t>220.42</t>
  </si>
  <si>
    <t>209.40</t>
  </si>
  <si>
    <t>58    FNSDRC8B01    ·    Peak touch Low</t>
  </si>
  <si>
    <t>241.10</t>
  </si>
  <si>
    <t>229.05</t>
  </si>
  <si>
    <t>59    NOHTA19_01    ·    Peak touch Low</t>
  </si>
  <si>
    <t>253.19</t>
  </si>
  <si>
    <t>240.53</t>
  </si>
  <si>
    <t>60    CGBSK79B01    ·    Peak touch Low</t>
  </si>
  <si>
    <t>295.03</t>
  </si>
  <si>
    <t>280.28</t>
  </si>
  <si>
    <t>61    CGCND36B01    ·    Peak touch Low</t>
  </si>
  <si>
    <t>268.65</t>
  </si>
  <si>
    <t>255.22</t>
  </si>
  <si>
    <t>62    CGHLS48L    ·    Peak touch Low</t>
  </si>
  <si>
    <t>248.61</t>
  </si>
  <si>
    <t>236.18</t>
  </si>
  <si>
    <t>63    CGHLS81L    ·    Peak touch Low    ·    License 47.2% of hours ≥85%</t>
  </si>
  <si>
    <t>220.36</t>
  </si>
  <si>
    <t>209.34</t>
  </si>
  <si>
    <t>64    CGLHG90L    ·    Peak touch Low    ·    License 51.4% of hours ≥85%</t>
  </si>
  <si>
    <t>209.35</t>
  </si>
  <si>
    <t>65    CGPTAD2B01    ·    Peak touch Low</t>
  </si>
  <si>
    <t>276.60</t>
  </si>
  <si>
    <t>262.77</t>
  </si>
  <si>
    <t>66    CGPTG91B01    ·    Peak touch Low</t>
  </si>
  <si>
    <t>309.40</t>
  </si>
  <si>
    <t>293.93</t>
  </si>
  <si>
    <t>67    CGSKD84    ·    Peak touch Low</t>
  </si>
  <si>
    <t>264.88</t>
  </si>
  <si>
    <t>251.64</t>
  </si>
  <si>
    <t>68    CGSKDB1B01    ·    Peak touch Low</t>
  </si>
  <si>
    <t>209.75</t>
  </si>
  <si>
    <t>199.27</t>
  </si>
  <si>
    <t>69    CMDBD70B01    ·    Peak touch Low</t>
  </si>
  <si>
    <t>269.19</t>
  </si>
  <si>
    <t>255.73</t>
  </si>
  <si>
    <t>70    CMMGN32B01    ·    Peak touch Low</t>
  </si>
  <si>
    <t>267.83</t>
  </si>
  <si>
    <t>254.44</t>
  </si>
  <si>
    <t>71    CMMHG17_01    ·    Peak touch Low</t>
  </si>
  <si>
    <t>257.44</t>
  </si>
  <si>
    <t>244.57</t>
  </si>
  <si>
    <t>72    CMNKTB5B01    ·    Peak touch Low</t>
  </si>
  <si>
    <t>162.37</t>
  </si>
  <si>
    <t>154.25</t>
  </si>
  <si>
    <t>73    CMSDRT3B01    ·    Peak touch Low</t>
  </si>
  <si>
    <t>309.13</t>
  </si>
  <si>
    <t>293.67</t>
  </si>
  <si>
    <t>74    CPKCH47    ·    Peak touch Low</t>
  </si>
  <si>
    <t>243.84</t>
  </si>
  <si>
    <t>231.65</t>
  </si>
  <si>
    <t>75    CXSDRI1    ·    Peak touch Low</t>
  </si>
  <si>
    <t>366.29</t>
  </si>
  <si>
    <t>347.97</t>
  </si>
  <si>
    <t>450.00</t>
  </si>
  <si>
    <t>382.50</t>
  </si>
  <si>
    <t>76    FNFGZ34B01    ·    Peak touch Low    ·    License 54.2% of hours ≥85%</t>
  </si>
  <si>
    <t>220.41</t>
  </si>
  <si>
    <t>209.39</t>
  </si>
  <si>
    <t>77    NOHTA28B02    ·    Peak touch Low    ·    License 47.2% of hours ≥85%</t>
  </si>
  <si>
    <t>441.00</t>
  </si>
  <si>
    <t>418.95</t>
  </si>
  <si>
    <t>78    CMMDN74B01    ·    Peak touch Low</t>
  </si>
  <si>
    <t>264.95</t>
  </si>
  <si>
    <t>251.71</t>
  </si>
  <si>
    <t>79    BMBNC54B01    ·    Peak touch Low    ·    License 50.0% of hours ≥85%</t>
  </si>
  <si>
    <t>225.66</t>
  </si>
  <si>
    <t>214.38</t>
  </si>
  <si>
    <t>80    CGBYZ27    ·    Peak touch Low</t>
  </si>
  <si>
    <t>320.93</t>
  </si>
  <si>
    <t>304.88</t>
  </si>
  <si>
    <t>81    CGMIRC3B01    ·    Peak touch Low</t>
  </si>
  <si>
    <t>304.91</t>
  </si>
  <si>
    <t>289.67</t>
  </si>
  <si>
    <t>82    CGPTG97B01    ·    Peak touch Low</t>
  </si>
  <si>
    <t>291.46</t>
  </si>
  <si>
    <t>276.89</t>
  </si>
  <si>
    <t>83    CGPTL54    ·    Peak touch Low</t>
  </si>
  <si>
    <t>262.60</t>
  </si>
  <si>
    <t>249.47</t>
  </si>
  <si>
    <t>750.00</t>
  </si>
  <si>
    <t>637.50</t>
  </si>
  <si>
    <t>84    CMDBD95B01    ·    Peak touch Low</t>
  </si>
  <si>
    <t>292.89</t>
  </si>
  <si>
    <t>278.25</t>
  </si>
  <si>
    <t>85    CMDKN54    ·    Peak touch Low</t>
  </si>
  <si>
    <t>258.95</t>
  </si>
  <si>
    <t>246.00</t>
  </si>
  <si>
    <t>86    CMMGN03L    ·    Peak touch Low    ·    License 41.7% of hours ≥85%</t>
  </si>
  <si>
    <t>225.76</t>
  </si>
  <si>
    <t>214.47</t>
  </si>
  <si>
    <t>87    CMSDR98L    ·    Peak touch Low</t>
  </si>
  <si>
    <t>167.87</t>
  </si>
  <si>
    <t>159.48</t>
  </si>
  <si>
    <t>88    LXKMN53B01    ·    Peak touch Low</t>
  </si>
  <si>
    <t>212.55</t>
  </si>
  <si>
    <t>201.92</t>
  </si>
  <si>
    <t>89    NOCTK41    ·    Peak touch Low</t>
  </si>
  <si>
    <t>227.94</t>
  </si>
  <si>
    <t>216.54</t>
  </si>
  <si>
    <t>90    DHMJHH1S01    ·    Peak touch Low</t>
  </si>
  <si>
    <t>35.10</t>
  </si>
  <si>
    <t>33.35</t>
  </si>
  <si>
    <t>91    CXRMUB7B02    ·    Peak touch Low</t>
  </si>
  <si>
    <t>180.11</t>
  </si>
  <si>
    <t>171.11</t>
  </si>
  <si>
    <t>6000.00</t>
  </si>
  <si>
    <t>5100.00</t>
  </si>
  <si>
    <t>92    FNSDRI4B02    ·    Peak touch Low    ·    License 47.1% of hours ≥85%</t>
  </si>
  <si>
    <t>220.34</t>
  </si>
  <si>
    <t>209.33</t>
  </si>
  <si>
    <t>93    BRSDR84S01    ·    Peak touch Low</t>
  </si>
  <si>
    <t>38.43</t>
  </si>
  <si>
    <t>36.51</t>
  </si>
  <si>
    <t>94    CGLHG78B01    ·    Peak touch Low</t>
  </si>
  <si>
    <t>279.58</t>
  </si>
  <si>
    <t>265.60</t>
  </si>
  <si>
    <t>95    CGKTLZ5S01    ·    Peak touch Low</t>
  </si>
  <si>
    <t>62.78</t>
  </si>
  <si>
    <t>59.64</t>
  </si>
  <si>
    <t>96    CMMHG35B01    ·    Peak touch Low</t>
  </si>
  <si>
    <t>185.93</t>
  </si>
  <si>
    <t>176.64</t>
  </si>
  <si>
    <t>97    CGBAK65B01    ·    Peak touch Low</t>
  </si>
  <si>
    <t>296.57</t>
  </si>
  <si>
    <t>281.74</t>
  </si>
  <si>
    <t>98    CGDMG89    ·    Peak touch Low</t>
  </si>
  <si>
    <t>301.03</t>
  </si>
  <si>
    <t>285.98</t>
  </si>
  <si>
    <t>99    CGHTZ96L    ·    Peak touch Low</t>
  </si>
  <si>
    <t>196.77</t>
  </si>
  <si>
    <t>186.93</t>
  </si>
  <si>
    <t>100    CGHTZE3B01    ·    Peak touch Low</t>
  </si>
  <si>
    <t>279.88</t>
  </si>
  <si>
    <t>265.88</t>
  </si>
  <si>
    <t>101    CGKTL56    ·    Peak touch Low</t>
  </si>
  <si>
    <t>174.86</t>
  </si>
  <si>
    <t>166.12</t>
  </si>
  <si>
    <t>102    CGPTL10    ·    Peak touch Low</t>
  </si>
  <si>
    <t>260.69</t>
  </si>
  <si>
    <t>247.65</t>
  </si>
  <si>
    <t>103    CGRNG72B01    ·    Peak touch Low</t>
  </si>
  <si>
    <t>379.51</t>
  </si>
  <si>
    <t>360.54</t>
  </si>
  <si>
    <t>104    CMDBD67B01    ·    Peak touch Low</t>
  </si>
  <si>
    <t>215.73</t>
  </si>
  <si>
    <t>105    CMSDD03L    ·    Peak touch Low    ·    License 47.2% of hours ≥85%</t>
  </si>
  <si>
    <t>225.68</t>
  </si>
  <si>
    <t>214.40</t>
  </si>
  <si>
    <t>106    CMSDRH8B02    ·    Peak touch Low</t>
  </si>
  <si>
    <t>224.91</t>
  </si>
  <si>
    <t>213.67</t>
  </si>
  <si>
    <t>107    CXCKRE0B02    ·    Peak touch Low</t>
  </si>
  <si>
    <t>258.85</t>
  </si>
  <si>
    <t>245.91</t>
  </si>
  <si>
    <t>108    CXRMUC1L    ·    Peak touch Low</t>
  </si>
  <si>
    <t>235.89</t>
  </si>
  <si>
    <t>224.09</t>
  </si>
  <si>
    <t>109    CXSDR51L    ·    Peak touch Low    ·    License 48.6% of hours ≥85%</t>
  </si>
  <si>
    <t>281.70</t>
  </si>
  <si>
    <t>267.62</t>
  </si>
  <si>
    <t>110    LXRGN55B01    ·    Peak touch Low</t>
  </si>
  <si>
    <t>257.88</t>
  </si>
  <si>
    <t>244.99</t>
  </si>
  <si>
    <t>111    LXRGT43B01    ·    Peak touch Low    ·    License 40.3% of hours ≥85%</t>
  </si>
  <si>
    <t>218.71</t>
  </si>
  <si>
    <t>207.77</t>
  </si>
  <si>
    <t>112    LXSDR44B01    ·    Peak touch Low</t>
  </si>
  <si>
    <t>252.56</t>
  </si>
  <si>
    <t>239.93</t>
  </si>
  <si>
    <t>113    NOHTA25_01    ·    Peak touch Low</t>
  </si>
  <si>
    <t>481.69</t>
  </si>
  <si>
    <t>457.61</t>
  </si>
  <si>
    <t>114    NOSBC41_01    ·    Peak touch Low</t>
  </si>
  <si>
    <t>255.63</t>
  </si>
  <si>
    <t>242.85</t>
  </si>
  <si>
    <t>115    NOSNB46    ·    Peak touch Low</t>
  </si>
  <si>
    <t>248.42</t>
  </si>
  <si>
    <t>236.00</t>
  </si>
  <si>
    <t>116    CGPTL45L    ·    Peak touch Low</t>
  </si>
  <si>
    <t>259.35</t>
  </si>
  <si>
    <t>246.38</t>
  </si>
  <si>
    <t>117    CGPRTC8B02    ·    License 88.9% of hours ≥85%</t>
  </si>
  <si>
    <t>146.72</t>
  </si>
  <si>
    <t>139.39</t>
  </si>
  <si>
    <t>118    CGRZN36L    ·    License 65.3% of hours ≥85%</t>
  </si>
  <si>
    <t>403.82</t>
  </si>
  <si>
    <t>383.63</t>
  </si>
  <si>
    <t>119    NOMJD62L    ·    License 63.9% of hours ≥85%</t>
  </si>
  <si>
    <t>440.40</t>
  </si>
  <si>
    <t>418.38</t>
  </si>
  <si>
    <t>120    CGSKN36L    ·    License 59.7% of hours ≥85%</t>
  </si>
  <si>
    <t>296.63</t>
  </si>
  <si>
    <t>281.80</t>
  </si>
  <si>
    <t>121    CMSDRL7B02    ·    License 56.9% of hours ≥85%</t>
  </si>
  <si>
    <t>225.21</t>
  </si>
  <si>
    <t>213.94</t>
  </si>
  <si>
    <t>122    CPKCHB6B01    ·    License 52.9% of hours ≥85%</t>
  </si>
  <si>
    <t>219.01</t>
  </si>
  <si>
    <t>208.06</t>
  </si>
  <si>
    <t>123    CGPTA47L    ·    License 52.8% of hours ≥85%</t>
  </si>
  <si>
    <t>360.15</t>
  </si>
  <si>
    <t>342.14</t>
  </si>
  <si>
    <t>124    CMSDR28L    ·    License 52.8% of hours ≥85%</t>
  </si>
  <si>
    <t>374.87</t>
  </si>
  <si>
    <t>356.13</t>
  </si>
  <si>
    <t>125    NOHTA04B02    ·    License 52.8% of hours ≥85%</t>
  </si>
  <si>
    <t>458.76</t>
  </si>
  <si>
    <t>435.82</t>
  </si>
  <si>
    <t>126    CXCKR59L    ·    License 48.6% of hours ≥85%</t>
  </si>
  <si>
    <t>220.29</t>
  </si>
  <si>
    <t>209.27</t>
  </si>
  <si>
    <t>127    CXUKH14L    ·    License 48.6% of hours ≥85%</t>
  </si>
  <si>
    <t>425.89</t>
  </si>
  <si>
    <t>404.60</t>
  </si>
  <si>
    <t>128    CGPRT47L    ·    License 47.2% of hours ≥85%</t>
  </si>
  <si>
    <t>216.23</t>
  </si>
  <si>
    <t>205.41</t>
  </si>
  <si>
    <t>129    CGLHGA1B01    ·    License 47.1% of hours ≥85%</t>
  </si>
  <si>
    <t>218.05</t>
  </si>
  <si>
    <t>207.15</t>
  </si>
  <si>
    <t>130    CGPTG53L    ·    License 45.8% of hours ≥85%</t>
  </si>
  <si>
    <t>308.99</t>
  </si>
  <si>
    <t>293.54</t>
  </si>
  <si>
    <t>131    CPMTB04L    ·    License 45.8% of hours ≥85%</t>
  </si>
  <si>
    <t>449.03</t>
  </si>
  <si>
    <t>426.58</t>
  </si>
  <si>
    <t>132    NOBGM04L    ·    License 45.8% of hours ≥85%</t>
  </si>
  <si>
    <t>367.21</t>
  </si>
  <si>
    <t>348.85</t>
  </si>
  <si>
    <t>133    CGCDG02L    ·    License 44.4% of hours ≥85%</t>
  </si>
  <si>
    <t>290.34</t>
  </si>
  <si>
    <t>275.82</t>
  </si>
  <si>
    <t>134    CXTKN01L    ·    License 44.4% of hours ≥85%</t>
  </si>
  <si>
    <t>146.93</t>
  </si>
  <si>
    <t>139.59</t>
  </si>
  <si>
    <t>135    CXUKH40L    ·    License 44.4% of hours ≥85%</t>
  </si>
  <si>
    <t>294.31</t>
  </si>
  <si>
    <t>279.59</t>
  </si>
  <si>
    <t>136    CXUKH91B02    ·    License 44.4% of hours ≥85%</t>
  </si>
  <si>
    <t>219.43</t>
  </si>
  <si>
    <t>208.46</t>
  </si>
  <si>
    <t>137    BBRNC05L    ·    License 43.1% of hours ≥85%</t>
  </si>
  <si>
    <t>292.64</t>
  </si>
  <si>
    <t>278.00</t>
  </si>
  <si>
    <t>138    CGPTGB9B02    ·    License 43.1% of hours ≥85%</t>
  </si>
  <si>
    <t>220.44</t>
  </si>
  <si>
    <t>139    BMNBG54B01    ·    License 42.0% of hours ≥85%</t>
  </si>
  <si>
    <t>225.84</t>
  </si>
  <si>
    <t>214.55</t>
  </si>
  <si>
    <t>140    CGRNG51L    ·    License 41.7% of hours ≥85%</t>
  </si>
  <si>
    <t>292.19</t>
  </si>
  <si>
    <t>277.58</t>
  </si>
  <si>
    <t>141    CMBRR41L    ·    License 41.7% of hours ≥85%</t>
  </si>
  <si>
    <t>225.04</t>
  </si>
  <si>
    <t>213.79</t>
  </si>
  <si>
    <t>142    CMSDR81B03    ·    License 41.7% of hours ≥85%</t>
  </si>
  <si>
    <t>225.83</t>
  </si>
  <si>
    <t>214.53</t>
  </si>
  <si>
    <t>143    FNSDR95L    ·    License 41.7% of hours ≥85%</t>
  </si>
  <si>
    <t>146.34</t>
  </si>
  <si>
    <t>139.02</t>
  </si>
  <si>
    <t>144    CMHMN14L    ·    License 40.8% of hours ≥85%</t>
  </si>
  <si>
    <t>281.79</t>
  </si>
  <si>
    <t>145    CXMHK70B02    ·    License 40.6% of hours ≥85%</t>
  </si>
  <si>
    <t>288.37</t>
  </si>
  <si>
    <t>273.95</t>
  </si>
  <si>
    <t>146    BBNKC02_01    ·    License 40.3% of hours ≥85%</t>
  </si>
  <si>
    <t>219.25</t>
  </si>
  <si>
    <t>208.29</t>
  </si>
  <si>
    <t>147    CGPTL79B02    ·    License 40.3% of hours ≥85%</t>
  </si>
  <si>
    <t>220.58</t>
  </si>
  <si>
    <t>209.55</t>
  </si>
  <si>
    <t>148    CPHGN99B01    ·    License 40.3% of hours ≥85%</t>
  </si>
  <si>
    <t>220.53</t>
  </si>
  <si>
    <t>209.50</t>
  </si>
  <si>
    <t>149    FNDGN64L    ·    License 40.3% of hours ≥85%</t>
  </si>
  <si>
    <t>146.92</t>
  </si>
  <si>
    <t>139.57</t>
  </si>
  <si>
    <t>Max DL Capacity Usage (Mbps)</t>
  </si>
  <si>
    <t>Touches Peak</t>
  </si>
  <si>
    <t>dlBbCapacityNet</t>
  </si>
  <si>
    <t>Usage / license (%)</t>
  </si>
  <si>
    <t>≥85% of license</t>
  </si>
  <si>
    <t>Yes</t>
  </si>
  <si>
    <t>No</t>
  </si>
</sst>
</file>

<file path=xl/styles.xml><?xml version="1.0" encoding="utf-8"?>
<styleSheet xmlns="http://schemas.openxmlformats.org/spreadsheetml/2006/main">
  <numFmts count="4">
    <numFmt numFmtId="164" formatCode="0.00"/>
    <numFmt numFmtId="165" formatCode="0.0"/>
    <numFmt numFmtId="166" formatCode="dd-mmm-yyyy"/>
    <numFmt numFmtId="167" formatCode="hh:mm"/>
  </numFmts>
  <fonts count="22">
    <font>
      <sz val="11"/>
      <color theme="1"/>
      <name val="Calibri"/>
      <family val="2"/>
      <scheme val="minor"/>
    </font>
    <font>
      <b/>
      <sz val="20"/>
      <color rgb="FF1F4E79"/>
      <name val="Calibri"/>
      <family val="2"/>
      <scheme val="minor"/>
    </font>
    <font>
      <sz val="11"/>
      <color rgb="FF595959"/>
      <name val="Calibri"/>
      <family val="2"/>
      <scheme val="minor"/>
    </font>
    <font>
      <i/>
      <sz val="9"/>
      <color rgb="FF595959"/>
      <name val="Calibri"/>
      <family val="2"/>
      <scheme val="minor"/>
    </font>
    <font>
      <b/>
      <sz val="9"/>
      <color rgb="FF595959"/>
      <name val="Calibri"/>
      <family val="2"/>
      <scheme val="minor"/>
    </font>
    <font>
      <b/>
      <sz val="9"/>
      <color rgb="FFC65911"/>
      <name val="Calibri"/>
      <family val="2"/>
      <scheme val="minor"/>
    </font>
    <font>
      <b/>
      <sz val="22"/>
      <color rgb="FF1F4E79"/>
      <name val="Calibri"/>
      <family val="2"/>
      <scheme val="minor"/>
    </font>
    <font>
      <b/>
      <sz val="22"/>
      <color rgb="FFC65911"/>
      <name val="Calibri"/>
      <family val="2"/>
      <scheme val="minor"/>
    </font>
    <font>
      <b/>
      <sz val="14"/>
      <color rgb="FF1F4E79"/>
      <name val="Calibri"/>
      <family val="2"/>
      <scheme val="minor"/>
    </font>
    <font>
      <b/>
      <sz val="10"/>
      <color rgb="FFFFFFFF"/>
      <name val="Calibri"/>
      <family val="2"/>
      <scheme val="minor"/>
    </font>
    <font>
      <b/>
      <sz val="10"/>
      <color rgb="FF990000"/>
      <name val="Calibri"/>
      <family val="2"/>
      <scheme val="minor"/>
    </font>
    <font>
      <sz val="10"/>
      <color theme="1"/>
      <name val="Calibri"/>
      <family val="2"/>
      <scheme val="minor"/>
    </font>
    <font>
      <b/>
      <sz val="10"/>
      <color rgb="FFC65911"/>
      <name val="Calibri"/>
      <family val="2"/>
      <scheme val="minor"/>
    </font>
    <font>
      <b/>
      <sz val="10"/>
      <color rgb="FF7F6000"/>
      <name val="Calibri"/>
      <family val="2"/>
      <scheme val="minor"/>
    </font>
    <font>
      <b/>
      <sz val="10"/>
      <color rgb="FF375623"/>
      <name val="Calibri"/>
      <family val="2"/>
      <scheme val="minor"/>
    </font>
    <font>
      <b/>
      <sz val="10"/>
      <color theme="1"/>
      <name val="Calibri"/>
      <family val="2"/>
      <scheme val="minor"/>
    </font>
    <font>
      <b/>
      <sz val="12"/>
      <color rgb="FFFFFFFF"/>
      <name val="Calibri"/>
      <family val="2"/>
      <scheme val="minor"/>
    </font>
    <font>
      <b/>
      <u/>
      <sz val="10"/>
      <color rgb="FF2F5496"/>
      <name val="Calibri"/>
      <family val="2"/>
      <scheme val="minor"/>
    </font>
    <font>
      <b/>
      <sz val="9"/>
      <color rgb="FFFFFFFF"/>
      <name val="Calibri"/>
      <family val="2"/>
      <scheme val="minor"/>
    </font>
    <font>
      <b/>
      <sz val="16"/>
      <color rgb="FFFFFFFF"/>
      <name val="Calibri"/>
      <family val="2"/>
      <scheme val="minor"/>
    </font>
    <font>
      <b/>
      <sz val="12"/>
      <color rgb="FF1F4E79"/>
      <name val="Calibri"/>
      <family val="2"/>
      <scheme val="minor"/>
    </font>
    <font>
      <sz val="8"/>
      <color theme="1"/>
      <name val="Calibri"/>
      <family val="2"/>
      <scheme val="minor"/>
    </font>
  </fonts>
  <fills count="13">
    <fill>
      <patternFill patternType="none"/>
    </fill>
    <fill>
      <patternFill patternType="gray125"/>
    </fill>
    <fill>
      <patternFill patternType="solid">
        <fgColor rgb="FFD6E3F0"/>
        <bgColor indexed="64"/>
      </patternFill>
    </fill>
    <fill>
      <patternFill patternType="solid">
        <fgColor rgb="FFFCE4D6"/>
        <bgColor indexed="64"/>
      </patternFill>
    </fill>
    <fill>
      <patternFill patternType="solid">
        <fgColor rgb="FF1F4E79"/>
        <bgColor indexed="64"/>
      </patternFill>
    </fill>
    <fill>
      <patternFill patternType="solid">
        <fgColor rgb="FFF4CCCC"/>
        <bgColor indexed="64"/>
      </patternFill>
    </fill>
    <fill>
      <patternFill patternType="solid">
        <fgColor rgb="FFFFF2CC"/>
        <bgColor indexed="64"/>
      </patternFill>
    </fill>
    <fill>
      <patternFill patternType="solid">
        <fgColor rgb="FFE2EFDA"/>
        <bgColor indexed="64"/>
      </patternFill>
    </fill>
    <fill>
      <patternFill patternType="solid">
        <fgColor rgb="FFF7F9FB"/>
        <bgColor indexed="64"/>
      </patternFill>
    </fill>
    <fill>
      <patternFill patternType="solid">
        <fgColor rgb="FFC65911"/>
        <bgColor indexed="64"/>
      </patternFill>
    </fill>
    <fill>
      <patternFill patternType="solid">
        <fgColor rgb="FFB7950B"/>
        <bgColor indexed="64"/>
      </patternFill>
    </fill>
    <fill>
      <patternFill patternType="solid">
        <fgColor rgb="FF6C3483"/>
        <bgColor indexed="64"/>
      </patternFill>
    </fill>
    <fill>
      <patternFill patternType="solid">
        <fgColor rgb="FF1A5276"/>
        <bgColor indexed="64"/>
      </patternFill>
    </fill>
  </fills>
  <borders count="4">
    <border>
      <left/>
      <right/>
      <top/>
      <bottom/>
      <diagonal/>
    </border>
    <border>
      <left style="thin">
        <color rgb="FF1F4E79"/>
      </left>
      <right style="thin">
        <color rgb="FF1F4E79"/>
      </right>
      <top style="thin">
        <color rgb="FF1F4E79"/>
      </top>
      <bottom style="thin">
        <color rgb="FF1F4E79"/>
      </bottom>
      <diagonal/>
    </border>
    <border>
      <left style="thin">
        <color rgb="FFBFBFBF"/>
      </left>
      <right style="thin">
        <color rgb="FFBFBFBF"/>
      </right>
      <top style="thin">
        <color rgb="FFBFBFBF"/>
      </top>
      <bottom style="thin">
        <color rgb="FFBFBFB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6">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wrapText="1"/>
    </xf>
    <xf numFmtId="0" fontId="4" fillId="2" borderId="0" xfId="0" applyFont="1" applyFill="1" applyAlignment="1">
      <alignment horizontal="center" vertical="center"/>
    </xf>
    <xf numFmtId="0" fontId="5" fillId="3" borderId="0" xfId="0" applyFont="1" applyFill="1" applyAlignment="1">
      <alignment horizontal="center" vertical="center"/>
    </xf>
    <xf numFmtId="0" fontId="6" fillId="2" borderId="0" xfId="0" applyFont="1" applyFill="1" applyAlignment="1">
      <alignment horizontal="center" vertical="center"/>
    </xf>
    <xf numFmtId="0" fontId="7" fillId="3" borderId="0" xfId="0" applyFont="1" applyFill="1" applyAlignment="1">
      <alignment horizontal="center" vertical="center"/>
    </xf>
    <xf numFmtId="0" fontId="8" fillId="0" borderId="0" xfId="0" applyFont="1" applyAlignment="1">
      <alignment vertical="center"/>
    </xf>
    <xf numFmtId="0" fontId="9" fillId="4" borderId="1" xfId="0" applyFont="1" applyFill="1" applyBorder="1" applyAlignment="1">
      <alignment horizontal="center" vertical="center" wrapText="1"/>
    </xf>
    <xf numFmtId="0" fontId="10" fillId="5" borderId="2" xfId="0" applyFont="1" applyFill="1" applyBorder="1" applyAlignment="1">
      <alignment horizontal="center" vertical="center"/>
    </xf>
    <xf numFmtId="0" fontId="11" fillId="0" borderId="2" xfId="0" applyFont="1" applyBorder="1" applyAlignment="1">
      <alignment horizontal="center" vertical="center"/>
    </xf>
    <xf numFmtId="1" fontId="11" fillId="0" borderId="2" xfId="0" applyNumberFormat="1" applyFont="1" applyBorder="1" applyAlignment="1">
      <alignment horizontal="center" vertical="center"/>
    </xf>
    <xf numFmtId="0" fontId="12" fillId="3" borderId="2" xfId="0" applyFont="1" applyFill="1" applyBorder="1" applyAlignment="1">
      <alignment horizontal="center" vertical="center"/>
    </xf>
    <xf numFmtId="0" fontId="13" fillId="6"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2" borderId="2" xfId="0" applyFont="1" applyFill="1" applyBorder="1" applyAlignment="1">
      <alignment horizontal="left" vertical="center"/>
    </xf>
    <xf numFmtId="0" fontId="15" fillId="2" borderId="2" xfId="0" applyFont="1" applyFill="1" applyBorder="1" applyAlignment="1">
      <alignment horizontal="center" vertical="center"/>
    </xf>
    <xf numFmtId="0" fontId="16" fillId="4" borderId="0" xfId="0" applyFont="1" applyFill="1" applyAlignment="1">
      <alignment vertical="center" wrapText="1"/>
    </xf>
    <xf numFmtId="0" fontId="0" fillId="0" borderId="0" xfId="0" applyAlignment="1">
      <alignment vertical="top" wrapText="1"/>
    </xf>
    <xf numFmtId="0" fontId="17" fillId="0" borderId="2" xfId="0" applyFont="1" applyBorder="1" applyAlignment="1">
      <alignment vertical="center"/>
    </xf>
    <xf numFmtId="164" fontId="11" fillId="0" borderId="2" xfId="0" applyNumberFormat="1" applyFont="1" applyBorder="1" applyAlignment="1">
      <alignment horizontal="center" vertical="center"/>
    </xf>
    <xf numFmtId="165" fontId="11" fillId="0" borderId="2" xfId="0" applyNumberFormat="1" applyFont="1" applyBorder="1" applyAlignment="1">
      <alignment horizontal="center" vertical="center"/>
    </xf>
    <xf numFmtId="1" fontId="11" fillId="8" borderId="2" xfId="0" applyNumberFormat="1" applyFont="1" applyFill="1" applyBorder="1" applyAlignment="1">
      <alignment horizontal="center" vertical="center"/>
    </xf>
    <xf numFmtId="0" fontId="17" fillId="8" borderId="2" xfId="0" applyFont="1" applyFill="1" applyBorder="1" applyAlignment="1">
      <alignment vertical="center"/>
    </xf>
    <xf numFmtId="164" fontId="11" fillId="8" borderId="2" xfId="0" applyNumberFormat="1" applyFont="1" applyFill="1" applyBorder="1" applyAlignment="1">
      <alignment horizontal="center" vertical="center"/>
    </xf>
    <xf numFmtId="165" fontId="11" fillId="8" borderId="2" xfId="0" applyNumberFormat="1" applyFont="1" applyFill="1" applyBorder="1" applyAlignment="1">
      <alignment horizontal="center" vertical="center"/>
    </xf>
    <xf numFmtId="0" fontId="11" fillId="8" borderId="2" xfId="0" applyFont="1" applyFill="1" applyBorder="1" applyAlignment="1">
      <alignment horizontal="center" vertical="center"/>
    </xf>
    <xf numFmtId="0" fontId="9" fillId="9" borderId="3"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18" fillId="9" borderId="3"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18" fillId="11" borderId="3" xfId="0" applyFont="1" applyFill="1" applyBorder="1" applyAlignment="1">
      <alignment horizontal="center" vertical="center" wrapText="1"/>
    </xf>
    <xf numFmtId="0" fontId="18" fillId="12" borderId="3" xfId="0" applyFont="1" applyFill="1" applyBorder="1" applyAlignment="1">
      <alignment horizontal="center" vertical="center" wrapText="1"/>
    </xf>
    <xf numFmtId="0" fontId="11" fillId="0" borderId="2" xfId="0" applyFont="1" applyBorder="1" applyAlignment="1">
      <alignment vertical="center"/>
    </xf>
    <xf numFmtId="0" fontId="11" fillId="8" borderId="2" xfId="0" applyFont="1" applyFill="1" applyBorder="1" applyAlignment="1">
      <alignment vertical="center"/>
    </xf>
    <xf numFmtId="0" fontId="19" fillId="4" borderId="0" xfId="0" applyFont="1" applyFill="1" applyAlignment="1">
      <alignment vertical="center"/>
    </xf>
    <xf numFmtId="0" fontId="4" fillId="2" borderId="0" xfId="0" applyFont="1" applyFill="1" applyAlignment="1">
      <alignment vertical="center"/>
    </xf>
    <xf numFmtId="0" fontId="20" fillId="2" borderId="0" xfId="0" applyFont="1" applyFill="1" applyAlignment="1">
      <alignment vertical="center"/>
    </xf>
    <xf numFmtId="0" fontId="21" fillId="0" borderId="0" xfId="0" applyFont="1" applyAlignment="1">
      <alignment horizontal="center"/>
    </xf>
    <xf numFmtId="166" fontId="11" fillId="0" borderId="2" xfId="0" applyNumberFormat="1" applyFont="1" applyBorder="1" applyAlignment="1">
      <alignment horizontal="center" vertical="center"/>
    </xf>
    <xf numFmtId="167" fontId="11" fillId="0" borderId="2" xfId="0" applyNumberFormat="1" applyFont="1" applyBorder="1" applyAlignment="1">
      <alignment horizontal="center" vertical="center"/>
    </xf>
    <xf numFmtId="166" fontId="11" fillId="8" borderId="2" xfId="0" applyNumberFormat="1" applyFont="1" applyFill="1" applyBorder="1" applyAlignment="1">
      <alignment horizontal="center" vertical="center"/>
    </xf>
    <xf numFmtId="167" fontId="11" fillId="8" borderId="2"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CXTKND4B01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_ChartData!$C$2:$C$73</c:f>
              <c:numCache>
                <c:formatCode>General</c:formatCode>
                <c:ptCount val="72"/>
                <c:pt idx="0">
                  <c:v>213.4287109375</c:v>
                </c:pt>
                <c:pt idx="1">
                  <c:v>193.4599609375</c:v>
                </c:pt>
                <c:pt idx="2">
                  <c:v>180.458984375</c:v>
                </c:pt>
                <c:pt idx="3">
                  <c:v>168.279296875</c:v>
                </c:pt>
                <c:pt idx="4">
                  <c:v>121.2158203125</c:v>
                </c:pt>
                <c:pt idx="5">
                  <c:v>154.9716796875</c:v>
                </c:pt>
                <c:pt idx="6">
                  <c:v>218.8740234375</c:v>
                </c:pt>
                <c:pt idx="7">
                  <c:v>208.580078125</c:v>
                </c:pt>
                <c:pt idx="8">
                  <c:v>209.6455078125</c:v>
                </c:pt>
                <c:pt idx="9">
                  <c:v>211.6630859375</c:v>
                </c:pt>
                <c:pt idx="10">
                  <c:v>205.2626953125</c:v>
                </c:pt>
                <c:pt idx="11">
                  <c:v>217.048828125</c:v>
                </c:pt>
                <c:pt idx="12">
                  <c:v>0</c:v>
                </c:pt>
                <c:pt idx="13">
                  <c:v>0</c:v>
                </c:pt>
                <c:pt idx="14">
                  <c:v>219.6767578125</c:v>
                </c:pt>
                <c:pt idx="15">
                  <c:v>217.6630859375</c:v>
                </c:pt>
                <c:pt idx="16">
                  <c:v>209.509765625</c:v>
                </c:pt>
                <c:pt idx="17">
                  <c:v>219.7255859375</c:v>
                </c:pt>
                <c:pt idx="18">
                  <c:v>216.9853515625</c:v>
                </c:pt>
                <c:pt idx="19">
                  <c:v>197.95703125</c:v>
                </c:pt>
                <c:pt idx="20">
                  <c:v>201.3603515625</c:v>
                </c:pt>
                <c:pt idx="21">
                  <c:v>212.455078125</c:v>
                </c:pt>
                <c:pt idx="22">
                  <c:v>208.1162109375</c:v>
                </c:pt>
                <c:pt idx="23">
                  <c:v>219.90234375</c:v>
                </c:pt>
                <c:pt idx="24">
                  <c:v>213.6123046875</c:v>
                </c:pt>
                <c:pt idx="25">
                  <c:v>201.48828125</c:v>
                </c:pt>
                <c:pt idx="26">
                  <c:v>213.4697265625</c:v>
                </c:pt>
                <c:pt idx="27">
                  <c:v>149.1669921875</c:v>
                </c:pt>
                <c:pt idx="28">
                  <c:v>131.548828125</c:v>
                </c:pt>
                <c:pt idx="29">
                  <c:v>208.8837890625</c:v>
                </c:pt>
                <c:pt idx="30">
                  <c:v>218.1591796875</c:v>
                </c:pt>
                <c:pt idx="31">
                  <c:v>212.501953125</c:v>
                </c:pt>
                <c:pt idx="32">
                  <c:v>215.8046875</c:v>
                </c:pt>
                <c:pt idx="33">
                  <c:v>215.75390625</c:v>
                </c:pt>
                <c:pt idx="34">
                  <c:v>214.81640625</c:v>
                </c:pt>
                <c:pt idx="35">
                  <c:v>214.5947265625</c:v>
                </c:pt>
                <c:pt idx="36">
                  <c:v>209.703125</c:v>
                </c:pt>
                <c:pt idx="37">
                  <c:v>217.2734375</c:v>
                </c:pt>
                <c:pt idx="38">
                  <c:v>212.6689453125</c:v>
                </c:pt>
                <c:pt idx="39">
                  <c:v>213.3759765625</c:v>
                </c:pt>
                <c:pt idx="40">
                  <c:v>219.3623046875</c:v>
                </c:pt>
                <c:pt idx="41">
                  <c:v>214.7216796875</c:v>
                </c:pt>
                <c:pt idx="42">
                  <c:v>216.115234375</c:v>
                </c:pt>
                <c:pt idx="43">
                  <c:v>217.392578125</c:v>
                </c:pt>
                <c:pt idx="44">
                  <c:v>204.984375</c:v>
                </c:pt>
                <c:pt idx="45">
                  <c:v>215.322265625</c:v>
                </c:pt>
                <c:pt idx="46">
                  <c:v>220.1435546875</c:v>
                </c:pt>
                <c:pt idx="47">
                  <c:v>218.8515625</c:v>
                </c:pt>
                <c:pt idx="48">
                  <c:v>202.32421875</c:v>
                </c:pt>
                <c:pt idx="49">
                  <c:v>217.8056640625</c:v>
                </c:pt>
                <c:pt idx="50">
                  <c:v>219.6005859375</c:v>
                </c:pt>
                <c:pt idx="51">
                  <c:v>137.251953125</c:v>
                </c:pt>
                <c:pt idx="52">
                  <c:v>193.203125</c:v>
                </c:pt>
                <c:pt idx="53">
                  <c:v>163.43359375</c:v>
                </c:pt>
                <c:pt idx="54">
                  <c:v>218.166015625</c:v>
                </c:pt>
                <c:pt idx="55">
                  <c:v>199.0771484375</c:v>
                </c:pt>
                <c:pt idx="56">
                  <c:v>215.5263671875</c:v>
                </c:pt>
                <c:pt idx="57">
                  <c:v>213.173828125</c:v>
                </c:pt>
                <c:pt idx="58">
                  <c:v>217.017578125</c:v>
                </c:pt>
                <c:pt idx="59">
                  <c:v>215.6015625</c:v>
                </c:pt>
                <c:pt idx="60">
                  <c:v>217.673828125</c:v>
                </c:pt>
                <c:pt idx="61">
                  <c:v>215.2705078125</c:v>
                </c:pt>
                <c:pt idx="62">
                  <c:v>215.9052734375</c:v>
                </c:pt>
                <c:pt idx="63">
                  <c:v>208.4111328125</c:v>
                </c:pt>
                <c:pt idx="64">
                  <c:v>214.576171875</c:v>
                </c:pt>
                <c:pt idx="65">
                  <c:v>213.46484375</c:v>
                </c:pt>
                <c:pt idx="66">
                  <c:v>210.513671875</c:v>
                </c:pt>
                <c:pt idx="67">
                  <c:v>208.2236328125</c:v>
                </c:pt>
                <c:pt idx="68">
                  <c:v>211.1796875</c:v>
                </c:pt>
                <c:pt idx="69">
                  <c:v>215.8193359375</c:v>
                </c:pt>
                <c:pt idx="70">
                  <c:v>211.611328125</c:v>
                </c:pt>
                <c:pt idx="71">
                  <c:v>220.4541015625</c:v>
                </c:pt>
              </c:numCache>
            </c:numRef>
          </c:val>
        </c:ser>
        <c:ser>
          <c:idx val="1"/>
          <c:order val="1"/>
          <c:tx>
            <c:v>Peak (220.45 Mbit/s)</c:v>
          </c:tx>
          <c:spPr>
            <a:ln w="19050">
              <a:solidFill>
                <a:srgbClr val="C00000"/>
              </a:solidFill>
              <a:prstDash val="dash"/>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_ChartData!$D$2:$D$73</c:f>
              <c:numCache>
                <c:formatCode>General</c:formatCode>
                <c:ptCount val="72"/>
                <c:pt idx="0">
                  <c:v>220.4541015625</c:v>
                </c:pt>
                <c:pt idx="1">
                  <c:v>220.4541015625</c:v>
                </c:pt>
                <c:pt idx="2">
                  <c:v>220.4541015625</c:v>
                </c:pt>
                <c:pt idx="3">
                  <c:v>220.4541015625</c:v>
                </c:pt>
                <c:pt idx="4">
                  <c:v>220.4541015625</c:v>
                </c:pt>
                <c:pt idx="5">
                  <c:v>220.4541015625</c:v>
                </c:pt>
                <c:pt idx="6">
                  <c:v>220.4541015625</c:v>
                </c:pt>
                <c:pt idx="7">
                  <c:v>220.4541015625</c:v>
                </c:pt>
                <c:pt idx="8">
                  <c:v>220.4541015625</c:v>
                </c:pt>
                <c:pt idx="9">
                  <c:v>220.4541015625</c:v>
                </c:pt>
                <c:pt idx="10">
                  <c:v>220.4541015625</c:v>
                </c:pt>
                <c:pt idx="11">
                  <c:v>220.4541015625</c:v>
                </c:pt>
                <c:pt idx="12">
                  <c:v>220.4541015625</c:v>
                </c:pt>
                <c:pt idx="13">
                  <c:v>220.4541015625</c:v>
                </c:pt>
                <c:pt idx="14">
                  <c:v>220.4541015625</c:v>
                </c:pt>
                <c:pt idx="15">
                  <c:v>220.4541015625</c:v>
                </c:pt>
                <c:pt idx="16">
                  <c:v>220.4541015625</c:v>
                </c:pt>
                <c:pt idx="17">
                  <c:v>220.4541015625</c:v>
                </c:pt>
                <c:pt idx="18">
                  <c:v>220.4541015625</c:v>
                </c:pt>
                <c:pt idx="19">
                  <c:v>220.4541015625</c:v>
                </c:pt>
                <c:pt idx="20">
                  <c:v>220.4541015625</c:v>
                </c:pt>
                <c:pt idx="21">
                  <c:v>220.4541015625</c:v>
                </c:pt>
                <c:pt idx="22">
                  <c:v>220.4541015625</c:v>
                </c:pt>
                <c:pt idx="23">
                  <c:v>220.4541015625</c:v>
                </c:pt>
                <c:pt idx="24">
                  <c:v>220.4541015625</c:v>
                </c:pt>
                <c:pt idx="25">
                  <c:v>220.4541015625</c:v>
                </c:pt>
                <c:pt idx="26">
                  <c:v>220.4541015625</c:v>
                </c:pt>
                <c:pt idx="27">
                  <c:v>220.4541015625</c:v>
                </c:pt>
                <c:pt idx="28">
                  <c:v>220.4541015625</c:v>
                </c:pt>
                <c:pt idx="29">
                  <c:v>220.4541015625</c:v>
                </c:pt>
                <c:pt idx="30">
                  <c:v>220.4541015625</c:v>
                </c:pt>
                <c:pt idx="31">
                  <c:v>220.4541015625</c:v>
                </c:pt>
                <c:pt idx="32">
                  <c:v>220.4541015625</c:v>
                </c:pt>
                <c:pt idx="33">
                  <c:v>220.4541015625</c:v>
                </c:pt>
                <c:pt idx="34">
                  <c:v>220.4541015625</c:v>
                </c:pt>
                <c:pt idx="35">
                  <c:v>220.4541015625</c:v>
                </c:pt>
                <c:pt idx="36">
                  <c:v>220.4541015625</c:v>
                </c:pt>
                <c:pt idx="37">
                  <c:v>220.4541015625</c:v>
                </c:pt>
                <c:pt idx="38">
                  <c:v>220.4541015625</c:v>
                </c:pt>
                <c:pt idx="39">
                  <c:v>220.4541015625</c:v>
                </c:pt>
                <c:pt idx="40">
                  <c:v>220.4541015625</c:v>
                </c:pt>
                <c:pt idx="41">
                  <c:v>220.4541015625</c:v>
                </c:pt>
                <c:pt idx="42">
                  <c:v>220.4541015625</c:v>
                </c:pt>
                <c:pt idx="43">
                  <c:v>220.4541015625</c:v>
                </c:pt>
                <c:pt idx="44">
                  <c:v>220.4541015625</c:v>
                </c:pt>
                <c:pt idx="45">
                  <c:v>220.4541015625</c:v>
                </c:pt>
                <c:pt idx="46">
                  <c:v>220.4541015625</c:v>
                </c:pt>
                <c:pt idx="47">
                  <c:v>220.4541015625</c:v>
                </c:pt>
                <c:pt idx="48">
                  <c:v>220.4541015625</c:v>
                </c:pt>
                <c:pt idx="49">
                  <c:v>220.4541015625</c:v>
                </c:pt>
                <c:pt idx="50">
                  <c:v>220.4541015625</c:v>
                </c:pt>
                <c:pt idx="51">
                  <c:v>220.4541015625</c:v>
                </c:pt>
                <c:pt idx="52">
                  <c:v>220.4541015625</c:v>
                </c:pt>
                <c:pt idx="53">
                  <c:v>220.4541015625</c:v>
                </c:pt>
                <c:pt idx="54">
                  <c:v>220.4541015625</c:v>
                </c:pt>
                <c:pt idx="55">
                  <c:v>220.4541015625</c:v>
                </c:pt>
                <c:pt idx="56">
                  <c:v>220.4541015625</c:v>
                </c:pt>
                <c:pt idx="57">
                  <c:v>220.4541015625</c:v>
                </c:pt>
                <c:pt idx="58">
                  <c:v>220.4541015625</c:v>
                </c:pt>
                <c:pt idx="59">
                  <c:v>220.4541015625</c:v>
                </c:pt>
                <c:pt idx="60">
                  <c:v>220.4541015625</c:v>
                </c:pt>
                <c:pt idx="61">
                  <c:v>220.4541015625</c:v>
                </c:pt>
                <c:pt idx="62">
                  <c:v>220.4541015625</c:v>
                </c:pt>
                <c:pt idx="63">
                  <c:v>220.4541015625</c:v>
                </c:pt>
                <c:pt idx="64">
                  <c:v>220.4541015625</c:v>
                </c:pt>
                <c:pt idx="65">
                  <c:v>220.4541015625</c:v>
                </c:pt>
                <c:pt idx="66">
                  <c:v>220.4541015625</c:v>
                </c:pt>
                <c:pt idx="67">
                  <c:v>220.4541015625</c:v>
                </c:pt>
                <c:pt idx="68">
                  <c:v>220.4541015625</c:v>
                </c:pt>
                <c:pt idx="69">
                  <c:v>220.4541015625</c:v>
                </c:pt>
                <c:pt idx="70">
                  <c:v>220.4541015625</c:v>
                </c:pt>
                <c:pt idx="71">
                  <c:v>220.4541015625</c:v>
                </c:pt>
              </c:numCache>
            </c:numRef>
          </c:val>
        </c:ser>
        <c:ser>
          <c:idx val="2"/>
          <c:order val="2"/>
          <c:tx>
            <c:v>touch levelbelow5% (209.43 Mbit/s)</c:v>
          </c:tx>
          <c:spPr>
            <a:ln w="19050">
              <a:solidFill>
                <a:srgbClr val="ED7D31"/>
              </a:solidFill>
              <a:prstDash val="dash"/>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_ChartData!$E$2:$E$73</c:f>
              <c:numCache>
                <c:formatCode>General</c:formatCode>
                <c:ptCount val="72"/>
                <c:pt idx="0">
                  <c:v>209.431396484375</c:v>
                </c:pt>
                <c:pt idx="1">
                  <c:v>209.431396484375</c:v>
                </c:pt>
                <c:pt idx="2">
                  <c:v>209.431396484375</c:v>
                </c:pt>
                <c:pt idx="3">
                  <c:v>209.431396484375</c:v>
                </c:pt>
                <c:pt idx="4">
                  <c:v>209.431396484375</c:v>
                </c:pt>
                <c:pt idx="5">
                  <c:v>209.431396484375</c:v>
                </c:pt>
                <c:pt idx="6">
                  <c:v>209.431396484375</c:v>
                </c:pt>
                <c:pt idx="7">
                  <c:v>209.431396484375</c:v>
                </c:pt>
                <c:pt idx="8">
                  <c:v>209.431396484375</c:v>
                </c:pt>
                <c:pt idx="9">
                  <c:v>209.431396484375</c:v>
                </c:pt>
                <c:pt idx="10">
                  <c:v>209.431396484375</c:v>
                </c:pt>
                <c:pt idx="11">
                  <c:v>209.431396484375</c:v>
                </c:pt>
                <c:pt idx="12">
                  <c:v>209.431396484375</c:v>
                </c:pt>
                <c:pt idx="13">
                  <c:v>209.431396484375</c:v>
                </c:pt>
                <c:pt idx="14">
                  <c:v>209.431396484375</c:v>
                </c:pt>
                <c:pt idx="15">
                  <c:v>209.431396484375</c:v>
                </c:pt>
                <c:pt idx="16">
                  <c:v>209.431396484375</c:v>
                </c:pt>
                <c:pt idx="17">
                  <c:v>209.431396484375</c:v>
                </c:pt>
                <c:pt idx="18">
                  <c:v>209.431396484375</c:v>
                </c:pt>
                <c:pt idx="19">
                  <c:v>209.431396484375</c:v>
                </c:pt>
                <c:pt idx="20">
                  <c:v>209.431396484375</c:v>
                </c:pt>
                <c:pt idx="21">
                  <c:v>209.431396484375</c:v>
                </c:pt>
                <c:pt idx="22">
                  <c:v>209.431396484375</c:v>
                </c:pt>
                <c:pt idx="23">
                  <c:v>209.431396484375</c:v>
                </c:pt>
                <c:pt idx="24">
                  <c:v>209.431396484375</c:v>
                </c:pt>
                <c:pt idx="25">
                  <c:v>209.431396484375</c:v>
                </c:pt>
                <c:pt idx="26">
                  <c:v>209.431396484375</c:v>
                </c:pt>
                <c:pt idx="27">
                  <c:v>209.431396484375</c:v>
                </c:pt>
                <c:pt idx="28">
                  <c:v>209.431396484375</c:v>
                </c:pt>
                <c:pt idx="29">
                  <c:v>209.431396484375</c:v>
                </c:pt>
                <c:pt idx="30">
                  <c:v>209.431396484375</c:v>
                </c:pt>
                <c:pt idx="31">
                  <c:v>209.431396484375</c:v>
                </c:pt>
                <c:pt idx="32">
                  <c:v>209.431396484375</c:v>
                </c:pt>
                <c:pt idx="33">
                  <c:v>209.431396484375</c:v>
                </c:pt>
                <c:pt idx="34">
                  <c:v>209.431396484375</c:v>
                </c:pt>
                <c:pt idx="35">
                  <c:v>209.431396484375</c:v>
                </c:pt>
                <c:pt idx="36">
                  <c:v>209.431396484375</c:v>
                </c:pt>
                <c:pt idx="37">
                  <c:v>209.431396484375</c:v>
                </c:pt>
                <c:pt idx="38">
                  <c:v>209.431396484375</c:v>
                </c:pt>
                <c:pt idx="39">
                  <c:v>209.431396484375</c:v>
                </c:pt>
                <c:pt idx="40">
                  <c:v>209.431396484375</c:v>
                </c:pt>
                <c:pt idx="41">
                  <c:v>209.431396484375</c:v>
                </c:pt>
                <c:pt idx="42">
                  <c:v>209.431396484375</c:v>
                </c:pt>
                <c:pt idx="43">
                  <c:v>209.431396484375</c:v>
                </c:pt>
                <c:pt idx="44">
                  <c:v>209.431396484375</c:v>
                </c:pt>
                <c:pt idx="45">
                  <c:v>209.431396484375</c:v>
                </c:pt>
                <c:pt idx="46">
                  <c:v>209.431396484375</c:v>
                </c:pt>
                <c:pt idx="47">
                  <c:v>209.431396484375</c:v>
                </c:pt>
                <c:pt idx="48">
                  <c:v>209.431396484375</c:v>
                </c:pt>
                <c:pt idx="49">
                  <c:v>209.431396484375</c:v>
                </c:pt>
                <c:pt idx="50">
                  <c:v>209.431396484375</c:v>
                </c:pt>
                <c:pt idx="51">
                  <c:v>209.431396484375</c:v>
                </c:pt>
                <c:pt idx="52">
                  <c:v>209.431396484375</c:v>
                </c:pt>
                <c:pt idx="53">
                  <c:v>209.431396484375</c:v>
                </c:pt>
                <c:pt idx="54">
                  <c:v>209.431396484375</c:v>
                </c:pt>
                <c:pt idx="55">
                  <c:v>209.431396484375</c:v>
                </c:pt>
                <c:pt idx="56">
                  <c:v>209.431396484375</c:v>
                </c:pt>
                <c:pt idx="57">
                  <c:v>209.431396484375</c:v>
                </c:pt>
                <c:pt idx="58">
                  <c:v>209.431396484375</c:v>
                </c:pt>
                <c:pt idx="59">
                  <c:v>209.431396484375</c:v>
                </c:pt>
                <c:pt idx="60">
                  <c:v>209.431396484375</c:v>
                </c:pt>
                <c:pt idx="61">
                  <c:v>209.431396484375</c:v>
                </c:pt>
                <c:pt idx="62">
                  <c:v>209.431396484375</c:v>
                </c:pt>
                <c:pt idx="63">
                  <c:v>209.431396484375</c:v>
                </c:pt>
                <c:pt idx="64">
                  <c:v>209.431396484375</c:v>
                </c:pt>
                <c:pt idx="65">
                  <c:v>209.431396484375</c:v>
                </c:pt>
                <c:pt idx="66">
                  <c:v>209.431396484375</c:v>
                </c:pt>
                <c:pt idx="67">
                  <c:v>209.431396484375</c:v>
                </c:pt>
                <c:pt idx="68">
                  <c:v>209.431396484375</c:v>
                </c:pt>
                <c:pt idx="69">
                  <c:v>209.431396484375</c:v>
                </c:pt>
                <c:pt idx="70">
                  <c:v>209.431396484375</c:v>
                </c:pt>
                <c:pt idx="71">
                  <c:v>209.431396484375</c:v>
                </c:pt>
              </c:numCache>
            </c:numRef>
          </c:val>
        </c:ser>
        <c:ser>
          <c:idx val="3"/>
          <c:order val="3"/>
          <c:tx>
            <c:v>License (225.00 Mbps)</c:v>
          </c:tx>
          <c:spPr>
            <a:ln w="19050">
              <a:solidFill>
                <a:srgbClr val="548235"/>
              </a:solidFill>
              <a:prstDash val="dash"/>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_ChartData!$F$2:$F$73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_ChartData!$G$2:$G$73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010001"/>
        <c:axId val="50010002"/>
      </c:lineChart>
      <c:catAx>
        <c:axId val="500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10002"/>
        <c:crosses val="autoZero"/>
        <c:auto val="1"/>
        <c:lblAlgn val="center"/>
        <c:lblOffset val="100"/>
      </c:catAx>
      <c:valAx>
        <c:axId val="500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CXRMUB6B02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_ChartData!$H$2:$I$73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_ChartData!$J$2:$J$73</c:f>
              <c:numCache>
                <c:formatCode>General</c:formatCode>
                <c:ptCount val="72"/>
                <c:pt idx="0">
                  <c:v>72.4443359375</c:v>
                </c:pt>
                <c:pt idx="1">
                  <c:v>71.4013671875</c:v>
                </c:pt>
                <c:pt idx="2">
                  <c:v>72.6220703125</c:v>
                </c:pt>
                <c:pt idx="3">
                  <c:v>73.373046875</c:v>
                </c:pt>
                <c:pt idx="4">
                  <c:v>71.484375</c:v>
                </c:pt>
                <c:pt idx="5">
                  <c:v>69.56640625</c:v>
                </c:pt>
                <c:pt idx="6">
                  <c:v>70.5654296875</c:v>
                </c:pt>
                <c:pt idx="7">
                  <c:v>73.4453125</c:v>
                </c:pt>
                <c:pt idx="8">
                  <c:v>73.4111328125</c:v>
                </c:pt>
                <c:pt idx="9">
                  <c:v>72.9609375</c:v>
                </c:pt>
                <c:pt idx="10">
                  <c:v>70.1708984375</c:v>
                </c:pt>
                <c:pt idx="11">
                  <c:v>69.2841796875</c:v>
                </c:pt>
                <c:pt idx="12">
                  <c:v>68.65234375</c:v>
                </c:pt>
                <c:pt idx="13">
                  <c:v>72.84765625</c:v>
                </c:pt>
                <c:pt idx="14">
                  <c:v>65.5673828125</c:v>
                </c:pt>
                <c:pt idx="15">
                  <c:v>68.8720703125</c:v>
                </c:pt>
                <c:pt idx="16">
                  <c:v>63.287109375</c:v>
                </c:pt>
                <c:pt idx="17">
                  <c:v>73.125</c:v>
                </c:pt>
                <c:pt idx="18">
                  <c:v>72.9697265625</c:v>
                </c:pt>
                <c:pt idx="19">
                  <c:v>69.7587890625</c:v>
                </c:pt>
                <c:pt idx="20">
                  <c:v>71.2275390625</c:v>
                </c:pt>
                <c:pt idx="22">
                  <c:v>69.87109375</c:v>
                </c:pt>
                <c:pt idx="23">
                  <c:v>67.8115234375</c:v>
                </c:pt>
                <c:pt idx="24">
                  <c:v>65.34765625</c:v>
                </c:pt>
                <c:pt idx="25">
                  <c:v>69.7373046875</c:v>
                </c:pt>
                <c:pt idx="26">
                  <c:v>73.228515625</c:v>
                </c:pt>
                <c:pt idx="27">
                  <c:v>70.392578125</c:v>
                </c:pt>
                <c:pt idx="28">
                  <c:v>71.6640625</c:v>
                </c:pt>
                <c:pt idx="29">
                  <c:v>65.009765625</c:v>
                </c:pt>
                <c:pt idx="30">
                  <c:v>68.75390625</c:v>
                </c:pt>
                <c:pt idx="31">
                  <c:v>72.1845703125</c:v>
                </c:pt>
                <c:pt idx="32">
                  <c:v>64.470703125</c:v>
                </c:pt>
                <c:pt idx="33">
                  <c:v>72.91796875</c:v>
                </c:pt>
                <c:pt idx="34">
                  <c:v>72.9775390625</c:v>
                </c:pt>
                <c:pt idx="35">
                  <c:v>71.791015625</c:v>
                </c:pt>
                <c:pt idx="36">
                  <c:v>73.08984375</c:v>
                </c:pt>
                <c:pt idx="37">
                  <c:v>73.193359375</c:v>
                </c:pt>
                <c:pt idx="38">
                  <c:v>72.333984375</c:v>
                </c:pt>
                <c:pt idx="39">
                  <c:v>72.0283203125</c:v>
                </c:pt>
                <c:pt idx="40">
                  <c:v>71.015625</c:v>
                </c:pt>
                <c:pt idx="41">
                  <c:v>72.728515625</c:v>
                </c:pt>
                <c:pt idx="42">
                  <c:v>73.021484375</c:v>
                </c:pt>
                <c:pt idx="43">
                  <c:v>72.1923828125</c:v>
                </c:pt>
                <c:pt idx="44">
                  <c:v>63.7333984375</c:v>
                </c:pt>
                <c:pt idx="45">
                  <c:v>66.7314453125</c:v>
                </c:pt>
                <c:pt idx="46">
                  <c:v>60.8505859375</c:v>
                </c:pt>
                <c:pt idx="47">
                  <c:v>19.2158203125</c:v>
                </c:pt>
                <c:pt idx="48">
                  <c:v>72.8564453125</c:v>
                </c:pt>
                <c:pt idx="49">
                  <c:v>58.1181640625</c:v>
                </c:pt>
                <c:pt idx="50">
                  <c:v>73.1982421875</c:v>
                </c:pt>
                <c:pt idx="51">
                  <c:v>49.59375</c:v>
                </c:pt>
                <c:pt idx="52">
                  <c:v>42.38671875</c:v>
                </c:pt>
                <c:pt idx="53">
                  <c:v>63.1630859375</c:v>
                </c:pt>
                <c:pt idx="54">
                  <c:v>72.5810546875</c:v>
                </c:pt>
                <c:pt idx="55">
                  <c:v>73.2294921875</c:v>
                </c:pt>
                <c:pt idx="67">
                  <c:v>70.9541015625</c:v>
                </c:pt>
                <c:pt idx="68">
                  <c:v>71.25390625</c:v>
                </c:pt>
                <c:pt idx="69">
                  <c:v>72.013671875</c:v>
                </c:pt>
                <c:pt idx="71">
                  <c:v>72.9970703125</c:v>
                </c:pt>
              </c:numCache>
            </c:numRef>
          </c:val>
        </c:ser>
        <c:ser>
          <c:idx val="1"/>
          <c:order val="1"/>
          <c:tx>
            <c:v>Peak (73.45 Mbit/s)</c:v>
          </c:tx>
          <c:spPr>
            <a:ln w="19050">
              <a:solidFill>
                <a:srgbClr val="C00000"/>
              </a:solidFill>
              <a:prstDash val="dash"/>
            </a:ln>
          </c:spPr>
          <c:marker>
            <c:symbol val="none"/>
          </c:marker>
          <c:cat>
            <c:multiLvlStrRef>
              <c:f>_ChartData!$H$2:$I$73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_ChartData!$K$2:$K$73</c:f>
              <c:numCache>
                <c:formatCode>General</c:formatCode>
                <c:ptCount val="72"/>
                <c:pt idx="0">
                  <c:v>73.4453125</c:v>
                </c:pt>
                <c:pt idx="1">
                  <c:v>73.4453125</c:v>
                </c:pt>
                <c:pt idx="2">
                  <c:v>73.4453125</c:v>
                </c:pt>
                <c:pt idx="3">
                  <c:v>73.4453125</c:v>
                </c:pt>
                <c:pt idx="4">
                  <c:v>73.4453125</c:v>
                </c:pt>
                <c:pt idx="5">
                  <c:v>73.4453125</c:v>
                </c:pt>
                <c:pt idx="6">
                  <c:v>73.4453125</c:v>
                </c:pt>
                <c:pt idx="7">
                  <c:v>73.4453125</c:v>
                </c:pt>
                <c:pt idx="8">
                  <c:v>73.4453125</c:v>
                </c:pt>
                <c:pt idx="9">
                  <c:v>73.4453125</c:v>
                </c:pt>
                <c:pt idx="10">
                  <c:v>73.4453125</c:v>
                </c:pt>
                <c:pt idx="11">
                  <c:v>73.4453125</c:v>
                </c:pt>
                <c:pt idx="12">
                  <c:v>73.4453125</c:v>
                </c:pt>
                <c:pt idx="13">
                  <c:v>73.4453125</c:v>
                </c:pt>
                <c:pt idx="14">
                  <c:v>73.4453125</c:v>
                </c:pt>
                <c:pt idx="15">
                  <c:v>73.4453125</c:v>
                </c:pt>
                <c:pt idx="16">
                  <c:v>73.4453125</c:v>
                </c:pt>
                <c:pt idx="17">
                  <c:v>73.4453125</c:v>
                </c:pt>
                <c:pt idx="18">
                  <c:v>73.4453125</c:v>
                </c:pt>
                <c:pt idx="19">
                  <c:v>73.4453125</c:v>
                </c:pt>
                <c:pt idx="20">
                  <c:v>73.4453125</c:v>
                </c:pt>
                <c:pt idx="21">
                  <c:v>73.4453125</c:v>
                </c:pt>
                <c:pt idx="22">
                  <c:v>73.4453125</c:v>
                </c:pt>
                <c:pt idx="23">
                  <c:v>73.4453125</c:v>
                </c:pt>
                <c:pt idx="24">
                  <c:v>73.4453125</c:v>
                </c:pt>
                <c:pt idx="25">
                  <c:v>73.4453125</c:v>
                </c:pt>
                <c:pt idx="26">
                  <c:v>73.4453125</c:v>
                </c:pt>
                <c:pt idx="27">
                  <c:v>73.4453125</c:v>
                </c:pt>
                <c:pt idx="28">
                  <c:v>73.4453125</c:v>
                </c:pt>
                <c:pt idx="29">
                  <c:v>73.4453125</c:v>
                </c:pt>
                <c:pt idx="30">
                  <c:v>73.4453125</c:v>
                </c:pt>
                <c:pt idx="31">
                  <c:v>73.4453125</c:v>
                </c:pt>
                <c:pt idx="32">
                  <c:v>73.4453125</c:v>
                </c:pt>
                <c:pt idx="33">
                  <c:v>73.4453125</c:v>
                </c:pt>
                <c:pt idx="34">
                  <c:v>73.4453125</c:v>
                </c:pt>
                <c:pt idx="35">
                  <c:v>73.4453125</c:v>
                </c:pt>
                <c:pt idx="36">
                  <c:v>73.4453125</c:v>
                </c:pt>
                <c:pt idx="37">
                  <c:v>73.4453125</c:v>
                </c:pt>
                <c:pt idx="38">
                  <c:v>73.4453125</c:v>
                </c:pt>
                <c:pt idx="39">
                  <c:v>73.4453125</c:v>
                </c:pt>
                <c:pt idx="40">
                  <c:v>73.4453125</c:v>
                </c:pt>
                <c:pt idx="41">
                  <c:v>73.4453125</c:v>
                </c:pt>
                <c:pt idx="42">
                  <c:v>73.4453125</c:v>
                </c:pt>
                <c:pt idx="43">
                  <c:v>73.4453125</c:v>
                </c:pt>
                <c:pt idx="44">
                  <c:v>73.4453125</c:v>
                </c:pt>
                <c:pt idx="45">
                  <c:v>73.4453125</c:v>
                </c:pt>
                <c:pt idx="46">
                  <c:v>73.4453125</c:v>
                </c:pt>
                <c:pt idx="47">
                  <c:v>73.4453125</c:v>
                </c:pt>
                <c:pt idx="48">
                  <c:v>73.4453125</c:v>
                </c:pt>
                <c:pt idx="49">
                  <c:v>73.4453125</c:v>
                </c:pt>
                <c:pt idx="50">
                  <c:v>73.4453125</c:v>
                </c:pt>
                <c:pt idx="51">
                  <c:v>73.4453125</c:v>
                </c:pt>
                <c:pt idx="52">
                  <c:v>73.4453125</c:v>
                </c:pt>
                <c:pt idx="53">
                  <c:v>73.4453125</c:v>
                </c:pt>
                <c:pt idx="54">
                  <c:v>73.4453125</c:v>
                </c:pt>
                <c:pt idx="55">
                  <c:v>73.4453125</c:v>
                </c:pt>
                <c:pt idx="56">
                  <c:v>73.4453125</c:v>
                </c:pt>
                <c:pt idx="57">
                  <c:v>73.4453125</c:v>
                </c:pt>
                <c:pt idx="58">
                  <c:v>73.4453125</c:v>
                </c:pt>
                <c:pt idx="59">
                  <c:v>73.4453125</c:v>
                </c:pt>
                <c:pt idx="60">
                  <c:v>73.4453125</c:v>
                </c:pt>
                <c:pt idx="61">
                  <c:v>73.4453125</c:v>
                </c:pt>
                <c:pt idx="62">
                  <c:v>73.4453125</c:v>
                </c:pt>
                <c:pt idx="63">
                  <c:v>73.4453125</c:v>
                </c:pt>
                <c:pt idx="64">
                  <c:v>73.4453125</c:v>
                </c:pt>
                <c:pt idx="65">
                  <c:v>73.4453125</c:v>
                </c:pt>
                <c:pt idx="66">
                  <c:v>73.4453125</c:v>
                </c:pt>
                <c:pt idx="67">
                  <c:v>73.4453125</c:v>
                </c:pt>
                <c:pt idx="68">
                  <c:v>73.4453125</c:v>
                </c:pt>
                <c:pt idx="69">
                  <c:v>73.4453125</c:v>
                </c:pt>
                <c:pt idx="70">
                  <c:v>73.4453125</c:v>
                </c:pt>
                <c:pt idx="71">
                  <c:v>73.4453125</c:v>
                </c:pt>
              </c:numCache>
            </c:numRef>
          </c:val>
        </c:ser>
        <c:ser>
          <c:idx val="2"/>
          <c:order val="2"/>
          <c:tx>
            <c:v>touch levelbelow5% (69.77 Mbit/s)</c:v>
          </c:tx>
          <c:spPr>
            <a:ln w="19050">
              <a:solidFill>
                <a:srgbClr val="ED7D31"/>
              </a:solidFill>
              <a:prstDash val="dash"/>
            </a:ln>
          </c:spPr>
          <c:marker>
            <c:symbol val="none"/>
          </c:marker>
          <c:cat>
            <c:multiLvlStrRef>
              <c:f>_ChartData!$H$2:$I$73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_ChartData!$L$2:$L$73</c:f>
              <c:numCache>
                <c:formatCode>General</c:formatCode>
                <c:ptCount val="72"/>
                <c:pt idx="0">
                  <c:v>69.77304687499999</c:v>
                </c:pt>
                <c:pt idx="1">
                  <c:v>69.77304687499999</c:v>
                </c:pt>
                <c:pt idx="2">
                  <c:v>69.77304687499999</c:v>
                </c:pt>
                <c:pt idx="3">
                  <c:v>69.77304687499999</c:v>
                </c:pt>
                <c:pt idx="4">
                  <c:v>69.77304687499999</c:v>
                </c:pt>
                <c:pt idx="5">
                  <c:v>69.77304687499999</c:v>
                </c:pt>
                <c:pt idx="6">
                  <c:v>69.77304687499999</c:v>
                </c:pt>
                <c:pt idx="7">
                  <c:v>69.77304687499999</c:v>
                </c:pt>
                <c:pt idx="8">
                  <c:v>69.77304687499999</c:v>
                </c:pt>
                <c:pt idx="9">
                  <c:v>69.77304687499999</c:v>
                </c:pt>
                <c:pt idx="10">
                  <c:v>69.77304687499999</c:v>
                </c:pt>
                <c:pt idx="11">
                  <c:v>69.77304687499999</c:v>
                </c:pt>
                <c:pt idx="12">
                  <c:v>69.77304687499999</c:v>
                </c:pt>
                <c:pt idx="13">
                  <c:v>69.77304687499999</c:v>
                </c:pt>
                <c:pt idx="14">
                  <c:v>69.77304687499999</c:v>
                </c:pt>
                <c:pt idx="15">
                  <c:v>69.77304687499999</c:v>
                </c:pt>
                <c:pt idx="16">
                  <c:v>69.77304687499999</c:v>
                </c:pt>
                <c:pt idx="17">
                  <c:v>69.77304687499999</c:v>
                </c:pt>
                <c:pt idx="18">
                  <c:v>69.77304687499999</c:v>
                </c:pt>
                <c:pt idx="19">
                  <c:v>69.77304687499999</c:v>
                </c:pt>
                <c:pt idx="20">
                  <c:v>69.77304687499999</c:v>
                </c:pt>
                <c:pt idx="21">
                  <c:v>69.77304687499999</c:v>
                </c:pt>
                <c:pt idx="22">
                  <c:v>69.77304687499999</c:v>
                </c:pt>
                <c:pt idx="23">
                  <c:v>69.77304687499999</c:v>
                </c:pt>
                <c:pt idx="24">
                  <c:v>69.77304687499999</c:v>
                </c:pt>
                <c:pt idx="25">
                  <c:v>69.77304687499999</c:v>
                </c:pt>
                <c:pt idx="26">
                  <c:v>69.77304687499999</c:v>
                </c:pt>
                <c:pt idx="27">
                  <c:v>69.77304687499999</c:v>
                </c:pt>
                <c:pt idx="28">
                  <c:v>69.77304687499999</c:v>
                </c:pt>
                <c:pt idx="29">
                  <c:v>69.77304687499999</c:v>
                </c:pt>
                <c:pt idx="30">
                  <c:v>69.77304687499999</c:v>
                </c:pt>
                <c:pt idx="31">
                  <c:v>69.77304687499999</c:v>
                </c:pt>
                <c:pt idx="32">
                  <c:v>69.77304687499999</c:v>
                </c:pt>
                <c:pt idx="33">
                  <c:v>69.77304687499999</c:v>
                </c:pt>
                <c:pt idx="34">
                  <c:v>69.77304687499999</c:v>
                </c:pt>
                <c:pt idx="35">
                  <c:v>69.77304687499999</c:v>
                </c:pt>
                <c:pt idx="36">
                  <c:v>69.77304687499999</c:v>
                </c:pt>
                <c:pt idx="37">
                  <c:v>69.77304687499999</c:v>
                </c:pt>
                <c:pt idx="38">
                  <c:v>69.77304687499999</c:v>
                </c:pt>
                <c:pt idx="39">
                  <c:v>69.77304687499999</c:v>
                </c:pt>
                <c:pt idx="40">
                  <c:v>69.77304687499999</c:v>
                </c:pt>
                <c:pt idx="41">
                  <c:v>69.77304687499999</c:v>
                </c:pt>
                <c:pt idx="42">
                  <c:v>69.77304687499999</c:v>
                </c:pt>
                <c:pt idx="43">
                  <c:v>69.77304687499999</c:v>
                </c:pt>
                <c:pt idx="44">
                  <c:v>69.77304687499999</c:v>
                </c:pt>
                <c:pt idx="45">
                  <c:v>69.77304687499999</c:v>
                </c:pt>
                <c:pt idx="46">
                  <c:v>69.77304687499999</c:v>
                </c:pt>
                <c:pt idx="47">
                  <c:v>69.77304687499999</c:v>
                </c:pt>
                <c:pt idx="48">
                  <c:v>69.77304687499999</c:v>
                </c:pt>
                <c:pt idx="49">
                  <c:v>69.77304687499999</c:v>
                </c:pt>
                <c:pt idx="50">
                  <c:v>69.77304687499999</c:v>
                </c:pt>
                <c:pt idx="51">
                  <c:v>69.77304687499999</c:v>
                </c:pt>
                <c:pt idx="52">
                  <c:v>69.77304687499999</c:v>
                </c:pt>
                <c:pt idx="53">
                  <c:v>69.77304687499999</c:v>
                </c:pt>
                <c:pt idx="54">
                  <c:v>69.77304687499999</c:v>
                </c:pt>
                <c:pt idx="55">
                  <c:v>69.77304687499999</c:v>
                </c:pt>
                <c:pt idx="56">
                  <c:v>69.77304687499999</c:v>
                </c:pt>
                <c:pt idx="57">
                  <c:v>69.77304687499999</c:v>
                </c:pt>
                <c:pt idx="58">
                  <c:v>69.77304687499999</c:v>
                </c:pt>
                <c:pt idx="59">
                  <c:v>69.77304687499999</c:v>
                </c:pt>
                <c:pt idx="60">
                  <c:v>69.77304687499999</c:v>
                </c:pt>
                <c:pt idx="61">
                  <c:v>69.77304687499999</c:v>
                </c:pt>
                <c:pt idx="62">
                  <c:v>69.77304687499999</c:v>
                </c:pt>
                <c:pt idx="63">
                  <c:v>69.77304687499999</c:v>
                </c:pt>
                <c:pt idx="64">
                  <c:v>69.77304687499999</c:v>
                </c:pt>
                <c:pt idx="65">
                  <c:v>69.77304687499999</c:v>
                </c:pt>
                <c:pt idx="66">
                  <c:v>69.77304687499999</c:v>
                </c:pt>
                <c:pt idx="67">
                  <c:v>69.77304687499999</c:v>
                </c:pt>
                <c:pt idx="68">
                  <c:v>69.77304687499999</c:v>
                </c:pt>
                <c:pt idx="69">
                  <c:v>69.77304687499999</c:v>
                </c:pt>
                <c:pt idx="70">
                  <c:v>69.77304687499999</c:v>
                </c:pt>
                <c:pt idx="71">
                  <c:v>69.77304687499999</c:v>
                </c:pt>
              </c:numCache>
            </c:numRef>
          </c:val>
        </c:ser>
        <c:ser>
          <c:idx val="3"/>
          <c:order val="3"/>
          <c:tx>
            <c:v>License (75.00 Mbps)</c:v>
          </c:tx>
          <c:spPr>
            <a:ln w="19050">
              <a:solidFill>
                <a:srgbClr val="548235"/>
              </a:solidFill>
              <a:prstDash val="dash"/>
            </a:ln>
          </c:spPr>
          <c:marker>
            <c:symbol val="none"/>
          </c:marker>
          <c:cat>
            <c:multiLvlStrRef>
              <c:f>_ChartData!$H$2:$I$73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_ChartData!$M$2:$M$73</c:f>
              <c:numCache>
                <c:formatCode>General</c:formatCode>
                <c:ptCount val="72"/>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pt idx="48">
                  <c:v>75</c:v>
                </c:pt>
                <c:pt idx="49">
                  <c:v>75</c:v>
                </c:pt>
                <c:pt idx="50">
                  <c:v>75</c:v>
                </c:pt>
                <c:pt idx="51">
                  <c:v>75</c:v>
                </c:pt>
                <c:pt idx="52">
                  <c:v>75</c:v>
                </c:pt>
                <c:pt idx="53">
                  <c:v>75</c:v>
                </c:pt>
                <c:pt idx="54">
                  <c:v>75</c:v>
                </c:pt>
                <c:pt idx="55">
                  <c:v>75</c:v>
                </c:pt>
                <c:pt idx="56">
                  <c:v>75</c:v>
                </c:pt>
                <c:pt idx="57">
                  <c:v>75</c:v>
                </c:pt>
                <c:pt idx="58">
                  <c:v>75</c:v>
                </c:pt>
                <c:pt idx="59">
                  <c:v>75</c:v>
                </c:pt>
                <c:pt idx="60">
                  <c:v>75</c:v>
                </c:pt>
                <c:pt idx="61">
                  <c:v>75</c:v>
                </c:pt>
                <c:pt idx="62">
                  <c:v>75</c:v>
                </c:pt>
                <c:pt idx="63">
                  <c:v>75</c:v>
                </c:pt>
                <c:pt idx="64">
                  <c:v>75</c:v>
                </c:pt>
                <c:pt idx="65">
                  <c:v>75</c:v>
                </c:pt>
                <c:pt idx="66">
                  <c:v>75</c:v>
                </c:pt>
                <c:pt idx="67">
                  <c:v>75</c:v>
                </c:pt>
                <c:pt idx="68">
                  <c:v>75</c:v>
                </c:pt>
                <c:pt idx="69">
                  <c:v>75</c:v>
                </c:pt>
                <c:pt idx="70">
                  <c:v>75</c:v>
                </c:pt>
                <c:pt idx="71">
                  <c:v>75</c:v>
                </c:pt>
              </c:numCache>
            </c:numRef>
          </c:val>
        </c:ser>
        <c:ser>
          <c:idx val="4"/>
          <c:order val="4"/>
          <c:tx>
            <c:v>85% of license (63.75 Mbps)</c:v>
          </c:tx>
          <c:spPr>
            <a:ln w="19050">
              <a:solidFill>
                <a:srgbClr val="833C0C"/>
              </a:solidFill>
              <a:prstDash val="dash"/>
            </a:ln>
          </c:spPr>
          <c:marker>
            <c:symbol val="none"/>
          </c:marker>
          <c:cat>
            <c:multiLvlStrRef>
              <c:f>_ChartData!$H$2:$I$73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_ChartData!$N$2:$N$73</c:f>
              <c:numCache>
                <c:formatCode>General</c:formatCode>
                <c:ptCount val="72"/>
                <c:pt idx="0">
                  <c:v>63.75</c:v>
                </c:pt>
                <c:pt idx="1">
                  <c:v>63.75</c:v>
                </c:pt>
                <c:pt idx="2">
                  <c:v>63.75</c:v>
                </c:pt>
                <c:pt idx="3">
                  <c:v>63.75</c:v>
                </c:pt>
                <c:pt idx="4">
                  <c:v>63.75</c:v>
                </c:pt>
                <c:pt idx="5">
                  <c:v>63.75</c:v>
                </c:pt>
                <c:pt idx="6">
                  <c:v>63.75</c:v>
                </c:pt>
                <c:pt idx="7">
                  <c:v>63.75</c:v>
                </c:pt>
                <c:pt idx="8">
                  <c:v>63.75</c:v>
                </c:pt>
                <c:pt idx="9">
                  <c:v>63.75</c:v>
                </c:pt>
                <c:pt idx="10">
                  <c:v>63.75</c:v>
                </c:pt>
                <c:pt idx="11">
                  <c:v>63.75</c:v>
                </c:pt>
                <c:pt idx="12">
                  <c:v>63.75</c:v>
                </c:pt>
                <c:pt idx="13">
                  <c:v>63.75</c:v>
                </c:pt>
                <c:pt idx="14">
                  <c:v>63.75</c:v>
                </c:pt>
                <c:pt idx="15">
                  <c:v>63.75</c:v>
                </c:pt>
                <c:pt idx="16">
                  <c:v>63.75</c:v>
                </c:pt>
                <c:pt idx="17">
                  <c:v>63.75</c:v>
                </c:pt>
                <c:pt idx="18">
                  <c:v>63.75</c:v>
                </c:pt>
                <c:pt idx="19">
                  <c:v>63.75</c:v>
                </c:pt>
                <c:pt idx="20">
                  <c:v>63.75</c:v>
                </c:pt>
                <c:pt idx="21">
                  <c:v>63.75</c:v>
                </c:pt>
                <c:pt idx="22">
                  <c:v>63.75</c:v>
                </c:pt>
                <c:pt idx="23">
                  <c:v>63.75</c:v>
                </c:pt>
                <c:pt idx="24">
                  <c:v>63.75</c:v>
                </c:pt>
                <c:pt idx="25">
                  <c:v>63.75</c:v>
                </c:pt>
                <c:pt idx="26">
                  <c:v>63.75</c:v>
                </c:pt>
                <c:pt idx="27">
                  <c:v>63.75</c:v>
                </c:pt>
                <c:pt idx="28">
                  <c:v>63.75</c:v>
                </c:pt>
                <c:pt idx="29">
                  <c:v>63.75</c:v>
                </c:pt>
                <c:pt idx="30">
                  <c:v>63.75</c:v>
                </c:pt>
                <c:pt idx="31">
                  <c:v>63.75</c:v>
                </c:pt>
                <c:pt idx="32">
                  <c:v>63.75</c:v>
                </c:pt>
                <c:pt idx="33">
                  <c:v>63.75</c:v>
                </c:pt>
                <c:pt idx="34">
                  <c:v>63.75</c:v>
                </c:pt>
                <c:pt idx="35">
                  <c:v>63.75</c:v>
                </c:pt>
                <c:pt idx="36">
                  <c:v>63.75</c:v>
                </c:pt>
                <c:pt idx="37">
                  <c:v>63.75</c:v>
                </c:pt>
                <c:pt idx="38">
                  <c:v>63.75</c:v>
                </c:pt>
                <c:pt idx="39">
                  <c:v>63.75</c:v>
                </c:pt>
                <c:pt idx="40">
                  <c:v>63.75</c:v>
                </c:pt>
                <c:pt idx="41">
                  <c:v>63.75</c:v>
                </c:pt>
                <c:pt idx="42">
                  <c:v>63.75</c:v>
                </c:pt>
                <c:pt idx="43">
                  <c:v>63.75</c:v>
                </c:pt>
                <c:pt idx="44">
                  <c:v>63.75</c:v>
                </c:pt>
                <c:pt idx="45">
                  <c:v>63.75</c:v>
                </c:pt>
                <c:pt idx="46">
                  <c:v>63.75</c:v>
                </c:pt>
                <c:pt idx="47">
                  <c:v>63.75</c:v>
                </c:pt>
                <c:pt idx="48">
                  <c:v>63.75</c:v>
                </c:pt>
                <c:pt idx="49">
                  <c:v>63.75</c:v>
                </c:pt>
                <c:pt idx="50">
                  <c:v>63.75</c:v>
                </c:pt>
                <c:pt idx="51">
                  <c:v>63.75</c:v>
                </c:pt>
                <c:pt idx="52">
                  <c:v>63.75</c:v>
                </c:pt>
                <c:pt idx="53">
                  <c:v>63.75</c:v>
                </c:pt>
                <c:pt idx="54">
                  <c:v>63.75</c:v>
                </c:pt>
                <c:pt idx="55">
                  <c:v>63.75</c:v>
                </c:pt>
                <c:pt idx="56">
                  <c:v>63.75</c:v>
                </c:pt>
                <c:pt idx="57">
                  <c:v>63.75</c:v>
                </c:pt>
                <c:pt idx="58">
                  <c:v>63.75</c:v>
                </c:pt>
                <c:pt idx="59">
                  <c:v>63.75</c:v>
                </c:pt>
                <c:pt idx="60">
                  <c:v>63.75</c:v>
                </c:pt>
                <c:pt idx="61">
                  <c:v>63.75</c:v>
                </c:pt>
                <c:pt idx="62">
                  <c:v>63.75</c:v>
                </c:pt>
                <c:pt idx="63">
                  <c:v>63.75</c:v>
                </c:pt>
                <c:pt idx="64">
                  <c:v>63.75</c:v>
                </c:pt>
                <c:pt idx="65">
                  <c:v>63.75</c:v>
                </c:pt>
                <c:pt idx="66">
                  <c:v>63.75</c:v>
                </c:pt>
                <c:pt idx="67">
                  <c:v>63.75</c:v>
                </c:pt>
                <c:pt idx="68">
                  <c:v>63.75</c:v>
                </c:pt>
                <c:pt idx="69">
                  <c:v>63.75</c:v>
                </c:pt>
                <c:pt idx="70">
                  <c:v>63.75</c:v>
                </c:pt>
                <c:pt idx="71">
                  <c:v>63.75</c:v>
                </c:pt>
              </c:numCache>
            </c:numRef>
          </c:val>
        </c:ser>
        <c:marker val="1"/>
        <c:axId val="50020001"/>
        <c:axId val="50020002"/>
      </c:lineChart>
      <c:catAx>
        <c:axId val="500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20002"/>
        <c:crosses val="autoZero"/>
        <c:auto val="1"/>
        <c:lblAlgn val="center"/>
        <c:lblOffset val="100"/>
      </c:catAx>
      <c:valAx>
        <c:axId val="50020002"/>
        <c:scaling>
          <c:orientation val="minMax"/>
          <c:max val="1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20001"/>
        <c:crosses val="autoZero"/>
        <c:crossBetween val="midCat"/>
        <c:majorUnit val="25"/>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RMRTL02L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_ChartData!$O$2:$P$73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_ChartData!$Q$2:$Q$73</c:f>
              <c:numCache>
                <c:formatCode>General</c:formatCode>
                <c:ptCount val="72"/>
                <c:pt idx="0">
                  <c:v>333.5439453125</c:v>
                </c:pt>
                <c:pt idx="1">
                  <c:v>266.0703125</c:v>
                </c:pt>
                <c:pt idx="2">
                  <c:v>323.8330078125</c:v>
                </c:pt>
                <c:pt idx="3">
                  <c:v>176.3271484375</c:v>
                </c:pt>
                <c:pt idx="4">
                  <c:v>199.1962890625</c:v>
                </c:pt>
                <c:pt idx="5">
                  <c:v>176.330078125</c:v>
                </c:pt>
                <c:pt idx="6">
                  <c:v>231.865234375</c:v>
                </c:pt>
                <c:pt idx="7">
                  <c:v>299.5478515625</c:v>
                </c:pt>
                <c:pt idx="8">
                  <c:v>298.65234375</c:v>
                </c:pt>
                <c:pt idx="9">
                  <c:v>366.3779296875</c:v>
                </c:pt>
                <c:pt idx="10">
                  <c:v>374.833984375</c:v>
                </c:pt>
                <c:pt idx="11">
                  <c:v>378.2353515625</c:v>
                </c:pt>
                <c:pt idx="12">
                  <c:v>373.5439453125</c:v>
                </c:pt>
                <c:pt idx="13">
                  <c:v>386.4208984375</c:v>
                </c:pt>
                <c:pt idx="14">
                  <c:v>374.8603515625</c:v>
                </c:pt>
                <c:pt idx="15">
                  <c:v>374.259765625</c:v>
                </c:pt>
                <c:pt idx="16">
                  <c:v>357.3046875</c:v>
                </c:pt>
                <c:pt idx="17">
                  <c:v>362.4853515625</c:v>
                </c:pt>
                <c:pt idx="18">
                  <c:v>364.025390625</c:v>
                </c:pt>
                <c:pt idx="19">
                  <c:v>378.3642578125</c:v>
                </c:pt>
                <c:pt idx="20">
                  <c:v>375.7021484375</c:v>
                </c:pt>
                <c:pt idx="21">
                  <c:v>370.197265625</c:v>
                </c:pt>
                <c:pt idx="22">
                  <c:v>379.6005859375</c:v>
                </c:pt>
                <c:pt idx="23">
                  <c:v>379.6669921875</c:v>
                </c:pt>
                <c:pt idx="24">
                  <c:v>329.29296875</c:v>
                </c:pt>
                <c:pt idx="25">
                  <c:v>290.6064453125</c:v>
                </c:pt>
                <c:pt idx="26">
                  <c:v>353.79296875</c:v>
                </c:pt>
                <c:pt idx="27">
                  <c:v>265.7958984375</c:v>
                </c:pt>
                <c:pt idx="28">
                  <c:v>109.6845703125</c:v>
                </c:pt>
                <c:pt idx="29">
                  <c:v>104.90625</c:v>
                </c:pt>
                <c:pt idx="30">
                  <c:v>195.1201171875</c:v>
                </c:pt>
                <c:pt idx="31">
                  <c:v>287.08203125</c:v>
                </c:pt>
                <c:pt idx="32">
                  <c:v>290.3759765625</c:v>
                </c:pt>
                <c:pt idx="33">
                  <c:v>367.8037109375</c:v>
                </c:pt>
                <c:pt idx="34">
                  <c:v>375.2861328125</c:v>
                </c:pt>
                <c:pt idx="35">
                  <c:v>376.337890625</c:v>
                </c:pt>
                <c:pt idx="36">
                  <c:v>376.4140625</c:v>
                </c:pt>
                <c:pt idx="37">
                  <c:v>377.6103515625</c:v>
                </c:pt>
                <c:pt idx="38">
                  <c:v>379.8212890625</c:v>
                </c:pt>
                <c:pt idx="39">
                  <c:v>384.7509765625</c:v>
                </c:pt>
                <c:pt idx="40">
                  <c:v>371.30859375</c:v>
                </c:pt>
                <c:pt idx="41">
                  <c:v>383.451171875</c:v>
                </c:pt>
                <c:pt idx="42">
                  <c:v>374.9697265625</c:v>
                </c:pt>
                <c:pt idx="43">
                  <c:v>379.59375</c:v>
                </c:pt>
                <c:pt idx="44">
                  <c:v>379.5947265625</c:v>
                </c:pt>
                <c:pt idx="45">
                  <c:v>377.5244140625</c:v>
                </c:pt>
                <c:pt idx="46">
                  <c:v>377.2490234375</c:v>
                </c:pt>
                <c:pt idx="47">
                  <c:v>367.4365234375</c:v>
                </c:pt>
                <c:pt idx="48">
                  <c:v>355.8779296875</c:v>
                </c:pt>
                <c:pt idx="49">
                  <c:v>287.49609375</c:v>
                </c:pt>
                <c:pt idx="50">
                  <c:v>377.6484375</c:v>
                </c:pt>
                <c:pt idx="51">
                  <c:v>157.5771484375</c:v>
                </c:pt>
                <c:pt idx="52">
                  <c:v>132.6171875</c:v>
                </c:pt>
                <c:pt idx="53">
                  <c:v>160.5205078125</c:v>
                </c:pt>
                <c:pt idx="54">
                  <c:v>217.8515625</c:v>
                </c:pt>
                <c:pt idx="55">
                  <c:v>369.8876953125</c:v>
                </c:pt>
                <c:pt idx="56">
                  <c:v>348.2373046875</c:v>
                </c:pt>
                <c:pt idx="57">
                  <c:v>345.3076171875</c:v>
                </c:pt>
                <c:pt idx="58">
                  <c:v>368.6142578125</c:v>
                </c:pt>
                <c:pt idx="59">
                  <c:v>364.3330078125</c:v>
                </c:pt>
                <c:pt idx="60">
                  <c:v>385.4755859375</c:v>
                </c:pt>
                <c:pt idx="61">
                  <c:v>370.755859375</c:v>
                </c:pt>
                <c:pt idx="62">
                  <c:v>383.796875</c:v>
                </c:pt>
                <c:pt idx="63">
                  <c:v>370.630859375</c:v>
                </c:pt>
                <c:pt idx="64">
                  <c:v>367.03125</c:v>
                </c:pt>
                <c:pt idx="65">
                  <c:v>346.158203125</c:v>
                </c:pt>
                <c:pt idx="66">
                  <c:v>380.6337890625</c:v>
                </c:pt>
                <c:pt idx="67">
                  <c:v>376.9814453125</c:v>
                </c:pt>
                <c:pt idx="68">
                  <c:v>376.181640625</c:v>
                </c:pt>
                <c:pt idx="69">
                  <c:v>382.669921875</c:v>
                </c:pt>
                <c:pt idx="70">
                  <c:v>371.7275390625</c:v>
                </c:pt>
                <c:pt idx="71">
                  <c:v>376.9013671875</c:v>
                </c:pt>
              </c:numCache>
            </c:numRef>
          </c:val>
        </c:ser>
        <c:ser>
          <c:idx val="1"/>
          <c:order val="1"/>
          <c:tx>
            <c:v>Peak (386.42 Mbit/s)</c:v>
          </c:tx>
          <c:spPr>
            <a:ln w="19050">
              <a:solidFill>
                <a:srgbClr val="C00000"/>
              </a:solidFill>
              <a:prstDash val="dash"/>
            </a:ln>
          </c:spPr>
          <c:marker>
            <c:symbol val="none"/>
          </c:marker>
          <c:cat>
            <c:multiLvlStrRef>
              <c:f>_ChartData!$O$2:$P$73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_ChartData!$R$2:$R$73</c:f>
              <c:numCache>
                <c:formatCode>General</c:formatCode>
                <c:ptCount val="72"/>
                <c:pt idx="0">
                  <c:v>386.4208984375</c:v>
                </c:pt>
                <c:pt idx="1">
                  <c:v>386.4208984375</c:v>
                </c:pt>
                <c:pt idx="2">
                  <c:v>386.4208984375</c:v>
                </c:pt>
                <c:pt idx="3">
                  <c:v>386.4208984375</c:v>
                </c:pt>
                <c:pt idx="4">
                  <c:v>386.4208984375</c:v>
                </c:pt>
                <c:pt idx="5">
                  <c:v>386.4208984375</c:v>
                </c:pt>
                <c:pt idx="6">
                  <c:v>386.4208984375</c:v>
                </c:pt>
                <c:pt idx="7">
                  <c:v>386.4208984375</c:v>
                </c:pt>
                <c:pt idx="8">
                  <c:v>386.4208984375</c:v>
                </c:pt>
                <c:pt idx="9">
                  <c:v>386.4208984375</c:v>
                </c:pt>
                <c:pt idx="10">
                  <c:v>386.4208984375</c:v>
                </c:pt>
                <c:pt idx="11">
                  <c:v>386.4208984375</c:v>
                </c:pt>
                <c:pt idx="12">
                  <c:v>386.4208984375</c:v>
                </c:pt>
                <c:pt idx="13">
                  <c:v>386.4208984375</c:v>
                </c:pt>
                <c:pt idx="14">
                  <c:v>386.4208984375</c:v>
                </c:pt>
                <c:pt idx="15">
                  <c:v>386.4208984375</c:v>
                </c:pt>
                <c:pt idx="16">
                  <c:v>386.4208984375</c:v>
                </c:pt>
                <c:pt idx="17">
                  <c:v>386.4208984375</c:v>
                </c:pt>
                <c:pt idx="18">
                  <c:v>386.4208984375</c:v>
                </c:pt>
                <c:pt idx="19">
                  <c:v>386.4208984375</c:v>
                </c:pt>
                <c:pt idx="20">
                  <c:v>386.4208984375</c:v>
                </c:pt>
                <c:pt idx="21">
                  <c:v>386.4208984375</c:v>
                </c:pt>
                <c:pt idx="22">
                  <c:v>386.4208984375</c:v>
                </c:pt>
                <c:pt idx="23">
                  <c:v>386.4208984375</c:v>
                </c:pt>
                <c:pt idx="24">
                  <c:v>386.4208984375</c:v>
                </c:pt>
                <c:pt idx="25">
                  <c:v>386.4208984375</c:v>
                </c:pt>
                <c:pt idx="26">
                  <c:v>386.4208984375</c:v>
                </c:pt>
                <c:pt idx="27">
                  <c:v>386.4208984375</c:v>
                </c:pt>
                <c:pt idx="28">
                  <c:v>386.4208984375</c:v>
                </c:pt>
                <c:pt idx="29">
                  <c:v>386.4208984375</c:v>
                </c:pt>
                <c:pt idx="30">
                  <c:v>386.4208984375</c:v>
                </c:pt>
                <c:pt idx="31">
                  <c:v>386.4208984375</c:v>
                </c:pt>
                <c:pt idx="32">
                  <c:v>386.4208984375</c:v>
                </c:pt>
                <c:pt idx="33">
                  <c:v>386.4208984375</c:v>
                </c:pt>
                <c:pt idx="34">
                  <c:v>386.4208984375</c:v>
                </c:pt>
                <c:pt idx="35">
                  <c:v>386.4208984375</c:v>
                </c:pt>
                <c:pt idx="36">
                  <c:v>386.4208984375</c:v>
                </c:pt>
                <c:pt idx="37">
                  <c:v>386.4208984375</c:v>
                </c:pt>
                <c:pt idx="38">
                  <c:v>386.4208984375</c:v>
                </c:pt>
                <c:pt idx="39">
                  <c:v>386.4208984375</c:v>
                </c:pt>
                <c:pt idx="40">
                  <c:v>386.4208984375</c:v>
                </c:pt>
                <c:pt idx="41">
                  <c:v>386.4208984375</c:v>
                </c:pt>
                <c:pt idx="42">
                  <c:v>386.4208984375</c:v>
                </c:pt>
                <c:pt idx="43">
                  <c:v>386.4208984375</c:v>
                </c:pt>
                <c:pt idx="44">
                  <c:v>386.4208984375</c:v>
                </c:pt>
                <c:pt idx="45">
                  <c:v>386.4208984375</c:v>
                </c:pt>
                <c:pt idx="46">
                  <c:v>386.4208984375</c:v>
                </c:pt>
                <c:pt idx="47">
                  <c:v>386.4208984375</c:v>
                </c:pt>
                <c:pt idx="48">
                  <c:v>386.4208984375</c:v>
                </c:pt>
                <c:pt idx="49">
                  <c:v>386.4208984375</c:v>
                </c:pt>
                <c:pt idx="50">
                  <c:v>386.4208984375</c:v>
                </c:pt>
                <c:pt idx="51">
                  <c:v>386.4208984375</c:v>
                </c:pt>
                <c:pt idx="52">
                  <c:v>386.4208984375</c:v>
                </c:pt>
                <c:pt idx="53">
                  <c:v>386.4208984375</c:v>
                </c:pt>
                <c:pt idx="54">
                  <c:v>386.4208984375</c:v>
                </c:pt>
                <c:pt idx="55">
                  <c:v>386.4208984375</c:v>
                </c:pt>
                <c:pt idx="56">
                  <c:v>386.4208984375</c:v>
                </c:pt>
                <c:pt idx="57">
                  <c:v>386.4208984375</c:v>
                </c:pt>
                <c:pt idx="58">
                  <c:v>386.4208984375</c:v>
                </c:pt>
                <c:pt idx="59">
                  <c:v>386.4208984375</c:v>
                </c:pt>
                <c:pt idx="60">
                  <c:v>386.4208984375</c:v>
                </c:pt>
                <c:pt idx="61">
                  <c:v>386.4208984375</c:v>
                </c:pt>
                <c:pt idx="62">
                  <c:v>386.4208984375</c:v>
                </c:pt>
                <c:pt idx="63">
                  <c:v>386.4208984375</c:v>
                </c:pt>
                <c:pt idx="64">
                  <c:v>386.4208984375</c:v>
                </c:pt>
                <c:pt idx="65">
                  <c:v>386.4208984375</c:v>
                </c:pt>
                <c:pt idx="66">
                  <c:v>386.4208984375</c:v>
                </c:pt>
                <c:pt idx="67">
                  <c:v>386.4208984375</c:v>
                </c:pt>
                <c:pt idx="68">
                  <c:v>386.4208984375</c:v>
                </c:pt>
                <c:pt idx="69">
                  <c:v>386.4208984375</c:v>
                </c:pt>
                <c:pt idx="70">
                  <c:v>386.4208984375</c:v>
                </c:pt>
                <c:pt idx="71">
                  <c:v>386.4208984375</c:v>
                </c:pt>
              </c:numCache>
            </c:numRef>
          </c:val>
        </c:ser>
        <c:ser>
          <c:idx val="2"/>
          <c:order val="2"/>
          <c:tx>
            <c:v>touch levelbelow5% (367.10 Mbit/s)</c:v>
          </c:tx>
          <c:spPr>
            <a:ln w="19050">
              <a:solidFill>
                <a:srgbClr val="ED7D31"/>
              </a:solidFill>
              <a:prstDash val="dash"/>
            </a:ln>
          </c:spPr>
          <c:marker>
            <c:symbol val="none"/>
          </c:marker>
          <c:cat>
            <c:multiLvlStrRef>
              <c:f>_ChartData!$O$2:$P$73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_ChartData!$S$2:$S$73</c:f>
              <c:numCache>
                <c:formatCode>General</c:formatCode>
                <c:ptCount val="72"/>
                <c:pt idx="0">
                  <c:v>367.099853515625</c:v>
                </c:pt>
                <c:pt idx="1">
                  <c:v>367.099853515625</c:v>
                </c:pt>
                <c:pt idx="2">
                  <c:v>367.099853515625</c:v>
                </c:pt>
                <c:pt idx="3">
                  <c:v>367.099853515625</c:v>
                </c:pt>
                <c:pt idx="4">
                  <c:v>367.099853515625</c:v>
                </c:pt>
                <c:pt idx="5">
                  <c:v>367.099853515625</c:v>
                </c:pt>
                <c:pt idx="6">
                  <c:v>367.099853515625</c:v>
                </c:pt>
                <c:pt idx="7">
                  <c:v>367.099853515625</c:v>
                </c:pt>
                <c:pt idx="8">
                  <c:v>367.099853515625</c:v>
                </c:pt>
                <c:pt idx="9">
                  <c:v>367.099853515625</c:v>
                </c:pt>
                <c:pt idx="10">
                  <c:v>367.099853515625</c:v>
                </c:pt>
                <c:pt idx="11">
                  <c:v>367.099853515625</c:v>
                </c:pt>
                <c:pt idx="12">
                  <c:v>367.099853515625</c:v>
                </c:pt>
                <c:pt idx="13">
                  <c:v>367.099853515625</c:v>
                </c:pt>
                <c:pt idx="14">
                  <c:v>367.099853515625</c:v>
                </c:pt>
                <c:pt idx="15">
                  <c:v>367.099853515625</c:v>
                </c:pt>
                <c:pt idx="16">
                  <c:v>367.099853515625</c:v>
                </c:pt>
                <c:pt idx="17">
                  <c:v>367.099853515625</c:v>
                </c:pt>
                <c:pt idx="18">
                  <c:v>367.099853515625</c:v>
                </c:pt>
                <c:pt idx="19">
                  <c:v>367.099853515625</c:v>
                </c:pt>
                <c:pt idx="20">
                  <c:v>367.099853515625</c:v>
                </c:pt>
                <c:pt idx="21">
                  <c:v>367.099853515625</c:v>
                </c:pt>
                <c:pt idx="22">
                  <c:v>367.099853515625</c:v>
                </c:pt>
                <c:pt idx="23">
                  <c:v>367.099853515625</c:v>
                </c:pt>
                <c:pt idx="24">
                  <c:v>367.099853515625</c:v>
                </c:pt>
                <c:pt idx="25">
                  <c:v>367.099853515625</c:v>
                </c:pt>
                <c:pt idx="26">
                  <c:v>367.099853515625</c:v>
                </c:pt>
                <c:pt idx="27">
                  <c:v>367.099853515625</c:v>
                </c:pt>
                <c:pt idx="28">
                  <c:v>367.099853515625</c:v>
                </c:pt>
                <c:pt idx="29">
                  <c:v>367.099853515625</c:v>
                </c:pt>
                <c:pt idx="30">
                  <c:v>367.099853515625</c:v>
                </c:pt>
                <c:pt idx="31">
                  <c:v>367.099853515625</c:v>
                </c:pt>
                <c:pt idx="32">
                  <c:v>367.099853515625</c:v>
                </c:pt>
                <c:pt idx="33">
                  <c:v>367.099853515625</c:v>
                </c:pt>
                <c:pt idx="34">
                  <c:v>367.099853515625</c:v>
                </c:pt>
                <c:pt idx="35">
                  <c:v>367.099853515625</c:v>
                </c:pt>
                <c:pt idx="36">
                  <c:v>367.099853515625</c:v>
                </c:pt>
                <c:pt idx="37">
                  <c:v>367.099853515625</c:v>
                </c:pt>
                <c:pt idx="38">
                  <c:v>367.099853515625</c:v>
                </c:pt>
                <c:pt idx="39">
                  <c:v>367.099853515625</c:v>
                </c:pt>
                <c:pt idx="40">
                  <c:v>367.099853515625</c:v>
                </c:pt>
                <c:pt idx="41">
                  <c:v>367.099853515625</c:v>
                </c:pt>
                <c:pt idx="42">
                  <c:v>367.099853515625</c:v>
                </c:pt>
                <c:pt idx="43">
                  <c:v>367.099853515625</c:v>
                </c:pt>
                <c:pt idx="44">
                  <c:v>367.099853515625</c:v>
                </c:pt>
                <c:pt idx="45">
                  <c:v>367.099853515625</c:v>
                </c:pt>
                <c:pt idx="46">
                  <c:v>367.099853515625</c:v>
                </c:pt>
                <c:pt idx="47">
                  <c:v>367.099853515625</c:v>
                </c:pt>
                <c:pt idx="48">
                  <c:v>367.099853515625</c:v>
                </c:pt>
                <c:pt idx="49">
                  <c:v>367.099853515625</c:v>
                </c:pt>
                <c:pt idx="50">
                  <c:v>367.099853515625</c:v>
                </c:pt>
                <c:pt idx="51">
                  <c:v>367.099853515625</c:v>
                </c:pt>
                <c:pt idx="52">
                  <c:v>367.099853515625</c:v>
                </c:pt>
                <c:pt idx="53">
                  <c:v>367.099853515625</c:v>
                </c:pt>
                <c:pt idx="54">
                  <c:v>367.099853515625</c:v>
                </c:pt>
                <c:pt idx="55">
                  <c:v>367.099853515625</c:v>
                </c:pt>
                <c:pt idx="56">
                  <c:v>367.099853515625</c:v>
                </c:pt>
                <c:pt idx="57">
                  <c:v>367.099853515625</c:v>
                </c:pt>
                <c:pt idx="58">
                  <c:v>367.099853515625</c:v>
                </c:pt>
                <c:pt idx="59">
                  <c:v>367.099853515625</c:v>
                </c:pt>
                <c:pt idx="60">
                  <c:v>367.099853515625</c:v>
                </c:pt>
                <c:pt idx="61">
                  <c:v>367.099853515625</c:v>
                </c:pt>
                <c:pt idx="62">
                  <c:v>367.099853515625</c:v>
                </c:pt>
                <c:pt idx="63">
                  <c:v>367.099853515625</c:v>
                </c:pt>
                <c:pt idx="64">
                  <c:v>367.099853515625</c:v>
                </c:pt>
                <c:pt idx="65">
                  <c:v>367.099853515625</c:v>
                </c:pt>
                <c:pt idx="66">
                  <c:v>367.099853515625</c:v>
                </c:pt>
                <c:pt idx="67">
                  <c:v>367.099853515625</c:v>
                </c:pt>
                <c:pt idx="68">
                  <c:v>367.099853515625</c:v>
                </c:pt>
                <c:pt idx="69">
                  <c:v>367.099853515625</c:v>
                </c:pt>
                <c:pt idx="70">
                  <c:v>367.099853515625</c:v>
                </c:pt>
                <c:pt idx="71">
                  <c:v>367.099853515625</c:v>
                </c:pt>
              </c:numCache>
            </c:numRef>
          </c:val>
        </c:ser>
        <c:ser>
          <c:idx val="3"/>
          <c:order val="3"/>
          <c:tx>
            <c:v>License (525.00 Mbps)</c:v>
          </c:tx>
          <c:spPr>
            <a:ln w="19050">
              <a:solidFill>
                <a:srgbClr val="548235"/>
              </a:solidFill>
              <a:prstDash val="dash"/>
            </a:ln>
          </c:spPr>
          <c:marker>
            <c:symbol val="none"/>
          </c:marker>
          <c:cat>
            <c:multiLvlStrRef>
              <c:f>_ChartData!$O$2:$P$73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_ChartData!$T$2:$T$73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_ChartData!$O$2:$P$73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_ChartData!$U$2:$U$73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030001"/>
        <c:axId val="50030002"/>
      </c:lineChart>
      <c:catAx>
        <c:axId val="500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30002"/>
        <c:crosses val="autoZero"/>
        <c:auto val="1"/>
        <c:lblAlgn val="center"/>
        <c:lblOffset val="100"/>
      </c:catAx>
      <c:valAx>
        <c:axId val="500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CGRNGA5B02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_ChartData!$X$2:$X$73</c:f>
              <c:numCache>
                <c:formatCode>General</c:formatCode>
                <c:ptCount val="72"/>
                <c:pt idx="0">
                  <c:v>196.4365234375</c:v>
                </c:pt>
                <c:pt idx="1">
                  <c:v>182.7333984375</c:v>
                </c:pt>
                <c:pt idx="2">
                  <c:v>127.966796875</c:v>
                </c:pt>
                <c:pt idx="3">
                  <c:v>129.4990234375</c:v>
                </c:pt>
                <c:pt idx="4">
                  <c:v>139.93359375</c:v>
                </c:pt>
                <c:pt idx="5">
                  <c:v>115.5439453125</c:v>
                </c:pt>
                <c:pt idx="6">
                  <c:v>87.7265625</c:v>
                </c:pt>
                <c:pt idx="7">
                  <c:v>203.203125</c:v>
                </c:pt>
                <c:pt idx="8">
                  <c:v>215.19921875</c:v>
                </c:pt>
                <c:pt idx="9">
                  <c:v>180.16796875</c:v>
                </c:pt>
                <c:pt idx="10">
                  <c:v>190.7529296875</c:v>
                </c:pt>
                <c:pt idx="11">
                  <c:v>199.45703125</c:v>
                </c:pt>
                <c:pt idx="12">
                  <c:v>215.3046875</c:v>
                </c:pt>
                <c:pt idx="13">
                  <c:v>190.04296875</c:v>
                </c:pt>
                <c:pt idx="14">
                  <c:v>218.83984375</c:v>
                </c:pt>
                <c:pt idx="15">
                  <c:v>200.158203125</c:v>
                </c:pt>
                <c:pt idx="16">
                  <c:v>195.4326171875</c:v>
                </c:pt>
                <c:pt idx="17">
                  <c:v>217.361328125</c:v>
                </c:pt>
                <c:pt idx="18">
                  <c:v>217.458984375</c:v>
                </c:pt>
                <c:pt idx="19">
                  <c:v>219.8486328125</c:v>
                </c:pt>
                <c:pt idx="20">
                  <c:v>220.6904296875</c:v>
                </c:pt>
                <c:pt idx="21">
                  <c:v>212.5068359375</c:v>
                </c:pt>
                <c:pt idx="22">
                  <c:v>220.1533203125</c:v>
                </c:pt>
                <c:pt idx="23">
                  <c:v>219.0419921875</c:v>
                </c:pt>
                <c:pt idx="24">
                  <c:v>194.126953125</c:v>
                </c:pt>
                <c:pt idx="25">
                  <c:v>178.263671875</c:v>
                </c:pt>
                <c:pt idx="26">
                  <c:v>168.3291015625</c:v>
                </c:pt>
                <c:pt idx="27">
                  <c:v>87.9931640625</c:v>
                </c:pt>
                <c:pt idx="28">
                  <c:v>131.3125</c:v>
                </c:pt>
                <c:pt idx="29">
                  <c:v>82.4033203125</c:v>
                </c:pt>
                <c:pt idx="30">
                  <c:v>97.7080078125</c:v>
                </c:pt>
                <c:pt idx="31">
                  <c:v>199.3203125</c:v>
                </c:pt>
                <c:pt idx="32">
                  <c:v>219.6728515625</c:v>
                </c:pt>
                <c:pt idx="33">
                  <c:v>214.7900390625</c:v>
                </c:pt>
                <c:pt idx="34">
                  <c:v>204.171875</c:v>
                </c:pt>
                <c:pt idx="35">
                  <c:v>198.2021484375</c:v>
                </c:pt>
                <c:pt idx="36">
                  <c:v>191.8486328125</c:v>
                </c:pt>
                <c:pt idx="37">
                  <c:v>216.3837890625</c:v>
                </c:pt>
                <c:pt idx="38">
                  <c:v>214.3046875</c:v>
                </c:pt>
                <c:pt idx="39">
                  <c:v>219.7041015625</c:v>
                </c:pt>
                <c:pt idx="40">
                  <c:v>219.6025390625</c:v>
                </c:pt>
                <c:pt idx="41">
                  <c:v>215.2509765625</c:v>
                </c:pt>
                <c:pt idx="42">
                  <c:v>219.7138671875</c:v>
                </c:pt>
                <c:pt idx="43">
                  <c:v>219.8271484375</c:v>
                </c:pt>
                <c:pt idx="44">
                  <c:v>220.55078125</c:v>
                </c:pt>
                <c:pt idx="45">
                  <c:v>219.623046875</c:v>
                </c:pt>
                <c:pt idx="46">
                  <c:v>211.791015625</c:v>
                </c:pt>
                <c:pt idx="47">
                  <c:v>219.734375</c:v>
                </c:pt>
                <c:pt idx="48">
                  <c:v>218.8701171875</c:v>
                </c:pt>
                <c:pt idx="49">
                  <c:v>159.7548828125</c:v>
                </c:pt>
                <c:pt idx="50">
                  <c:v>116.5048828125</c:v>
                </c:pt>
                <c:pt idx="51">
                  <c:v>102.1875</c:v>
                </c:pt>
                <c:pt idx="52">
                  <c:v>103.951171875</c:v>
                </c:pt>
                <c:pt idx="53">
                  <c:v>175.423828125</c:v>
                </c:pt>
                <c:pt idx="54">
                  <c:v>166.5556640625</c:v>
                </c:pt>
                <c:pt idx="55">
                  <c:v>135.8134765625</c:v>
                </c:pt>
                <c:pt idx="56">
                  <c:v>186.2724609375</c:v>
                </c:pt>
                <c:pt idx="57">
                  <c:v>196.4853515625</c:v>
                </c:pt>
                <c:pt idx="58">
                  <c:v>210.005859375</c:v>
                </c:pt>
                <c:pt idx="59">
                  <c:v>219.6865234375</c:v>
                </c:pt>
                <c:pt idx="60">
                  <c:v>206.8701171875</c:v>
                </c:pt>
                <c:pt idx="61">
                  <c:v>219.7216796875</c:v>
                </c:pt>
                <c:pt idx="62">
                  <c:v>219.404296875</c:v>
                </c:pt>
                <c:pt idx="63">
                  <c:v>218.1728515625</c:v>
                </c:pt>
                <c:pt idx="64">
                  <c:v>217.134765625</c:v>
                </c:pt>
                <c:pt idx="65">
                  <c:v>215.453125</c:v>
                </c:pt>
                <c:pt idx="66">
                  <c:v>215.123046875</c:v>
                </c:pt>
                <c:pt idx="67">
                  <c:v>219.6904296875</c:v>
                </c:pt>
                <c:pt idx="68">
                  <c:v>219.6513671875</c:v>
                </c:pt>
                <c:pt idx="69">
                  <c:v>218.03515625</c:v>
                </c:pt>
                <c:pt idx="70">
                  <c:v>216.890625</c:v>
                </c:pt>
                <c:pt idx="71">
                  <c:v>218.548828125</c:v>
                </c:pt>
              </c:numCache>
            </c:numRef>
          </c:val>
        </c:ser>
        <c:ser>
          <c:idx val="1"/>
          <c:order val="1"/>
          <c:tx>
            <c:v>Peak (220.69 Mbit/s)</c:v>
          </c:tx>
          <c:spPr>
            <a:ln w="19050">
              <a:solidFill>
                <a:srgbClr val="C00000"/>
              </a:solidFill>
              <a:prstDash val="dash"/>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_ChartData!$Y$2:$Y$73</c:f>
              <c:numCache>
                <c:formatCode>General</c:formatCode>
                <c:ptCount val="72"/>
                <c:pt idx="0">
                  <c:v>220.6904296875</c:v>
                </c:pt>
                <c:pt idx="1">
                  <c:v>220.6904296875</c:v>
                </c:pt>
                <c:pt idx="2">
                  <c:v>220.6904296875</c:v>
                </c:pt>
                <c:pt idx="3">
                  <c:v>220.6904296875</c:v>
                </c:pt>
                <c:pt idx="4">
                  <c:v>220.6904296875</c:v>
                </c:pt>
                <c:pt idx="5">
                  <c:v>220.6904296875</c:v>
                </c:pt>
                <c:pt idx="6">
                  <c:v>220.6904296875</c:v>
                </c:pt>
                <c:pt idx="7">
                  <c:v>220.6904296875</c:v>
                </c:pt>
                <c:pt idx="8">
                  <c:v>220.6904296875</c:v>
                </c:pt>
                <c:pt idx="9">
                  <c:v>220.6904296875</c:v>
                </c:pt>
                <c:pt idx="10">
                  <c:v>220.6904296875</c:v>
                </c:pt>
                <c:pt idx="11">
                  <c:v>220.6904296875</c:v>
                </c:pt>
                <c:pt idx="12">
                  <c:v>220.6904296875</c:v>
                </c:pt>
                <c:pt idx="13">
                  <c:v>220.6904296875</c:v>
                </c:pt>
                <c:pt idx="14">
                  <c:v>220.6904296875</c:v>
                </c:pt>
                <c:pt idx="15">
                  <c:v>220.6904296875</c:v>
                </c:pt>
                <c:pt idx="16">
                  <c:v>220.6904296875</c:v>
                </c:pt>
                <c:pt idx="17">
                  <c:v>220.6904296875</c:v>
                </c:pt>
                <c:pt idx="18">
                  <c:v>220.6904296875</c:v>
                </c:pt>
                <c:pt idx="19">
                  <c:v>220.6904296875</c:v>
                </c:pt>
                <c:pt idx="20">
                  <c:v>220.6904296875</c:v>
                </c:pt>
                <c:pt idx="21">
                  <c:v>220.6904296875</c:v>
                </c:pt>
                <c:pt idx="22">
                  <c:v>220.6904296875</c:v>
                </c:pt>
                <c:pt idx="23">
                  <c:v>220.6904296875</c:v>
                </c:pt>
                <c:pt idx="24">
                  <c:v>220.6904296875</c:v>
                </c:pt>
                <c:pt idx="25">
                  <c:v>220.6904296875</c:v>
                </c:pt>
                <c:pt idx="26">
                  <c:v>220.6904296875</c:v>
                </c:pt>
                <c:pt idx="27">
                  <c:v>220.6904296875</c:v>
                </c:pt>
                <c:pt idx="28">
                  <c:v>220.6904296875</c:v>
                </c:pt>
                <c:pt idx="29">
                  <c:v>220.6904296875</c:v>
                </c:pt>
                <c:pt idx="30">
                  <c:v>220.6904296875</c:v>
                </c:pt>
                <c:pt idx="31">
                  <c:v>220.6904296875</c:v>
                </c:pt>
                <c:pt idx="32">
                  <c:v>220.6904296875</c:v>
                </c:pt>
                <c:pt idx="33">
                  <c:v>220.6904296875</c:v>
                </c:pt>
                <c:pt idx="34">
                  <c:v>220.6904296875</c:v>
                </c:pt>
                <c:pt idx="35">
                  <c:v>220.6904296875</c:v>
                </c:pt>
                <c:pt idx="36">
                  <c:v>220.6904296875</c:v>
                </c:pt>
                <c:pt idx="37">
                  <c:v>220.6904296875</c:v>
                </c:pt>
                <c:pt idx="38">
                  <c:v>220.6904296875</c:v>
                </c:pt>
                <c:pt idx="39">
                  <c:v>220.6904296875</c:v>
                </c:pt>
                <c:pt idx="40">
                  <c:v>220.6904296875</c:v>
                </c:pt>
                <c:pt idx="41">
                  <c:v>220.6904296875</c:v>
                </c:pt>
                <c:pt idx="42">
                  <c:v>220.6904296875</c:v>
                </c:pt>
                <c:pt idx="43">
                  <c:v>220.6904296875</c:v>
                </c:pt>
                <c:pt idx="44">
                  <c:v>220.6904296875</c:v>
                </c:pt>
                <c:pt idx="45">
                  <c:v>220.6904296875</c:v>
                </c:pt>
                <c:pt idx="46">
                  <c:v>220.6904296875</c:v>
                </c:pt>
                <c:pt idx="47">
                  <c:v>220.6904296875</c:v>
                </c:pt>
                <c:pt idx="48">
                  <c:v>220.6904296875</c:v>
                </c:pt>
                <c:pt idx="49">
                  <c:v>220.6904296875</c:v>
                </c:pt>
                <c:pt idx="50">
                  <c:v>220.6904296875</c:v>
                </c:pt>
                <c:pt idx="51">
                  <c:v>220.6904296875</c:v>
                </c:pt>
                <c:pt idx="52">
                  <c:v>220.6904296875</c:v>
                </c:pt>
                <c:pt idx="53">
                  <c:v>220.6904296875</c:v>
                </c:pt>
                <c:pt idx="54">
                  <c:v>220.6904296875</c:v>
                </c:pt>
                <c:pt idx="55">
                  <c:v>220.6904296875</c:v>
                </c:pt>
                <c:pt idx="56">
                  <c:v>220.6904296875</c:v>
                </c:pt>
                <c:pt idx="57">
                  <c:v>220.6904296875</c:v>
                </c:pt>
                <c:pt idx="58">
                  <c:v>220.6904296875</c:v>
                </c:pt>
                <c:pt idx="59">
                  <c:v>220.6904296875</c:v>
                </c:pt>
                <c:pt idx="60">
                  <c:v>220.6904296875</c:v>
                </c:pt>
                <c:pt idx="61">
                  <c:v>220.6904296875</c:v>
                </c:pt>
                <c:pt idx="62">
                  <c:v>220.6904296875</c:v>
                </c:pt>
                <c:pt idx="63">
                  <c:v>220.6904296875</c:v>
                </c:pt>
                <c:pt idx="64">
                  <c:v>220.6904296875</c:v>
                </c:pt>
                <c:pt idx="65">
                  <c:v>220.6904296875</c:v>
                </c:pt>
                <c:pt idx="66">
                  <c:v>220.6904296875</c:v>
                </c:pt>
                <c:pt idx="67">
                  <c:v>220.6904296875</c:v>
                </c:pt>
                <c:pt idx="68">
                  <c:v>220.6904296875</c:v>
                </c:pt>
                <c:pt idx="69">
                  <c:v>220.6904296875</c:v>
                </c:pt>
                <c:pt idx="70">
                  <c:v>220.6904296875</c:v>
                </c:pt>
                <c:pt idx="71">
                  <c:v>220.6904296875</c:v>
                </c:pt>
              </c:numCache>
            </c:numRef>
          </c:val>
        </c:ser>
        <c:ser>
          <c:idx val="2"/>
          <c:order val="2"/>
          <c:tx>
            <c:v>touch levelbelow5% (209.66 Mbit/s)</c:v>
          </c:tx>
          <c:spPr>
            <a:ln w="19050">
              <a:solidFill>
                <a:srgbClr val="ED7D31"/>
              </a:solidFill>
              <a:prstDash val="dash"/>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_ChartData!$Z$2:$Z$73</c:f>
              <c:numCache>
                <c:formatCode>General</c:formatCode>
                <c:ptCount val="72"/>
                <c:pt idx="0">
                  <c:v>209.655908203125</c:v>
                </c:pt>
                <c:pt idx="1">
                  <c:v>209.655908203125</c:v>
                </c:pt>
                <c:pt idx="2">
                  <c:v>209.655908203125</c:v>
                </c:pt>
                <c:pt idx="3">
                  <c:v>209.655908203125</c:v>
                </c:pt>
                <c:pt idx="4">
                  <c:v>209.655908203125</c:v>
                </c:pt>
                <c:pt idx="5">
                  <c:v>209.655908203125</c:v>
                </c:pt>
                <c:pt idx="6">
                  <c:v>209.655908203125</c:v>
                </c:pt>
                <c:pt idx="7">
                  <c:v>209.655908203125</c:v>
                </c:pt>
                <c:pt idx="8">
                  <c:v>209.655908203125</c:v>
                </c:pt>
                <c:pt idx="9">
                  <c:v>209.655908203125</c:v>
                </c:pt>
                <c:pt idx="10">
                  <c:v>209.655908203125</c:v>
                </c:pt>
                <c:pt idx="11">
                  <c:v>209.655908203125</c:v>
                </c:pt>
                <c:pt idx="12">
                  <c:v>209.655908203125</c:v>
                </c:pt>
                <c:pt idx="13">
                  <c:v>209.655908203125</c:v>
                </c:pt>
                <c:pt idx="14">
                  <c:v>209.655908203125</c:v>
                </c:pt>
                <c:pt idx="15">
                  <c:v>209.655908203125</c:v>
                </c:pt>
                <c:pt idx="16">
                  <c:v>209.655908203125</c:v>
                </c:pt>
                <c:pt idx="17">
                  <c:v>209.655908203125</c:v>
                </c:pt>
                <c:pt idx="18">
                  <c:v>209.655908203125</c:v>
                </c:pt>
                <c:pt idx="19">
                  <c:v>209.655908203125</c:v>
                </c:pt>
                <c:pt idx="20">
                  <c:v>209.655908203125</c:v>
                </c:pt>
                <c:pt idx="21">
                  <c:v>209.655908203125</c:v>
                </c:pt>
                <c:pt idx="22">
                  <c:v>209.655908203125</c:v>
                </c:pt>
                <c:pt idx="23">
                  <c:v>209.655908203125</c:v>
                </c:pt>
                <c:pt idx="24">
                  <c:v>209.655908203125</c:v>
                </c:pt>
                <c:pt idx="25">
                  <c:v>209.655908203125</c:v>
                </c:pt>
                <c:pt idx="26">
                  <c:v>209.655908203125</c:v>
                </c:pt>
                <c:pt idx="27">
                  <c:v>209.655908203125</c:v>
                </c:pt>
                <c:pt idx="28">
                  <c:v>209.655908203125</c:v>
                </c:pt>
                <c:pt idx="29">
                  <c:v>209.655908203125</c:v>
                </c:pt>
                <c:pt idx="30">
                  <c:v>209.655908203125</c:v>
                </c:pt>
                <c:pt idx="31">
                  <c:v>209.655908203125</c:v>
                </c:pt>
                <c:pt idx="32">
                  <c:v>209.655908203125</c:v>
                </c:pt>
                <c:pt idx="33">
                  <c:v>209.655908203125</c:v>
                </c:pt>
                <c:pt idx="34">
                  <c:v>209.655908203125</c:v>
                </c:pt>
                <c:pt idx="35">
                  <c:v>209.655908203125</c:v>
                </c:pt>
                <c:pt idx="36">
                  <c:v>209.655908203125</c:v>
                </c:pt>
                <c:pt idx="37">
                  <c:v>209.655908203125</c:v>
                </c:pt>
                <c:pt idx="38">
                  <c:v>209.655908203125</c:v>
                </c:pt>
                <c:pt idx="39">
                  <c:v>209.655908203125</c:v>
                </c:pt>
                <c:pt idx="40">
                  <c:v>209.655908203125</c:v>
                </c:pt>
                <c:pt idx="41">
                  <c:v>209.655908203125</c:v>
                </c:pt>
                <c:pt idx="42">
                  <c:v>209.655908203125</c:v>
                </c:pt>
                <c:pt idx="43">
                  <c:v>209.655908203125</c:v>
                </c:pt>
                <c:pt idx="44">
                  <c:v>209.655908203125</c:v>
                </c:pt>
                <c:pt idx="45">
                  <c:v>209.655908203125</c:v>
                </c:pt>
                <c:pt idx="46">
                  <c:v>209.655908203125</c:v>
                </c:pt>
                <c:pt idx="47">
                  <c:v>209.655908203125</c:v>
                </c:pt>
                <c:pt idx="48">
                  <c:v>209.655908203125</c:v>
                </c:pt>
                <c:pt idx="49">
                  <c:v>209.655908203125</c:v>
                </c:pt>
                <c:pt idx="50">
                  <c:v>209.655908203125</c:v>
                </c:pt>
                <c:pt idx="51">
                  <c:v>209.655908203125</c:v>
                </c:pt>
                <c:pt idx="52">
                  <c:v>209.655908203125</c:v>
                </c:pt>
                <c:pt idx="53">
                  <c:v>209.655908203125</c:v>
                </c:pt>
                <c:pt idx="54">
                  <c:v>209.655908203125</c:v>
                </c:pt>
                <c:pt idx="55">
                  <c:v>209.655908203125</c:v>
                </c:pt>
                <c:pt idx="56">
                  <c:v>209.655908203125</c:v>
                </c:pt>
                <c:pt idx="57">
                  <c:v>209.655908203125</c:v>
                </c:pt>
                <c:pt idx="58">
                  <c:v>209.655908203125</c:v>
                </c:pt>
                <c:pt idx="59">
                  <c:v>209.655908203125</c:v>
                </c:pt>
                <c:pt idx="60">
                  <c:v>209.655908203125</c:v>
                </c:pt>
                <c:pt idx="61">
                  <c:v>209.655908203125</c:v>
                </c:pt>
                <c:pt idx="62">
                  <c:v>209.655908203125</c:v>
                </c:pt>
                <c:pt idx="63">
                  <c:v>209.655908203125</c:v>
                </c:pt>
                <c:pt idx="64">
                  <c:v>209.655908203125</c:v>
                </c:pt>
                <c:pt idx="65">
                  <c:v>209.655908203125</c:v>
                </c:pt>
                <c:pt idx="66">
                  <c:v>209.655908203125</c:v>
                </c:pt>
                <c:pt idx="67">
                  <c:v>209.655908203125</c:v>
                </c:pt>
                <c:pt idx="68">
                  <c:v>209.655908203125</c:v>
                </c:pt>
                <c:pt idx="69">
                  <c:v>209.655908203125</c:v>
                </c:pt>
                <c:pt idx="70">
                  <c:v>209.655908203125</c:v>
                </c:pt>
                <c:pt idx="71">
                  <c:v>209.655908203125</c:v>
                </c:pt>
              </c:numCache>
            </c:numRef>
          </c:val>
        </c:ser>
        <c:ser>
          <c:idx val="3"/>
          <c:order val="3"/>
          <c:tx>
            <c:v>License (225.00 Mbps)</c:v>
          </c:tx>
          <c:spPr>
            <a:ln w="19050">
              <a:solidFill>
                <a:srgbClr val="548235"/>
              </a:solidFill>
              <a:prstDash val="dash"/>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_ChartData!$AA$2:$AA$73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_ChartData!$AB$2:$AB$73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040001"/>
        <c:axId val="50040002"/>
      </c:lineChart>
      <c:catAx>
        <c:axId val="500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40002"/>
        <c:crosses val="autoZero"/>
        <c:auto val="1"/>
        <c:lblAlgn val="center"/>
        <c:lblOffset val="100"/>
      </c:catAx>
      <c:valAx>
        <c:axId val="5004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LXKMN87B01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_ChartData!$AC$2:$AD$73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_ChartData!$AE$2:$AE$73</c:f>
              <c:numCache>
                <c:formatCode>General</c:formatCode>
                <c:ptCount val="72"/>
                <c:pt idx="0">
                  <c:v>184.919921875</c:v>
                </c:pt>
                <c:pt idx="1">
                  <c:v>176.8994140625</c:v>
                </c:pt>
                <c:pt idx="2">
                  <c:v>128.8076171875</c:v>
                </c:pt>
                <c:pt idx="3">
                  <c:v>111.697265625</c:v>
                </c:pt>
                <c:pt idx="4">
                  <c:v>111.712890625</c:v>
                </c:pt>
                <c:pt idx="5">
                  <c:v>195.0654296875</c:v>
                </c:pt>
                <c:pt idx="6">
                  <c:v>205.669921875</c:v>
                </c:pt>
                <c:pt idx="7">
                  <c:v>219.6640625</c:v>
                </c:pt>
                <c:pt idx="8">
                  <c:v>205.1640625</c:v>
                </c:pt>
                <c:pt idx="9">
                  <c:v>194.8759765625</c:v>
                </c:pt>
                <c:pt idx="10">
                  <c:v>194.724609375</c:v>
                </c:pt>
                <c:pt idx="11">
                  <c:v>207.677734375</c:v>
                </c:pt>
                <c:pt idx="12">
                  <c:v>200.2119140625</c:v>
                </c:pt>
                <c:pt idx="13">
                  <c:v>214.927734375</c:v>
                </c:pt>
                <c:pt idx="14">
                  <c:v>212.537109375</c:v>
                </c:pt>
                <c:pt idx="15">
                  <c:v>213.9482421875</c:v>
                </c:pt>
                <c:pt idx="16">
                  <c:v>213.8115234375</c:v>
                </c:pt>
                <c:pt idx="17">
                  <c:v>218.7001953125</c:v>
                </c:pt>
                <c:pt idx="18">
                  <c:v>205.2138671875</c:v>
                </c:pt>
                <c:pt idx="19">
                  <c:v>217.3837890625</c:v>
                </c:pt>
                <c:pt idx="20">
                  <c:v>217.5634765625</c:v>
                </c:pt>
                <c:pt idx="21">
                  <c:v>218.2734375</c:v>
                </c:pt>
                <c:pt idx="22">
                  <c:v>195.6513671875</c:v>
                </c:pt>
                <c:pt idx="23">
                  <c:v>183.9267578125</c:v>
                </c:pt>
                <c:pt idx="24">
                  <c:v>176.8837890625</c:v>
                </c:pt>
                <c:pt idx="25">
                  <c:v>131.546875</c:v>
                </c:pt>
                <c:pt idx="26">
                  <c:v>97.37109375</c:v>
                </c:pt>
                <c:pt idx="27">
                  <c:v>98.5517578125</c:v>
                </c:pt>
                <c:pt idx="28">
                  <c:v>91.20703125</c:v>
                </c:pt>
                <c:pt idx="29">
                  <c:v>124.8642578125</c:v>
                </c:pt>
                <c:pt idx="30">
                  <c:v>210.0361328125</c:v>
                </c:pt>
                <c:pt idx="31">
                  <c:v>217.6513671875</c:v>
                </c:pt>
                <c:pt idx="32">
                  <c:v>218.8251953125</c:v>
                </c:pt>
                <c:pt idx="33">
                  <c:v>219.6455078125</c:v>
                </c:pt>
                <c:pt idx="34">
                  <c:v>216.578125</c:v>
                </c:pt>
                <c:pt idx="35">
                  <c:v>214.9658203125</c:v>
                </c:pt>
                <c:pt idx="36">
                  <c:v>218.3505859375</c:v>
                </c:pt>
                <c:pt idx="37">
                  <c:v>205.4599609375</c:v>
                </c:pt>
                <c:pt idx="38">
                  <c:v>218.443359375</c:v>
                </c:pt>
                <c:pt idx="39">
                  <c:v>217.5498046875</c:v>
                </c:pt>
                <c:pt idx="40">
                  <c:v>216.2607421875</c:v>
                </c:pt>
                <c:pt idx="41">
                  <c:v>211.1103515625</c:v>
                </c:pt>
                <c:pt idx="42">
                  <c:v>218.51953125</c:v>
                </c:pt>
                <c:pt idx="43">
                  <c:v>219.35546875</c:v>
                </c:pt>
                <c:pt idx="44">
                  <c:v>219.82421875</c:v>
                </c:pt>
                <c:pt idx="45">
                  <c:v>216.9306640625</c:v>
                </c:pt>
                <c:pt idx="46">
                  <c:v>199.88671875</c:v>
                </c:pt>
                <c:pt idx="47">
                  <c:v>218.978515625</c:v>
                </c:pt>
                <c:pt idx="48">
                  <c:v>209.306640625</c:v>
                </c:pt>
                <c:pt idx="49">
                  <c:v>157.3134765625</c:v>
                </c:pt>
                <c:pt idx="50">
                  <c:v>124.6298828125</c:v>
                </c:pt>
                <c:pt idx="51">
                  <c:v>94.4970703125</c:v>
                </c:pt>
                <c:pt idx="52">
                  <c:v>90.91015625</c:v>
                </c:pt>
                <c:pt idx="53">
                  <c:v>134.697265625</c:v>
                </c:pt>
                <c:pt idx="54">
                  <c:v>187.99609375</c:v>
                </c:pt>
                <c:pt idx="55">
                  <c:v>207.2900390625</c:v>
                </c:pt>
                <c:pt idx="56">
                  <c:v>220.560546875</c:v>
                </c:pt>
                <c:pt idx="57">
                  <c:v>219.4453125</c:v>
                </c:pt>
                <c:pt idx="58">
                  <c:v>216.2392578125</c:v>
                </c:pt>
                <c:pt idx="59">
                  <c:v>219.1591796875</c:v>
                </c:pt>
                <c:pt idx="60">
                  <c:v>215.6796875</c:v>
                </c:pt>
                <c:pt idx="61">
                  <c:v>205.8359375</c:v>
                </c:pt>
                <c:pt idx="62">
                  <c:v>204.9638671875</c:v>
                </c:pt>
                <c:pt idx="63">
                  <c:v>220.06640625</c:v>
                </c:pt>
                <c:pt idx="64">
                  <c:v>185.4423828125</c:v>
                </c:pt>
                <c:pt idx="65">
                  <c:v>209.501953125</c:v>
                </c:pt>
                <c:pt idx="66">
                  <c:v>217.978515625</c:v>
                </c:pt>
                <c:pt idx="67">
                  <c:v>216.9091796875</c:v>
                </c:pt>
                <c:pt idx="68">
                  <c:v>219.78515625</c:v>
                </c:pt>
                <c:pt idx="69">
                  <c:v>214.607421875</c:v>
                </c:pt>
                <c:pt idx="70">
                  <c:v>200.666015625</c:v>
                </c:pt>
                <c:pt idx="71">
                  <c:v>168.134765625</c:v>
                </c:pt>
              </c:numCache>
            </c:numRef>
          </c:val>
        </c:ser>
        <c:ser>
          <c:idx val="1"/>
          <c:order val="1"/>
          <c:tx>
            <c:v>Peak (220.56 Mbit/s)</c:v>
          </c:tx>
          <c:spPr>
            <a:ln w="19050">
              <a:solidFill>
                <a:srgbClr val="C00000"/>
              </a:solidFill>
              <a:prstDash val="dash"/>
            </a:ln>
          </c:spPr>
          <c:marker>
            <c:symbol val="none"/>
          </c:marker>
          <c:cat>
            <c:multiLvlStrRef>
              <c:f>_ChartData!$AC$2:$AD$73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_ChartData!$AF$2:$AF$73</c:f>
              <c:numCache>
                <c:formatCode>General</c:formatCode>
                <c:ptCount val="72"/>
                <c:pt idx="0">
                  <c:v>220.560546875</c:v>
                </c:pt>
                <c:pt idx="1">
                  <c:v>220.560546875</c:v>
                </c:pt>
                <c:pt idx="2">
                  <c:v>220.560546875</c:v>
                </c:pt>
                <c:pt idx="3">
                  <c:v>220.560546875</c:v>
                </c:pt>
                <c:pt idx="4">
                  <c:v>220.560546875</c:v>
                </c:pt>
                <c:pt idx="5">
                  <c:v>220.560546875</c:v>
                </c:pt>
                <c:pt idx="6">
                  <c:v>220.560546875</c:v>
                </c:pt>
                <c:pt idx="7">
                  <c:v>220.560546875</c:v>
                </c:pt>
                <c:pt idx="8">
                  <c:v>220.560546875</c:v>
                </c:pt>
                <c:pt idx="9">
                  <c:v>220.560546875</c:v>
                </c:pt>
                <c:pt idx="10">
                  <c:v>220.560546875</c:v>
                </c:pt>
                <c:pt idx="11">
                  <c:v>220.560546875</c:v>
                </c:pt>
                <c:pt idx="12">
                  <c:v>220.560546875</c:v>
                </c:pt>
                <c:pt idx="13">
                  <c:v>220.560546875</c:v>
                </c:pt>
                <c:pt idx="14">
                  <c:v>220.560546875</c:v>
                </c:pt>
                <c:pt idx="15">
                  <c:v>220.560546875</c:v>
                </c:pt>
                <c:pt idx="16">
                  <c:v>220.560546875</c:v>
                </c:pt>
                <c:pt idx="17">
                  <c:v>220.560546875</c:v>
                </c:pt>
                <c:pt idx="18">
                  <c:v>220.560546875</c:v>
                </c:pt>
                <c:pt idx="19">
                  <c:v>220.560546875</c:v>
                </c:pt>
                <c:pt idx="20">
                  <c:v>220.560546875</c:v>
                </c:pt>
                <c:pt idx="21">
                  <c:v>220.560546875</c:v>
                </c:pt>
                <c:pt idx="22">
                  <c:v>220.560546875</c:v>
                </c:pt>
                <c:pt idx="23">
                  <c:v>220.560546875</c:v>
                </c:pt>
                <c:pt idx="24">
                  <c:v>220.560546875</c:v>
                </c:pt>
                <c:pt idx="25">
                  <c:v>220.560546875</c:v>
                </c:pt>
                <c:pt idx="26">
                  <c:v>220.560546875</c:v>
                </c:pt>
                <c:pt idx="27">
                  <c:v>220.560546875</c:v>
                </c:pt>
                <c:pt idx="28">
                  <c:v>220.560546875</c:v>
                </c:pt>
                <c:pt idx="29">
                  <c:v>220.560546875</c:v>
                </c:pt>
                <c:pt idx="30">
                  <c:v>220.560546875</c:v>
                </c:pt>
                <c:pt idx="31">
                  <c:v>220.560546875</c:v>
                </c:pt>
                <c:pt idx="32">
                  <c:v>220.560546875</c:v>
                </c:pt>
                <c:pt idx="33">
                  <c:v>220.560546875</c:v>
                </c:pt>
                <c:pt idx="34">
                  <c:v>220.560546875</c:v>
                </c:pt>
                <c:pt idx="35">
                  <c:v>220.560546875</c:v>
                </c:pt>
                <c:pt idx="36">
                  <c:v>220.560546875</c:v>
                </c:pt>
                <c:pt idx="37">
                  <c:v>220.560546875</c:v>
                </c:pt>
                <c:pt idx="38">
                  <c:v>220.560546875</c:v>
                </c:pt>
                <c:pt idx="39">
                  <c:v>220.560546875</c:v>
                </c:pt>
                <c:pt idx="40">
                  <c:v>220.560546875</c:v>
                </c:pt>
                <c:pt idx="41">
                  <c:v>220.560546875</c:v>
                </c:pt>
                <c:pt idx="42">
                  <c:v>220.560546875</c:v>
                </c:pt>
                <c:pt idx="43">
                  <c:v>220.560546875</c:v>
                </c:pt>
                <c:pt idx="44">
                  <c:v>220.560546875</c:v>
                </c:pt>
                <c:pt idx="45">
                  <c:v>220.560546875</c:v>
                </c:pt>
                <c:pt idx="46">
                  <c:v>220.560546875</c:v>
                </c:pt>
                <c:pt idx="47">
                  <c:v>220.560546875</c:v>
                </c:pt>
                <c:pt idx="48">
                  <c:v>220.560546875</c:v>
                </c:pt>
                <c:pt idx="49">
                  <c:v>220.560546875</c:v>
                </c:pt>
                <c:pt idx="50">
                  <c:v>220.560546875</c:v>
                </c:pt>
                <c:pt idx="51">
                  <c:v>220.560546875</c:v>
                </c:pt>
                <c:pt idx="52">
                  <c:v>220.560546875</c:v>
                </c:pt>
                <c:pt idx="53">
                  <c:v>220.560546875</c:v>
                </c:pt>
                <c:pt idx="54">
                  <c:v>220.560546875</c:v>
                </c:pt>
                <c:pt idx="55">
                  <c:v>220.560546875</c:v>
                </c:pt>
                <c:pt idx="56">
                  <c:v>220.560546875</c:v>
                </c:pt>
                <c:pt idx="57">
                  <c:v>220.560546875</c:v>
                </c:pt>
                <c:pt idx="58">
                  <c:v>220.560546875</c:v>
                </c:pt>
                <c:pt idx="59">
                  <c:v>220.560546875</c:v>
                </c:pt>
                <c:pt idx="60">
                  <c:v>220.560546875</c:v>
                </c:pt>
                <c:pt idx="61">
                  <c:v>220.560546875</c:v>
                </c:pt>
                <c:pt idx="62">
                  <c:v>220.560546875</c:v>
                </c:pt>
                <c:pt idx="63">
                  <c:v>220.560546875</c:v>
                </c:pt>
                <c:pt idx="64">
                  <c:v>220.560546875</c:v>
                </c:pt>
                <c:pt idx="65">
                  <c:v>220.560546875</c:v>
                </c:pt>
                <c:pt idx="66">
                  <c:v>220.560546875</c:v>
                </c:pt>
                <c:pt idx="67">
                  <c:v>220.560546875</c:v>
                </c:pt>
                <c:pt idx="68">
                  <c:v>220.560546875</c:v>
                </c:pt>
                <c:pt idx="69">
                  <c:v>220.560546875</c:v>
                </c:pt>
                <c:pt idx="70">
                  <c:v>220.560546875</c:v>
                </c:pt>
                <c:pt idx="71">
                  <c:v>220.560546875</c:v>
                </c:pt>
              </c:numCache>
            </c:numRef>
          </c:val>
        </c:ser>
        <c:ser>
          <c:idx val="2"/>
          <c:order val="2"/>
          <c:tx>
            <c:v>touch levelbelow5% (209.53 Mbit/s)</c:v>
          </c:tx>
          <c:spPr>
            <a:ln w="19050">
              <a:solidFill>
                <a:srgbClr val="ED7D31"/>
              </a:solidFill>
              <a:prstDash val="dash"/>
            </a:ln>
          </c:spPr>
          <c:marker>
            <c:symbol val="none"/>
          </c:marker>
          <c:cat>
            <c:multiLvlStrRef>
              <c:f>_ChartData!$AC$2:$AD$73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_ChartData!$AG$2:$AG$73</c:f>
              <c:numCache>
                <c:formatCode>General</c:formatCode>
                <c:ptCount val="72"/>
                <c:pt idx="0">
                  <c:v>209.53251953125</c:v>
                </c:pt>
                <c:pt idx="1">
                  <c:v>209.53251953125</c:v>
                </c:pt>
                <c:pt idx="2">
                  <c:v>209.53251953125</c:v>
                </c:pt>
                <c:pt idx="3">
                  <c:v>209.53251953125</c:v>
                </c:pt>
                <c:pt idx="4">
                  <c:v>209.53251953125</c:v>
                </c:pt>
                <c:pt idx="5">
                  <c:v>209.53251953125</c:v>
                </c:pt>
                <c:pt idx="6">
                  <c:v>209.53251953125</c:v>
                </c:pt>
                <c:pt idx="7">
                  <c:v>209.53251953125</c:v>
                </c:pt>
                <c:pt idx="8">
                  <c:v>209.53251953125</c:v>
                </c:pt>
                <c:pt idx="9">
                  <c:v>209.53251953125</c:v>
                </c:pt>
                <c:pt idx="10">
                  <c:v>209.53251953125</c:v>
                </c:pt>
                <c:pt idx="11">
                  <c:v>209.53251953125</c:v>
                </c:pt>
                <c:pt idx="12">
                  <c:v>209.53251953125</c:v>
                </c:pt>
                <c:pt idx="13">
                  <c:v>209.53251953125</c:v>
                </c:pt>
                <c:pt idx="14">
                  <c:v>209.53251953125</c:v>
                </c:pt>
                <c:pt idx="15">
                  <c:v>209.53251953125</c:v>
                </c:pt>
                <c:pt idx="16">
                  <c:v>209.53251953125</c:v>
                </c:pt>
                <c:pt idx="17">
                  <c:v>209.53251953125</c:v>
                </c:pt>
                <c:pt idx="18">
                  <c:v>209.53251953125</c:v>
                </c:pt>
                <c:pt idx="19">
                  <c:v>209.53251953125</c:v>
                </c:pt>
                <c:pt idx="20">
                  <c:v>209.53251953125</c:v>
                </c:pt>
                <c:pt idx="21">
                  <c:v>209.53251953125</c:v>
                </c:pt>
                <c:pt idx="22">
                  <c:v>209.53251953125</c:v>
                </c:pt>
                <c:pt idx="23">
                  <c:v>209.53251953125</c:v>
                </c:pt>
                <c:pt idx="24">
                  <c:v>209.53251953125</c:v>
                </c:pt>
                <c:pt idx="25">
                  <c:v>209.53251953125</c:v>
                </c:pt>
                <c:pt idx="26">
                  <c:v>209.53251953125</c:v>
                </c:pt>
                <c:pt idx="27">
                  <c:v>209.53251953125</c:v>
                </c:pt>
                <c:pt idx="28">
                  <c:v>209.53251953125</c:v>
                </c:pt>
                <c:pt idx="29">
                  <c:v>209.53251953125</c:v>
                </c:pt>
                <c:pt idx="30">
                  <c:v>209.53251953125</c:v>
                </c:pt>
                <c:pt idx="31">
                  <c:v>209.53251953125</c:v>
                </c:pt>
                <c:pt idx="32">
                  <c:v>209.53251953125</c:v>
                </c:pt>
                <c:pt idx="33">
                  <c:v>209.53251953125</c:v>
                </c:pt>
                <c:pt idx="34">
                  <c:v>209.53251953125</c:v>
                </c:pt>
                <c:pt idx="35">
                  <c:v>209.53251953125</c:v>
                </c:pt>
                <c:pt idx="36">
                  <c:v>209.53251953125</c:v>
                </c:pt>
                <c:pt idx="37">
                  <c:v>209.53251953125</c:v>
                </c:pt>
                <c:pt idx="38">
                  <c:v>209.53251953125</c:v>
                </c:pt>
                <c:pt idx="39">
                  <c:v>209.53251953125</c:v>
                </c:pt>
                <c:pt idx="40">
                  <c:v>209.53251953125</c:v>
                </c:pt>
                <c:pt idx="41">
                  <c:v>209.53251953125</c:v>
                </c:pt>
                <c:pt idx="42">
                  <c:v>209.53251953125</c:v>
                </c:pt>
                <c:pt idx="43">
                  <c:v>209.53251953125</c:v>
                </c:pt>
                <c:pt idx="44">
                  <c:v>209.53251953125</c:v>
                </c:pt>
                <c:pt idx="45">
                  <c:v>209.53251953125</c:v>
                </c:pt>
                <c:pt idx="46">
                  <c:v>209.53251953125</c:v>
                </c:pt>
                <c:pt idx="47">
                  <c:v>209.53251953125</c:v>
                </c:pt>
                <c:pt idx="48">
                  <c:v>209.53251953125</c:v>
                </c:pt>
                <c:pt idx="49">
                  <c:v>209.53251953125</c:v>
                </c:pt>
                <c:pt idx="50">
                  <c:v>209.53251953125</c:v>
                </c:pt>
                <c:pt idx="51">
                  <c:v>209.53251953125</c:v>
                </c:pt>
                <c:pt idx="52">
                  <c:v>209.53251953125</c:v>
                </c:pt>
                <c:pt idx="53">
                  <c:v>209.53251953125</c:v>
                </c:pt>
                <c:pt idx="54">
                  <c:v>209.53251953125</c:v>
                </c:pt>
                <c:pt idx="55">
                  <c:v>209.53251953125</c:v>
                </c:pt>
                <c:pt idx="56">
                  <c:v>209.53251953125</c:v>
                </c:pt>
                <c:pt idx="57">
                  <c:v>209.53251953125</c:v>
                </c:pt>
                <c:pt idx="58">
                  <c:v>209.53251953125</c:v>
                </c:pt>
                <c:pt idx="59">
                  <c:v>209.53251953125</c:v>
                </c:pt>
                <c:pt idx="60">
                  <c:v>209.53251953125</c:v>
                </c:pt>
                <c:pt idx="61">
                  <c:v>209.53251953125</c:v>
                </c:pt>
                <c:pt idx="62">
                  <c:v>209.53251953125</c:v>
                </c:pt>
                <c:pt idx="63">
                  <c:v>209.53251953125</c:v>
                </c:pt>
                <c:pt idx="64">
                  <c:v>209.53251953125</c:v>
                </c:pt>
                <c:pt idx="65">
                  <c:v>209.53251953125</c:v>
                </c:pt>
                <c:pt idx="66">
                  <c:v>209.53251953125</c:v>
                </c:pt>
                <c:pt idx="67">
                  <c:v>209.53251953125</c:v>
                </c:pt>
                <c:pt idx="68">
                  <c:v>209.53251953125</c:v>
                </c:pt>
                <c:pt idx="69">
                  <c:v>209.53251953125</c:v>
                </c:pt>
                <c:pt idx="70">
                  <c:v>209.53251953125</c:v>
                </c:pt>
                <c:pt idx="71">
                  <c:v>209.53251953125</c:v>
                </c:pt>
              </c:numCache>
            </c:numRef>
          </c:val>
        </c:ser>
        <c:ser>
          <c:idx val="3"/>
          <c:order val="3"/>
          <c:tx>
            <c:v>License (225.00 Mbps)</c:v>
          </c:tx>
          <c:spPr>
            <a:ln w="19050">
              <a:solidFill>
                <a:srgbClr val="548235"/>
              </a:solidFill>
              <a:prstDash val="dash"/>
            </a:ln>
          </c:spPr>
          <c:marker>
            <c:symbol val="none"/>
          </c:marker>
          <c:cat>
            <c:multiLvlStrRef>
              <c:f>_ChartData!$AC$2:$AD$73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_ChartData!$AH$2:$AH$73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_ChartData!$AC$2:$AD$73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_ChartData!$AI$2:$AI$73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050001"/>
        <c:axId val="50050002"/>
      </c:lineChart>
      <c:catAx>
        <c:axId val="500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50002"/>
        <c:crosses val="autoZero"/>
        <c:auto val="1"/>
        <c:lblAlgn val="center"/>
        <c:lblOffset val="100"/>
      </c:catAx>
      <c:valAx>
        <c:axId val="500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CXEDG01B02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_ChartData!$AJ$2:$AK$73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_ChartData!$AL$2:$AL$73</c:f>
              <c:numCache>
                <c:formatCode>General</c:formatCode>
                <c:ptCount val="72"/>
                <c:pt idx="0">
                  <c:v>216.3544921875</c:v>
                </c:pt>
                <c:pt idx="1">
                  <c:v>194.8427734375</c:v>
                </c:pt>
                <c:pt idx="2">
                  <c:v>174.490234375</c:v>
                </c:pt>
                <c:pt idx="3">
                  <c:v>113.96875</c:v>
                </c:pt>
                <c:pt idx="4">
                  <c:v>145.802734375</c:v>
                </c:pt>
                <c:pt idx="5">
                  <c:v>137.54296875</c:v>
                </c:pt>
                <c:pt idx="6">
                  <c:v>185.6494140625</c:v>
                </c:pt>
                <c:pt idx="7">
                  <c:v>181.6611328125</c:v>
                </c:pt>
                <c:pt idx="8">
                  <c:v>206.6083984375</c:v>
                </c:pt>
                <c:pt idx="9">
                  <c:v>205.3173828125</c:v>
                </c:pt>
                <c:pt idx="10">
                  <c:v>194.84375</c:v>
                </c:pt>
                <c:pt idx="11">
                  <c:v>204.94921875</c:v>
                </c:pt>
                <c:pt idx="12">
                  <c:v>205.3154296875</c:v>
                </c:pt>
                <c:pt idx="13">
                  <c:v>215.0654296875</c:v>
                </c:pt>
                <c:pt idx="14">
                  <c:v>209.8623046875</c:v>
                </c:pt>
                <c:pt idx="15">
                  <c:v>206.9150390625</c:v>
                </c:pt>
                <c:pt idx="16">
                  <c:v>217.7978515625</c:v>
                </c:pt>
                <c:pt idx="17">
                  <c:v>217.591796875</c:v>
                </c:pt>
                <c:pt idx="18">
                  <c:v>199.546875</c:v>
                </c:pt>
                <c:pt idx="19">
                  <c:v>193.8642578125</c:v>
                </c:pt>
                <c:pt idx="20">
                  <c:v>205.623046875</c:v>
                </c:pt>
                <c:pt idx="21">
                  <c:v>210.9453125</c:v>
                </c:pt>
                <c:pt idx="22">
                  <c:v>213.6357421875</c:v>
                </c:pt>
                <c:pt idx="23">
                  <c:v>216.9697265625</c:v>
                </c:pt>
                <c:pt idx="24">
                  <c:v>217.26953125</c:v>
                </c:pt>
                <c:pt idx="25">
                  <c:v>212.1103515625</c:v>
                </c:pt>
                <c:pt idx="26">
                  <c:v>211.5322265625</c:v>
                </c:pt>
                <c:pt idx="27">
                  <c:v>164.7392578125</c:v>
                </c:pt>
                <c:pt idx="28">
                  <c:v>117.5810546875</c:v>
                </c:pt>
                <c:pt idx="29">
                  <c:v>119.1748046875</c:v>
                </c:pt>
                <c:pt idx="30">
                  <c:v>155.0419921875</c:v>
                </c:pt>
                <c:pt idx="31">
                  <c:v>178.5009765625</c:v>
                </c:pt>
                <c:pt idx="32">
                  <c:v>205.6748046875</c:v>
                </c:pt>
                <c:pt idx="33">
                  <c:v>207.9814453125</c:v>
                </c:pt>
                <c:pt idx="34">
                  <c:v>216.1103515625</c:v>
                </c:pt>
                <c:pt idx="35">
                  <c:v>201.505859375</c:v>
                </c:pt>
                <c:pt idx="36">
                  <c:v>196.7705078125</c:v>
                </c:pt>
                <c:pt idx="37">
                  <c:v>202.3359375</c:v>
                </c:pt>
                <c:pt idx="38">
                  <c:v>91.07421875</c:v>
                </c:pt>
                <c:pt idx="39">
                  <c:v>195.0595703125</c:v>
                </c:pt>
                <c:pt idx="40">
                  <c:v>203.5166015625</c:v>
                </c:pt>
                <c:pt idx="41">
                  <c:v>206.140625</c:v>
                </c:pt>
                <c:pt idx="42">
                  <c:v>217.2333984375</c:v>
                </c:pt>
                <c:pt idx="43">
                  <c:v>216.75390625</c:v>
                </c:pt>
                <c:pt idx="44">
                  <c:v>219.9814453125</c:v>
                </c:pt>
                <c:pt idx="45">
                  <c:v>220.578125</c:v>
                </c:pt>
                <c:pt idx="46">
                  <c:v>218.767578125</c:v>
                </c:pt>
                <c:pt idx="47">
                  <c:v>220.6484375</c:v>
                </c:pt>
                <c:pt idx="48">
                  <c:v>220.484375</c:v>
                </c:pt>
                <c:pt idx="49">
                  <c:v>213.9697265625</c:v>
                </c:pt>
                <c:pt idx="50">
                  <c:v>184.3125</c:v>
                </c:pt>
                <c:pt idx="51">
                  <c:v>175.322265625</c:v>
                </c:pt>
                <c:pt idx="52">
                  <c:v>124.55859375</c:v>
                </c:pt>
                <c:pt idx="53">
                  <c:v>145.9521484375</c:v>
                </c:pt>
                <c:pt idx="54">
                  <c:v>212.033203125</c:v>
                </c:pt>
                <c:pt idx="55">
                  <c:v>211.1611328125</c:v>
                </c:pt>
                <c:pt idx="56">
                  <c:v>216.68359375</c:v>
                </c:pt>
                <c:pt idx="57">
                  <c:v>219.6259765625</c:v>
                </c:pt>
                <c:pt idx="58">
                  <c:v>210.8193359375</c:v>
                </c:pt>
                <c:pt idx="59">
                  <c:v>0</c:v>
                </c:pt>
                <c:pt idx="60">
                  <c:v>0</c:v>
                </c:pt>
                <c:pt idx="61">
                  <c:v>219.7626953125</c:v>
                </c:pt>
                <c:pt idx="62">
                  <c:v>210.595703125</c:v>
                </c:pt>
                <c:pt idx="63">
                  <c:v>213.9404296875</c:v>
                </c:pt>
                <c:pt idx="64">
                  <c:v>201.57421875</c:v>
                </c:pt>
                <c:pt idx="65">
                  <c:v>194.013671875</c:v>
                </c:pt>
                <c:pt idx="66">
                  <c:v>219.919921875</c:v>
                </c:pt>
                <c:pt idx="67">
                  <c:v>220.2470703125</c:v>
                </c:pt>
                <c:pt idx="68">
                  <c:v>211.998046875</c:v>
                </c:pt>
                <c:pt idx="69">
                  <c:v>208.923828125</c:v>
                </c:pt>
                <c:pt idx="70">
                  <c:v>219.4951171875</c:v>
                </c:pt>
                <c:pt idx="71">
                  <c:v>219.953125</c:v>
                </c:pt>
              </c:numCache>
            </c:numRef>
          </c:val>
        </c:ser>
        <c:ser>
          <c:idx val="1"/>
          <c:order val="1"/>
          <c:tx>
            <c:v>Peak (220.65 Mbit/s)</c:v>
          </c:tx>
          <c:spPr>
            <a:ln w="19050">
              <a:solidFill>
                <a:srgbClr val="C00000"/>
              </a:solidFill>
              <a:prstDash val="dash"/>
            </a:ln>
          </c:spPr>
          <c:marker>
            <c:symbol val="none"/>
          </c:marker>
          <c:cat>
            <c:multiLvlStrRef>
              <c:f>_ChartData!$AJ$2:$AK$73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_ChartData!$AM$2:$AM$73</c:f>
              <c:numCache>
                <c:formatCode>General</c:formatCode>
                <c:ptCount val="72"/>
                <c:pt idx="0">
                  <c:v>220.6484375</c:v>
                </c:pt>
                <c:pt idx="1">
                  <c:v>220.6484375</c:v>
                </c:pt>
                <c:pt idx="2">
                  <c:v>220.6484375</c:v>
                </c:pt>
                <c:pt idx="3">
                  <c:v>220.6484375</c:v>
                </c:pt>
                <c:pt idx="4">
                  <c:v>220.6484375</c:v>
                </c:pt>
                <c:pt idx="5">
                  <c:v>220.6484375</c:v>
                </c:pt>
                <c:pt idx="6">
                  <c:v>220.6484375</c:v>
                </c:pt>
                <c:pt idx="7">
                  <c:v>220.6484375</c:v>
                </c:pt>
                <c:pt idx="8">
                  <c:v>220.6484375</c:v>
                </c:pt>
                <c:pt idx="9">
                  <c:v>220.6484375</c:v>
                </c:pt>
                <c:pt idx="10">
                  <c:v>220.6484375</c:v>
                </c:pt>
                <c:pt idx="11">
                  <c:v>220.6484375</c:v>
                </c:pt>
                <c:pt idx="12">
                  <c:v>220.6484375</c:v>
                </c:pt>
                <c:pt idx="13">
                  <c:v>220.6484375</c:v>
                </c:pt>
                <c:pt idx="14">
                  <c:v>220.6484375</c:v>
                </c:pt>
                <c:pt idx="15">
                  <c:v>220.6484375</c:v>
                </c:pt>
                <c:pt idx="16">
                  <c:v>220.6484375</c:v>
                </c:pt>
                <c:pt idx="17">
                  <c:v>220.6484375</c:v>
                </c:pt>
                <c:pt idx="18">
                  <c:v>220.6484375</c:v>
                </c:pt>
                <c:pt idx="19">
                  <c:v>220.6484375</c:v>
                </c:pt>
                <c:pt idx="20">
                  <c:v>220.6484375</c:v>
                </c:pt>
                <c:pt idx="21">
                  <c:v>220.6484375</c:v>
                </c:pt>
                <c:pt idx="22">
                  <c:v>220.6484375</c:v>
                </c:pt>
                <c:pt idx="23">
                  <c:v>220.6484375</c:v>
                </c:pt>
                <c:pt idx="24">
                  <c:v>220.6484375</c:v>
                </c:pt>
                <c:pt idx="25">
                  <c:v>220.6484375</c:v>
                </c:pt>
                <c:pt idx="26">
                  <c:v>220.6484375</c:v>
                </c:pt>
                <c:pt idx="27">
                  <c:v>220.6484375</c:v>
                </c:pt>
                <c:pt idx="28">
                  <c:v>220.6484375</c:v>
                </c:pt>
                <c:pt idx="29">
                  <c:v>220.6484375</c:v>
                </c:pt>
                <c:pt idx="30">
                  <c:v>220.6484375</c:v>
                </c:pt>
                <c:pt idx="31">
                  <c:v>220.6484375</c:v>
                </c:pt>
                <c:pt idx="32">
                  <c:v>220.6484375</c:v>
                </c:pt>
                <c:pt idx="33">
                  <c:v>220.6484375</c:v>
                </c:pt>
                <c:pt idx="34">
                  <c:v>220.6484375</c:v>
                </c:pt>
                <c:pt idx="35">
                  <c:v>220.6484375</c:v>
                </c:pt>
                <c:pt idx="36">
                  <c:v>220.6484375</c:v>
                </c:pt>
                <c:pt idx="37">
                  <c:v>220.6484375</c:v>
                </c:pt>
                <c:pt idx="38">
                  <c:v>220.6484375</c:v>
                </c:pt>
                <c:pt idx="39">
                  <c:v>220.6484375</c:v>
                </c:pt>
                <c:pt idx="40">
                  <c:v>220.6484375</c:v>
                </c:pt>
                <c:pt idx="41">
                  <c:v>220.6484375</c:v>
                </c:pt>
                <c:pt idx="42">
                  <c:v>220.6484375</c:v>
                </c:pt>
                <c:pt idx="43">
                  <c:v>220.6484375</c:v>
                </c:pt>
                <c:pt idx="44">
                  <c:v>220.6484375</c:v>
                </c:pt>
                <c:pt idx="45">
                  <c:v>220.6484375</c:v>
                </c:pt>
                <c:pt idx="46">
                  <c:v>220.6484375</c:v>
                </c:pt>
                <c:pt idx="47">
                  <c:v>220.6484375</c:v>
                </c:pt>
                <c:pt idx="48">
                  <c:v>220.6484375</c:v>
                </c:pt>
                <c:pt idx="49">
                  <c:v>220.6484375</c:v>
                </c:pt>
                <c:pt idx="50">
                  <c:v>220.6484375</c:v>
                </c:pt>
                <c:pt idx="51">
                  <c:v>220.6484375</c:v>
                </c:pt>
                <c:pt idx="52">
                  <c:v>220.6484375</c:v>
                </c:pt>
                <c:pt idx="53">
                  <c:v>220.6484375</c:v>
                </c:pt>
                <c:pt idx="54">
                  <c:v>220.6484375</c:v>
                </c:pt>
                <c:pt idx="55">
                  <c:v>220.6484375</c:v>
                </c:pt>
                <c:pt idx="56">
                  <c:v>220.6484375</c:v>
                </c:pt>
                <c:pt idx="57">
                  <c:v>220.6484375</c:v>
                </c:pt>
                <c:pt idx="58">
                  <c:v>220.6484375</c:v>
                </c:pt>
                <c:pt idx="59">
                  <c:v>220.6484375</c:v>
                </c:pt>
                <c:pt idx="60">
                  <c:v>220.6484375</c:v>
                </c:pt>
                <c:pt idx="61">
                  <c:v>220.6484375</c:v>
                </c:pt>
                <c:pt idx="62">
                  <c:v>220.6484375</c:v>
                </c:pt>
                <c:pt idx="63">
                  <c:v>220.6484375</c:v>
                </c:pt>
                <c:pt idx="64">
                  <c:v>220.6484375</c:v>
                </c:pt>
                <c:pt idx="65">
                  <c:v>220.6484375</c:v>
                </c:pt>
                <c:pt idx="66">
                  <c:v>220.6484375</c:v>
                </c:pt>
                <c:pt idx="67">
                  <c:v>220.6484375</c:v>
                </c:pt>
                <c:pt idx="68">
                  <c:v>220.6484375</c:v>
                </c:pt>
                <c:pt idx="69">
                  <c:v>220.6484375</c:v>
                </c:pt>
                <c:pt idx="70">
                  <c:v>220.6484375</c:v>
                </c:pt>
                <c:pt idx="71">
                  <c:v>220.6484375</c:v>
                </c:pt>
              </c:numCache>
            </c:numRef>
          </c:val>
        </c:ser>
        <c:ser>
          <c:idx val="2"/>
          <c:order val="2"/>
          <c:tx>
            <c:v>touch levelbelow5% (209.62 Mbit/s)</c:v>
          </c:tx>
          <c:spPr>
            <a:ln w="19050">
              <a:solidFill>
                <a:srgbClr val="ED7D31"/>
              </a:solidFill>
              <a:prstDash val="dash"/>
            </a:ln>
          </c:spPr>
          <c:marker>
            <c:symbol val="none"/>
          </c:marker>
          <c:cat>
            <c:multiLvlStrRef>
              <c:f>_ChartData!$AJ$2:$AK$73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_ChartData!$AN$2:$AN$73</c:f>
              <c:numCache>
                <c:formatCode>General</c:formatCode>
                <c:ptCount val="72"/>
                <c:pt idx="0">
                  <c:v>209.616015625</c:v>
                </c:pt>
                <c:pt idx="1">
                  <c:v>209.616015625</c:v>
                </c:pt>
                <c:pt idx="2">
                  <c:v>209.616015625</c:v>
                </c:pt>
                <c:pt idx="3">
                  <c:v>209.616015625</c:v>
                </c:pt>
                <c:pt idx="4">
                  <c:v>209.616015625</c:v>
                </c:pt>
                <c:pt idx="5">
                  <c:v>209.616015625</c:v>
                </c:pt>
                <c:pt idx="6">
                  <c:v>209.616015625</c:v>
                </c:pt>
                <c:pt idx="7">
                  <c:v>209.616015625</c:v>
                </c:pt>
                <c:pt idx="8">
                  <c:v>209.616015625</c:v>
                </c:pt>
                <c:pt idx="9">
                  <c:v>209.616015625</c:v>
                </c:pt>
                <c:pt idx="10">
                  <c:v>209.616015625</c:v>
                </c:pt>
                <c:pt idx="11">
                  <c:v>209.616015625</c:v>
                </c:pt>
                <c:pt idx="12">
                  <c:v>209.616015625</c:v>
                </c:pt>
                <c:pt idx="13">
                  <c:v>209.616015625</c:v>
                </c:pt>
                <c:pt idx="14">
                  <c:v>209.616015625</c:v>
                </c:pt>
                <c:pt idx="15">
                  <c:v>209.616015625</c:v>
                </c:pt>
                <c:pt idx="16">
                  <c:v>209.616015625</c:v>
                </c:pt>
                <c:pt idx="17">
                  <c:v>209.616015625</c:v>
                </c:pt>
                <c:pt idx="18">
                  <c:v>209.616015625</c:v>
                </c:pt>
                <c:pt idx="19">
                  <c:v>209.616015625</c:v>
                </c:pt>
                <c:pt idx="20">
                  <c:v>209.616015625</c:v>
                </c:pt>
                <c:pt idx="21">
                  <c:v>209.616015625</c:v>
                </c:pt>
                <c:pt idx="22">
                  <c:v>209.616015625</c:v>
                </c:pt>
                <c:pt idx="23">
                  <c:v>209.616015625</c:v>
                </c:pt>
                <c:pt idx="24">
                  <c:v>209.616015625</c:v>
                </c:pt>
                <c:pt idx="25">
                  <c:v>209.616015625</c:v>
                </c:pt>
                <c:pt idx="26">
                  <c:v>209.616015625</c:v>
                </c:pt>
                <c:pt idx="27">
                  <c:v>209.616015625</c:v>
                </c:pt>
                <c:pt idx="28">
                  <c:v>209.616015625</c:v>
                </c:pt>
                <c:pt idx="29">
                  <c:v>209.616015625</c:v>
                </c:pt>
                <c:pt idx="30">
                  <c:v>209.616015625</c:v>
                </c:pt>
                <c:pt idx="31">
                  <c:v>209.616015625</c:v>
                </c:pt>
                <c:pt idx="32">
                  <c:v>209.616015625</c:v>
                </c:pt>
                <c:pt idx="33">
                  <c:v>209.616015625</c:v>
                </c:pt>
                <c:pt idx="34">
                  <c:v>209.616015625</c:v>
                </c:pt>
                <c:pt idx="35">
                  <c:v>209.616015625</c:v>
                </c:pt>
                <c:pt idx="36">
                  <c:v>209.616015625</c:v>
                </c:pt>
                <c:pt idx="37">
                  <c:v>209.616015625</c:v>
                </c:pt>
                <c:pt idx="38">
                  <c:v>209.616015625</c:v>
                </c:pt>
                <c:pt idx="39">
                  <c:v>209.616015625</c:v>
                </c:pt>
                <c:pt idx="40">
                  <c:v>209.616015625</c:v>
                </c:pt>
                <c:pt idx="41">
                  <c:v>209.616015625</c:v>
                </c:pt>
                <c:pt idx="42">
                  <c:v>209.616015625</c:v>
                </c:pt>
                <c:pt idx="43">
                  <c:v>209.616015625</c:v>
                </c:pt>
                <c:pt idx="44">
                  <c:v>209.616015625</c:v>
                </c:pt>
                <c:pt idx="45">
                  <c:v>209.616015625</c:v>
                </c:pt>
                <c:pt idx="46">
                  <c:v>209.616015625</c:v>
                </c:pt>
                <c:pt idx="47">
                  <c:v>209.616015625</c:v>
                </c:pt>
                <c:pt idx="48">
                  <c:v>209.616015625</c:v>
                </c:pt>
                <c:pt idx="49">
                  <c:v>209.616015625</c:v>
                </c:pt>
                <c:pt idx="50">
                  <c:v>209.616015625</c:v>
                </c:pt>
                <c:pt idx="51">
                  <c:v>209.616015625</c:v>
                </c:pt>
                <c:pt idx="52">
                  <c:v>209.616015625</c:v>
                </c:pt>
                <c:pt idx="53">
                  <c:v>209.616015625</c:v>
                </c:pt>
                <c:pt idx="54">
                  <c:v>209.616015625</c:v>
                </c:pt>
                <c:pt idx="55">
                  <c:v>209.616015625</c:v>
                </c:pt>
                <c:pt idx="56">
                  <c:v>209.616015625</c:v>
                </c:pt>
                <c:pt idx="57">
                  <c:v>209.616015625</c:v>
                </c:pt>
                <c:pt idx="58">
                  <c:v>209.616015625</c:v>
                </c:pt>
                <c:pt idx="59">
                  <c:v>209.616015625</c:v>
                </c:pt>
                <c:pt idx="60">
                  <c:v>209.616015625</c:v>
                </c:pt>
                <c:pt idx="61">
                  <c:v>209.616015625</c:v>
                </c:pt>
                <c:pt idx="62">
                  <c:v>209.616015625</c:v>
                </c:pt>
                <c:pt idx="63">
                  <c:v>209.616015625</c:v>
                </c:pt>
                <c:pt idx="64">
                  <c:v>209.616015625</c:v>
                </c:pt>
                <c:pt idx="65">
                  <c:v>209.616015625</c:v>
                </c:pt>
                <c:pt idx="66">
                  <c:v>209.616015625</c:v>
                </c:pt>
                <c:pt idx="67">
                  <c:v>209.616015625</c:v>
                </c:pt>
                <c:pt idx="68">
                  <c:v>209.616015625</c:v>
                </c:pt>
                <c:pt idx="69">
                  <c:v>209.616015625</c:v>
                </c:pt>
                <c:pt idx="70">
                  <c:v>209.616015625</c:v>
                </c:pt>
                <c:pt idx="71">
                  <c:v>209.616015625</c:v>
                </c:pt>
              </c:numCache>
            </c:numRef>
          </c:val>
        </c:ser>
        <c:ser>
          <c:idx val="3"/>
          <c:order val="3"/>
          <c:tx>
            <c:v>License (225.00 Mbps)</c:v>
          </c:tx>
          <c:spPr>
            <a:ln w="19050">
              <a:solidFill>
                <a:srgbClr val="548235"/>
              </a:solidFill>
              <a:prstDash val="dash"/>
            </a:ln>
          </c:spPr>
          <c:marker>
            <c:symbol val="none"/>
          </c:marker>
          <c:cat>
            <c:multiLvlStrRef>
              <c:f>_ChartData!$AJ$2:$AK$73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_ChartData!$AO$2:$AO$73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_ChartData!$AJ$2:$AK$73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_ChartData!$AP$2:$AP$73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060001"/>
        <c:axId val="50060002"/>
      </c:lineChart>
      <c:catAx>
        <c:axId val="500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60002"/>
        <c:crosses val="autoZero"/>
        <c:auto val="1"/>
        <c:lblAlgn val="center"/>
        <c:lblOffset val="100"/>
      </c:catAx>
      <c:valAx>
        <c:axId val="500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CGHLS37L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_ChartData!$AS$2:$AS$73</c:f>
              <c:numCache>
                <c:formatCode>General</c:formatCode>
                <c:ptCount val="72"/>
                <c:pt idx="0">
                  <c:v>247.0947265625</c:v>
                </c:pt>
                <c:pt idx="1">
                  <c:v>213.7724609375</c:v>
                </c:pt>
                <c:pt idx="2">
                  <c:v>208.4951171875</c:v>
                </c:pt>
                <c:pt idx="3">
                  <c:v>150.2548828125</c:v>
                </c:pt>
                <c:pt idx="4">
                  <c:v>134.96875</c:v>
                </c:pt>
                <c:pt idx="5">
                  <c:v>215.23046875</c:v>
                </c:pt>
                <c:pt idx="6">
                  <c:v>253.6181640625</c:v>
                </c:pt>
                <c:pt idx="7">
                  <c:v>166.4580078125</c:v>
                </c:pt>
                <c:pt idx="8">
                  <c:v>194.501953125</c:v>
                </c:pt>
                <c:pt idx="9">
                  <c:v>230.1044921875</c:v>
                </c:pt>
                <c:pt idx="10">
                  <c:v>240.8876953125</c:v>
                </c:pt>
                <c:pt idx="11">
                  <c:v>252.7119140625</c:v>
                </c:pt>
                <c:pt idx="12">
                  <c:v>245.6142578125</c:v>
                </c:pt>
                <c:pt idx="13">
                  <c:v>235.1806640625</c:v>
                </c:pt>
                <c:pt idx="14">
                  <c:v>248.599609375</c:v>
                </c:pt>
                <c:pt idx="15">
                  <c:v>258.5185546875</c:v>
                </c:pt>
                <c:pt idx="16">
                  <c:v>256.0078125</c:v>
                </c:pt>
                <c:pt idx="17">
                  <c:v>256.0234375</c:v>
                </c:pt>
                <c:pt idx="18">
                  <c:v>259.2880859375</c:v>
                </c:pt>
                <c:pt idx="19">
                  <c:v>266.54296875</c:v>
                </c:pt>
                <c:pt idx="20">
                  <c:v>256.455078125</c:v>
                </c:pt>
                <c:pt idx="21">
                  <c:v>256.2021484375</c:v>
                </c:pt>
                <c:pt idx="22">
                  <c:v>255.06640625</c:v>
                </c:pt>
                <c:pt idx="23">
                  <c:v>245.6494140625</c:v>
                </c:pt>
                <c:pt idx="24">
                  <c:v>261.95703125</c:v>
                </c:pt>
                <c:pt idx="25">
                  <c:v>260.5498046875</c:v>
                </c:pt>
                <c:pt idx="26">
                  <c:v>166.1142578125</c:v>
                </c:pt>
                <c:pt idx="27">
                  <c:v>168.3046875</c:v>
                </c:pt>
                <c:pt idx="28">
                  <c:v>147.7177734375</c:v>
                </c:pt>
                <c:pt idx="29">
                  <c:v>166.810546875</c:v>
                </c:pt>
                <c:pt idx="30">
                  <c:v>147.037109375</c:v>
                </c:pt>
                <c:pt idx="31">
                  <c:v>241.3369140625</c:v>
                </c:pt>
                <c:pt idx="32">
                  <c:v>202.5185546875</c:v>
                </c:pt>
                <c:pt idx="33">
                  <c:v>212.021484375</c:v>
                </c:pt>
                <c:pt idx="34">
                  <c:v>246.9326171875</c:v>
                </c:pt>
                <c:pt idx="35">
                  <c:v>241.986328125</c:v>
                </c:pt>
                <c:pt idx="36">
                  <c:v>261.0087890625</c:v>
                </c:pt>
                <c:pt idx="37">
                  <c:v>263.3427734375</c:v>
                </c:pt>
                <c:pt idx="38">
                  <c:v>251.7177734375</c:v>
                </c:pt>
                <c:pt idx="39">
                  <c:v>258.3583984375</c:v>
                </c:pt>
                <c:pt idx="40">
                  <c:v>263.7353515625</c:v>
                </c:pt>
                <c:pt idx="41">
                  <c:v>261.73046875</c:v>
                </c:pt>
                <c:pt idx="42">
                  <c:v>264.51171875</c:v>
                </c:pt>
                <c:pt idx="43">
                  <c:v>256.693359375</c:v>
                </c:pt>
                <c:pt idx="44">
                  <c:v>261.5625</c:v>
                </c:pt>
                <c:pt idx="45">
                  <c:v>262.6533203125</c:v>
                </c:pt>
                <c:pt idx="46">
                  <c:v>251.5615234375</c:v>
                </c:pt>
                <c:pt idx="47">
                  <c:v>244.107421875</c:v>
                </c:pt>
                <c:pt idx="48">
                  <c:v>239.7509765625</c:v>
                </c:pt>
                <c:pt idx="49">
                  <c:v>218.6494140625</c:v>
                </c:pt>
                <c:pt idx="50">
                  <c:v>230.1328125</c:v>
                </c:pt>
                <c:pt idx="51">
                  <c:v>235.15625</c:v>
                </c:pt>
                <c:pt idx="52">
                  <c:v>157.6396484375</c:v>
                </c:pt>
                <c:pt idx="53">
                  <c:v>132.34375</c:v>
                </c:pt>
                <c:pt idx="54">
                  <c:v>227.9404296875</c:v>
                </c:pt>
                <c:pt idx="55">
                  <c:v>256.7041015625</c:v>
                </c:pt>
                <c:pt idx="56">
                  <c:v>259.5361328125</c:v>
                </c:pt>
                <c:pt idx="57">
                  <c:v>187.8193359375</c:v>
                </c:pt>
                <c:pt idx="58">
                  <c:v>246.7958984375</c:v>
                </c:pt>
                <c:pt idx="59">
                  <c:v>256.8046875</c:v>
                </c:pt>
                <c:pt idx="60">
                  <c:v>252.2421875</c:v>
                </c:pt>
                <c:pt idx="61">
                  <c:v>251.3447265625</c:v>
                </c:pt>
                <c:pt idx="62">
                  <c:v>248.298828125</c:v>
                </c:pt>
                <c:pt idx="63">
                  <c:v>251.361328125</c:v>
                </c:pt>
                <c:pt idx="64">
                  <c:v>259.8408203125</c:v>
                </c:pt>
                <c:pt idx="65">
                  <c:v>260.759765625</c:v>
                </c:pt>
                <c:pt idx="66">
                  <c:v>259.58984375</c:v>
                </c:pt>
                <c:pt idx="67">
                  <c:v>262.638671875</c:v>
                </c:pt>
                <c:pt idx="68">
                  <c:v>255.859375</c:v>
                </c:pt>
                <c:pt idx="69">
                  <c:v>262.1884765625</c:v>
                </c:pt>
                <c:pt idx="70">
                  <c:v>262.6005859375</c:v>
                </c:pt>
                <c:pt idx="71">
                  <c:v>250.830078125</c:v>
                </c:pt>
              </c:numCache>
            </c:numRef>
          </c:val>
        </c:ser>
        <c:ser>
          <c:idx val="1"/>
          <c:order val="1"/>
          <c:tx>
            <c:v>Peak (266.54 Mbit/s)</c:v>
          </c:tx>
          <c:spPr>
            <a:ln w="19050">
              <a:solidFill>
                <a:srgbClr val="C00000"/>
              </a:solidFill>
              <a:prstDash val="dash"/>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_ChartData!$AT$2:$AT$73</c:f>
              <c:numCache>
                <c:formatCode>General</c:formatCode>
                <c:ptCount val="72"/>
                <c:pt idx="0">
                  <c:v>266.54296875</c:v>
                </c:pt>
                <c:pt idx="1">
                  <c:v>266.54296875</c:v>
                </c:pt>
                <c:pt idx="2">
                  <c:v>266.54296875</c:v>
                </c:pt>
                <c:pt idx="3">
                  <c:v>266.54296875</c:v>
                </c:pt>
                <c:pt idx="4">
                  <c:v>266.54296875</c:v>
                </c:pt>
                <c:pt idx="5">
                  <c:v>266.54296875</c:v>
                </c:pt>
                <c:pt idx="6">
                  <c:v>266.54296875</c:v>
                </c:pt>
                <c:pt idx="7">
                  <c:v>266.54296875</c:v>
                </c:pt>
                <c:pt idx="8">
                  <c:v>266.54296875</c:v>
                </c:pt>
                <c:pt idx="9">
                  <c:v>266.54296875</c:v>
                </c:pt>
                <c:pt idx="10">
                  <c:v>266.54296875</c:v>
                </c:pt>
                <c:pt idx="11">
                  <c:v>266.54296875</c:v>
                </c:pt>
                <c:pt idx="12">
                  <c:v>266.54296875</c:v>
                </c:pt>
                <c:pt idx="13">
                  <c:v>266.54296875</c:v>
                </c:pt>
                <c:pt idx="14">
                  <c:v>266.54296875</c:v>
                </c:pt>
                <c:pt idx="15">
                  <c:v>266.54296875</c:v>
                </c:pt>
                <c:pt idx="16">
                  <c:v>266.54296875</c:v>
                </c:pt>
                <c:pt idx="17">
                  <c:v>266.54296875</c:v>
                </c:pt>
                <c:pt idx="18">
                  <c:v>266.54296875</c:v>
                </c:pt>
                <c:pt idx="19">
                  <c:v>266.54296875</c:v>
                </c:pt>
                <c:pt idx="20">
                  <c:v>266.54296875</c:v>
                </c:pt>
                <c:pt idx="21">
                  <c:v>266.54296875</c:v>
                </c:pt>
                <c:pt idx="22">
                  <c:v>266.54296875</c:v>
                </c:pt>
                <c:pt idx="23">
                  <c:v>266.54296875</c:v>
                </c:pt>
                <c:pt idx="24">
                  <c:v>266.54296875</c:v>
                </c:pt>
                <c:pt idx="25">
                  <c:v>266.54296875</c:v>
                </c:pt>
                <c:pt idx="26">
                  <c:v>266.54296875</c:v>
                </c:pt>
                <c:pt idx="27">
                  <c:v>266.54296875</c:v>
                </c:pt>
                <c:pt idx="28">
                  <c:v>266.54296875</c:v>
                </c:pt>
                <c:pt idx="29">
                  <c:v>266.54296875</c:v>
                </c:pt>
                <c:pt idx="30">
                  <c:v>266.54296875</c:v>
                </c:pt>
                <c:pt idx="31">
                  <c:v>266.54296875</c:v>
                </c:pt>
                <c:pt idx="32">
                  <c:v>266.54296875</c:v>
                </c:pt>
                <c:pt idx="33">
                  <c:v>266.54296875</c:v>
                </c:pt>
                <c:pt idx="34">
                  <c:v>266.54296875</c:v>
                </c:pt>
                <c:pt idx="35">
                  <c:v>266.54296875</c:v>
                </c:pt>
                <c:pt idx="36">
                  <c:v>266.54296875</c:v>
                </c:pt>
                <c:pt idx="37">
                  <c:v>266.54296875</c:v>
                </c:pt>
                <c:pt idx="38">
                  <c:v>266.54296875</c:v>
                </c:pt>
                <c:pt idx="39">
                  <c:v>266.54296875</c:v>
                </c:pt>
                <c:pt idx="40">
                  <c:v>266.54296875</c:v>
                </c:pt>
                <c:pt idx="41">
                  <c:v>266.54296875</c:v>
                </c:pt>
                <c:pt idx="42">
                  <c:v>266.54296875</c:v>
                </c:pt>
                <c:pt idx="43">
                  <c:v>266.54296875</c:v>
                </c:pt>
                <c:pt idx="44">
                  <c:v>266.54296875</c:v>
                </c:pt>
                <c:pt idx="45">
                  <c:v>266.54296875</c:v>
                </c:pt>
                <c:pt idx="46">
                  <c:v>266.54296875</c:v>
                </c:pt>
                <c:pt idx="47">
                  <c:v>266.54296875</c:v>
                </c:pt>
                <c:pt idx="48">
                  <c:v>266.54296875</c:v>
                </c:pt>
                <c:pt idx="49">
                  <c:v>266.54296875</c:v>
                </c:pt>
                <c:pt idx="50">
                  <c:v>266.54296875</c:v>
                </c:pt>
                <c:pt idx="51">
                  <c:v>266.54296875</c:v>
                </c:pt>
                <c:pt idx="52">
                  <c:v>266.54296875</c:v>
                </c:pt>
                <c:pt idx="53">
                  <c:v>266.54296875</c:v>
                </c:pt>
                <c:pt idx="54">
                  <c:v>266.54296875</c:v>
                </c:pt>
                <c:pt idx="55">
                  <c:v>266.54296875</c:v>
                </c:pt>
                <c:pt idx="56">
                  <c:v>266.54296875</c:v>
                </c:pt>
                <c:pt idx="57">
                  <c:v>266.54296875</c:v>
                </c:pt>
                <c:pt idx="58">
                  <c:v>266.54296875</c:v>
                </c:pt>
                <c:pt idx="59">
                  <c:v>266.54296875</c:v>
                </c:pt>
                <c:pt idx="60">
                  <c:v>266.54296875</c:v>
                </c:pt>
                <c:pt idx="61">
                  <c:v>266.54296875</c:v>
                </c:pt>
                <c:pt idx="62">
                  <c:v>266.54296875</c:v>
                </c:pt>
                <c:pt idx="63">
                  <c:v>266.54296875</c:v>
                </c:pt>
                <c:pt idx="64">
                  <c:v>266.54296875</c:v>
                </c:pt>
                <c:pt idx="65">
                  <c:v>266.54296875</c:v>
                </c:pt>
                <c:pt idx="66">
                  <c:v>266.54296875</c:v>
                </c:pt>
                <c:pt idx="67">
                  <c:v>266.54296875</c:v>
                </c:pt>
                <c:pt idx="68">
                  <c:v>266.54296875</c:v>
                </c:pt>
                <c:pt idx="69">
                  <c:v>266.54296875</c:v>
                </c:pt>
                <c:pt idx="70">
                  <c:v>266.54296875</c:v>
                </c:pt>
                <c:pt idx="71">
                  <c:v>266.54296875</c:v>
                </c:pt>
              </c:numCache>
            </c:numRef>
          </c:val>
        </c:ser>
        <c:ser>
          <c:idx val="2"/>
          <c:order val="2"/>
          <c:tx>
            <c:v>touch levelbelow5% (253.22 Mbit/s)</c:v>
          </c:tx>
          <c:spPr>
            <a:ln w="19050">
              <a:solidFill>
                <a:srgbClr val="ED7D31"/>
              </a:solidFill>
              <a:prstDash val="dash"/>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_ChartData!$AU$2:$AU$73</c:f>
              <c:numCache>
                <c:formatCode>General</c:formatCode>
                <c:ptCount val="72"/>
                <c:pt idx="0">
                  <c:v>253.2158203125</c:v>
                </c:pt>
                <c:pt idx="1">
                  <c:v>253.2158203125</c:v>
                </c:pt>
                <c:pt idx="2">
                  <c:v>253.2158203125</c:v>
                </c:pt>
                <c:pt idx="3">
                  <c:v>253.2158203125</c:v>
                </c:pt>
                <c:pt idx="4">
                  <c:v>253.2158203125</c:v>
                </c:pt>
                <c:pt idx="5">
                  <c:v>253.2158203125</c:v>
                </c:pt>
                <c:pt idx="6">
                  <c:v>253.2158203125</c:v>
                </c:pt>
                <c:pt idx="7">
                  <c:v>253.2158203125</c:v>
                </c:pt>
                <c:pt idx="8">
                  <c:v>253.2158203125</c:v>
                </c:pt>
                <c:pt idx="9">
                  <c:v>253.2158203125</c:v>
                </c:pt>
                <c:pt idx="10">
                  <c:v>253.2158203125</c:v>
                </c:pt>
                <c:pt idx="11">
                  <c:v>253.2158203125</c:v>
                </c:pt>
                <c:pt idx="12">
                  <c:v>253.2158203125</c:v>
                </c:pt>
                <c:pt idx="13">
                  <c:v>253.2158203125</c:v>
                </c:pt>
                <c:pt idx="14">
                  <c:v>253.2158203125</c:v>
                </c:pt>
                <c:pt idx="15">
                  <c:v>253.2158203125</c:v>
                </c:pt>
                <c:pt idx="16">
                  <c:v>253.2158203125</c:v>
                </c:pt>
                <c:pt idx="17">
                  <c:v>253.2158203125</c:v>
                </c:pt>
                <c:pt idx="18">
                  <c:v>253.2158203125</c:v>
                </c:pt>
                <c:pt idx="19">
                  <c:v>253.2158203125</c:v>
                </c:pt>
                <c:pt idx="20">
                  <c:v>253.2158203125</c:v>
                </c:pt>
                <c:pt idx="21">
                  <c:v>253.2158203125</c:v>
                </c:pt>
                <c:pt idx="22">
                  <c:v>253.2158203125</c:v>
                </c:pt>
                <c:pt idx="23">
                  <c:v>253.2158203125</c:v>
                </c:pt>
                <c:pt idx="24">
                  <c:v>253.2158203125</c:v>
                </c:pt>
                <c:pt idx="25">
                  <c:v>253.2158203125</c:v>
                </c:pt>
                <c:pt idx="26">
                  <c:v>253.2158203125</c:v>
                </c:pt>
                <c:pt idx="27">
                  <c:v>253.2158203125</c:v>
                </c:pt>
                <c:pt idx="28">
                  <c:v>253.2158203125</c:v>
                </c:pt>
                <c:pt idx="29">
                  <c:v>253.2158203125</c:v>
                </c:pt>
                <c:pt idx="30">
                  <c:v>253.2158203125</c:v>
                </c:pt>
                <c:pt idx="31">
                  <c:v>253.2158203125</c:v>
                </c:pt>
                <c:pt idx="32">
                  <c:v>253.2158203125</c:v>
                </c:pt>
                <c:pt idx="33">
                  <c:v>253.2158203125</c:v>
                </c:pt>
                <c:pt idx="34">
                  <c:v>253.2158203125</c:v>
                </c:pt>
                <c:pt idx="35">
                  <c:v>253.2158203125</c:v>
                </c:pt>
                <c:pt idx="36">
                  <c:v>253.2158203125</c:v>
                </c:pt>
                <c:pt idx="37">
                  <c:v>253.2158203125</c:v>
                </c:pt>
                <c:pt idx="38">
                  <c:v>253.2158203125</c:v>
                </c:pt>
                <c:pt idx="39">
                  <c:v>253.2158203125</c:v>
                </c:pt>
                <c:pt idx="40">
                  <c:v>253.2158203125</c:v>
                </c:pt>
                <c:pt idx="41">
                  <c:v>253.2158203125</c:v>
                </c:pt>
                <c:pt idx="42">
                  <c:v>253.2158203125</c:v>
                </c:pt>
                <c:pt idx="43">
                  <c:v>253.2158203125</c:v>
                </c:pt>
                <c:pt idx="44">
                  <c:v>253.2158203125</c:v>
                </c:pt>
                <c:pt idx="45">
                  <c:v>253.2158203125</c:v>
                </c:pt>
                <c:pt idx="46">
                  <c:v>253.2158203125</c:v>
                </c:pt>
                <c:pt idx="47">
                  <c:v>253.2158203125</c:v>
                </c:pt>
                <c:pt idx="48">
                  <c:v>253.2158203125</c:v>
                </c:pt>
                <c:pt idx="49">
                  <c:v>253.2158203125</c:v>
                </c:pt>
                <c:pt idx="50">
                  <c:v>253.2158203125</c:v>
                </c:pt>
                <c:pt idx="51">
                  <c:v>253.2158203125</c:v>
                </c:pt>
                <c:pt idx="52">
                  <c:v>253.2158203125</c:v>
                </c:pt>
                <c:pt idx="53">
                  <c:v>253.2158203125</c:v>
                </c:pt>
                <c:pt idx="54">
                  <c:v>253.2158203125</c:v>
                </c:pt>
                <c:pt idx="55">
                  <c:v>253.2158203125</c:v>
                </c:pt>
                <c:pt idx="56">
                  <c:v>253.2158203125</c:v>
                </c:pt>
                <c:pt idx="57">
                  <c:v>253.2158203125</c:v>
                </c:pt>
                <c:pt idx="58">
                  <c:v>253.2158203125</c:v>
                </c:pt>
                <c:pt idx="59">
                  <c:v>253.2158203125</c:v>
                </c:pt>
                <c:pt idx="60">
                  <c:v>253.2158203125</c:v>
                </c:pt>
                <c:pt idx="61">
                  <c:v>253.2158203125</c:v>
                </c:pt>
                <c:pt idx="62">
                  <c:v>253.2158203125</c:v>
                </c:pt>
                <c:pt idx="63">
                  <c:v>253.2158203125</c:v>
                </c:pt>
                <c:pt idx="64">
                  <c:v>253.2158203125</c:v>
                </c:pt>
                <c:pt idx="65">
                  <c:v>253.2158203125</c:v>
                </c:pt>
                <c:pt idx="66">
                  <c:v>253.2158203125</c:v>
                </c:pt>
                <c:pt idx="67">
                  <c:v>253.2158203125</c:v>
                </c:pt>
                <c:pt idx="68">
                  <c:v>253.2158203125</c:v>
                </c:pt>
                <c:pt idx="69">
                  <c:v>253.2158203125</c:v>
                </c:pt>
                <c:pt idx="70">
                  <c:v>253.2158203125</c:v>
                </c:pt>
                <c:pt idx="71">
                  <c:v>253.2158203125</c:v>
                </c:pt>
              </c:numCache>
            </c:numRef>
          </c:val>
        </c:ser>
        <c:ser>
          <c:idx val="3"/>
          <c:order val="3"/>
          <c:tx>
            <c:v>License (300.00 Mbps)</c:v>
          </c:tx>
          <c:spPr>
            <a:ln w="19050">
              <a:solidFill>
                <a:srgbClr val="548235"/>
              </a:solidFill>
              <a:prstDash val="dash"/>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_ChartData!$AV$2:$AV$73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_ChartData!$AW$2:$AW$73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0070001"/>
        <c:axId val="50070002"/>
      </c:lineChart>
      <c:catAx>
        <c:axId val="500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70002"/>
        <c:crosses val="autoZero"/>
        <c:auto val="1"/>
        <c:lblAlgn val="center"/>
        <c:lblOffset val="100"/>
      </c:catAx>
      <c:valAx>
        <c:axId val="5007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NOHTAB0B01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_ChartData!$AX$2:$AY$73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_ChartData!$AZ$2:$AZ$73</c:f>
              <c:numCache>
                <c:formatCode>General</c:formatCode>
                <c:ptCount val="72"/>
                <c:pt idx="0">
                  <c:v>277.9716796875</c:v>
                </c:pt>
                <c:pt idx="1">
                  <c:v>218.3232421875</c:v>
                </c:pt>
                <c:pt idx="2">
                  <c:v>185.8173828125</c:v>
                </c:pt>
                <c:pt idx="3">
                  <c:v>128.818359375</c:v>
                </c:pt>
                <c:pt idx="4">
                  <c:v>120.125</c:v>
                </c:pt>
                <c:pt idx="5">
                  <c:v>146.8369140625</c:v>
                </c:pt>
                <c:pt idx="6">
                  <c:v>218.5986328125</c:v>
                </c:pt>
                <c:pt idx="7">
                  <c:v>282.4599609375</c:v>
                </c:pt>
                <c:pt idx="8">
                  <c:v>292.5732421875</c:v>
                </c:pt>
                <c:pt idx="9">
                  <c:v>298.2177734375</c:v>
                </c:pt>
                <c:pt idx="10">
                  <c:v>309.03515625</c:v>
                </c:pt>
                <c:pt idx="11">
                  <c:v>302.1044921875</c:v>
                </c:pt>
                <c:pt idx="12">
                  <c:v>299.3564453125</c:v>
                </c:pt>
                <c:pt idx="13">
                  <c:v>303.4599609375</c:v>
                </c:pt>
                <c:pt idx="14">
                  <c:v>301.888671875</c:v>
                </c:pt>
                <c:pt idx="15">
                  <c:v>305.359375</c:v>
                </c:pt>
                <c:pt idx="16">
                  <c:v>296.474609375</c:v>
                </c:pt>
                <c:pt idx="17">
                  <c:v>299.11328125</c:v>
                </c:pt>
                <c:pt idx="18">
                  <c:v>306.3193359375</c:v>
                </c:pt>
                <c:pt idx="19">
                  <c:v>309.4482421875</c:v>
                </c:pt>
                <c:pt idx="20">
                  <c:v>299.3486328125</c:v>
                </c:pt>
                <c:pt idx="21">
                  <c:v>305.359375</c:v>
                </c:pt>
                <c:pt idx="22">
                  <c:v>309.3388671875</c:v>
                </c:pt>
                <c:pt idx="23">
                  <c:v>297.6552734375</c:v>
                </c:pt>
                <c:pt idx="24">
                  <c:v>270.068359375</c:v>
                </c:pt>
                <c:pt idx="25">
                  <c:v>276.93359375</c:v>
                </c:pt>
                <c:pt idx="26">
                  <c:v>257.009765625</c:v>
                </c:pt>
                <c:pt idx="27">
                  <c:v>135.65234375</c:v>
                </c:pt>
                <c:pt idx="28">
                  <c:v>135.58203125</c:v>
                </c:pt>
                <c:pt idx="29">
                  <c:v>197.88671875</c:v>
                </c:pt>
                <c:pt idx="30">
                  <c:v>198.216796875</c:v>
                </c:pt>
                <c:pt idx="31">
                  <c:v>261.3359375</c:v>
                </c:pt>
                <c:pt idx="32">
                  <c:v>293.90625</c:v>
                </c:pt>
                <c:pt idx="33">
                  <c:v>281.193359375</c:v>
                </c:pt>
                <c:pt idx="34">
                  <c:v>297.8154296875</c:v>
                </c:pt>
                <c:pt idx="35">
                  <c:v>305.0908203125</c:v>
                </c:pt>
                <c:pt idx="36">
                  <c:v>297.0615234375</c:v>
                </c:pt>
                <c:pt idx="37">
                  <c:v>298.7900390625</c:v>
                </c:pt>
                <c:pt idx="38">
                  <c:v>285.0849609375</c:v>
                </c:pt>
                <c:pt idx="39">
                  <c:v>301.78125</c:v>
                </c:pt>
                <c:pt idx="40">
                  <c:v>288.859375</c:v>
                </c:pt>
                <c:pt idx="41">
                  <c:v>299.6279296875</c:v>
                </c:pt>
                <c:pt idx="42">
                  <c:v>313.3427734375</c:v>
                </c:pt>
                <c:pt idx="43">
                  <c:v>298.365234375</c:v>
                </c:pt>
                <c:pt idx="44">
                  <c:v>299.5087890625</c:v>
                </c:pt>
                <c:pt idx="45">
                  <c:v>292.8154296875</c:v>
                </c:pt>
                <c:pt idx="46">
                  <c:v>297.75</c:v>
                </c:pt>
                <c:pt idx="47">
                  <c:v>263.892578125</c:v>
                </c:pt>
                <c:pt idx="48">
                  <c:v>257.7275390625</c:v>
                </c:pt>
                <c:pt idx="49">
                  <c:v>238.158203125</c:v>
                </c:pt>
                <c:pt idx="50">
                  <c:v>170.01953125</c:v>
                </c:pt>
                <c:pt idx="51">
                  <c:v>187.8603515625</c:v>
                </c:pt>
                <c:pt idx="52">
                  <c:v>126.890625</c:v>
                </c:pt>
                <c:pt idx="53">
                  <c:v>132.6513671875</c:v>
                </c:pt>
                <c:pt idx="54">
                  <c:v>202.548828125</c:v>
                </c:pt>
                <c:pt idx="55">
                  <c:v>259.9814453125</c:v>
                </c:pt>
                <c:pt idx="56">
                  <c:v>277.19140625</c:v>
                </c:pt>
                <c:pt idx="57">
                  <c:v>292.1357421875</c:v>
                </c:pt>
                <c:pt idx="58">
                  <c:v>294.822265625</c:v>
                </c:pt>
                <c:pt idx="59">
                  <c:v>292.498046875</c:v>
                </c:pt>
                <c:pt idx="60">
                  <c:v>295.453125</c:v>
                </c:pt>
                <c:pt idx="61">
                  <c:v>308.9609375</c:v>
                </c:pt>
                <c:pt idx="62">
                  <c:v>301.224609375</c:v>
                </c:pt>
                <c:pt idx="63">
                  <c:v>296.91796875</c:v>
                </c:pt>
                <c:pt idx="64">
                  <c:v>276.689453125</c:v>
                </c:pt>
                <c:pt idx="65">
                  <c:v>302.1083984375</c:v>
                </c:pt>
                <c:pt idx="66">
                  <c:v>298.791015625</c:v>
                </c:pt>
                <c:pt idx="67">
                  <c:v>308.8095703125</c:v>
                </c:pt>
                <c:pt idx="68">
                  <c:v>296.396484375</c:v>
                </c:pt>
                <c:pt idx="69">
                  <c:v>303.4267578125</c:v>
                </c:pt>
                <c:pt idx="70">
                  <c:v>301.802734375</c:v>
                </c:pt>
                <c:pt idx="71">
                  <c:v>289.1640625</c:v>
                </c:pt>
              </c:numCache>
            </c:numRef>
          </c:val>
        </c:ser>
        <c:ser>
          <c:idx val="1"/>
          <c:order val="1"/>
          <c:tx>
            <c:v>Peak (313.34 Mbit/s)</c:v>
          </c:tx>
          <c:spPr>
            <a:ln w="19050">
              <a:solidFill>
                <a:srgbClr val="C00000"/>
              </a:solidFill>
              <a:prstDash val="dash"/>
            </a:ln>
          </c:spPr>
          <c:marker>
            <c:symbol val="none"/>
          </c:marker>
          <c:cat>
            <c:multiLvlStrRef>
              <c:f>_ChartData!$AX$2:$AY$73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_ChartData!$BA$2:$BA$73</c:f>
              <c:numCache>
                <c:formatCode>General</c:formatCode>
                <c:ptCount val="72"/>
                <c:pt idx="0">
                  <c:v>313.3427734375</c:v>
                </c:pt>
                <c:pt idx="1">
                  <c:v>313.3427734375</c:v>
                </c:pt>
                <c:pt idx="2">
                  <c:v>313.3427734375</c:v>
                </c:pt>
                <c:pt idx="3">
                  <c:v>313.3427734375</c:v>
                </c:pt>
                <c:pt idx="4">
                  <c:v>313.3427734375</c:v>
                </c:pt>
                <c:pt idx="5">
                  <c:v>313.3427734375</c:v>
                </c:pt>
                <c:pt idx="6">
                  <c:v>313.3427734375</c:v>
                </c:pt>
                <c:pt idx="7">
                  <c:v>313.3427734375</c:v>
                </c:pt>
                <c:pt idx="8">
                  <c:v>313.3427734375</c:v>
                </c:pt>
                <c:pt idx="9">
                  <c:v>313.3427734375</c:v>
                </c:pt>
                <c:pt idx="10">
                  <c:v>313.3427734375</c:v>
                </c:pt>
                <c:pt idx="11">
                  <c:v>313.3427734375</c:v>
                </c:pt>
                <c:pt idx="12">
                  <c:v>313.3427734375</c:v>
                </c:pt>
                <c:pt idx="13">
                  <c:v>313.3427734375</c:v>
                </c:pt>
                <c:pt idx="14">
                  <c:v>313.3427734375</c:v>
                </c:pt>
                <c:pt idx="15">
                  <c:v>313.3427734375</c:v>
                </c:pt>
                <c:pt idx="16">
                  <c:v>313.3427734375</c:v>
                </c:pt>
                <c:pt idx="17">
                  <c:v>313.3427734375</c:v>
                </c:pt>
                <c:pt idx="18">
                  <c:v>313.3427734375</c:v>
                </c:pt>
                <c:pt idx="19">
                  <c:v>313.3427734375</c:v>
                </c:pt>
                <c:pt idx="20">
                  <c:v>313.3427734375</c:v>
                </c:pt>
                <c:pt idx="21">
                  <c:v>313.3427734375</c:v>
                </c:pt>
                <c:pt idx="22">
                  <c:v>313.3427734375</c:v>
                </c:pt>
                <c:pt idx="23">
                  <c:v>313.3427734375</c:v>
                </c:pt>
                <c:pt idx="24">
                  <c:v>313.3427734375</c:v>
                </c:pt>
                <c:pt idx="25">
                  <c:v>313.3427734375</c:v>
                </c:pt>
                <c:pt idx="26">
                  <c:v>313.3427734375</c:v>
                </c:pt>
                <c:pt idx="27">
                  <c:v>313.3427734375</c:v>
                </c:pt>
                <c:pt idx="28">
                  <c:v>313.3427734375</c:v>
                </c:pt>
                <c:pt idx="29">
                  <c:v>313.3427734375</c:v>
                </c:pt>
                <c:pt idx="30">
                  <c:v>313.3427734375</c:v>
                </c:pt>
                <c:pt idx="31">
                  <c:v>313.3427734375</c:v>
                </c:pt>
                <c:pt idx="32">
                  <c:v>313.3427734375</c:v>
                </c:pt>
                <c:pt idx="33">
                  <c:v>313.3427734375</c:v>
                </c:pt>
                <c:pt idx="34">
                  <c:v>313.3427734375</c:v>
                </c:pt>
                <c:pt idx="35">
                  <c:v>313.3427734375</c:v>
                </c:pt>
                <c:pt idx="36">
                  <c:v>313.3427734375</c:v>
                </c:pt>
                <c:pt idx="37">
                  <c:v>313.3427734375</c:v>
                </c:pt>
                <c:pt idx="38">
                  <c:v>313.3427734375</c:v>
                </c:pt>
                <c:pt idx="39">
                  <c:v>313.3427734375</c:v>
                </c:pt>
                <c:pt idx="40">
                  <c:v>313.3427734375</c:v>
                </c:pt>
                <c:pt idx="41">
                  <c:v>313.3427734375</c:v>
                </c:pt>
                <c:pt idx="42">
                  <c:v>313.3427734375</c:v>
                </c:pt>
                <c:pt idx="43">
                  <c:v>313.3427734375</c:v>
                </c:pt>
                <c:pt idx="44">
                  <c:v>313.3427734375</c:v>
                </c:pt>
                <c:pt idx="45">
                  <c:v>313.3427734375</c:v>
                </c:pt>
                <c:pt idx="46">
                  <c:v>313.3427734375</c:v>
                </c:pt>
                <c:pt idx="47">
                  <c:v>313.3427734375</c:v>
                </c:pt>
                <c:pt idx="48">
                  <c:v>313.3427734375</c:v>
                </c:pt>
                <c:pt idx="49">
                  <c:v>313.3427734375</c:v>
                </c:pt>
                <c:pt idx="50">
                  <c:v>313.3427734375</c:v>
                </c:pt>
                <c:pt idx="51">
                  <c:v>313.3427734375</c:v>
                </c:pt>
                <c:pt idx="52">
                  <c:v>313.3427734375</c:v>
                </c:pt>
                <c:pt idx="53">
                  <c:v>313.3427734375</c:v>
                </c:pt>
                <c:pt idx="54">
                  <c:v>313.3427734375</c:v>
                </c:pt>
                <c:pt idx="55">
                  <c:v>313.3427734375</c:v>
                </c:pt>
                <c:pt idx="56">
                  <c:v>313.3427734375</c:v>
                </c:pt>
                <c:pt idx="57">
                  <c:v>313.3427734375</c:v>
                </c:pt>
                <c:pt idx="58">
                  <c:v>313.3427734375</c:v>
                </c:pt>
                <c:pt idx="59">
                  <c:v>313.3427734375</c:v>
                </c:pt>
                <c:pt idx="60">
                  <c:v>313.3427734375</c:v>
                </c:pt>
                <c:pt idx="61">
                  <c:v>313.3427734375</c:v>
                </c:pt>
                <c:pt idx="62">
                  <c:v>313.3427734375</c:v>
                </c:pt>
                <c:pt idx="63">
                  <c:v>313.3427734375</c:v>
                </c:pt>
                <c:pt idx="64">
                  <c:v>313.3427734375</c:v>
                </c:pt>
                <c:pt idx="65">
                  <c:v>313.3427734375</c:v>
                </c:pt>
                <c:pt idx="66">
                  <c:v>313.3427734375</c:v>
                </c:pt>
                <c:pt idx="67">
                  <c:v>313.3427734375</c:v>
                </c:pt>
                <c:pt idx="68">
                  <c:v>313.3427734375</c:v>
                </c:pt>
                <c:pt idx="69">
                  <c:v>313.3427734375</c:v>
                </c:pt>
                <c:pt idx="70">
                  <c:v>313.3427734375</c:v>
                </c:pt>
                <c:pt idx="71">
                  <c:v>313.3427734375</c:v>
                </c:pt>
              </c:numCache>
            </c:numRef>
          </c:val>
        </c:ser>
        <c:ser>
          <c:idx val="2"/>
          <c:order val="2"/>
          <c:tx>
            <c:v>touch levelbelow5% (297.68 Mbit/s)</c:v>
          </c:tx>
          <c:spPr>
            <a:ln w="19050">
              <a:solidFill>
                <a:srgbClr val="ED7D31"/>
              </a:solidFill>
              <a:prstDash val="dash"/>
            </a:ln>
          </c:spPr>
          <c:marker>
            <c:symbol val="none"/>
          </c:marker>
          <c:cat>
            <c:multiLvlStrRef>
              <c:f>_ChartData!$AX$2:$AY$73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_ChartData!$BB$2:$BB$73</c:f>
              <c:numCache>
                <c:formatCode>General</c:formatCode>
                <c:ptCount val="72"/>
                <c:pt idx="0">
                  <c:v>297.675634765625</c:v>
                </c:pt>
                <c:pt idx="1">
                  <c:v>297.675634765625</c:v>
                </c:pt>
                <c:pt idx="2">
                  <c:v>297.675634765625</c:v>
                </c:pt>
                <c:pt idx="3">
                  <c:v>297.675634765625</c:v>
                </c:pt>
                <c:pt idx="4">
                  <c:v>297.675634765625</c:v>
                </c:pt>
                <c:pt idx="5">
                  <c:v>297.675634765625</c:v>
                </c:pt>
                <c:pt idx="6">
                  <c:v>297.675634765625</c:v>
                </c:pt>
                <c:pt idx="7">
                  <c:v>297.675634765625</c:v>
                </c:pt>
                <c:pt idx="8">
                  <c:v>297.675634765625</c:v>
                </c:pt>
                <c:pt idx="9">
                  <c:v>297.675634765625</c:v>
                </c:pt>
                <c:pt idx="10">
                  <c:v>297.675634765625</c:v>
                </c:pt>
                <c:pt idx="11">
                  <c:v>297.675634765625</c:v>
                </c:pt>
                <c:pt idx="12">
                  <c:v>297.675634765625</c:v>
                </c:pt>
                <c:pt idx="13">
                  <c:v>297.675634765625</c:v>
                </c:pt>
                <c:pt idx="14">
                  <c:v>297.675634765625</c:v>
                </c:pt>
                <c:pt idx="15">
                  <c:v>297.675634765625</c:v>
                </c:pt>
                <c:pt idx="16">
                  <c:v>297.675634765625</c:v>
                </c:pt>
                <c:pt idx="17">
                  <c:v>297.675634765625</c:v>
                </c:pt>
                <c:pt idx="18">
                  <c:v>297.675634765625</c:v>
                </c:pt>
                <c:pt idx="19">
                  <c:v>297.675634765625</c:v>
                </c:pt>
                <c:pt idx="20">
                  <c:v>297.675634765625</c:v>
                </c:pt>
                <c:pt idx="21">
                  <c:v>297.675634765625</c:v>
                </c:pt>
                <c:pt idx="22">
                  <c:v>297.675634765625</c:v>
                </c:pt>
                <c:pt idx="23">
                  <c:v>297.675634765625</c:v>
                </c:pt>
                <c:pt idx="24">
                  <c:v>297.675634765625</c:v>
                </c:pt>
                <c:pt idx="25">
                  <c:v>297.675634765625</c:v>
                </c:pt>
                <c:pt idx="26">
                  <c:v>297.675634765625</c:v>
                </c:pt>
                <c:pt idx="27">
                  <c:v>297.675634765625</c:v>
                </c:pt>
                <c:pt idx="28">
                  <c:v>297.675634765625</c:v>
                </c:pt>
                <c:pt idx="29">
                  <c:v>297.675634765625</c:v>
                </c:pt>
                <c:pt idx="30">
                  <c:v>297.675634765625</c:v>
                </c:pt>
                <c:pt idx="31">
                  <c:v>297.675634765625</c:v>
                </c:pt>
                <c:pt idx="32">
                  <c:v>297.675634765625</c:v>
                </c:pt>
                <c:pt idx="33">
                  <c:v>297.675634765625</c:v>
                </c:pt>
                <c:pt idx="34">
                  <c:v>297.675634765625</c:v>
                </c:pt>
                <c:pt idx="35">
                  <c:v>297.675634765625</c:v>
                </c:pt>
                <c:pt idx="36">
                  <c:v>297.675634765625</c:v>
                </c:pt>
                <c:pt idx="37">
                  <c:v>297.675634765625</c:v>
                </c:pt>
                <c:pt idx="38">
                  <c:v>297.675634765625</c:v>
                </c:pt>
                <c:pt idx="39">
                  <c:v>297.675634765625</c:v>
                </c:pt>
                <c:pt idx="40">
                  <c:v>297.675634765625</c:v>
                </c:pt>
                <c:pt idx="41">
                  <c:v>297.675634765625</c:v>
                </c:pt>
                <c:pt idx="42">
                  <c:v>297.675634765625</c:v>
                </c:pt>
                <c:pt idx="43">
                  <c:v>297.675634765625</c:v>
                </c:pt>
                <c:pt idx="44">
                  <c:v>297.675634765625</c:v>
                </c:pt>
                <c:pt idx="45">
                  <c:v>297.675634765625</c:v>
                </c:pt>
                <c:pt idx="46">
                  <c:v>297.675634765625</c:v>
                </c:pt>
                <c:pt idx="47">
                  <c:v>297.675634765625</c:v>
                </c:pt>
                <c:pt idx="48">
                  <c:v>297.675634765625</c:v>
                </c:pt>
                <c:pt idx="49">
                  <c:v>297.675634765625</c:v>
                </c:pt>
                <c:pt idx="50">
                  <c:v>297.675634765625</c:v>
                </c:pt>
                <c:pt idx="51">
                  <c:v>297.675634765625</c:v>
                </c:pt>
                <c:pt idx="52">
                  <c:v>297.675634765625</c:v>
                </c:pt>
                <c:pt idx="53">
                  <c:v>297.675634765625</c:v>
                </c:pt>
                <c:pt idx="54">
                  <c:v>297.675634765625</c:v>
                </c:pt>
                <c:pt idx="55">
                  <c:v>297.675634765625</c:v>
                </c:pt>
                <c:pt idx="56">
                  <c:v>297.675634765625</c:v>
                </c:pt>
                <c:pt idx="57">
                  <c:v>297.675634765625</c:v>
                </c:pt>
                <c:pt idx="58">
                  <c:v>297.675634765625</c:v>
                </c:pt>
                <c:pt idx="59">
                  <c:v>297.675634765625</c:v>
                </c:pt>
                <c:pt idx="60">
                  <c:v>297.675634765625</c:v>
                </c:pt>
                <c:pt idx="61">
                  <c:v>297.675634765625</c:v>
                </c:pt>
                <c:pt idx="62">
                  <c:v>297.675634765625</c:v>
                </c:pt>
                <c:pt idx="63">
                  <c:v>297.675634765625</c:v>
                </c:pt>
                <c:pt idx="64">
                  <c:v>297.675634765625</c:v>
                </c:pt>
                <c:pt idx="65">
                  <c:v>297.675634765625</c:v>
                </c:pt>
                <c:pt idx="66">
                  <c:v>297.675634765625</c:v>
                </c:pt>
                <c:pt idx="67">
                  <c:v>297.675634765625</c:v>
                </c:pt>
                <c:pt idx="68">
                  <c:v>297.675634765625</c:v>
                </c:pt>
                <c:pt idx="69">
                  <c:v>297.675634765625</c:v>
                </c:pt>
                <c:pt idx="70">
                  <c:v>297.675634765625</c:v>
                </c:pt>
                <c:pt idx="71">
                  <c:v>297.675634765625</c:v>
                </c:pt>
              </c:numCache>
            </c:numRef>
          </c:val>
        </c:ser>
        <c:ser>
          <c:idx val="3"/>
          <c:order val="3"/>
          <c:tx>
            <c:v>License (375.00 Mbps)</c:v>
          </c:tx>
          <c:spPr>
            <a:ln w="19050">
              <a:solidFill>
                <a:srgbClr val="548235"/>
              </a:solidFill>
              <a:prstDash val="dash"/>
            </a:ln>
          </c:spPr>
          <c:marker>
            <c:symbol val="none"/>
          </c:marker>
          <c:cat>
            <c:multiLvlStrRef>
              <c:f>_ChartData!$AX$2:$AY$73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_ChartData!$BC$2:$BC$73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_ChartData!$AX$2:$AY$73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_ChartData!$BD$2:$BD$73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080001"/>
        <c:axId val="50080002"/>
      </c:lineChart>
      <c:catAx>
        <c:axId val="500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80002"/>
        <c:crosses val="autoZero"/>
        <c:auto val="1"/>
        <c:lblAlgn val="center"/>
        <c:lblOffset val="100"/>
      </c:catAx>
      <c:valAx>
        <c:axId val="5008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CGBSK49_01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_ChartData!$BE$2:$BF$73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_ChartData!$BG$2:$BG$73</c:f>
              <c:numCache>
                <c:formatCode>General</c:formatCode>
                <c:ptCount val="72"/>
                <c:pt idx="0">
                  <c:v>227.2939453125</c:v>
                </c:pt>
                <c:pt idx="1">
                  <c:v>195.771484375</c:v>
                </c:pt>
                <c:pt idx="2">
                  <c:v>144.1767578125</c:v>
                </c:pt>
                <c:pt idx="3">
                  <c:v>112.8798828125</c:v>
                </c:pt>
                <c:pt idx="4">
                  <c:v>101.6513671875</c:v>
                </c:pt>
                <c:pt idx="5">
                  <c:v>127.0244140625</c:v>
                </c:pt>
                <c:pt idx="6">
                  <c:v>183.0302734375</c:v>
                </c:pt>
                <c:pt idx="7">
                  <c:v>240.208984375</c:v>
                </c:pt>
                <c:pt idx="8">
                  <c:v>245.4072265625</c:v>
                </c:pt>
                <c:pt idx="9">
                  <c:v>267.0322265625</c:v>
                </c:pt>
                <c:pt idx="10">
                  <c:v>272.9306640625</c:v>
                </c:pt>
                <c:pt idx="11">
                  <c:v>272.3486328125</c:v>
                </c:pt>
                <c:pt idx="12">
                  <c:v>278.19921875</c:v>
                </c:pt>
                <c:pt idx="13">
                  <c:v>266.408203125</c:v>
                </c:pt>
                <c:pt idx="14">
                  <c:v>270.919921875</c:v>
                </c:pt>
                <c:pt idx="15">
                  <c:v>270.1484375</c:v>
                </c:pt>
                <c:pt idx="16">
                  <c:v>269.7314453125</c:v>
                </c:pt>
                <c:pt idx="17">
                  <c:v>252.6591796875</c:v>
                </c:pt>
                <c:pt idx="18">
                  <c:v>272.2705078125</c:v>
                </c:pt>
                <c:pt idx="19">
                  <c:v>274.47265625</c:v>
                </c:pt>
                <c:pt idx="20">
                  <c:v>280.1142578125</c:v>
                </c:pt>
                <c:pt idx="21">
                  <c:v>275.296875</c:v>
                </c:pt>
                <c:pt idx="22">
                  <c:v>275.0224609375</c:v>
                </c:pt>
                <c:pt idx="23">
                  <c:v>269.3310546875</c:v>
                </c:pt>
                <c:pt idx="24">
                  <c:v>248.5625</c:v>
                </c:pt>
                <c:pt idx="25">
                  <c:v>240.6435546875</c:v>
                </c:pt>
                <c:pt idx="26">
                  <c:v>161.556640625</c:v>
                </c:pt>
                <c:pt idx="27">
                  <c:v>105.2275390625</c:v>
                </c:pt>
                <c:pt idx="28">
                  <c:v>70.8251953125</c:v>
                </c:pt>
                <c:pt idx="29">
                  <c:v>124.4326171875</c:v>
                </c:pt>
                <c:pt idx="30">
                  <c:v>176.841796875</c:v>
                </c:pt>
                <c:pt idx="31">
                  <c:v>245.9775390625</c:v>
                </c:pt>
                <c:pt idx="32">
                  <c:v>260.115234375</c:v>
                </c:pt>
                <c:pt idx="33">
                  <c:v>280.1982421875</c:v>
                </c:pt>
                <c:pt idx="34">
                  <c:v>263.66796875</c:v>
                </c:pt>
                <c:pt idx="35">
                  <c:v>256.1044921875</c:v>
                </c:pt>
                <c:pt idx="36">
                  <c:v>261.11328125</c:v>
                </c:pt>
                <c:pt idx="37">
                  <c:v>255.873046875</c:v>
                </c:pt>
                <c:pt idx="38">
                  <c:v>273.373046875</c:v>
                </c:pt>
                <c:pt idx="39">
                  <c:v>257.0224609375</c:v>
                </c:pt>
                <c:pt idx="40">
                  <c:v>254.9892578125</c:v>
                </c:pt>
                <c:pt idx="41">
                  <c:v>245.8046875</c:v>
                </c:pt>
                <c:pt idx="42">
                  <c:v>272.1826171875</c:v>
                </c:pt>
                <c:pt idx="43">
                  <c:v>279.1708984375</c:v>
                </c:pt>
                <c:pt idx="44">
                  <c:v>265.9501953125</c:v>
                </c:pt>
                <c:pt idx="45">
                  <c:v>276.306640625</c:v>
                </c:pt>
                <c:pt idx="46">
                  <c:v>278.6708984375</c:v>
                </c:pt>
                <c:pt idx="47">
                  <c:v>274.9228515625</c:v>
                </c:pt>
                <c:pt idx="48">
                  <c:v>222.1875</c:v>
                </c:pt>
                <c:pt idx="49">
                  <c:v>189.8388671875</c:v>
                </c:pt>
                <c:pt idx="50">
                  <c:v>134.6396484375</c:v>
                </c:pt>
                <c:pt idx="51">
                  <c:v>112.90234375</c:v>
                </c:pt>
                <c:pt idx="52">
                  <c:v>95.1640625</c:v>
                </c:pt>
                <c:pt idx="53">
                  <c:v>87.9384765625</c:v>
                </c:pt>
                <c:pt idx="54">
                  <c:v>165.7685546875</c:v>
                </c:pt>
                <c:pt idx="55">
                  <c:v>246.1884765625</c:v>
                </c:pt>
                <c:pt idx="56">
                  <c:v>255.0029296875</c:v>
                </c:pt>
                <c:pt idx="57">
                  <c:v>261.6376953125</c:v>
                </c:pt>
                <c:pt idx="58">
                  <c:v>260.80078125</c:v>
                </c:pt>
                <c:pt idx="59">
                  <c:v>266.7607421875</c:v>
                </c:pt>
                <c:pt idx="60">
                  <c:v>262.107421875</c:v>
                </c:pt>
                <c:pt idx="61">
                  <c:v>253.3935546875</c:v>
                </c:pt>
                <c:pt idx="62">
                  <c:v>260.572265625</c:v>
                </c:pt>
                <c:pt idx="63">
                  <c:v>262.2021484375</c:v>
                </c:pt>
                <c:pt idx="64">
                  <c:v>252.7880859375</c:v>
                </c:pt>
                <c:pt idx="65">
                  <c:v>248.0556640625</c:v>
                </c:pt>
                <c:pt idx="66">
                  <c:v>271.240234375</c:v>
                </c:pt>
                <c:pt idx="67">
                  <c:v>273.9501953125</c:v>
                </c:pt>
                <c:pt idx="68">
                  <c:v>266.2568359375</c:v>
                </c:pt>
                <c:pt idx="69">
                  <c:v>278.1416015625</c:v>
                </c:pt>
                <c:pt idx="70">
                  <c:v>268.271484375</c:v>
                </c:pt>
                <c:pt idx="71">
                  <c:v>267.685546875</c:v>
                </c:pt>
              </c:numCache>
            </c:numRef>
          </c:val>
        </c:ser>
        <c:ser>
          <c:idx val="1"/>
          <c:order val="1"/>
          <c:tx>
            <c:v>Peak (280.20 Mbit/s)</c:v>
          </c:tx>
          <c:spPr>
            <a:ln w="19050">
              <a:solidFill>
                <a:srgbClr val="C00000"/>
              </a:solidFill>
              <a:prstDash val="dash"/>
            </a:ln>
          </c:spPr>
          <c:marker>
            <c:symbol val="none"/>
          </c:marker>
          <c:cat>
            <c:multiLvlStrRef>
              <c:f>_ChartData!$BE$2:$BF$73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_ChartData!$BH$2:$BH$73</c:f>
              <c:numCache>
                <c:formatCode>General</c:formatCode>
                <c:ptCount val="72"/>
                <c:pt idx="0">
                  <c:v>280.1982421875</c:v>
                </c:pt>
                <c:pt idx="1">
                  <c:v>280.1982421875</c:v>
                </c:pt>
                <c:pt idx="2">
                  <c:v>280.1982421875</c:v>
                </c:pt>
                <c:pt idx="3">
                  <c:v>280.1982421875</c:v>
                </c:pt>
                <c:pt idx="4">
                  <c:v>280.1982421875</c:v>
                </c:pt>
                <c:pt idx="5">
                  <c:v>280.1982421875</c:v>
                </c:pt>
                <c:pt idx="6">
                  <c:v>280.1982421875</c:v>
                </c:pt>
                <c:pt idx="7">
                  <c:v>280.1982421875</c:v>
                </c:pt>
                <c:pt idx="8">
                  <c:v>280.1982421875</c:v>
                </c:pt>
                <c:pt idx="9">
                  <c:v>280.1982421875</c:v>
                </c:pt>
                <c:pt idx="10">
                  <c:v>280.1982421875</c:v>
                </c:pt>
                <c:pt idx="11">
                  <c:v>280.1982421875</c:v>
                </c:pt>
                <c:pt idx="12">
                  <c:v>280.1982421875</c:v>
                </c:pt>
                <c:pt idx="13">
                  <c:v>280.1982421875</c:v>
                </c:pt>
                <c:pt idx="14">
                  <c:v>280.1982421875</c:v>
                </c:pt>
                <c:pt idx="15">
                  <c:v>280.1982421875</c:v>
                </c:pt>
                <c:pt idx="16">
                  <c:v>280.1982421875</c:v>
                </c:pt>
                <c:pt idx="17">
                  <c:v>280.1982421875</c:v>
                </c:pt>
                <c:pt idx="18">
                  <c:v>280.1982421875</c:v>
                </c:pt>
                <c:pt idx="19">
                  <c:v>280.1982421875</c:v>
                </c:pt>
                <c:pt idx="20">
                  <c:v>280.1982421875</c:v>
                </c:pt>
                <c:pt idx="21">
                  <c:v>280.1982421875</c:v>
                </c:pt>
                <c:pt idx="22">
                  <c:v>280.1982421875</c:v>
                </c:pt>
                <c:pt idx="23">
                  <c:v>280.1982421875</c:v>
                </c:pt>
                <c:pt idx="24">
                  <c:v>280.1982421875</c:v>
                </c:pt>
                <c:pt idx="25">
                  <c:v>280.1982421875</c:v>
                </c:pt>
                <c:pt idx="26">
                  <c:v>280.1982421875</c:v>
                </c:pt>
                <c:pt idx="27">
                  <c:v>280.1982421875</c:v>
                </c:pt>
                <c:pt idx="28">
                  <c:v>280.1982421875</c:v>
                </c:pt>
                <c:pt idx="29">
                  <c:v>280.1982421875</c:v>
                </c:pt>
                <c:pt idx="30">
                  <c:v>280.1982421875</c:v>
                </c:pt>
                <c:pt idx="31">
                  <c:v>280.1982421875</c:v>
                </c:pt>
                <c:pt idx="32">
                  <c:v>280.1982421875</c:v>
                </c:pt>
                <c:pt idx="33">
                  <c:v>280.1982421875</c:v>
                </c:pt>
                <c:pt idx="34">
                  <c:v>280.1982421875</c:v>
                </c:pt>
                <c:pt idx="35">
                  <c:v>280.1982421875</c:v>
                </c:pt>
                <c:pt idx="36">
                  <c:v>280.1982421875</c:v>
                </c:pt>
                <c:pt idx="37">
                  <c:v>280.1982421875</c:v>
                </c:pt>
                <c:pt idx="38">
                  <c:v>280.1982421875</c:v>
                </c:pt>
                <c:pt idx="39">
                  <c:v>280.1982421875</c:v>
                </c:pt>
                <c:pt idx="40">
                  <c:v>280.1982421875</c:v>
                </c:pt>
                <c:pt idx="41">
                  <c:v>280.1982421875</c:v>
                </c:pt>
                <c:pt idx="42">
                  <c:v>280.1982421875</c:v>
                </c:pt>
                <c:pt idx="43">
                  <c:v>280.1982421875</c:v>
                </c:pt>
                <c:pt idx="44">
                  <c:v>280.1982421875</c:v>
                </c:pt>
                <c:pt idx="45">
                  <c:v>280.1982421875</c:v>
                </c:pt>
                <c:pt idx="46">
                  <c:v>280.1982421875</c:v>
                </c:pt>
                <c:pt idx="47">
                  <c:v>280.1982421875</c:v>
                </c:pt>
                <c:pt idx="48">
                  <c:v>280.1982421875</c:v>
                </c:pt>
                <c:pt idx="49">
                  <c:v>280.1982421875</c:v>
                </c:pt>
                <c:pt idx="50">
                  <c:v>280.1982421875</c:v>
                </c:pt>
                <c:pt idx="51">
                  <c:v>280.1982421875</c:v>
                </c:pt>
                <c:pt idx="52">
                  <c:v>280.1982421875</c:v>
                </c:pt>
                <c:pt idx="53">
                  <c:v>280.1982421875</c:v>
                </c:pt>
                <c:pt idx="54">
                  <c:v>280.1982421875</c:v>
                </c:pt>
                <c:pt idx="55">
                  <c:v>280.1982421875</c:v>
                </c:pt>
                <c:pt idx="56">
                  <c:v>280.1982421875</c:v>
                </c:pt>
                <c:pt idx="57">
                  <c:v>280.1982421875</c:v>
                </c:pt>
                <c:pt idx="58">
                  <c:v>280.1982421875</c:v>
                </c:pt>
                <c:pt idx="59">
                  <c:v>280.1982421875</c:v>
                </c:pt>
                <c:pt idx="60">
                  <c:v>280.1982421875</c:v>
                </c:pt>
                <c:pt idx="61">
                  <c:v>280.1982421875</c:v>
                </c:pt>
                <c:pt idx="62">
                  <c:v>280.1982421875</c:v>
                </c:pt>
                <c:pt idx="63">
                  <c:v>280.1982421875</c:v>
                </c:pt>
                <c:pt idx="64">
                  <c:v>280.1982421875</c:v>
                </c:pt>
                <c:pt idx="65">
                  <c:v>280.1982421875</c:v>
                </c:pt>
                <c:pt idx="66">
                  <c:v>280.1982421875</c:v>
                </c:pt>
                <c:pt idx="67">
                  <c:v>280.1982421875</c:v>
                </c:pt>
                <c:pt idx="68">
                  <c:v>280.1982421875</c:v>
                </c:pt>
                <c:pt idx="69">
                  <c:v>280.1982421875</c:v>
                </c:pt>
                <c:pt idx="70">
                  <c:v>280.1982421875</c:v>
                </c:pt>
                <c:pt idx="71">
                  <c:v>280.1982421875</c:v>
                </c:pt>
              </c:numCache>
            </c:numRef>
          </c:val>
        </c:ser>
        <c:ser>
          <c:idx val="2"/>
          <c:order val="2"/>
          <c:tx>
            <c:v>touch levelbelow5% (266.19 Mbit/s)</c:v>
          </c:tx>
          <c:spPr>
            <a:ln w="19050">
              <a:solidFill>
                <a:srgbClr val="ED7D31"/>
              </a:solidFill>
              <a:prstDash val="dash"/>
            </a:ln>
          </c:spPr>
          <c:marker>
            <c:symbol val="none"/>
          </c:marker>
          <c:cat>
            <c:multiLvlStrRef>
              <c:f>_ChartData!$BE$2:$BF$73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_ChartData!$BI$2:$BI$73</c:f>
              <c:numCache>
                <c:formatCode>General</c:formatCode>
                <c:ptCount val="72"/>
                <c:pt idx="0">
                  <c:v>266.188330078125</c:v>
                </c:pt>
                <c:pt idx="1">
                  <c:v>266.188330078125</c:v>
                </c:pt>
                <c:pt idx="2">
                  <c:v>266.188330078125</c:v>
                </c:pt>
                <c:pt idx="3">
                  <c:v>266.188330078125</c:v>
                </c:pt>
                <c:pt idx="4">
                  <c:v>266.188330078125</c:v>
                </c:pt>
                <c:pt idx="5">
                  <c:v>266.188330078125</c:v>
                </c:pt>
                <c:pt idx="6">
                  <c:v>266.188330078125</c:v>
                </c:pt>
                <c:pt idx="7">
                  <c:v>266.188330078125</c:v>
                </c:pt>
                <c:pt idx="8">
                  <c:v>266.188330078125</c:v>
                </c:pt>
                <c:pt idx="9">
                  <c:v>266.188330078125</c:v>
                </c:pt>
                <c:pt idx="10">
                  <c:v>266.188330078125</c:v>
                </c:pt>
                <c:pt idx="11">
                  <c:v>266.188330078125</c:v>
                </c:pt>
                <c:pt idx="12">
                  <c:v>266.188330078125</c:v>
                </c:pt>
                <c:pt idx="13">
                  <c:v>266.188330078125</c:v>
                </c:pt>
                <c:pt idx="14">
                  <c:v>266.188330078125</c:v>
                </c:pt>
                <c:pt idx="15">
                  <c:v>266.188330078125</c:v>
                </c:pt>
                <c:pt idx="16">
                  <c:v>266.188330078125</c:v>
                </c:pt>
                <c:pt idx="17">
                  <c:v>266.188330078125</c:v>
                </c:pt>
                <c:pt idx="18">
                  <c:v>266.188330078125</c:v>
                </c:pt>
                <c:pt idx="19">
                  <c:v>266.188330078125</c:v>
                </c:pt>
                <c:pt idx="20">
                  <c:v>266.188330078125</c:v>
                </c:pt>
                <c:pt idx="21">
                  <c:v>266.188330078125</c:v>
                </c:pt>
                <c:pt idx="22">
                  <c:v>266.188330078125</c:v>
                </c:pt>
                <c:pt idx="23">
                  <c:v>266.188330078125</c:v>
                </c:pt>
                <c:pt idx="24">
                  <c:v>266.188330078125</c:v>
                </c:pt>
                <c:pt idx="25">
                  <c:v>266.188330078125</c:v>
                </c:pt>
                <c:pt idx="26">
                  <c:v>266.188330078125</c:v>
                </c:pt>
                <c:pt idx="27">
                  <c:v>266.188330078125</c:v>
                </c:pt>
                <c:pt idx="28">
                  <c:v>266.188330078125</c:v>
                </c:pt>
                <c:pt idx="29">
                  <c:v>266.188330078125</c:v>
                </c:pt>
                <c:pt idx="30">
                  <c:v>266.188330078125</c:v>
                </c:pt>
                <c:pt idx="31">
                  <c:v>266.188330078125</c:v>
                </c:pt>
                <c:pt idx="32">
                  <c:v>266.188330078125</c:v>
                </c:pt>
                <c:pt idx="33">
                  <c:v>266.188330078125</c:v>
                </c:pt>
                <c:pt idx="34">
                  <c:v>266.188330078125</c:v>
                </c:pt>
                <c:pt idx="35">
                  <c:v>266.188330078125</c:v>
                </c:pt>
                <c:pt idx="36">
                  <c:v>266.188330078125</c:v>
                </c:pt>
                <c:pt idx="37">
                  <c:v>266.188330078125</c:v>
                </c:pt>
                <c:pt idx="38">
                  <c:v>266.188330078125</c:v>
                </c:pt>
                <c:pt idx="39">
                  <c:v>266.188330078125</c:v>
                </c:pt>
                <c:pt idx="40">
                  <c:v>266.188330078125</c:v>
                </c:pt>
                <c:pt idx="41">
                  <c:v>266.188330078125</c:v>
                </c:pt>
                <c:pt idx="42">
                  <c:v>266.188330078125</c:v>
                </c:pt>
                <c:pt idx="43">
                  <c:v>266.188330078125</c:v>
                </c:pt>
                <c:pt idx="44">
                  <c:v>266.188330078125</c:v>
                </c:pt>
                <c:pt idx="45">
                  <c:v>266.188330078125</c:v>
                </c:pt>
                <c:pt idx="46">
                  <c:v>266.188330078125</c:v>
                </c:pt>
                <c:pt idx="47">
                  <c:v>266.188330078125</c:v>
                </c:pt>
                <c:pt idx="48">
                  <c:v>266.188330078125</c:v>
                </c:pt>
                <c:pt idx="49">
                  <c:v>266.188330078125</c:v>
                </c:pt>
                <c:pt idx="50">
                  <c:v>266.188330078125</c:v>
                </c:pt>
                <c:pt idx="51">
                  <c:v>266.188330078125</c:v>
                </c:pt>
                <c:pt idx="52">
                  <c:v>266.188330078125</c:v>
                </c:pt>
                <c:pt idx="53">
                  <c:v>266.188330078125</c:v>
                </c:pt>
                <c:pt idx="54">
                  <c:v>266.188330078125</c:v>
                </c:pt>
                <c:pt idx="55">
                  <c:v>266.188330078125</c:v>
                </c:pt>
                <c:pt idx="56">
                  <c:v>266.188330078125</c:v>
                </c:pt>
                <c:pt idx="57">
                  <c:v>266.188330078125</c:v>
                </c:pt>
                <c:pt idx="58">
                  <c:v>266.188330078125</c:v>
                </c:pt>
                <c:pt idx="59">
                  <c:v>266.188330078125</c:v>
                </c:pt>
                <c:pt idx="60">
                  <c:v>266.188330078125</c:v>
                </c:pt>
                <c:pt idx="61">
                  <c:v>266.188330078125</c:v>
                </c:pt>
                <c:pt idx="62">
                  <c:v>266.188330078125</c:v>
                </c:pt>
                <c:pt idx="63">
                  <c:v>266.188330078125</c:v>
                </c:pt>
                <c:pt idx="64">
                  <c:v>266.188330078125</c:v>
                </c:pt>
                <c:pt idx="65">
                  <c:v>266.188330078125</c:v>
                </c:pt>
                <c:pt idx="66">
                  <c:v>266.188330078125</c:v>
                </c:pt>
                <c:pt idx="67">
                  <c:v>266.188330078125</c:v>
                </c:pt>
                <c:pt idx="68">
                  <c:v>266.188330078125</c:v>
                </c:pt>
                <c:pt idx="69">
                  <c:v>266.188330078125</c:v>
                </c:pt>
                <c:pt idx="70">
                  <c:v>266.188330078125</c:v>
                </c:pt>
                <c:pt idx="71">
                  <c:v>266.188330078125</c:v>
                </c:pt>
              </c:numCache>
            </c:numRef>
          </c:val>
        </c:ser>
        <c:ser>
          <c:idx val="3"/>
          <c:order val="3"/>
          <c:tx>
            <c:v>License (525.00 Mbps)</c:v>
          </c:tx>
          <c:spPr>
            <a:ln w="19050">
              <a:solidFill>
                <a:srgbClr val="548235"/>
              </a:solidFill>
              <a:prstDash val="dash"/>
            </a:ln>
          </c:spPr>
          <c:marker>
            <c:symbol val="none"/>
          </c:marker>
          <c:cat>
            <c:multiLvlStrRef>
              <c:f>_ChartData!$BE$2:$BF$73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_ChartData!$BJ$2:$BJ$73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_ChartData!$BE$2:$BF$73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_ChartData!$BK$2:$BK$73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090001"/>
        <c:axId val="50090002"/>
      </c:lineChart>
      <c:catAx>
        <c:axId val="500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90002"/>
        <c:crosses val="autoZero"/>
        <c:auto val="1"/>
        <c:lblAlgn val="center"/>
        <c:lblOffset val="100"/>
      </c:catAx>
      <c:valAx>
        <c:axId val="5009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CGDMG90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_ChartData!$BN$2:$BN$73</c:f>
              <c:numCache>
                <c:formatCode>General</c:formatCode>
                <c:ptCount val="72"/>
                <c:pt idx="0">
                  <c:v>187.5908203125</c:v>
                </c:pt>
                <c:pt idx="1">
                  <c:v>194.291015625</c:v>
                </c:pt>
                <c:pt idx="2">
                  <c:v>177.337890625</c:v>
                </c:pt>
                <c:pt idx="3">
                  <c:v>165.2626953125</c:v>
                </c:pt>
                <c:pt idx="4">
                  <c:v>111.0966796875</c:v>
                </c:pt>
                <c:pt idx="5">
                  <c:v>82.41796875</c:v>
                </c:pt>
                <c:pt idx="6">
                  <c:v>176.87109375</c:v>
                </c:pt>
                <c:pt idx="7">
                  <c:v>159.892578125</c:v>
                </c:pt>
                <c:pt idx="8">
                  <c:v>145.8037109375</c:v>
                </c:pt>
                <c:pt idx="9">
                  <c:v>192.919921875</c:v>
                </c:pt>
                <c:pt idx="10">
                  <c:v>194.328125</c:v>
                </c:pt>
                <c:pt idx="11">
                  <c:v>191.2158203125</c:v>
                </c:pt>
                <c:pt idx="12">
                  <c:v>201.8583984375</c:v>
                </c:pt>
                <c:pt idx="13">
                  <c:v>198.796875</c:v>
                </c:pt>
                <c:pt idx="14">
                  <c:v>196.5625</c:v>
                </c:pt>
                <c:pt idx="15">
                  <c:v>201.357421875</c:v>
                </c:pt>
                <c:pt idx="16">
                  <c:v>189.453125</c:v>
                </c:pt>
                <c:pt idx="17">
                  <c:v>193.2470703125</c:v>
                </c:pt>
                <c:pt idx="18">
                  <c:v>184.5419921875</c:v>
                </c:pt>
                <c:pt idx="19">
                  <c:v>197.953125</c:v>
                </c:pt>
                <c:pt idx="20">
                  <c:v>194.244140625</c:v>
                </c:pt>
                <c:pt idx="21">
                  <c:v>193.97265625</c:v>
                </c:pt>
                <c:pt idx="22">
                  <c:v>192.537109375</c:v>
                </c:pt>
                <c:pt idx="23">
                  <c:v>189.4833984375</c:v>
                </c:pt>
                <c:pt idx="24">
                  <c:v>188.421875</c:v>
                </c:pt>
                <c:pt idx="25">
                  <c:v>192.5126953125</c:v>
                </c:pt>
                <c:pt idx="26">
                  <c:v>162.9892578125</c:v>
                </c:pt>
                <c:pt idx="27">
                  <c:v>172.5302734375</c:v>
                </c:pt>
                <c:pt idx="28">
                  <c:v>116.2412109375</c:v>
                </c:pt>
                <c:pt idx="29">
                  <c:v>130.5205078125</c:v>
                </c:pt>
                <c:pt idx="30">
                  <c:v>180.83203125</c:v>
                </c:pt>
                <c:pt idx="31">
                  <c:v>150.2041015625</c:v>
                </c:pt>
                <c:pt idx="32">
                  <c:v>189.076171875</c:v>
                </c:pt>
                <c:pt idx="33">
                  <c:v>197.8564453125</c:v>
                </c:pt>
                <c:pt idx="34">
                  <c:v>191.431640625</c:v>
                </c:pt>
                <c:pt idx="35">
                  <c:v>199.8681640625</c:v>
                </c:pt>
                <c:pt idx="36">
                  <c:v>194.716796875</c:v>
                </c:pt>
                <c:pt idx="37">
                  <c:v>197.3369140625</c:v>
                </c:pt>
                <c:pt idx="38">
                  <c:v>196.32421875</c:v>
                </c:pt>
                <c:pt idx="39">
                  <c:v>194.845703125</c:v>
                </c:pt>
                <c:pt idx="40">
                  <c:v>195.8291015625</c:v>
                </c:pt>
                <c:pt idx="41">
                  <c:v>203.3681640625</c:v>
                </c:pt>
                <c:pt idx="42">
                  <c:v>197.9970703125</c:v>
                </c:pt>
                <c:pt idx="43">
                  <c:v>186.962890625</c:v>
                </c:pt>
                <c:pt idx="44">
                  <c:v>190.9423828125</c:v>
                </c:pt>
                <c:pt idx="45">
                  <c:v>196.263671875</c:v>
                </c:pt>
                <c:pt idx="46">
                  <c:v>178.576171875</c:v>
                </c:pt>
                <c:pt idx="47">
                  <c:v>184.427734375</c:v>
                </c:pt>
                <c:pt idx="48">
                  <c:v>184.775390625</c:v>
                </c:pt>
                <c:pt idx="49">
                  <c:v>153.470703125</c:v>
                </c:pt>
                <c:pt idx="50">
                  <c:v>134.427734375</c:v>
                </c:pt>
                <c:pt idx="51">
                  <c:v>124.83203125</c:v>
                </c:pt>
                <c:pt idx="52">
                  <c:v>140.3974609375</c:v>
                </c:pt>
                <c:pt idx="53">
                  <c:v>111.466796875</c:v>
                </c:pt>
                <c:pt idx="54">
                  <c:v>140.2587890625</c:v>
                </c:pt>
                <c:pt idx="55">
                  <c:v>167.4140625</c:v>
                </c:pt>
                <c:pt idx="56">
                  <c:v>190.8916015625</c:v>
                </c:pt>
                <c:pt idx="57">
                  <c:v>191.94921875</c:v>
                </c:pt>
                <c:pt idx="58">
                  <c:v>199.548828125</c:v>
                </c:pt>
                <c:pt idx="59">
                  <c:v>195.208984375</c:v>
                </c:pt>
                <c:pt idx="60">
                  <c:v>194.95703125</c:v>
                </c:pt>
                <c:pt idx="61">
                  <c:v>192.5224609375</c:v>
                </c:pt>
                <c:pt idx="62">
                  <c:v>188.4921875</c:v>
                </c:pt>
                <c:pt idx="63">
                  <c:v>193.33984375</c:v>
                </c:pt>
                <c:pt idx="64">
                  <c:v>203.4287109375</c:v>
                </c:pt>
                <c:pt idx="65">
                  <c:v>196.4072265625</c:v>
                </c:pt>
                <c:pt idx="66">
                  <c:v>193.6630859375</c:v>
                </c:pt>
                <c:pt idx="67">
                  <c:v>192.78515625</c:v>
                </c:pt>
                <c:pt idx="68">
                  <c:v>187.76953125</c:v>
                </c:pt>
                <c:pt idx="69">
                  <c:v>195.806640625</c:v>
                </c:pt>
                <c:pt idx="70">
                  <c:v>198.2890625</c:v>
                </c:pt>
                <c:pt idx="71">
                  <c:v>176.470703125</c:v>
                </c:pt>
              </c:numCache>
            </c:numRef>
          </c:val>
        </c:ser>
        <c:ser>
          <c:idx val="1"/>
          <c:order val="1"/>
          <c:tx>
            <c:v>Peak (203.43 Mbit/s)</c:v>
          </c:tx>
          <c:spPr>
            <a:ln w="19050">
              <a:solidFill>
                <a:srgbClr val="C00000"/>
              </a:solidFill>
              <a:prstDash val="dash"/>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_ChartData!$BO$2:$BO$73</c:f>
              <c:numCache>
                <c:formatCode>General</c:formatCode>
                <c:ptCount val="72"/>
                <c:pt idx="0">
                  <c:v>203.4287109375</c:v>
                </c:pt>
                <c:pt idx="1">
                  <c:v>203.4287109375</c:v>
                </c:pt>
                <c:pt idx="2">
                  <c:v>203.4287109375</c:v>
                </c:pt>
                <c:pt idx="3">
                  <c:v>203.4287109375</c:v>
                </c:pt>
                <c:pt idx="4">
                  <c:v>203.4287109375</c:v>
                </c:pt>
                <c:pt idx="5">
                  <c:v>203.4287109375</c:v>
                </c:pt>
                <c:pt idx="6">
                  <c:v>203.4287109375</c:v>
                </c:pt>
                <c:pt idx="7">
                  <c:v>203.4287109375</c:v>
                </c:pt>
                <c:pt idx="8">
                  <c:v>203.4287109375</c:v>
                </c:pt>
                <c:pt idx="9">
                  <c:v>203.4287109375</c:v>
                </c:pt>
                <c:pt idx="10">
                  <c:v>203.4287109375</c:v>
                </c:pt>
                <c:pt idx="11">
                  <c:v>203.4287109375</c:v>
                </c:pt>
                <c:pt idx="12">
                  <c:v>203.4287109375</c:v>
                </c:pt>
                <c:pt idx="13">
                  <c:v>203.4287109375</c:v>
                </c:pt>
                <c:pt idx="14">
                  <c:v>203.4287109375</c:v>
                </c:pt>
                <c:pt idx="15">
                  <c:v>203.4287109375</c:v>
                </c:pt>
                <c:pt idx="16">
                  <c:v>203.4287109375</c:v>
                </c:pt>
                <c:pt idx="17">
                  <c:v>203.4287109375</c:v>
                </c:pt>
                <c:pt idx="18">
                  <c:v>203.4287109375</c:v>
                </c:pt>
                <c:pt idx="19">
                  <c:v>203.4287109375</c:v>
                </c:pt>
                <c:pt idx="20">
                  <c:v>203.4287109375</c:v>
                </c:pt>
                <c:pt idx="21">
                  <c:v>203.4287109375</c:v>
                </c:pt>
                <c:pt idx="22">
                  <c:v>203.4287109375</c:v>
                </c:pt>
                <c:pt idx="23">
                  <c:v>203.4287109375</c:v>
                </c:pt>
                <c:pt idx="24">
                  <c:v>203.4287109375</c:v>
                </c:pt>
                <c:pt idx="25">
                  <c:v>203.4287109375</c:v>
                </c:pt>
                <c:pt idx="26">
                  <c:v>203.4287109375</c:v>
                </c:pt>
                <c:pt idx="27">
                  <c:v>203.4287109375</c:v>
                </c:pt>
                <c:pt idx="28">
                  <c:v>203.4287109375</c:v>
                </c:pt>
                <c:pt idx="29">
                  <c:v>203.4287109375</c:v>
                </c:pt>
                <c:pt idx="30">
                  <c:v>203.4287109375</c:v>
                </c:pt>
                <c:pt idx="31">
                  <c:v>203.4287109375</c:v>
                </c:pt>
                <c:pt idx="32">
                  <c:v>203.4287109375</c:v>
                </c:pt>
                <c:pt idx="33">
                  <c:v>203.4287109375</c:v>
                </c:pt>
                <c:pt idx="34">
                  <c:v>203.4287109375</c:v>
                </c:pt>
                <c:pt idx="35">
                  <c:v>203.4287109375</c:v>
                </c:pt>
                <c:pt idx="36">
                  <c:v>203.4287109375</c:v>
                </c:pt>
                <c:pt idx="37">
                  <c:v>203.4287109375</c:v>
                </c:pt>
                <c:pt idx="38">
                  <c:v>203.4287109375</c:v>
                </c:pt>
                <c:pt idx="39">
                  <c:v>203.4287109375</c:v>
                </c:pt>
                <c:pt idx="40">
                  <c:v>203.4287109375</c:v>
                </c:pt>
                <c:pt idx="41">
                  <c:v>203.4287109375</c:v>
                </c:pt>
                <c:pt idx="42">
                  <c:v>203.4287109375</c:v>
                </c:pt>
                <c:pt idx="43">
                  <c:v>203.4287109375</c:v>
                </c:pt>
                <c:pt idx="44">
                  <c:v>203.4287109375</c:v>
                </c:pt>
                <c:pt idx="45">
                  <c:v>203.4287109375</c:v>
                </c:pt>
                <c:pt idx="46">
                  <c:v>203.4287109375</c:v>
                </c:pt>
                <c:pt idx="47">
                  <c:v>203.4287109375</c:v>
                </c:pt>
                <c:pt idx="48">
                  <c:v>203.4287109375</c:v>
                </c:pt>
                <c:pt idx="49">
                  <c:v>203.4287109375</c:v>
                </c:pt>
                <c:pt idx="50">
                  <c:v>203.4287109375</c:v>
                </c:pt>
                <c:pt idx="51">
                  <c:v>203.4287109375</c:v>
                </c:pt>
                <c:pt idx="52">
                  <c:v>203.4287109375</c:v>
                </c:pt>
                <c:pt idx="53">
                  <c:v>203.4287109375</c:v>
                </c:pt>
                <c:pt idx="54">
                  <c:v>203.4287109375</c:v>
                </c:pt>
                <c:pt idx="55">
                  <c:v>203.4287109375</c:v>
                </c:pt>
                <c:pt idx="56">
                  <c:v>203.4287109375</c:v>
                </c:pt>
                <c:pt idx="57">
                  <c:v>203.4287109375</c:v>
                </c:pt>
                <c:pt idx="58">
                  <c:v>203.4287109375</c:v>
                </c:pt>
                <c:pt idx="59">
                  <c:v>203.4287109375</c:v>
                </c:pt>
                <c:pt idx="60">
                  <c:v>203.4287109375</c:v>
                </c:pt>
                <c:pt idx="61">
                  <c:v>203.4287109375</c:v>
                </c:pt>
                <c:pt idx="62">
                  <c:v>203.4287109375</c:v>
                </c:pt>
                <c:pt idx="63">
                  <c:v>203.4287109375</c:v>
                </c:pt>
                <c:pt idx="64">
                  <c:v>203.4287109375</c:v>
                </c:pt>
                <c:pt idx="65">
                  <c:v>203.4287109375</c:v>
                </c:pt>
                <c:pt idx="66">
                  <c:v>203.4287109375</c:v>
                </c:pt>
                <c:pt idx="67">
                  <c:v>203.4287109375</c:v>
                </c:pt>
                <c:pt idx="68">
                  <c:v>203.4287109375</c:v>
                </c:pt>
                <c:pt idx="69">
                  <c:v>203.4287109375</c:v>
                </c:pt>
                <c:pt idx="70">
                  <c:v>203.4287109375</c:v>
                </c:pt>
                <c:pt idx="71">
                  <c:v>203.4287109375</c:v>
                </c:pt>
              </c:numCache>
            </c:numRef>
          </c:val>
        </c:ser>
        <c:ser>
          <c:idx val="2"/>
          <c:order val="2"/>
          <c:tx>
            <c:v>touch levelbelow5% (193.26 Mbit/s)</c:v>
          </c:tx>
          <c:spPr>
            <a:ln w="19050">
              <a:solidFill>
                <a:srgbClr val="ED7D31"/>
              </a:solidFill>
              <a:prstDash val="dash"/>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_ChartData!$BP$2:$BP$73</c:f>
              <c:numCache>
                <c:formatCode>General</c:formatCode>
                <c:ptCount val="72"/>
                <c:pt idx="0">
                  <c:v>193.257275390625</c:v>
                </c:pt>
                <c:pt idx="1">
                  <c:v>193.257275390625</c:v>
                </c:pt>
                <c:pt idx="2">
                  <c:v>193.257275390625</c:v>
                </c:pt>
                <c:pt idx="3">
                  <c:v>193.257275390625</c:v>
                </c:pt>
                <c:pt idx="4">
                  <c:v>193.257275390625</c:v>
                </c:pt>
                <c:pt idx="5">
                  <c:v>193.257275390625</c:v>
                </c:pt>
                <c:pt idx="6">
                  <c:v>193.257275390625</c:v>
                </c:pt>
                <c:pt idx="7">
                  <c:v>193.257275390625</c:v>
                </c:pt>
                <c:pt idx="8">
                  <c:v>193.257275390625</c:v>
                </c:pt>
                <c:pt idx="9">
                  <c:v>193.257275390625</c:v>
                </c:pt>
                <c:pt idx="10">
                  <c:v>193.257275390625</c:v>
                </c:pt>
                <c:pt idx="11">
                  <c:v>193.257275390625</c:v>
                </c:pt>
                <c:pt idx="12">
                  <c:v>193.257275390625</c:v>
                </c:pt>
                <c:pt idx="13">
                  <c:v>193.257275390625</c:v>
                </c:pt>
                <c:pt idx="14">
                  <c:v>193.257275390625</c:v>
                </c:pt>
                <c:pt idx="15">
                  <c:v>193.257275390625</c:v>
                </c:pt>
                <c:pt idx="16">
                  <c:v>193.257275390625</c:v>
                </c:pt>
                <c:pt idx="17">
                  <c:v>193.257275390625</c:v>
                </c:pt>
                <c:pt idx="18">
                  <c:v>193.257275390625</c:v>
                </c:pt>
                <c:pt idx="19">
                  <c:v>193.257275390625</c:v>
                </c:pt>
                <c:pt idx="20">
                  <c:v>193.257275390625</c:v>
                </c:pt>
                <c:pt idx="21">
                  <c:v>193.257275390625</c:v>
                </c:pt>
                <c:pt idx="22">
                  <c:v>193.257275390625</c:v>
                </c:pt>
                <c:pt idx="23">
                  <c:v>193.257275390625</c:v>
                </c:pt>
                <c:pt idx="24">
                  <c:v>193.257275390625</c:v>
                </c:pt>
                <c:pt idx="25">
                  <c:v>193.257275390625</c:v>
                </c:pt>
                <c:pt idx="26">
                  <c:v>193.257275390625</c:v>
                </c:pt>
                <c:pt idx="27">
                  <c:v>193.257275390625</c:v>
                </c:pt>
                <c:pt idx="28">
                  <c:v>193.257275390625</c:v>
                </c:pt>
                <c:pt idx="29">
                  <c:v>193.257275390625</c:v>
                </c:pt>
                <c:pt idx="30">
                  <c:v>193.257275390625</c:v>
                </c:pt>
                <c:pt idx="31">
                  <c:v>193.257275390625</c:v>
                </c:pt>
                <c:pt idx="32">
                  <c:v>193.257275390625</c:v>
                </c:pt>
                <c:pt idx="33">
                  <c:v>193.257275390625</c:v>
                </c:pt>
                <c:pt idx="34">
                  <c:v>193.257275390625</c:v>
                </c:pt>
                <c:pt idx="35">
                  <c:v>193.257275390625</c:v>
                </c:pt>
                <c:pt idx="36">
                  <c:v>193.257275390625</c:v>
                </c:pt>
                <c:pt idx="37">
                  <c:v>193.257275390625</c:v>
                </c:pt>
                <c:pt idx="38">
                  <c:v>193.257275390625</c:v>
                </c:pt>
                <c:pt idx="39">
                  <c:v>193.257275390625</c:v>
                </c:pt>
                <c:pt idx="40">
                  <c:v>193.257275390625</c:v>
                </c:pt>
                <c:pt idx="41">
                  <c:v>193.257275390625</c:v>
                </c:pt>
                <c:pt idx="42">
                  <c:v>193.257275390625</c:v>
                </c:pt>
                <c:pt idx="43">
                  <c:v>193.257275390625</c:v>
                </c:pt>
                <c:pt idx="44">
                  <c:v>193.257275390625</c:v>
                </c:pt>
                <c:pt idx="45">
                  <c:v>193.257275390625</c:v>
                </c:pt>
                <c:pt idx="46">
                  <c:v>193.257275390625</c:v>
                </c:pt>
                <c:pt idx="47">
                  <c:v>193.257275390625</c:v>
                </c:pt>
                <c:pt idx="48">
                  <c:v>193.257275390625</c:v>
                </c:pt>
                <c:pt idx="49">
                  <c:v>193.257275390625</c:v>
                </c:pt>
                <c:pt idx="50">
                  <c:v>193.257275390625</c:v>
                </c:pt>
                <c:pt idx="51">
                  <c:v>193.257275390625</c:v>
                </c:pt>
                <c:pt idx="52">
                  <c:v>193.257275390625</c:v>
                </c:pt>
                <c:pt idx="53">
                  <c:v>193.257275390625</c:v>
                </c:pt>
                <c:pt idx="54">
                  <c:v>193.257275390625</c:v>
                </c:pt>
                <c:pt idx="55">
                  <c:v>193.257275390625</c:v>
                </c:pt>
                <c:pt idx="56">
                  <c:v>193.257275390625</c:v>
                </c:pt>
                <c:pt idx="57">
                  <c:v>193.257275390625</c:v>
                </c:pt>
                <c:pt idx="58">
                  <c:v>193.257275390625</c:v>
                </c:pt>
                <c:pt idx="59">
                  <c:v>193.257275390625</c:v>
                </c:pt>
                <c:pt idx="60">
                  <c:v>193.257275390625</c:v>
                </c:pt>
                <c:pt idx="61">
                  <c:v>193.257275390625</c:v>
                </c:pt>
                <c:pt idx="62">
                  <c:v>193.257275390625</c:v>
                </c:pt>
                <c:pt idx="63">
                  <c:v>193.257275390625</c:v>
                </c:pt>
                <c:pt idx="64">
                  <c:v>193.257275390625</c:v>
                </c:pt>
                <c:pt idx="65">
                  <c:v>193.257275390625</c:v>
                </c:pt>
                <c:pt idx="66">
                  <c:v>193.257275390625</c:v>
                </c:pt>
                <c:pt idx="67">
                  <c:v>193.257275390625</c:v>
                </c:pt>
                <c:pt idx="68">
                  <c:v>193.257275390625</c:v>
                </c:pt>
                <c:pt idx="69">
                  <c:v>193.257275390625</c:v>
                </c:pt>
                <c:pt idx="70">
                  <c:v>193.257275390625</c:v>
                </c:pt>
                <c:pt idx="71">
                  <c:v>193.257275390625</c:v>
                </c:pt>
              </c:numCache>
            </c:numRef>
          </c:val>
        </c:ser>
        <c:ser>
          <c:idx val="3"/>
          <c:order val="3"/>
          <c:tx>
            <c:v>License (600.00 Mbps)</c:v>
          </c:tx>
          <c:spPr>
            <a:ln w="19050">
              <a:solidFill>
                <a:srgbClr val="548235"/>
              </a:solidFill>
              <a:prstDash val="dash"/>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_ChartData!$BQ$2:$BQ$73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_ChartData!$BR$2:$BR$73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100001"/>
        <c:axId val="50100002"/>
      </c:lineChart>
      <c:catAx>
        <c:axId val="501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00002"/>
        <c:crosses val="autoZero"/>
        <c:auto val="1"/>
        <c:lblAlgn val="center"/>
        <c:lblOffset val="100"/>
      </c:catAx>
      <c:valAx>
        <c:axId val="501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CPMTB35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_ChartData!$BS$2:$BT$73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_ChartData!$BU$2:$BU$73</c:f>
              <c:numCache>
                <c:formatCode>General</c:formatCode>
                <c:ptCount val="72"/>
                <c:pt idx="7">
                  <c:v>187.193</c:v>
                </c:pt>
                <c:pt idx="8">
                  <c:v>196.566</c:v>
                </c:pt>
                <c:pt idx="9">
                  <c:v>196.705</c:v>
                </c:pt>
                <c:pt idx="10">
                  <c:v>172.675</c:v>
                </c:pt>
                <c:pt idx="11">
                  <c:v>200.563</c:v>
                </c:pt>
                <c:pt idx="12">
                  <c:v>202.156</c:v>
                </c:pt>
                <c:pt idx="13">
                  <c:v>199.03</c:v>
                </c:pt>
                <c:pt idx="14">
                  <c:v>183.231</c:v>
                </c:pt>
                <c:pt idx="16">
                  <c:v>182.321</c:v>
                </c:pt>
                <c:pt idx="17">
                  <c:v>206.341</c:v>
                </c:pt>
                <c:pt idx="18">
                  <c:v>203.094</c:v>
                </c:pt>
                <c:pt idx="19">
                  <c:v>202.4</c:v>
                </c:pt>
                <c:pt idx="31">
                  <c:v>133.828</c:v>
                </c:pt>
                <c:pt idx="32">
                  <c:v>193.072</c:v>
                </c:pt>
                <c:pt idx="33">
                  <c:v>201.552</c:v>
                </c:pt>
                <c:pt idx="34">
                  <c:v>207.549</c:v>
                </c:pt>
                <c:pt idx="35">
                  <c:v>201.778</c:v>
                </c:pt>
                <c:pt idx="36">
                  <c:v>183.211</c:v>
                </c:pt>
                <c:pt idx="37">
                  <c:v>188.251</c:v>
                </c:pt>
                <c:pt idx="39">
                  <c:v>194.342</c:v>
                </c:pt>
                <c:pt idx="40">
                  <c:v>184.381</c:v>
                </c:pt>
                <c:pt idx="42">
                  <c:v>192.856</c:v>
                </c:pt>
                <c:pt idx="56">
                  <c:v>197.592</c:v>
                </c:pt>
                <c:pt idx="57">
                  <c:v>189.917</c:v>
                </c:pt>
                <c:pt idx="58">
                  <c:v>180.838</c:v>
                </c:pt>
                <c:pt idx="59">
                  <c:v>188.46</c:v>
                </c:pt>
                <c:pt idx="62">
                  <c:v>169.229</c:v>
                </c:pt>
                <c:pt idx="63">
                  <c:v>197.5</c:v>
                </c:pt>
                <c:pt idx="65">
                  <c:v>167.572</c:v>
                </c:pt>
                <c:pt idx="66">
                  <c:v>192.986</c:v>
                </c:pt>
                <c:pt idx="67">
                  <c:v>191.603</c:v>
                </c:pt>
                <c:pt idx="68">
                  <c:v>123.347</c:v>
                </c:pt>
                <c:pt idx="69">
                  <c:v>197.179</c:v>
                </c:pt>
                <c:pt idx="70">
                  <c:v>197.318</c:v>
                </c:pt>
              </c:numCache>
            </c:numRef>
          </c:val>
        </c:ser>
        <c:ser>
          <c:idx val="1"/>
          <c:order val="1"/>
          <c:tx>
            <c:v>Peak (207.55 Mbit/s)</c:v>
          </c:tx>
          <c:spPr>
            <a:ln w="19050">
              <a:solidFill>
                <a:srgbClr val="C00000"/>
              </a:solidFill>
              <a:prstDash val="dash"/>
            </a:ln>
          </c:spPr>
          <c:marker>
            <c:symbol val="none"/>
          </c:marker>
          <c:cat>
            <c:multiLvlStrRef>
              <c:f>_ChartData!$BS$2:$BT$73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_ChartData!$BV$2:$BV$73</c:f>
              <c:numCache>
                <c:formatCode>General</c:formatCode>
                <c:ptCount val="72"/>
                <c:pt idx="0">
                  <c:v>207.549</c:v>
                </c:pt>
                <c:pt idx="1">
                  <c:v>207.549</c:v>
                </c:pt>
                <c:pt idx="2">
                  <c:v>207.549</c:v>
                </c:pt>
                <c:pt idx="3">
                  <c:v>207.549</c:v>
                </c:pt>
                <c:pt idx="4">
                  <c:v>207.549</c:v>
                </c:pt>
                <c:pt idx="5">
                  <c:v>207.549</c:v>
                </c:pt>
                <c:pt idx="6">
                  <c:v>207.549</c:v>
                </c:pt>
                <c:pt idx="7">
                  <c:v>207.549</c:v>
                </c:pt>
                <c:pt idx="8">
                  <c:v>207.549</c:v>
                </c:pt>
                <c:pt idx="9">
                  <c:v>207.549</c:v>
                </c:pt>
                <c:pt idx="10">
                  <c:v>207.549</c:v>
                </c:pt>
                <c:pt idx="11">
                  <c:v>207.549</c:v>
                </c:pt>
                <c:pt idx="12">
                  <c:v>207.549</c:v>
                </c:pt>
                <c:pt idx="13">
                  <c:v>207.549</c:v>
                </c:pt>
                <c:pt idx="14">
                  <c:v>207.549</c:v>
                </c:pt>
                <c:pt idx="15">
                  <c:v>207.549</c:v>
                </c:pt>
                <c:pt idx="16">
                  <c:v>207.549</c:v>
                </c:pt>
                <c:pt idx="17">
                  <c:v>207.549</c:v>
                </c:pt>
                <c:pt idx="18">
                  <c:v>207.549</c:v>
                </c:pt>
                <c:pt idx="19">
                  <c:v>207.549</c:v>
                </c:pt>
                <c:pt idx="20">
                  <c:v>207.549</c:v>
                </c:pt>
                <c:pt idx="21">
                  <c:v>207.549</c:v>
                </c:pt>
                <c:pt idx="22">
                  <c:v>207.549</c:v>
                </c:pt>
                <c:pt idx="23">
                  <c:v>207.549</c:v>
                </c:pt>
                <c:pt idx="24">
                  <c:v>207.549</c:v>
                </c:pt>
                <c:pt idx="25">
                  <c:v>207.549</c:v>
                </c:pt>
                <c:pt idx="26">
                  <c:v>207.549</c:v>
                </c:pt>
                <c:pt idx="27">
                  <c:v>207.549</c:v>
                </c:pt>
                <c:pt idx="28">
                  <c:v>207.549</c:v>
                </c:pt>
                <c:pt idx="29">
                  <c:v>207.549</c:v>
                </c:pt>
                <c:pt idx="30">
                  <c:v>207.549</c:v>
                </c:pt>
                <c:pt idx="31">
                  <c:v>207.549</c:v>
                </c:pt>
                <c:pt idx="32">
                  <c:v>207.549</c:v>
                </c:pt>
                <c:pt idx="33">
                  <c:v>207.549</c:v>
                </c:pt>
                <c:pt idx="34">
                  <c:v>207.549</c:v>
                </c:pt>
                <c:pt idx="35">
                  <c:v>207.549</c:v>
                </c:pt>
                <c:pt idx="36">
                  <c:v>207.549</c:v>
                </c:pt>
                <c:pt idx="37">
                  <c:v>207.549</c:v>
                </c:pt>
                <c:pt idx="38">
                  <c:v>207.549</c:v>
                </c:pt>
                <c:pt idx="39">
                  <c:v>207.549</c:v>
                </c:pt>
                <c:pt idx="40">
                  <c:v>207.549</c:v>
                </c:pt>
                <c:pt idx="41">
                  <c:v>207.549</c:v>
                </c:pt>
                <c:pt idx="42">
                  <c:v>207.549</c:v>
                </c:pt>
                <c:pt idx="43">
                  <c:v>207.549</c:v>
                </c:pt>
                <c:pt idx="44">
                  <c:v>207.549</c:v>
                </c:pt>
                <c:pt idx="45">
                  <c:v>207.549</c:v>
                </c:pt>
                <c:pt idx="46">
                  <c:v>207.549</c:v>
                </c:pt>
                <c:pt idx="47">
                  <c:v>207.549</c:v>
                </c:pt>
                <c:pt idx="48">
                  <c:v>207.549</c:v>
                </c:pt>
                <c:pt idx="49">
                  <c:v>207.549</c:v>
                </c:pt>
                <c:pt idx="50">
                  <c:v>207.549</c:v>
                </c:pt>
                <c:pt idx="51">
                  <c:v>207.549</c:v>
                </c:pt>
                <c:pt idx="52">
                  <c:v>207.549</c:v>
                </c:pt>
                <c:pt idx="53">
                  <c:v>207.549</c:v>
                </c:pt>
                <c:pt idx="54">
                  <c:v>207.549</c:v>
                </c:pt>
                <c:pt idx="55">
                  <c:v>207.549</c:v>
                </c:pt>
                <c:pt idx="56">
                  <c:v>207.549</c:v>
                </c:pt>
                <c:pt idx="57">
                  <c:v>207.549</c:v>
                </c:pt>
                <c:pt idx="58">
                  <c:v>207.549</c:v>
                </c:pt>
                <c:pt idx="59">
                  <c:v>207.549</c:v>
                </c:pt>
                <c:pt idx="60">
                  <c:v>207.549</c:v>
                </c:pt>
                <c:pt idx="61">
                  <c:v>207.549</c:v>
                </c:pt>
                <c:pt idx="62">
                  <c:v>207.549</c:v>
                </c:pt>
                <c:pt idx="63">
                  <c:v>207.549</c:v>
                </c:pt>
                <c:pt idx="64">
                  <c:v>207.549</c:v>
                </c:pt>
                <c:pt idx="65">
                  <c:v>207.549</c:v>
                </c:pt>
                <c:pt idx="66">
                  <c:v>207.549</c:v>
                </c:pt>
                <c:pt idx="67">
                  <c:v>207.549</c:v>
                </c:pt>
                <c:pt idx="68">
                  <c:v>207.549</c:v>
                </c:pt>
                <c:pt idx="69">
                  <c:v>207.549</c:v>
                </c:pt>
                <c:pt idx="70">
                  <c:v>207.549</c:v>
                </c:pt>
                <c:pt idx="71">
                  <c:v>207.549</c:v>
                </c:pt>
              </c:numCache>
            </c:numRef>
          </c:val>
        </c:ser>
        <c:ser>
          <c:idx val="2"/>
          <c:order val="2"/>
          <c:tx>
            <c:v>touch levelbelow5% (197.17 Mbit/s)</c:v>
          </c:tx>
          <c:spPr>
            <a:ln w="19050">
              <a:solidFill>
                <a:srgbClr val="ED7D31"/>
              </a:solidFill>
              <a:prstDash val="dash"/>
            </a:ln>
          </c:spPr>
          <c:marker>
            <c:symbol val="none"/>
          </c:marker>
          <c:cat>
            <c:multiLvlStrRef>
              <c:f>_ChartData!$BS$2:$BT$73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_ChartData!$BW$2:$BW$73</c:f>
              <c:numCache>
                <c:formatCode>General</c:formatCode>
                <c:ptCount val="72"/>
                <c:pt idx="0">
                  <c:v>197.17155</c:v>
                </c:pt>
                <c:pt idx="1">
                  <c:v>197.17155</c:v>
                </c:pt>
                <c:pt idx="2">
                  <c:v>197.17155</c:v>
                </c:pt>
                <c:pt idx="3">
                  <c:v>197.17155</c:v>
                </c:pt>
                <c:pt idx="4">
                  <c:v>197.17155</c:v>
                </c:pt>
                <c:pt idx="5">
                  <c:v>197.17155</c:v>
                </c:pt>
                <c:pt idx="6">
                  <c:v>197.17155</c:v>
                </c:pt>
                <c:pt idx="7">
                  <c:v>197.17155</c:v>
                </c:pt>
                <c:pt idx="8">
                  <c:v>197.17155</c:v>
                </c:pt>
                <c:pt idx="9">
                  <c:v>197.17155</c:v>
                </c:pt>
                <c:pt idx="10">
                  <c:v>197.17155</c:v>
                </c:pt>
                <c:pt idx="11">
                  <c:v>197.17155</c:v>
                </c:pt>
                <c:pt idx="12">
                  <c:v>197.17155</c:v>
                </c:pt>
                <c:pt idx="13">
                  <c:v>197.17155</c:v>
                </c:pt>
                <c:pt idx="14">
                  <c:v>197.17155</c:v>
                </c:pt>
                <c:pt idx="15">
                  <c:v>197.17155</c:v>
                </c:pt>
                <c:pt idx="16">
                  <c:v>197.17155</c:v>
                </c:pt>
                <c:pt idx="17">
                  <c:v>197.17155</c:v>
                </c:pt>
                <c:pt idx="18">
                  <c:v>197.17155</c:v>
                </c:pt>
                <c:pt idx="19">
                  <c:v>197.17155</c:v>
                </c:pt>
                <c:pt idx="20">
                  <c:v>197.17155</c:v>
                </c:pt>
                <c:pt idx="21">
                  <c:v>197.17155</c:v>
                </c:pt>
                <c:pt idx="22">
                  <c:v>197.17155</c:v>
                </c:pt>
                <c:pt idx="23">
                  <c:v>197.17155</c:v>
                </c:pt>
                <c:pt idx="24">
                  <c:v>197.17155</c:v>
                </c:pt>
                <c:pt idx="25">
                  <c:v>197.17155</c:v>
                </c:pt>
                <c:pt idx="26">
                  <c:v>197.17155</c:v>
                </c:pt>
                <c:pt idx="27">
                  <c:v>197.17155</c:v>
                </c:pt>
                <c:pt idx="28">
                  <c:v>197.17155</c:v>
                </c:pt>
                <c:pt idx="29">
                  <c:v>197.17155</c:v>
                </c:pt>
                <c:pt idx="30">
                  <c:v>197.17155</c:v>
                </c:pt>
                <c:pt idx="31">
                  <c:v>197.17155</c:v>
                </c:pt>
                <c:pt idx="32">
                  <c:v>197.17155</c:v>
                </c:pt>
                <c:pt idx="33">
                  <c:v>197.17155</c:v>
                </c:pt>
                <c:pt idx="34">
                  <c:v>197.17155</c:v>
                </c:pt>
                <c:pt idx="35">
                  <c:v>197.17155</c:v>
                </c:pt>
                <c:pt idx="36">
                  <c:v>197.17155</c:v>
                </c:pt>
                <c:pt idx="37">
                  <c:v>197.17155</c:v>
                </c:pt>
                <c:pt idx="38">
                  <c:v>197.17155</c:v>
                </c:pt>
                <c:pt idx="39">
                  <c:v>197.17155</c:v>
                </c:pt>
                <c:pt idx="40">
                  <c:v>197.17155</c:v>
                </c:pt>
                <c:pt idx="41">
                  <c:v>197.17155</c:v>
                </c:pt>
                <c:pt idx="42">
                  <c:v>197.17155</c:v>
                </c:pt>
                <c:pt idx="43">
                  <c:v>197.17155</c:v>
                </c:pt>
                <c:pt idx="44">
                  <c:v>197.17155</c:v>
                </c:pt>
                <c:pt idx="45">
                  <c:v>197.17155</c:v>
                </c:pt>
                <c:pt idx="46">
                  <c:v>197.17155</c:v>
                </c:pt>
                <c:pt idx="47">
                  <c:v>197.17155</c:v>
                </c:pt>
                <c:pt idx="48">
                  <c:v>197.17155</c:v>
                </c:pt>
                <c:pt idx="49">
                  <c:v>197.17155</c:v>
                </c:pt>
                <c:pt idx="50">
                  <c:v>197.17155</c:v>
                </c:pt>
                <c:pt idx="51">
                  <c:v>197.17155</c:v>
                </c:pt>
                <c:pt idx="52">
                  <c:v>197.17155</c:v>
                </c:pt>
                <c:pt idx="53">
                  <c:v>197.17155</c:v>
                </c:pt>
                <c:pt idx="54">
                  <c:v>197.17155</c:v>
                </c:pt>
                <c:pt idx="55">
                  <c:v>197.17155</c:v>
                </c:pt>
                <c:pt idx="56">
                  <c:v>197.17155</c:v>
                </c:pt>
                <c:pt idx="57">
                  <c:v>197.17155</c:v>
                </c:pt>
                <c:pt idx="58">
                  <c:v>197.17155</c:v>
                </c:pt>
                <c:pt idx="59">
                  <c:v>197.17155</c:v>
                </c:pt>
                <c:pt idx="60">
                  <c:v>197.17155</c:v>
                </c:pt>
                <c:pt idx="61">
                  <c:v>197.17155</c:v>
                </c:pt>
                <c:pt idx="62">
                  <c:v>197.17155</c:v>
                </c:pt>
                <c:pt idx="63">
                  <c:v>197.17155</c:v>
                </c:pt>
                <c:pt idx="64">
                  <c:v>197.17155</c:v>
                </c:pt>
                <c:pt idx="65">
                  <c:v>197.17155</c:v>
                </c:pt>
                <c:pt idx="66">
                  <c:v>197.17155</c:v>
                </c:pt>
                <c:pt idx="67">
                  <c:v>197.17155</c:v>
                </c:pt>
                <c:pt idx="68">
                  <c:v>197.17155</c:v>
                </c:pt>
                <c:pt idx="69">
                  <c:v>197.17155</c:v>
                </c:pt>
                <c:pt idx="70">
                  <c:v>197.17155</c:v>
                </c:pt>
                <c:pt idx="71">
                  <c:v>197.17155</c:v>
                </c:pt>
              </c:numCache>
            </c:numRef>
          </c:val>
        </c:ser>
        <c:ser>
          <c:idx val="3"/>
          <c:order val="3"/>
          <c:tx>
            <c:v>License (525.00 Mbps)</c:v>
          </c:tx>
          <c:spPr>
            <a:ln w="19050">
              <a:solidFill>
                <a:srgbClr val="548235"/>
              </a:solidFill>
              <a:prstDash val="dash"/>
            </a:ln>
          </c:spPr>
          <c:marker>
            <c:symbol val="none"/>
          </c:marker>
          <c:cat>
            <c:multiLvlStrRef>
              <c:f>_ChartData!$BS$2:$BT$73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_ChartData!$BX$2:$BX$73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_ChartData!$BS$2:$BT$73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_ChartData!$BY$2:$BY$73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110001"/>
        <c:axId val="50110002"/>
      </c:lineChart>
      <c:catAx>
        <c:axId val="501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10002"/>
        <c:crosses val="autoZero"/>
        <c:auto val="1"/>
        <c:lblAlgn val="center"/>
        <c:lblOffset val="100"/>
      </c:catAx>
      <c:valAx>
        <c:axId val="501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CGANW97B02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_ChartData!$BZ$2:$CA$73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_ChartData!$CB$2:$CB$73</c:f>
              <c:numCache>
                <c:formatCode>General</c:formatCode>
                <c:ptCount val="72"/>
                <c:pt idx="0">
                  <c:v>214.8935546875</c:v>
                </c:pt>
                <c:pt idx="1">
                  <c:v>216.9345703125</c:v>
                </c:pt>
                <c:pt idx="2">
                  <c:v>165.2919921875</c:v>
                </c:pt>
                <c:pt idx="3">
                  <c:v>153.1611328125</c:v>
                </c:pt>
                <c:pt idx="4">
                  <c:v>151.37890625</c:v>
                </c:pt>
                <c:pt idx="5">
                  <c:v>136.083984375</c:v>
                </c:pt>
                <c:pt idx="6">
                  <c:v>220.4033203125</c:v>
                </c:pt>
                <c:pt idx="7">
                  <c:v>209.8828125</c:v>
                </c:pt>
                <c:pt idx="8">
                  <c:v>220.3349609375</c:v>
                </c:pt>
                <c:pt idx="9">
                  <c:v>188.443359375</c:v>
                </c:pt>
                <c:pt idx="10">
                  <c:v>194.205078125</c:v>
                </c:pt>
                <c:pt idx="11">
                  <c:v>196.7001953125</c:v>
                </c:pt>
                <c:pt idx="12">
                  <c:v>220.2978515625</c:v>
                </c:pt>
                <c:pt idx="13">
                  <c:v>197.09375</c:v>
                </c:pt>
                <c:pt idx="14">
                  <c:v>212.451171875</c:v>
                </c:pt>
                <c:pt idx="15">
                  <c:v>202.77734375</c:v>
                </c:pt>
                <c:pt idx="16">
                  <c:v>194.2900390625</c:v>
                </c:pt>
                <c:pt idx="17">
                  <c:v>217.09375</c:v>
                </c:pt>
                <c:pt idx="18">
                  <c:v>200.626953125</c:v>
                </c:pt>
                <c:pt idx="19">
                  <c:v>218.3515625</c:v>
                </c:pt>
                <c:pt idx="20">
                  <c:v>218.072265625</c:v>
                </c:pt>
                <c:pt idx="21">
                  <c:v>218.46484375</c:v>
                </c:pt>
                <c:pt idx="22">
                  <c:v>220.43359375</c:v>
                </c:pt>
                <c:pt idx="23">
                  <c:v>197.86328125</c:v>
                </c:pt>
                <c:pt idx="24">
                  <c:v>217.9609375</c:v>
                </c:pt>
                <c:pt idx="25">
                  <c:v>202.4013671875</c:v>
                </c:pt>
                <c:pt idx="26">
                  <c:v>123.4912109375</c:v>
                </c:pt>
                <c:pt idx="27">
                  <c:v>116.2783203125</c:v>
                </c:pt>
                <c:pt idx="28">
                  <c:v>77.962890625</c:v>
                </c:pt>
                <c:pt idx="29">
                  <c:v>123.8359375</c:v>
                </c:pt>
                <c:pt idx="30">
                  <c:v>172.1240234375</c:v>
                </c:pt>
                <c:pt idx="31">
                  <c:v>209.314453125</c:v>
                </c:pt>
                <c:pt idx="32">
                  <c:v>180.4228515625</c:v>
                </c:pt>
                <c:pt idx="33">
                  <c:v>201.814453125</c:v>
                </c:pt>
                <c:pt idx="34">
                  <c:v>204.4228515625</c:v>
                </c:pt>
                <c:pt idx="35">
                  <c:v>173.787109375</c:v>
                </c:pt>
                <c:pt idx="36">
                  <c:v>194.6298828125</c:v>
                </c:pt>
                <c:pt idx="37">
                  <c:v>196.7109375</c:v>
                </c:pt>
                <c:pt idx="38">
                  <c:v>219.7529296875</c:v>
                </c:pt>
                <c:pt idx="39">
                  <c:v>213.2197265625</c:v>
                </c:pt>
                <c:pt idx="40">
                  <c:v>180.2734375</c:v>
                </c:pt>
                <c:pt idx="41">
                  <c:v>200.2978515625</c:v>
                </c:pt>
                <c:pt idx="42">
                  <c:v>212.9990234375</c:v>
                </c:pt>
                <c:pt idx="43">
                  <c:v>217.24609375</c:v>
                </c:pt>
                <c:pt idx="44">
                  <c:v>215.5234375</c:v>
                </c:pt>
                <c:pt idx="45">
                  <c:v>219.982421875</c:v>
                </c:pt>
                <c:pt idx="46">
                  <c:v>203.8369140625</c:v>
                </c:pt>
                <c:pt idx="47">
                  <c:v>214.7294921875</c:v>
                </c:pt>
                <c:pt idx="48">
                  <c:v>191.1044921875</c:v>
                </c:pt>
                <c:pt idx="49">
                  <c:v>184.5908203125</c:v>
                </c:pt>
                <c:pt idx="50">
                  <c:v>147.96875</c:v>
                </c:pt>
                <c:pt idx="51">
                  <c:v>98.2783203125</c:v>
                </c:pt>
                <c:pt idx="52">
                  <c:v>200.037109375</c:v>
                </c:pt>
                <c:pt idx="53">
                  <c:v>132.80078125</c:v>
                </c:pt>
                <c:pt idx="54">
                  <c:v>186.9873046875</c:v>
                </c:pt>
                <c:pt idx="55">
                  <c:v>210.8642578125</c:v>
                </c:pt>
                <c:pt idx="56">
                  <c:v>187.421875</c:v>
                </c:pt>
                <c:pt idx="57">
                  <c:v>178.19921875</c:v>
                </c:pt>
                <c:pt idx="58">
                  <c:v>195.7451171875</c:v>
                </c:pt>
                <c:pt idx="59">
                  <c:v>198.744140625</c:v>
                </c:pt>
                <c:pt idx="60">
                  <c:v>181.166015625</c:v>
                </c:pt>
                <c:pt idx="61">
                  <c:v>197.720703125</c:v>
                </c:pt>
                <c:pt idx="62">
                  <c:v>198.4658203125</c:v>
                </c:pt>
                <c:pt idx="63">
                  <c:v>187.7939453125</c:v>
                </c:pt>
                <c:pt idx="64">
                  <c:v>213.3603515625</c:v>
                </c:pt>
                <c:pt idx="65">
                  <c:v>212.8994140625</c:v>
                </c:pt>
                <c:pt idx="66">
                  <c:v>219.34375</c:v>
                </c:pt>
                <c:pt idx="67">
                  <c:v>220.458984375</c:v>
                </c:pt>
                <c:pt idx="68">
                  <c:v>207.3916015625</c:v>
                </c:pt>
                <c:pt idx="69">
                  <c:v>210.6552734375</c:v>
                </c:pt>
                <c:pt idx="70">
                  <c:v>209.1103515625</c:v>
                </c:pt>
                <c:pt idx="71">
                  <c:v>219.3916015625</c:v>
                </c:pt>
              </c:numCache>
            </c:numRef>
          </c:val>
        </c:ser>
        <c:ser>
          <c:idx val="1"/>
          <c:order val="1"/>
          <c:tx>
            <c:v>Peak (220.46 Mbit/s)</c:v>
          </c:tx>
          <c:spPr>
            <a:ln w="19050">
              <a:solidFill>
                <a:srgbClr val="C00000"/>
              </a:solidFill>
              <a:prstDash val="dash"/>
            </a:ln>
          </c:spPr>
          <c:marker>
            <c:symbol val="none"/>
          </c:marker>
          <c:cat>
            <c:multiLvlStrRef>
              <c:f>_ChartData!$BZ$2:$CA$73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_ChartData!$CC$2:$CC$73</c:f>
              <c:numCache>
                <c:formatCode>General</c:formatCode>
                <c:ptCount val="72"/>
                <c:pt idx="0">
                  <c:v>220.458984375</c:v>
                </c:pt>
                <c:pt idx="1">
                  <c:v>220.458984375</c:v>
                </c:pt>
                <c:pt idx="2">
                  <c:v>220.458984375</c:v>
                </c:pt>
                <c:pt idx="3">
                  <c:v>220.458984375</c:v>
                </c:pt>
                <c:pt idx="4">
                  <c:v>220.458984375</c:v>
                </c:pt>
                <c:pt idx="5">
                  <c:v>220.458984375</c:v>
                </c:pt>
                <c:pt idx="6">
                  <c:v>220.458984375</c:v>
                </c:pt>
                <c:pt idx="7">
                  <c:v>220.458984375</c:v>
                </c:pt>
                <c:pt idx="8">
                  <c:v>220.458984375</c:v>
                </c:pt>
                <c:pt idx="9">
                  <c:v>220.458984375</c:v>
                </c:pt>
                <c:pt idx="10">
                  <c:v>220.458984375</c:v>
                </c:pt>
                <c:pt idx="11">
                  <c:v>220.458984375</c:v>
                </c:pt>
                <c:pt idx="12">
                  <c:v>220.458984375</c:v>
                </c:pt>
                <c:pt idx="13">
                  <c:v>220.458984375</c:v>
                </c:pt>
                <c:pt idx="14">
                  <c:v>220.458984375</c:v>
                </c:pt>
                <c:pt idx="15">
                  <c:v>220.458984375</c:v>
                </c:pt>
                <c:pt idx="16">
                  <c:v>220.458984375</c:v>
                </c:pt>
                <c:pt idx="17">
                  <c:v>220.458984375</c:v>
                </c:pt>
                <c:pt idx="18">
                  <c:v>220.458984375</c:v>
                </c:pt>
                <c:pt idx="19">
                  <c:v>220.458984375</c:v>
                </c:pt>
                <c:pt idx="20">
                  <c:v>220.458984375</c:v>
                </c:pt>
                <c:pt idx="21">
                  <c:v>220.458984375</c:v>
                </c:pt>
                <c:pt idx="22">
                  <c:v>220.458984375</c:v>
                </c:pt>
                <c:pt idx="23">
                  <c:v>220.458984375</c:v>
                </c:pt>
                <c:pt idx="24">
                  <c:v>220.458984375</c:v>
                </c:pt>
                <c:pt idx="25">
                  <c:v>220.458984375</c:v>
                </c:pt>
                <c:pt idx="26">
                  <c:v>220.458984375</c:v>
                </c:pt>
                <c:pt idx="27">
                  <c:v>220.458984375</c:v>
                </c:pt>
                <c:pt idx="28">
                  <c:v>220.458984375</c:v>
                </c:pt>
                <c:pt idx="29">
                  <c:v>220.458984375</c:v>
                </c:pt>
                <c:pt idx="30">
                  <c:v>220.458984375</c:v>
                </c:pt>
                <c:pt idx="31">
                  <c:v>220.458984375</c:v>
                </c:pt>
                <c:pt idx="32">
                  <c:v>220.458984375</c:v>
                </c:pt>
                <c:pt idx="33">
                  <c:v>220.458984375</c:v>
                </c:pt>
                <c:pt idx="34">
                  <c:v>220.458984375</c:v>
                </c:pt>
                <c:pt idx="35">
                  <c:v>220.458984375</c:v>
                </c:pt>
                <c:pt idx="36">
                  <c:v>220.458984375</c:v>
                </c:pt>
                <c:pt idx="37">
                  <c:v>220.458984375</c:v>
                </c:pt>
                <c:pt idx="38">
                  <c:v>220.458984375</c:v>
                </c:pt>
                <c:pt idx="39">
                  <c:v>220.458984375</c:v>
                </c:pt>
                <c:pt idx="40">
                  <c:v>220.458984375</c:v>
                </c:pt>
                <c:pt idx="41">
                  <c:v>220.458984375</c:v>
                </c:pt>
                <c:pt idx="42">
                  <c:v>220.458984375</c:v>
                </c:pt>
                <c:pt idx="43">
                  <c:v>220.458984375</c:v>
                </c:pt>
                <c:pt idx="44">
                  <c:v>220.458984375</c:v>
                </c:pt>
                <c:pt idx="45">
                  <c:v>220.458984375</c:v>
                </c:pt>
                <c:pt idx="46">
                  <c:v>220.458984375</c:v>
                </c:pt>
                <c:pt idx="47">
                  <c:v>220.458984375</c:v>
                </c:pt>
                <c:pt idx="48">
                  <c:v>220.458984375</c:v>
                </c:pt>
                <c:pt idx="49">
                  <c:v>220.458984375</c:v>
                </c:pt>
                <c:pt idx="50">
                  <c:v>220.458984375</c:v>
                </c:pt>
                <c:pt idx="51">
                  <c:v>220.458984375</c:v>
                </c:pt>
                <c:pt idx="52">
                  <c:v>220.458984375</c:v>
                </c:pt>
                <c:pt idx="53">
                  <c:v>220.458984375</c:v>
                </c:pt>
                <c:pt idx="54">
                  <c:v>220.458984375</c:v>
                </c:pt>
                <c:pt idx="55">
                  <c:v>220.458984375</c:v>
                </c:pt>
                <c:pt idx="56">
                  <c:v>220.458984375</c:v>
                </c:pt>
                <c:pt idx="57">
                  <c:v>220.458984375</c:v>
                </c:pt>
                <c:pt idx="58">
                  <c:v>220.458984375</c:v>
                </c:pt>
                <c:pt idx="59">
                  <c:v>220.458984375</c:v>
                </c:pt>
                <c:pt idx="60">
                  <c:v>220.458984375</c:v>
                </c:pt>
                <c:pt idx="61">
                  <c:v>220.458984375</c:v>
                </c:pt>
                <c:pt idx="62">
                  <c:v>220.458984375</c:v>
                </c:pt>
                <c:pt idx="63">
                  <c:v>220.458984375</c:v>
                </c:pt>
                <c:pt idx="64">
                  <c:v>220.458984375</c:v>
                </c:pt>
                <c:pt idx="65">
                  <c:v>220.458984375</c:v>
                </c:pt>
                <c:pt idx="66">
                  <c:v>220.458984375</c:v>
                </c:pt>
                <c:pt idx="67">
                  <c:v>220.458984375</c:v>
                </c:pt>
                <c:pt idx="68">
                  <c:v>220.458984375</c:v>
                </c:pt>
                <c:pt idx="69">
                  <c:v>220.458984375</c:v>
                </c:pt>
                <c:pt idx="70">
                  <c:v>220.458984375</c:v>
                </c:pt>
                <c:pt idx="71">
                  <c:v>220.458984375</c:v>
                </c:pt>
              </c:numCache>
            </c:numRef>
          </c:val>
        </c:ser>
        <c:ser>
          <c:idx val="2"/>
          <c:order val="2"/>
          <c:tx>
            <c:v>touch levelbelow5% (209.44 Mbit/s)</c:v>
          </c:tx>
          <c:spPr>
            <a:ln w="19050">
              <a:solidFill>
                <a:srgbClr val="ED7D31"/>
              </a:solidFill>
              <a:prstDash val="dash"/>
            </a:ln>
          </c:spPr>
          <c:marker>
            <c:symbol val="none"/>
          </c:marker>
          <c:cat>
            <c:multiLvlStrRef>
              <c:f>_ChartData!$BZ$2:$CA$73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_ChartData!$CD$2:$CD$73</c:f>
              <c:numCache>
                <c:formatCode>General</c:formatCode>
                <c:ptCount val="72"/>
                <c:pt idx="0">
                  <c:v>209.43603515625</c:v>
                </c:pt>
                <c:pt idx="1">
                  <c:v>209.43603515625</c:v>
                </c:pt>
                <c:pt idx="2">
                  <c:v>209.43603515625</c:v>
                </c:pt>
                <c:pt idx="3">
                  <c:v>209.43603515625</c:v>
                </c:pt>
                <c:pt idx="4">
                  <c:v>209.43603515625</c:v>
                </c:pt>
                <c:pt idx="5">
                  <c:v>209.43603515625</c:v>
                </c:pt>
                <c:pt idx="6">
                  <c:v>209.43603515625</c:v>
                </c:pt>
                <c:pt idx="7">
                  <c:v>209.43603515625</c:v>
                </c:pt>
                <c:pt idx="8">
                  <c:v>209.43603515625</c:v>
                </c:pt>
                <c:pt idx="9">
                  <c:v>209.43603515625</c:v>
                </c:pt>
                <c:pt idx="10">
                  <c:v>209.43603515625</c:v>
                </c:pt>
                <c:pt idx="11">
                  <c:v>209.43603515625</c:v>
                </c:pt>
                <c:pt idx="12">
                  <c:v>209.43603515625</c:v>
                </c:pt>
                <c:pt idx="13">
                  <c:v>209.43603515625</c:v>
                </c:pt>
                <c:pt idx="14">
                  <c:v>209.43603515625</c:v>
                </c:pt>
                <c:pt idx="15">
                  <c:v>209.43603515625</c:v>
                </c:pt>
                <c:pt idx="16">
                  <c:v>209.43603515625</c:v>
                </c:pt>
                <c:pt idx="17">
                  <c:v>209.43603515625</c:v>
                </c:pt>
                <c:pt idx="18">
                  <c:v>209.43603515625</c:v>
                </c:pt>
                <c:pt idx="19">
                  <c:v>209.43603515625</c:v>
                </c:pt>
                <c:pt idx="20">
                  <c:v>209.43603515625</c:v>
                </c:pt>
                <c:pt idx="21">
                  <c:v>209.43603515625</c:v>
                </c:pt>
                <c:pt idx="22">
                  <c:v>209.43603515625</c:v>
                </c:pt>
                <c:pt idx="23">
                  <c:v>209.43603515625</c:v>
                </c:pt>
                <c:pt idx="24">
                  <c:v>209.43603515625</c:v>
                </c:pt>
                <c:pt idx="25">
                  <c:v>209.43603515625</c:v>
                </c:pt>
                <c:pt idx="26">
                  <c:v>209.43603515625</c:v>
                </c:pt>
                <c:pt idx="27">
                  <c:v>209.43603515625</c:v>
                </c:pt>
                <c:pt idx="28">
                  <c:v>209.43603515625</c:v>
                </c:pt>
                <c:pt idx="29">
                  <c:v>209.43603515625</c:v>
                </c:pt>
                <c:pt idx="30">
                  <c:v>209.43603515625</c:v>
                </c:pt>
                <c:pt idx="31">
                  <c:v>209.43603515625</c:v>
                </c:pt>
                <c:pt idx="32">
                  <c:v>209.43603515625</c:v>
                </c:pt>
                <c:pt idx="33">
                  <c:v>209.43603515625</c:v>
                </c:pt>
                <c:pt idx="34">
                  <c:v>209.43603515625</c:v>
                </c:pt>
                <c:pt idx="35">
                  <c:v>209.43603515625</c:v>
                </c:pt>
                <c:pt idx="36">
                  <c:v>209.43603515625</c:v>
                </c:pt>
                <c:pt idx="37">
                  <c:v>209.43603515625</c:v>
                </c:pt>
                <c:pt idx="38">
                  <c:v>209.43603515625</c:v>
                </c:pt>
                <c:pt idx="39">
                  <c:v>209.43603515625</c:v>
                </c:pt>
                <c:pt idx="40">
                  <c:v>209.43603515625</c:v>
                </c:pt>
                <c:pt idx="41">
                  <c:v>209.43603515625</c:v>
                </c:pt>
                <c:pt idx="42">
                  <c:v>209.43603515625</c:v>
                </c:pt>
                <c:pt idx="43">
                  <c:v>209.43603515625</c:v>
                </c:pt>
                <c:pt idx="44">
                  <c:v>209.43603515625</c:v>
                </c:pt>
                <c:pt idx="45">
                  <c:v>209.43603515625</c:v>
                </c:pt>
                <c:pt idx="46">
                  <c:v>209.43603515625</c:v>
                </c:pt>
                <c:pt idx="47">
                  <c:v>209.43603515625</c:v>
                </c:pt>
                <c:pt idx="48">
                  <c:v>209.43603515625</c:v>
                </c:pt>
                <c:pt idx="49">
                  <c:v>209.43603515625</c:v>
                </c:pt>
                <c:pt idx="50">
                  <c:v>209.43603515625</c:v>
                </c:pt>
                <c:pt idx="51">
                  <c:v>209.43603515625</c:v>
                </c:pt>
                <c:pt idx="52">
                  <c:v>209.43603515625</c:v>
                </c:pt>
                <c:pt idx="53">
                  <c:v>209.43603515625</c:v>
                </c:pt>
                <c:pt idx="54">
                  <c:v>209.43603515625</c:v>
                </c:pt>
                <c:pt idx="55">
                  <c:v>209.43603515625</c:v>
                </c:pt>
                <c:pt idx="56">
                  <c:v>209.43603515625</c:v>
                </c:pt>
                <c:pt idx="57">
                  <c:v>209.43603515625</c:v>
                </c:pt>
                <c:pt idx="58">
                  <c:v>209.43603515625</c:v>
                </c:pt>
                <c:pt idx="59">
                  <c:v>209.43603515625</c:v>
                </c:pt>
                <c:pt idx="60">
                  <c:v>209.43603515625</c:v>
                </c:pt>
                <c:pt idx="61">
                  <c:v>209.43603515625</c:v>
                </c:pt>
                <c:pt idx="62">
                  <c:v>209.43603515625</c:v>
                </c:pt>
                <c:pt idx="63">
                  <c:v>209.43603515625</c:v>
                </c:pt>
                <c:pt idx="64">
                  <c:v>209.43603515625</c:v>
                </c:pt>
                <c:pt idx="65">
                  <c:v>209.43603515625</c:v>
                </c:pt>
                <c:pt idx="66">
                  <c:v>209.43603515625</c:v>
                </c:pt>
                <c:pt idx="67">
                  <c:v>209.43603515625</c:v>
                </c:pt>
                <c:pt idx="68">
                  <c:v>209.43603515625</c:v>
                </c:pt>
                <c:pt idx="69">
                  <c:v>209.43603515625</c:v>
                </c:pt>
                <c:pt idx="70">
                  <c:v>209.43603515625</c:v>
                </c:pt>
                <c:pt idx="71">
                  <c:v>209.43603515625</c:v>
                </c:pt>
              </c:numCache>
            </c:numRef>
          </c:val>
        </c:ser>
        <c:ser>
          <c:idx val="3"/>
          <c:order val="3"/>
          <c:tx>
            <c:v>License (225.00 Mbps)</c:v>
          </c:tx>
          <c:spPr>
            <a:ln w="19050">
              <a:solidFill>
                <a:srgbClr val="548235"/>
              </a:solidFill>
              <a:prstDash val="dash"/>
            </a:ln>
          </c:spPr>
          <c:marker>
            <c:symbol val="none"/>
          </c:marker>
          <c:cat>
            <c:multiLvlStrRef>
              <c:f>_ChartData!$BZ$2:$CA$73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_ChartData!$CE$2:$CE$73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_ChartData!$BZ$2:$CA$73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_ChartData!$CF$2:$CF$73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120001"/>
        <c:axId val="50120002"/>
      </c:lineChart>
      <c:catAx>
        <c:axId val="501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20002"/>
        <c:crosses val="autoZero"/>
        <c:auto val="1"/>
        <c:lblAlgn val="center"/>
        <c:lblOffset val="100"/>
      </c:catAx>
      <c:valAx>
        <c:axId val="501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CGBAK61B01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_ChartData!$CI$2:$CI$73</c:f>
              <c:numCache>
                <c:formatCode>General</c:formatCode>
                <c:ptCount val="72"/>
                <c:pt idx="0">
                  <c:v>256.787109375</c:v>
                </c:pt>
                <c:pt idx="1">
                  <c:v>253.03125</c:v>
                </c:pt>
                <c:pt idx="2">
                  <c:v>246.7646484375</c:v>
                </c:pt>
                <c:pt idx="3">
                  <c:v>219.1689453125</c:v>
                </c:pt>
                <c:pt idx="4">
                  <c:v>196.107421875</c:v>
                </c:pt>
                <c:pt idx="5">
                  <c:v>215.9111328125</c:v>
                </c:pt>
                <c:pt idx="6">
                  <c:v>189.078125</c:v>
                </c:pt>
                <c:pt idx="7">
                  <c:v>236.1630859375</c:v>
                </c:pt>
                <c:pt idx="8">
                  <c:v>228.2470703125</c:v>
                </c:pt>
                <c:pt idx="9">
                  <c:v>255.83203125</c:v>
                </c:pt>
                <c:pt idx="10">
                  <c:v>251.9462890625</c:v>
                </c:pt>
                <c:pt idx="11">
                  <c:v>261.06640625</c:v>
                </c:pt>
                <c:pt idx="12">
                  <c:v>258.724609375</c:v>
                </c:pt>
                <c:pt idx="13">
                  <c:v>255.2275390625</c:v>
                </c:pt>
                <c:pt idx="14">
                  <c:v>263.962890625</c:v>
                </c:pt>
                <c:pt idx="15">
                  <c:v>258.322265625</c:v>
                </c:pt>
                <c:pt idx="16">
                  <c:v>260.037109375</c:v>
                </c:pt>
                <c:pt idx="17">
                  <c:v>261.2490234375</c:v>
                </c:pt>
                <c:pt idx="18">
                  <c:v>267.056640625</c:v>
                </c:pt>
                <c:pt idx="19">
                  <c:v>250.6953125</c:v>
                </c:pt>
                <c:pt idx="20">
                  <c:v>259.1796875</c:v>
                </c:pt>
                <c:pt idx="21">
                  <c:v>254.5458984375</c:v>
                </c:pt>
                <c:pt idx="22">
                  <c:v>269.7822265625</c:v>
                </c:pt>
                <c:pt idx="23">
                  <c:v>259.2275390625</c:v>
                </c:pt>
                <c:pt idx="24">
                  <c:v>267.4931640625</c:v>
                </c:pt>
                <c:pt idx="25">
                  <c:v>257.6337890625</c:v>
                </c:pt>
                <c:pt idx="26">
                  <c:v>237.04296875</c:v>
                </c:pt>
                <c:pt idx="27">
                  <c:v>233.498046875</c:v>
                </c:pt>
                <c:pt idx="28">
                  <c:v>183.7109375</c:v>
                </c:pt>
                <c:pt idx="29">
                  <c:v>190.2138671875</c:v>
                </c:pt>
                <c:pt idx="30">
                  <c:v>217.68359375</c:v>
                </c:pt>
                <c:pt idx="31">
                  <c:v>230.333984375</c:v>
                </c:pt>
                <c:pt idx="32">
                  <c:v>237.5263671875</c:v>
                </c:pt>
                <c:pt idx="33">
                  <c:v>233.4228515625</c:v>
                </c:pt>
                <c:pt idx="34">
                  <c:v>240.7919921875</c:v>
                </c:pt>
                <c:pt idx="35">
                  <c:v>242.265625</c:v>
                </c:pt>
                <c:pt idx="36">
                  <c:v>248.9970703125</c:v>
                </c:pt>
                <c:pt idx="37">
                  <c:v>241.3623046875</c:v>
                </c:pt>
                <c:pt idx="38">
                  <c:v>253.9921875</c:v>
                </c:pt>
                <c:pt idx="39">
                  <c:v>262.544921875</c:v>
                </c:pt>
                <c:pt idx="40">
                  <c:v>269.1923828125</c:v>
                </c:pt>
                <c:pt idx="41">
                  <c:v>249.443359375</c:v>
                </c:pt>
                <c:pt idx="42">
                  <c:v>254.904296875</c:v>
                </c:pt>
                <c:pt idx="43">
                  <c:v>256.8056640625</c:v>
                </c:pt>
                <c:pt idx="44">
                  <c:v>261.2890625</c:v>
                </c:pt>
                <c:pt idx="45">
                  <c:v>254.8642578125</c:v>
                </c:pt>
                <c:pt idx="46">
                  <c:v>254.7646484375</c:v>
                </c:pt>
                <c:pt idx="47">
                  <c:v>263.5615234375</c:v>
                </c:pt>
                <c:pt idx="48">
                  <c:v>264.2265625</c:v>
                </c:pt>
                <c:pt idx="49">
                  <c:v>261.294921875</c:v>
                </c:pt>
                <c:pt idx="50">
                  <c:v>247.6943359375</c:v>
                </c:pt>
                <c:pt idx="51">
                  <c:v>215.8046875</c:v>
                </c:pt>
                <c:pt idx="52">
                  <c:v>226.962890625</c:v>
                </c:pt>
                <c:pt idx="53">
                  <c:v>201.6181640625</c:v>
                </c:pt>
                <c:pt idx="54">
                  <c:v>231.50390625</c:v>
                </c:pt>
                <c:pt idx="55">
                  <c:v>221.77734375</c:v>
                </c:pt>
                <c:pt idx="56">
                  <c:v>237.76953125</c:v>
                </c:pt>
                <c:pt idx="57">
                  <c:v>240.7646484375</c:v>
                </c:pt>
                <c:pt idx="58">
                  <c:v>247.994140625</c:v>
                </c:pt>
                <c:pt idx="59">
                  <c:v>249.6298828125</c:v>
                </c:pt>
                <c:pt idx="60">
                  <c:v>244.7783203125</c:v>
                </c:pt>
                <c:pt idx="61">
                  <c:v>267.271484375</c:v>
                </c:pt>
                <c:pt idx="62">
                  <c:v>260.7685546875</c:v>
                </c:pt>
                <c:pt idx="63">
                  <c:v>254.38671875</c:v>
                </c:pt>
                <c:pt idx="64">
                  <c:v>254.6767578125</c:v>
                </c:pt>
                <c:pt idx="65">
                  <c:v>240.7373046875</c:v>
                </c:pt>
                <c:pt idx="66">
                  <c:v>232.693359375</c:v>
                </c:pt>
                <c:pt idx="67">
                  <c:v>248.005859375</c:v>
                </c:pt>
                <c:pt idx="68">
                  <c:v>265.4169921875</c:v>
                </c:pt>
                <c:pt idx="69">
                  <c:v>257.4384765625</c:v>
                </c:pt>
                <c:pt idx="70">
                  <c:v>261.015625</c:v>
                </c:pt>
                <c:pt idx="71">
                  <c:v>260.130859375</c:v>
                </c:pt>
              </c:numCache>
            </c:numRef>
          </c:val>
        </c:ser>
        <c:ser>
          <c:idx val="1"/>
          <c:order val="1"/>
          <c:tx>
            <c:v>Peak (269.78 Mbit/s)</c:v>
          </c:tx>
          <c:spPr>
            <a:ln w="19050">
              <a:solidFill>
                <a:srgbClr val="C00000"/>
              </a:solidFill>
              <a:prstDash val="dash"/>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_ChartData!$CJ$2:$CJ$73</c:f>
              <c:numCache>
                <c:formatCode>General</c:formatCode>
                <c:ptCount val="72"/>
                <c:pt idx="0">
                  <c:v>269.7822265625</c:v>
                </c:pt>
                <c:pt idx="1">
                  <c:v>269.7822265625</c:v>
                </c:pt>
                <c:pt idx="2">
                  <c:v>269.7822265625</c:v>
                </c:pt>
                <c:pt idx="3">
                  <c:v>269.7822265625</c:v>
                </c:pt>
                <c:pt idx="4">
                  <c:v>269.7822265625</c:v>
                </c:pt>
                <c:pt idx="5">
                  <c:v>269.7822265625</c:v>
                </c:pt>
                <c:pt idx="6">
                  <c:v>269.7822265625</c:v>
                </c:pt>
                <c:pt idx="7">
                  <c:v>269.7822265625</c:v>
                </c:pt>
                <c:pt idx="8">
                  <c:v>269.7822265625</c:v>
                </c:pt>
                <c:pt idx="9">
                  <c:v>269.7822265625</c:v>
                </c:pt>
                <c:pt idx="10">
                  <c:v>269.7822265625</c:v>
                </c:pt>
                <c:pt idx="11">
                  <c:v>269.7822265625</c:v>
                </c:pt>
                <c:pt idx="12">
                  <c:v>269.7822265625</c:v>
                </c:pt>
                <c:pt idx="13">
                  <c:v>269.7822265625</c:v>
                </c:pt>
                <c:pt idx="14">
                  <c:v>269.7822265625</c:v>
                </c:pt>
                <c:pt idx="15">
                  <c:v>269.7822265625</c:v>
                </c:pt>
                <c:pt idx="16">
                  <c:v>269.7822265625</c:v>
                </c:pt>
                <c:pt idx="17">
                  <c:v>269.7822265625</c:v>
                </c:pt>
                <c:pt idx="18">
                  <c:v>269.7822265625</c:v>
                </c:pt>
                <c:pt idx="19">
                  <c:v>269.7822265625</c:v>
                </c:pt>
                <c:pt idx="20">
                  <c:v>269.7822265625</c:v>
                </c:pt>
                <c:pt idx="21">
                  <c:v>269.7822265625</c:v>
                </c:pt>
                <c:pt idx="22">
                  <c:v>269.7822265625</c:v>
                </c:pt>
                <c:pt idx="23">
                  <c:v>269.7822265625</c:v>
                </c:pt>
                <c:pt idx="24">
                  <c:v>269.7822265625</c:v>
                </c:pt>
                <c:pt idx="25">
                  <c:v>269.7822265625</c:v>
                </c:pt>
                <c:pt idx="26">
                  <c:v>269.7822265625</c:v>
                </c:pt>
                <c:pt idx="27">
                  <c:v>269.7822265625</c:v>
                </c:pt>
                <c:pt idx="28">
                  <c:v>269.7822265625</c:v>
                </c:pt>
                <c:pt idx="29">
                  <c:v>269.7822265625</c:v>
                </c:pt>
                <c:pt idx="30">
                  <c:v>269.7822265625</c:v>
                </c:pt>
                <c:pt idx="31">
                  <c:v>269.7822265625</c:v>
                </c:pt>
                <c:pt idx="32">
                  <c:v>269.7822265625</c:v>
                </c:pt>
                <c:pt idx="33">
                  <c:v>269.7822265625</c:v>
                </c:pt>
                <c:pt idx="34">
                  <c:v>269.7822265625</c:v>
                </c:pt>
                <c:pt idx="35">
                  <c:v>269.7822265625</c:v>
                </c:pt>
                <c:pt idx="36">
                  <c:v>269.7822265625</c:v>
                </c:pt>
                <c:pt idx="37">
                  <c:v>269.7822265625</c:v>
                </c:pt>
                <c:pt idx="38">
                  <c:v>269.7822265625</c:v>
                </c:pt>
                <c:pt idx="39">
                  <c:v>269.7822265625</c:v>
                </c:pt>
                <c:pt idx="40">
                  <c:v>269.7822265625</c:v>
                </c:pt>
                <c:pt idx="41">
                  <c:v>269.7822265625</c:v>
                </c:pt>
                <c:pt idx="42">
                  <c:v>269.7822265625</c:v>
                </c:pt>
                <c:pt idx="43">
                  <c:v>269.7822265625</c:v>
                </c:pt>
                <c:pt idx="44">
                  <c:v>269.7822265625</c:v>
                </c:pt>
                <c:pt idx="45">
                  <c:v>269.7822265625</c:v>
                </c:pt>
                <c:pt idx="46">
                  <c:v>269.7822265625</c:v>
                </c:pt>
                <c:pt idx="47">
                  <c:v>269.7822265625</c:v>
                </c:pt>
                <c:pt idx="48">
                  <c:v>269.7822265625</c:v>
                </c:pt>
                <c:pt idx="49">
                  <c:v>269.7822265625</c:v>
                </c:pt>
                <c:pt idx="50">
                  <c:v>269.7822265625</c:v>
                </c:pt>
                <c:pt idx="51">
                  <c:v>269.7822265625</c:v>
                </c:pt>
                <c:pt idx="52">
                  <c:v>269.7822265625</c:v>
                </c:pt>
                <c:pt idx="53">
                  <c:v>269.7822265625</c:v>
                </c:pt>
                <c:pt idx="54">
                  <c:v>269.7822265625</c:v>
                </c:pt>
                <c:pt idx="55">
                  <c:v>269.7822265625</c:v>
                </c:pt>
                <c:pt idx="56">
                  <c:v>269.7822265625</c:v>
                </c:pt>
                <c:pt idx="57">
                  <c:v>269.7822265625</c:v>
                </c:pt>
                <c:pt idx="58">
                  <c:v>269.7822265625</c:v>
                </c:pt>
                <c:pt idx="59">
                  <c:v>269.7822265625</c:v>
                </c:pt>
                <c:pt idx="60">
                  <c:v>269.7822265625</c:v>
                </c:pt>
                <c:pt idx="61">
                  <c:v>269.7822265625</c:v>
                </c:pt>
                <c:pt idx="62">
                  <c:v>269.7822265625</c:v>
                </c:pt>
                <c:pt idx="63">
                  <c:v>269.7822265625</c:v>
                </c:pt>
                <c:pt idx="64">
                  <c:v>269.7822265625</c:v>
                </c:pt>
                <c:pt idx="65">
                  <c:v>269.7822265625</c:v>
                </c:pt>
                <c:pt idx="66">
                  <c:v>269.7822265625</c:v>
                </c:pt>
                <c:pt idx="67">
                  <c:v>269.7822265625</c:v>
                </c:pt>
                <c:pt idx="68">
                  <c:v>269.7822265625</c:v>
                </c:pt>
                <c:pt idx="69">
                  <c:v>269.7822265625</c:v>
                </c:pt>
                <c:pt idx="70">
                  <c:v>269.7822265625</c:v>
                </c:pt>
                <c:pt idx="71">
                  <c:v>269.7822265625</c:v>
                </c:pt>
              </c:numCache>
            </c:numRef>
          </c:val>
        </c:ser>
        <c:ser>
          <c:idx val="2"/>
          <c:order val="2"/>
          <c:tx>
            <c:v>touch levelbelow5% (256.29 Mbit/s)</c:v>
          </c:tx>
          <c:spPr>
            <a:ln w="19050">
              <a:solidFill>
                <a:srgbClr val="ED7D31"/>
              </a:solidFill>
              <a:prstDash val="dash"/>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_ChartData!$CK$2:$CK$73</c:f>
              <c:numCache>
                <c:formatCode>General</c:formatCode>
                <c:ptCount val="72"/>
                <c:pt idx="0">
                  <c:v>256.293115234375</c:v>
                </c:pt>
                <c:pt idx="1">
                  <c:v>256.293115234375</c:v>
                </c:pt>
                <c:pt idx="2">
                  <c:v>256.293115234375</c:v>
                </c:pt>
                <c:pt idx="3">
                  <c:v>256.293115234375</c:v>
                </c:pt>
                <c:pt idx="4">
                  <c:v>256.293115234375</c:v>
                </c:pt>
                <c:pt idx="5">
                  <c:v>256.293115234375</c:v>
                </c:pt>
                <c:pt idx="6">
                  <c:v>256.293115234375</c:v>
                </c:pt>
                <c:pt idx="7">
                  <c:v>256.293115234375</c:v>
                </c:pt>
                <c:pt idx="8">
                  <c:v>256.293115234375</c:v>
                </c:pt>
                <c:pt idx="9">
                  <c:v>256.293115234375</c:v>
                </c:pt>
                <c:pt idx="10">
                  <c:v>256.293115234375</c:v>
                </c:pt>
                <c:pt idx="11">
                  <c:v>256.293115234375</c:v>
                </c:pt>
                <c:pt idx="12">
                  <c:v>256.293115234375</c:v>
                </c:pt>
                <c:pt idx="13">
                  <c:v>256.293115234375</c:v>
                </c:pt>
                <c:pt idx="14">
                  <c:v>256.293115234375</c:v>
                </c:pt>
                <c:pt idx="15">
                  <c:v>256.293115234375</c:v>
                </c:pt>
                <c:pt idx="16">
                  <c:v>256.293115234375</c:v>
                </c:pt>
                <c:pt idx="17">
                  <c:v>256.293115234375</c:v>
                </c:pt>
                <c:pt idx="18">
                  <c:v>256.293115234375</c:v>
                </c:pt>
                <c:pt idx="19">
                  <c:v>256.293115234375</c:v>
                </c:pt>
                <c:pt idx="20">
                  <c:v>256.293115234375</c:v>
                </c:pt>
                <c:pt idx="21">
                  <c:v>256.293115234375</c:v>
                </c:pt>
                <c:pt idx="22">
                  <c:v>256.293115234375</c:v>
                </c:pt>
                <c:pt idx="23">
                  <c:v>256.293115234375</c:v>
                </c:pt>
                <c:pt idx="24">
                  <c:v>256.293115234375</c:v>
                </c:pt>
                <c:pt idx="25">
                  <c:v>256.293115234375</c:v>
                </c:pt>
                <c:pt idx="26">
                  <c:v>256.293115234375</c:v>
                </c:pt>
                <c:pt idx="27">
                  <c:v>256.293115234375</c:v>
                </c:pt>
                <c:pt idx="28">
                  <c:v>256.293115234375</c:v>
                </c:pt>
                <c:pt idx="29">
                  <c:v>256.293115234375</c:v>
                </c:pt>
                <c:pt idx="30">
                  <c:v>256.293115234375</c:v>
                </c:pt>
                <c:pt idx="31">
                  <c:v>256.293115234375</c:v>
                </c:pt>
                <c:pt idx="32">
                  <c:v>256.293115234375</c:v>
                </c:pt>
                <c:pt idx="33">
                  <c:v>256.293115234375</c:v>
                </c:pt>
                <c:pt idx="34">
                  <c:v>256.293115234375</c:v>
                </c:pt>
                <c:pt idx="35">
                  <c:v>256.293115234375</c:v>
                </c:pt>
                <c:pt idx="36">
                  <c:v>256.293115234375</c:v>
                </c:pt>
                <c:pt idx="37">
                  <c:v>256.293115234375</c:v>
                </c:pt>
                <c:pt idx="38">
                  <c:v>256.293115234375</c:v>
                </c:pt>
                <c:pt idx="39">
                  <c:v>256.293115234375</c:v>
                </c:pt>
                <c:pt idx="40">
                  <c:v>256.293115234375</c:v>
                </c:pt>
                <c:pt idx="41">
                  <c:v>256.293115234375</c:v>
                </c:pt>
                <c:pt idx="42">
                  <c:v>256.293115234375</c:v>
                </c:pt>
                <c:pt idx="43">
                  <c:v>256.293115234375</c:v>
                </c:pt>
                <c:pt idx="44">
                  <c:v>256.293115234375</c:v>
                </c:pt>
                <c:pt idx="45">
                  <c:v>256.293115234375</c:v>
                </c:pt>
                <c:pt idx="46">
                  <c:v>256.293115234375</c:v>
                </c:pt>
                <c:pt idx="47">
                  <c:v>256.293115234375</c:v>
                </c:pt>
                <c:pt idx="48">
                  <c:v>256.293115234375</c:v>
                </c:pt>
                <c:pt idx="49">
                  <c:v>256.293115234375</c:v>
                </c:pt>
                <c:pt idx="50">
                  <c:v>256.293115234375</c:v>
                </c:pt>
                <c:pt idx="51">
                  <c:v>256.293115234375</c:v>
                </c:pt>
                <c:pt idx="52">
                  <c:v>256.293115234375</c:v>
                </c:pt>
                <c:pt idx="53">
                  <c:v>256.293115234375</c:v>
                </c:pt>
                <c:pt idx="54">
                  <c:v>256.293115234375</c:v>
                </c:pt>
                <c:pt idx="55">
                  <c:v>256.293115234375</c:v>
                </c:pt>
                <c:pt idx="56">
                  <c:v>256.293115234375</c:v>
                </c:pt>
                <c:pt idx="57">
                  <c:v>256.293115234375</c:v>
                </c:pt>
                <c:pt idx="58">
                  <c:v>256.293115234375</c:v>
                </c:pt>
                <c:pt idx="59">
                  <c:v>256.293115234375</c:v>
                </c:pt>
                <c:pt idx="60">
                  <c:v>256.293115234375</c:v>
                </c:pt>
                <c:pt idx="61">
                  <c:v>256.293115234375</c:v>
                </c:pt>
                <c:pt idx="62">
                  <c:v>256.293115234375</c:v>
                </c:pt>
                <c:pt idx="63">
                  <c:v>256.293115234375</c:v>
                </c:pt>
                <c:pt idx="64">
                  <c:v>256.293115234375</c:v>
                </c:pt>
                <c:pt idx="65">
                  <c:v>256.293115234375</c:v>
                </c:pt>
                <c:pt idx="66">
                  <c:v>256.293115234375</c:v>
                </c:pt>
                <c:pt idx="67">
                  <c:v>256.293115234375</c:v>
                </c:pt>
                <c:pt idx="68">
                  <c:v>256.293115234375</c:v>
                </c:pt>
                <c:pt idx="69">
                  <c:v>256.293115234375</c:v>
                </c:pt>
                <c:pt idx="70">
                  <c:v>256.293115234375</c:v>
                </c:pt>
                <c:pt idx="71">
                  <c:v>256.293115234375</c:v>
                </c:pt>
              </c:numCache>
            </c:numRef>
          </c:val>
        </c:ser>
        <c:ser>
          <c:idx val="3"/>
          <c:order val="3"/>
          <c:tx>
            <c:v>License (525.00 Mbps)</c:v>
          </c:tx>
          <c:spPr>
            <a:ln w="19050">
              <a:solidFill>
                <a:srgbClr val="548235"/>
              </a:solidFill>
              <a:prstDash val="dash"/>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_ChartData!$CL$2:$CL$73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_ChartData!$CM$2:$CM$73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130001"/>
        <c:axId val="50130002"/>
      </c:lineChart>
      <c:catAx>
        <c:axId val="501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30002"/>
        <c:crosses val="autoZero"/>
        <c:auto val="1"/>
        <c:lblAlgn val="center"/>
        <c:lblOffset val="100"/>
      </c:catAx>
      <c:valAx>
        <c:axId val="501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FNDGN02L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_ChartData!$CN$2:$CO$73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_ChartData!$CP$2:$CP$73</c:f>
              <c:numCache>
                <c:formatCode>General</c:formatCode>
                <c:ptCount val="72"/>
                <c:pt idx="0">
                  <c:v>117.71875</c:v>
                </c:pt>
                <c:pt idx="1">
                  <c:v>146.25390625</c:v>
                </c:pt>
                <c:pt idx="2">
                  <c:v>140.60546875</c:v>
                </c:pt>
                <c:pt idx="3">
                  <c:v>115.3017578125</c:v>
                </c:pt>
                <c:pt idx="4">
                  <c:v>146.4931640625</c:v>
                </c:pt>
                <c:pt idx="5">
                  <c:v>91.2333984375</c:v>
                </c:pt>
                <c:pt idx="6">
                  <c:v>135.140625</c:v>
                </c:pt>
                <c:pt idx="7">
                  <c:v>144.0419921875</c:v>
                </c:pt>
                <c:pt idx="8">
                  <c:v>118.375</c:v>
                </c:pt>
                <c:pt idx="9">
                  <c:v>136.453125</c:v>
                </c:pt>
                <c:pt idx="10">
                  <c:v>119.1669921875</c:v>
                </c:pt>
                <c:pt idx="11">
                  <c:v>146.51953125</c:v>
                </c:pt>
                <c:pt idx="12">
                  <c:v>134.5341796875</c:v>
                </c:pt>
                <c:pt idx="13">
                  <c:v>132.2080078125</c:v>
                </c:pt>
                <c:pt idx="14">
                  <c:v>128.2275390625</c:v>
                </c:pt>
                <c:pt idx="15">
                  <c:v>144.421875</c:v>
                </c:pt>
                <c:pt idx="16">
                  <c:v>133.1650390625</c:v>
                </c:pt>
                <c:pt idx="17">
                  <c:v>105.0302734375</c:v>
                </c:pt>
                <c:pt idx="18">
                  <c:v>141.615234375</c:v>
                </c:pt>
                <c:pt idx="19">
                  <c:v>118.310546875</c:v>
                </c:pt>
                <c:pt idx="20">
                  <c:v>119.361328125</c:v>
                </c:pt>
                <c:pt idx="21">
                  <c:v>128.56640625</c:v>
                </c:pt>
                <c:pt idx="22">
                  <c:v>146.884765625</c:v>
                </c:pt>
                <c:pt idx="23">
                  <c:v>146.4306640625</c:v>
                </c:pt>
                <c:pt idx="24">
                  <c:v>114.8642578125</c:v>
                </c:pt>
                <c:pt idx="25">
                  <c:v>106.1904296875</c:v>
                </c:pt>
                <c:pt idx="26">
                  <c:v>121.025390625</c:v>
                </c:pt>
                <c:pt idx="27">
                  <c:v>118.662109375</c:v>
                </c:pt>
                <c:pt idx="28">
                  <c:v>110.48828125</c:v>
                </c:pt>
                <c:pt idx="29">
                  <c:v>112.62109375</c:v>
                </c:pt>
                <c:pt idx="30">
                  <c:v>142.65234375</c:v>
                </c:pt>
                <c:pt idx="31">
                  <c:v>137.8720703125</c:v>
                </c:pt>
                <c:pt idx="32">
                  <c:v>142.9033203125</c:v>
                </c:pt>
                <c:pt idx="33">
                  <c:v>105.4970703125</c:v>
                </c:pt>
                <c:pt idx="34">
                  <c:v>125.9306640625</c:v>
                </c:pt>
                <c:pt idx="35">
                  <c:v>138.490234375</c:v>
                </c:pt>
                <c:pt idx="36">
                  <c:v>121.5517578125</c:v>
                </c:pt>
                <c:pt idx="37">
                  <c:v>145.4892578125</c:v>
                </c:pt>
                <c:pt idx="38">
                  <c:v>120.509765625</c:v>
                </c:pt>
                <c:pt idx="39">
                  <c:v>146.3359375</c:v>
                </c:pt>
                <c:pt idx="40">
                  <c:v>106.5673828125</c:v>
                </c:pt>
                <c:pt idx="41">
                  <c:v>145.982421875</c:v>
                </c:pt>
                <c:pt idx="42">
                  <c:v>126.82421875</c:v>
                </c:pt>
                <c:pt idx="43">
                  <c:v>131.419921875</c:v>
                </c:pt>
                <c:pt idx="44">
                  <c:v>146.537109375</c:v>
                </c:pt>
                <c:pt idx="45">
                  <c:v>132.8466796875</c:v>
                </c:pt>
                <c:pt idx="46">
                  <c:v>123.9853515625</c:v>
                </c:pt>
                <c:pt idx="47">
                  <c:v>138.224609375</c:v>
                </c:pt>
                <c:pt idx="48">
                  <c:v>146.21875</c:v>
                </c:pt>
                <c:pt idx="49">
                  <c:v>134.8544921875</c:v>
                </c:pt>
                <c:pt idx="50">
                  <c:v>146.447265625</c:v>
                </c:pt>
                <c:pt idx="51">
                  <c:v>99.7568359375</c:v>
                </c:pt>
                <c:pt idx="52">
                  <c:v>146.142578125</c:v>
                </c:pt>
                <c:pt idx="53">
                  <c:v>135.0634765625</c:v>
                </c:pt>
                <c:pt idx="54">
                  <c:v>145.8095703125</c:v>
                </c:pt>
                <c:pt idx="55">
                  <c:v>139.9638671875</c:v>
                </c:pt>
                <c:pt idx="56">
                  <c:v>143.2197265625</c:v>
                </c:pt>
                <c:pt idx="57">
                  <c:v>131.7294921875</c:v>
                </c:pt>
                <c:pt idx="58">
                  <c:v>123.8291015625</c:v>
                </c:pt>
                <c:pt idx="59">
                  <c:v>132.2333984375</c:v>
                </c:pt>
                <c:pt idx="60">
                  <c:v>146.42578125</c:v>
                </c:pt>
                <c:pt idx="61">
                  <c:v>146.3984375</c:v>
                </c:pt>
                <c:pt idx="62">
                  <c:v>125.5</c:v>
                </c:pt>
                <c:pt idx="63">
                  <c:v>113.6005859375</c:v>
                </c:pt>
                <c:pt idx="64">
                  <c:v>121.431640625</c:v>
                </c:pt>
                <c:pt idx="65">
                  <c:v>141.181640625</c:v>
                </c:pt>
                <c:pt idx="66">
                  <c:v>146.4384765625</c:v>
                </c:pt>
                <c:pt idx="67">
                  <c:v>144.0439453125</c:v>
                </c:pt>
                <c:pt idx="68">
                  <c:v>129.380859375</c:v>
                </c:pt>
                <c:pt idx="69">
                  <c:v>121.900390625</c:v>
                </c:pt>
                <c:pt idx="70">
                  <c:v>126.41796875</c:v>
                </c:pt>
                <c:pt idx="71">
                  <c:v>136.259765625</c:v>
                </c:pt>
              </c:numCache>
            </c:numRef>
          </c:val>
        </c:ser>
        <c:ser>
          <c:idx val="1"/>
          <c:order val="1"/>
          <c:tx>
            <c:v>Peak (146.88 Mbit/s)</c:v>
          </c:tx>
          <c:spPr>
            <a:ln w="19050">
              <a:solidFill>
                <a:srgbClr val="C00000"/>
              </a:solidFill>
              <a:prstDash val="dash"/>
            </a:ln>
          </c:spPr>
          <c:marker>
            <c:symbol val="none"/>
          </c:marker>
          <c:cat>
            <c:multiLvlStrRef>
              <c:f>_ChartData!$CN$2:$CO$73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_ChartData!$CQ$2:$CQ$73</c:f>
              <c:numCache>
                <c:formatCode>General</c:formatCode>
                <c:ptCount val="72"/>
                <c:pt idx="0">
                  <c:v>146.884765625</c:v>
                </c:pt>
                <c:pt idx="1">
                  <c:v>146.884765625</c:v>
                </c:pt>
                <c:pt idx="2">
                  <c:v>146.884765625</c:v>
                </c:pt>
                <c:pt idx="3">
                  <c:v>146.884765625</c:v>
                </c:pt>
                <c:pt idx="4">
                  <c:v>146.884765625</c:v>
                </c:pt>
                <c:pt idx="5">
                  <c:v>146.884765625</c:v>
                </c:pt>
                <c:pt idx="6">
                  <c:v>146.884765625</c:v>
                </c:pt>
                <c:pt idx="7">
                  <c:v>146.884765625</c:v>
                </c:pt>
                <c:pt idx="8">
                  <c:v>146.884765625</c:v>
                </c:pt>
                <c:pt idx="9">
                  <c:v>146.884765625</c:v>
                </c:pt>
                <c:pt idx="10">
                  <c:v>146.884765625</c:v>
                </c:pt>
                <c:pt idx="11">
                  <c:v>146.884765625</c:v>
                </c:pt>
                <c:pt idx="12">
                  <c:v>146.884765625</c:v>
                </c:pt>
                <c:pt idx="13">
                  <c:v>146.884765625</c:v>
                </c:pt>
                <c:pt idx="14">
                  <c:v>146.884765625</c:v>
                </c:pt>
                <c:pt idx="15">
                  <c:v>146.884765625</c:v>
                </c:pt>
                <c:pt idx="16">
                  <c:v>146.884765625</c:v>
                </c:pt>
                <c:pt idx="17">
                  <c:v>146.884765625</c:v>
                </c:pt>
                <c:pt idx="18">
                  <c:v>146.884765625</c:v>
                </c:pt>
                <c:pt idx="19">
                  <c:v>146.884765625</c:v>
                </c:pt>
                <c:pt idx="20">
                  <c:v>146.884765625</c:v>
                </c:pt>
                <c:pt idx="21">
                  <c:v>146.884765625</c:v>
                </c:pt>
                <c:pt idx="22">
                  <c:v>146.884765625</c:v>
                </c:pt>
                <c:pt idx="23">
                  <c:v>146.884765625</c:v>
                </c:pt>
                <c:pt idx="24">
                  <c:v>146.884765625</c:v>
                </c:pt>
                <c:pt idx="25">
                  <c:v>146.884765625</c:v>
                </c:pt>
                <c:pt idx="26">
                  <c:v>146.884765625</c:v>
                </c:pt>
                <c:pt idx="27">
                  <c:v>146.884765625</c:v>
                </c:pt>
                <c:pt idx="28">
                  <c:v>146.884765625</c:v>
                </c:pt>
                <c:pt idx="29">
                  <c:v>146.884765625</c:v>
                </c:pt>
                <c:pt idx="30">
                  <c:v>146.884765625</c:v>
                </c:pt>
                <c:pt idx="31">
                  <c:v>146.884765625</c:v>
                </c:pt>
                <c:pt idx="32">
                  <c:v>146.884765625</c:v>
                </c:pt>
                <c:pt idx="33">
                  <c:v>146.884765625</c:v>
                </c:pt>
                <c:pt idx="34">
                  <c:v>146.884765625</c:v>
                </c:pt>
                <c:pt idx="35">
                  <c:v>146.884765625</c:v>
                </c:pt>
                <c:pt idx="36">
                  <c:v>146.884765625</c:v>
                </c:pt>
                <c:pt idx="37">
                  <c:v>146.884765625</c:v>
                </c:pt>
                <c:pt idx="38">
                  <c:v>146.884765625</c:v>
                </c:pt>
                <c:pt idx="39">
                  <c:v>146.884765625</c:v>
                </c:pt>
                <c:pt idx="40">
                  <c:v>146.884765625</c:v>
                </c:pt>
                <c:pt idx="41">
                  <c:v>146.884765625</c:v>
                </c:pt>
                <c:pt idx="42">
                  <c:v>146.884765625</c:v>
                </c:pt>
                <c:pt idx="43">
                  <c:v>146.884765625</c:v>
                </c:pt>
                <c:pt idx="44">
                  <c:v>146.884765625</c:v>
                </c:pt>
                <c:pt idx="45">
                  <c:v>146.884765625</c:v>
                </c:pt>
                <c:pt idx="46">
                  <c:v>146.884765625</c:v>
                </c:pt>
                <c:pt idx="47">
                  <c:v>146.884765625</c:v>
                </c:pt>
                <c:pt idx="48">
                  <c:v>146.884765625</c:v>
                </c:pt>
                <c:pt idx="49">
                  <c:v>146.884765625</c:v>
                </c:pt>
                <c:pt idx="50">
                  <c:v>146.884765625</c:v>
                </c:pt>
                <c:pt idx="51">
                  <c:v>146.884765625</c:v>
                </c:pt>
                <c:pt idx="52">
                  <c:v>146.884765625</c:v>
                </c:pt>
                <c:pt idx="53">
                  <c:v>146.884765625</c:v>
                </c:pt>
                <c:pt idx="54">
                  <c:v>146.884765625</c:v>
                </c:pt>
                <c:pt idx="55">
                  <c:v>146.884765625</c:v>
                </c:pt>
                <c:pt idx="56">
                  <c:v>146.884765625</c:v>
                </c:pt>
                <c:pt idx="57">
                  <c:v>146.884765625</c:v>
                </c:pt>
                <c:pt idx="58">
                  <c:v>146.884765625</c:v>
                </c:pt>
                <c:pt idx="59">
                  <c:v>146.884765625</c:v>
                </c:pt>
                <c:pt idx="60">
                  <c:v>146.884765625</c:v>
                </c:pt>
                <c:pt idx="61">
                  <c:v>146.884765625</c:v>
                </c:pt>
                <c:pt idx="62">
                  <c:v>146.884765625</c:v>
                </c:pt>
                <c:pt idx="63">
                  <c:v>146.884765625</c:v>
                </c:pt>
                <c:pt idx="64">
                  <c:v>146.884765625</c:v>
                </c:pt>
                <c:pt idx="65">
                  <c:v>146.884765625</c:v>
                </c:pt>
                <c:pt idx="66">
                  <c:v>146.884765625</c:v>
                </c:pt>
                <c:pt idx="67">
                  <c:v>146.884765625</c:v>
                </c:pt>
                <c:pt idx="68">
                  <c:v>146.884765625</c:v>
                </c:pt>
                <c:pt idx="69">
                  <c:v>146.884765625</c:v>
                </c:pt>
                <c:pt idx="70">
                  <c:v>146.884765625</c:v>
                </c:pt>
                <c:pt idx="71">
                  <c:v>146.884765625</c:v>
                </c:pt>
              </c:numCache>
            </c:numRef>
          </c:val>
        </c:ser>
        <c:ser>
          <c:idx val="2"/>
          <c:order val="2"/>
          <c:tx>
            <c:v>touch levelbelow5% (139.54 Mbit/s)</c:v>
          </c:tx>
          <c:spPr>
            <a:ln w="19050">
              <a:solidFill>
                <a:srgbClr val="ED7D31"/>
              </a:solidFill>
              <a:prstDash val="dash"/>
            </a:ln>
          </c:spPr>
          <c:marker>
            <c:symbol val="none"/>
          </c:marker>
          <c:cat>
            <c:multiLvlStrRef>
              <c:f>_ChartData!$CN$2:$CO$73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_ChartData!$CR$2:$CR$73</c:f>
              <c:numCache>
                <c:formatCode>General</c:formatCode>
                <c:ptCount val="72"/>
                <c:pt idx="0">
                  <c:v>139.54052734375</c:v>
                </c:pt>
                <c:pt idx="1">
                  <c:v>139.54052734375</c:v>
                </c:pt>
                <c:pt idx="2">
                  <c:v>139.54052734375</c:v>
                </c:pt>
                <c:pt idx="3">
                  <c:v>139.54052734375</c:v>
                </c:pt>
                <c:pt idx="4">
                  <c:v>139.54052734375</c:v>
                </c:pt>
                <c:pt idx="5">
                  <c:v>139.54052734375</c:v>
                </c:pt>
                <c:pt idx="6">
                  <c:v>139.54052734375</c:v>
                </c:pt>
                <c:pt idx="7">
                  <c:v>139.54052734375</c:v>
                </c:pt>
                <c:pt idx="8">
                  <c:v>139.54052734375</c:v>
                </c:pt>
                <c:pt idx="9">
                  <c:v>139.54052734375</c:v>
                </c:pt>
                <c:pt idx="10">
                  <c:v>139.54052734375</c:v>
                </c:pt>
                <c:pt idx="11">
                  <c:v>139.54052734375</c:v>
                </c:pt>
                <c:pt idx="12">
                  <c:v>139.54052734375</c:v>
                </c:pt>
                <c:pt idx="13">
                  <c:v>139.54052734375</c:v>
                </c:pt>
                <c:pt idx="14">
                  <c:v>139.54052734375</c:v>
                </c:pt>
                <c:pt idx="15">
                  <c:v>139.54052734375</c:v>
                </c:pt>
                <c:pt idx="16">
                  <c:v>139.54052734375</c:v>
                </c:pt>
                <c:pt idx="17">
                  <c:v>139.54052734375</c:v>
                </c:pt>
                <c:pt idx="18">
                  <c:v>139.54052734375</c:v>
                </c:pt>
                <c:pt idx="19">
                  <c:v>139.54052734375</c:v>
                </c:pt>
                <c:pt idx="20">
                  <c:v>139.54052734375</c:v>
                </c:pt>
                <c:pt idx="21">
                  <c:v>139.54052734375</c:v>
                </c:pt>
                <c:pt idx="22">
                  <c:v>139.54052734375</c:v>
                </c:pt>
                <c:pt idx="23">
                  <c:v>139.54052734375</c:v>
                </c:pt>
                <c:pt idx="24">
                  <c:v>139.54052734375</c:v>
                </c:pt>
                <c:pt idx="25">
                  <c:v>139.54052734375</c:v>
                </c:pt>
                <c:pt idx="26">
                  <c:v>139.54052734375</c:v>
                </c:pt>
                <c:pt idx="27">
                  <c:v>139.54052734375</c:v>
                </c:pt>
                <c:pt idx="28">
                  <c:v>139.54052734375</c:v>
                </c:pt>
                <c:pt idx="29">
                  <c:v>139.54052734375</c:v>
                </c:pt>
                <c:pt idx="30">
                  <c:v>139.54052734375</c:v>
                </c:pt>
                <c:pt idx="31">
                  <c:v>139.54052734375</c:v>
                </c:pt>
                <c:pt idx="32">
                  <c:v>139.54052734375</c:v>
                </c:pt>
                <c:pt idx="33">
                  <c:v>139.54052734375</c:v>
                </c:pt>
                <c:pt idx="34">
                  <c:v>139.54052734375</c:v>
                </c:pt>
                <c:pt idx="35">
                  <c:v>139.54052734375</c:v>
                </c:pt>
                <c:pt idx="36">
                  <c:v>139.54052734375</c:v>
                </c:pt>
                <c:pt idx="37">
                  <c:v>139.54052734375</c:v>
                </c:pt>
                <c:pt idx="38">
                  <c:v>139.54052734375</c:v>
                </c:pt>
                <c:pt idx="39">
                  <c:v>139.54052734375</c:v>
                </c:pt>
                <c:pt idx="40">
                  <c:v>139.54052734375</c:v>
                </c:pt>
                <c:pt idx="41">
                  <c:v>139.54052734375</c:v>
                </c:pt>
                <c:pt idx="42">
                  <c:v>139.54052734375</c:v>
                </c:pt>
                <c:pt idx="43">
                  <c:v>139.54052734375</c:v>
                </c:pt>
                <c:pt idx="44">
                  <c:v>139.54052734375</c:v>
                </c:pt>
                <c:pt idx="45">
                  <c:v>139.54052734375</c:v>
                </c:pt>
                <c:pt idx="46">
                  <c:v>139.54052734375</c:v>
                </c:pt>
                <c:pt idx="47">
                  <c:v>139.54052734375</c:v>
                </c:pt>
                <c:pt idx="48">
                  <c:v>139.54052734375</c:v>
                </c:pt>
                <c:pt idx="49">
                  <c:v>139.54052734375</c:v>
                </c:pt>
                <c:pt idx="50">
                  <c:v>139.54052734375</c:v>
                </c:pt>
                <c:pt idx="51">
                  <c:v>139.54052734375</c:v>
                </c:pt>
                <c:pt idx="52">
                  <c:v>139.54052734375</c:v>
                </c:pt>
                <c:pt idx="53">
                  <c:v>139.54052734375</c:v>
                </c:pt>
                <c:pt idx="54">
                  <c:v>139.54052734375</c:v>
                </c:pt>
                <c:pt idx="55">
                  <c:v>139.54052734375</c:v>
                </c:pt>
                <c:pt idx="56">
                  <c:v>139.54052734375</c:v>
                </c:pt>
                <c:pt idx="57">
                  <c:v>139.54052734375</c:v>
                </c:pt>
                <c:pt idx="58">
                  <c:v>139.54052734375</c:v>
                </c:pt>
                <c:pt idx="59">
                  <c:v>139.54052734375</c:v>
                </c:pt>
                <c:pt idx="60">
                  <c:v>139.54052734375</c:v>
                </c:pt>
                <c:pt idx="61">
                  <c:v>139.54052734375</c:v>
                </c:pt>
                <c:pt idx="62">
                  <c:v>139.54052734375</c:v>
                </c:pt>
                <c:pt idx="63">
                  <c:v>139.54052734375</c:v>
                </c:pt>
                <c:pt idx="64">
                  <c:v>139.54052734375</c:v>
                </c:pt>
                <c:pt idx="65">
                  <c:v>139.54052734375</c:v>
                </c:pt>
                <c:pt idx="66">
                  <c:v>139.54052734375</c:v>
                </c:pt>
                <c:pt idx="67">
                  <c:v>139.54052734375</c:v>
                </c:pt>
                <c:pt idx="68">
                  <c:v>139.54052734375</c:v>
                </c:pt>
                <c:pt idx="69">
                  <c:v>139.54052734375</c:v>
                </c:pt>
                <c:pt idx="70">
                  <c:v>139.54052734375</c:v>
                </c:pt>
                <c:pt idx="71">
                  <c:v>139.54052734375</c:v>
                </c:pt>
              </c:numCache>
            </c:numRef>
          </c:val>
        </c:ser>
        <c:ser>
          <c:idx val="3"/>
          <c:order val="3"/>
          <c:tx>
            <c:v>License (150.00 Mbps)</c:v>
          </c:tx>
          <c:spPr>
            <a:ln w="19050">
              <a:solidFill>
                <a:srgbClr val="548235"/>
              </a:solidFill>
              <a:prstDash val="dash"/>
            </a:ln>
          </c:spPr>
          <c:marker>
            <c:symbol val="none"/>
          </c:marker>
          <c:cat>
            <c:multiLvlStrRef>
              <c:f>_ChartData!$CN$2:$CO$73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_ChartData!$CS$2:$CS$73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_ChartData!$CN$2:$CO$73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_ChartData!$CT$2:$CT$73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140001"/>
        <c:axId val="50140002"/>
      </c:lineChart>
      <c:catAx>
        <c:axId val="501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40002"/>
        <c:crosses val="autoZero"/>
        <c:auto val="1"/>
        <c:lblAlgn val="center"/>
        <c:lblOffset val="100"/>
      </c:catAx>
      <c:valAx>
        <c:axId val="5014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CGKTL16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_ChartData!$CU$2:$CV$73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_ChartData!$CW$2:$CW$73</c:f>
              <c:numCache>
                <c:formatCode>General</c:formatCode>
                <c:ptCount val="72"/>
                <c:pt idx="0">
                  <c:v>220.7275390625</c:v>
                </c:pt>
                <c:pt idx="1">
                  <c:v>207.015625</c:v>
                </c:pt>
                <c:pt idx="2">
                  <c:v>138.3203125</c:v>
                </c:pt>
                <c:pt idx="3">
                  <c:v>128.31640625</c:v>
                </c:pt>
                <c:pt idx="4">
                  <c:v>166.55078125</c:v>
                </c:pt>
                <c:pt idx="5">
                  <c:v>118.0615234375</c:v>
                </c:pt>
                <c:pt idx="6">
                  <c:v>123.3310546875</c:v>
                </c:pt>
                <c:pt idx="7">
                  <c:v>169.3203125</c:v>
                </c:pt>
                <c:pt idx="8">
                  <c:v>146.8544921875</c:v>
                </c:pt>
                <c:pt idx="9">
                  <c:v>190.7158203125</c:v>
                </c:pt>
                <c:pt idx="10">
                  <c:v>190.1396484375</c:v>
                </c:pt>
                <c:pt idx="11">
                  <c:v>223.380859375</c:v>
                </c:pt>
                <c:pt idx="12">
                  <c:v>209.6494140625</c:v>
                </c:pt>
                <c:pt idx="13">
                  <c:v>216.0888671875</c:v>
                </c:pt>
                <c:pt idx="14">
                  <c:v>199.7509765625</c:v>
                </c:pt>
                <c:pt idx="15">
                  <c:v>218.1494140625</c:v>
                </c:pt>
                <c:pt idx="16">
                  <c:v>200.4912109375</c:v>
                </c:pt>
                <c:pt idx="17">
                  <c:v>223.2646484375</c:v>
                </c:pt>
                <c:pt idx="18">
                  <c:v>218.5126953125</c:v>
                </c:pt>
                <c:pt idx="19">
                  <c:v>204.84765625</c:v>
                </c:pt>
                <c:pt idx="20">
                  <c:v>216.166015625</c:v>
                </c:pt>
                <c:pt idx="21">
                  <c:v>211.6650390625</c:v>
                </c:pt>
                <c:pt idx="22">
                  <c:v>225.279296875</c:v>
                </c:pt>
                <c:pt idx="23">
                  <c:v>216.6298828125</c:v>
                </c:pt>
                <c:pt idx="24">
                  <c:v>218.337890625</c:v>
                </c:pt>
                <c:pt idx="25">
                  <c:v>211.5751953125</c:v>
                </c:pt>
                <c:pt idx="26">
                  <c:v>221.240234375</c:v>
                </c:pt>
                <c:pt idx="27">
                  <c:v>167.501953125</c:v>
                </c:pt>
                <c:pt idx="28">
                  <c:v>152.0048828125</c:v>
                </c:pt>
                <c:pt idx="29">
                  <c:v>108.53125</c:v>
                </c:pt>
                <c:pt idx="30">
                  <c:v>120.556640625</c:v>
                </c:pt>
                <c:pt idx="31">
                  <c:v>158.234375</c:v>
                </c:pt>
                <c:pt idx="32">
                  <c:v>196.265625</c:v>
                </c:pt>
                <c:pt idx="33">
                  <c:v>222.546875</c:v>
                </c:pt>
                <c:pt idx="34">
                  <c:v>158.80859375</c:v>
                </c:pt>
                <c:pt idx="35">
                  <c:v>194.0087890625</c:v>
                </c:pt>
                <c:pt idx="36">
                  <c:v>201.6201171875</c:v>
                </c:pt>
                <c:pt idx="37">
                  <c:v>182.298828125</c:v>
                </c:pt>
                <c:pt idx="38">
                  <c:v>205.2197265625</c:v>
                </c:pt>
                <c:pt idx="39">
                  <c:v>204.271484375</c:v>
                </c:pt>
                <c:pt idx="40">
                  <c:v>182.896484375</c:v>
                </c:pt>
                <c:pt idx="41">
                  <c:v>212.3798828125</c:v>
                </c:pt>
                <c:pt idx="42">
                  <c:v>227.0908203125</c:v>
                </c:pt>
                <c:pt idx="43">
                  <c:v>222.369140625</c:v>
                </c:pt>
                <c:pt idx="44">
                  <c:v>215.3212890625</c:v>
                </c:pt>
                <c:pt idx="45">
                  <c:v>222.318359375</c:v>
                </c:pt>
                <c:pt idx="46">
                  <c:v>211.0576171875</c:v>
                </c:pt>
                <c:pt idx="47">
                  <c:v>219.6162109375</c:v>
                </c:pt>
                <c:pt idx="48">
                  <c:v>205.50390625</c:v>
                </c:pt>
                <c:pt idx="49">
                  <c:v>217.2666015625</c:v>
                </c:pt>
                <c:pt idx="50">
                  <c:v>197.1748046875</c:v>
                </c:pt>
                <c:pt idx="51">
                  <c:v>142.87109375</c:v>
                </c:pt>
                <c:pt idx="52">
                  <c:v>163.2490234375</c:v>
                </c:pt>
                <c:pt idx="53">
                  <c:v>73.0869140625</c:v>
                </c:pt>
                <c:pt idx="54">
                  <c:v>71.3603515625</c:v>
                </c:pt>
                <c:pt idx="55">
                  <c:v>162.9697265625</c:v>
                </c:pt>
                <c:pt idx="56">
                  <c:v>208.142578125</c:v>
                </c:pt>
                <c:pt idx="57">
                  <c:v>206.326171875</c:v>
                </c:pt>
                <c:pt idx="58">
                  <c:v>223.125</c:v>
                </c:pt>
                <c:pt idx="59">
                  <c:v>218.9736328125</c:v>
                </c:pt>
                <c:pt idx="60">
                  <c:v>194.7607421875</c:v>
                </c:pt>
                <c:pt idx="61">
                  <c:v>214.4677734375</c:v>
                </c:pt>
                <c:pt idx="62">
                  <c:v>195.2412109375</c:v>
                </c:pt>
                <c:pt idx="63">
                  <c:v>217.3154296875</c:v>
                </c:pt>
                <c:pt idx="64">
                  <c:v>206.4091796875</c:v>
                </c:pt>
                <c:pt idx="65">
                  <c:v>217.3701171875</c:v>
                </c:pt>
                <c:pt idx="66">
                  <c:v>220.2978515625</c:v>
                </c:pt>
                <c:pt idx="67">
                  <c:v>214.068359375</c:v>
                </c:pt>
                <c:pt idx="68">
                  <c:v>218.1767578125</c:v>
                </c:pt>
                <c:pt idx="69">
                  <c:v>219.4345703125</c:v>
                </c:pt>
                <c:pt idx="70">
                  <c:v>209.6904296875</c:v>
                </c:pt>
                <c:pt idx="71">
                  <c:v>220.16015625</c:v>
                </c:pt>
              </c:numCache>
            </c:numRef>
          </c:val>
        </c:ser>
        <c:ser>
          <c:idx val="1"/>
          <c:order val="1"/>
          <c:tx>
            <c:v>Peak (227.09 Mbit/s)</c:v>
          </c:tx>
          <c:spPr>
            <a:ln w="19050">
              <a:solidFill>
                <a:srgbClr val="C00000"/>
              </a:solidFill>
              <a:prstDash val="dash"/>
            </a:ln>
          </c:spPr>
          <c:marker>
            <c:symbol val="none"/>
          </c:marker>
          <c:cat>
            <c:multiLvlStrRef>
              <c:f>_ChartData!$CU$2:$CV$73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_ChartData!$CX$2:$CX$73</c:f>
              <c:numCache>
                <c:formatCode>General</c:formatCode>
                <c:ptCount val="72"/>
                <c:pt idx="0">
                  <c:v>227.0908203125</c:v>
                </c:pt>
                <c:pt idx="1">
                  <c:v>227.0908203125</c:v>
                </c:pt>
                <c:pt idx="2">
                  <c:v>227.0908203125</c:v>
                </c:pt>
                <c:pt idx="3">
                  <c:v>227.0908203125</c:v>
                </c:pt>
                <c:pt idx="4">
                  <c:v>227.0908203125</c:v>
                </c:pt>
                <c:pt idx="5">
                  <c:v>227.0908203125</c:v>
                </c:pt>
                <c:pt idx="6">
                  <c:v>227.0908203125</c:v>
                </c:pt>
                <c:pt idx="7">
                  <c:v>227.0908203125</c:v>
                </c:pt>
                <c:pt idx="8">
                  <c:v>227.0908203125</c:v>
                </c:pt>
                <c:pt idx="9">
                  <c:v>227.0908203125</c:v>
                </c:pt>
                <c:pt idx="10">
                  <c:v>227.0908203125</c:v>
                </c:pt>
                <c:pt idx="11">
                  <c:v>227.0908203125</c:v>
                </c:pt>
                <c:pt idx="12">
                  <c:v>227.0908203125</c:v>
                </c:pt>
                <c:pt idx="13">
                  <c:v>227.0908203125</c:v>
                </c:pt>
                <c:pt idx="14">
                  <c:v>227.0908203125</c:v>
                </c:pt>
                <c:pt idx="15">
                  <c:v>227.0908203125</c:v>
                </c:pt>
                <c:pt idx="16">
                  <c:v>227.0908203125</c:v>
                </c:pt>
                <c:pt idx="17">
                  <c:v>227.0908203125</c:v>
                </c:pt>
                <c:pt idx="18">
                  <c:v>227.0908203125</c:v>
                </c:pt>
                <c:pt idx="19">
                  <c:v>227.0908203125</c:v>
                </c:pt>
                <c:pt idx="20">
                  <c:v>227.0908203125</c:v>
                </c:pt>
                <c:pt idx="21">
                  <c:v>227.0908203125</c:v>
                </c:pt>
                <c:pt idx="22">
                  <c:v>227.0908203125</c:v>
                </c:pt>
                <c:pt idx="23">
                  <c:v>227.0908203125</c:v>
                </c:pt>
                <c:pt idx="24">
                  <c:v>227.0908203125</c:v>
                </c:pt>
                <c:pt idx="25">
                  <c:v>227.0908203125</c:v>
                </c:pt>
                <c:pt idx="26">
                  <c:v>227.0908203125</c:v>
                </c:pt>
                <c:pt idx="27">
                  <c:v>227.0908203125</c:v>
                </c:pt>
                <c:pt idx="28">
                  <c:v>227.0908203125</c:v>
                </c:pt>
                <c:pt idx="29">
                  <c:v>227.0908203125</c:v>
                </c:pt>
                <c:pt idx="30">
                  <c:v>227.0908203125</c:v>
                </c:pt>
                <c:pt idx="31">
                  <c:v>227.0908203125</c:v>
                </c:pt>
                <c:pt idx="32">
                  <c:v>227.0908203125</c:v>
                </c:pt>
                <c:pt idx="33">
                  <c:v>227.0908203125</c:v>
                </c:pt>
                <c:pt idx="34">
                  <c:v>227.0908203125</c:v>
                </c:pt>
                <c:pt idx="35">
                  <c:v>227.0908203125</c:v>
                </c:pt>
                <c:pt idx="36">
                  <c:v>227.0908203125</c:v>
                </c:pt>
                <c:pt idx="37">
                  <c:v>227.0908203125</c:v>
                </c:pt>
                <c:pt idx="38">
                  <c:v>227.0908203125</c:v>
                </c:pt>
                <c:pt idx="39">
                  <c:v>227.0908203125</c:v>
                </c:pt>
                <c:pt idx="40">
                  <c:v>227.0908203125</c:v>
                </c:pt>
                <c:pt idx="41">
                  <c:v>227.0908203125</c:v>
                </c:pt>
                <c:pt idx="42">
                  <c:v>227.0908203125</c:v>
                </c:pt>
                <c:pt idx="43">
                  <c:v>227.0908203125</c:v>
                </c:pt>
                <c:pt idx="44">
                  <c:v>227.0908203125</c:v>
                </c:pt>
                <c:pt idx="45">
                  <c:v>227.0908203125</c:v>
                </c:pt>
                <c:pt idx="46">
                  <c:v>227.0908203125</c:v>
                </c:pt>
                <c:pt idx="47">
                  <c:v>227.0908203125</c:v>
                </c:pt>
                <c:pt idx="48">
                  <c:v>227.0908203125</c:v>
                </c:pt>
                <c:pt idx="49">
                  <c:v>227.0908203125</c:v>
                </c:pt>
                <c:pt idx="50">
                  <c:v>227.0908203125</c:v>
                </c:pt>
                <c:pt idx="51">
                  <c:v>227.0908203125</c:v>
                </c:pt>
                <c:pt idx="52">
                  <c:v>227.0908203125</c:v>
                </c:pt>
                <c:pt idx="53">
                  <c:v>227.0908203125</c:v>
                </c:pt>
                <c:pt idx="54">
                  <c:v>227.0908203125</c:v>
                </c:pt>
                <c:pt idx="55">
                  <c:v>227.0908203125</c:v>
                </c:pt>
                <c:pt idx="56">
                  <c:v>227.0908203125</c:v>
                </c:pt>
                <c:pt idx="57">
                  <c:v>227.0908203125</c:v>
                </c:pt>
                <c:pt idx="58">
                  <c:v>227.0908203125</c:v>
                </c:pt>
                <c:pt idx="59">
                  <c:v>227.0908203125</c:v>
                </c:pt>
                <c:pt idx="60">
                  <c:v>227.0908203125</c:v>
                </c:pt>
                <c:pt idx="61">
                  <c:v>227.0908203125</c:v>
                </c:pt>
                <c:pt idx="62">
                  <c:v>227.0908203125</c:v>
                </c:pt>
                <c:pt idx="63">
                  <c:v>227.0908203125</c:v>
                </c:pt>
                <c:pt idx="64">
                  <c:v>227.0908203125</c:v>
                </c:pt>
                <c:pt idx="65">
                  <c:v>227.0908203125</c:v>
                </c:pt>
                <c:pt idx="66">
                  <c:v>227.0908203125</c:v>
                </c:pt>
                <c:pt idx="67">
                  <c:v>227.0908203125</c:v>
                </c:pt>
                <c:pt idx="68">
                  <c:v>227.0908203125</c:v>
                </c:pt>
                <c:pt idx="69">
                  <c:v>227.0908203125</c:v>
                </c:pt>
                <c:pt idx="70">
                  <c:v>227.0908203125</c:v>
                </c:pt>
                <c:pt idx="71">
                  <c:v>227.0908203125</c:v>
                </c:pt>
              </c:numCache>
            </c:numRef>
          </c:val>
        </c:ser>
        <c:ser>
          <c:idx val="2"/>
          <c:order val="2"/>
          <c:tx>
            <c:v>touch levelbelow5% (215.74 Mbit/s)</c:v>
          </c:tx>
          <c:spPr>
            <a:ln w="19050">
              <a:solidFill>
                <a:srgbClr val="ED7D31"/>
              </a:solidFill>
              <a:prstDash val="dash"/>
            </a:ln>
          </c:spPr>
          <c:marker>
            <c:symbol val="none"/>
          </c:marker>
          <c:cat>
            <c:multiLvlStrRef>
              <c:f>_ChartData!$CU$2:$CV$73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_ChartData!$CY$2:$CY$73</c:f>
              <c:numCache>
                <c:formatCode>General</c:formatCode>
                <c:ptCount val="72"/>
                <c:pt idx="0">
                  <c:v>215.736279296875</c:v>
                </c:pt>
                <c:pt idx="1">
                  <c:v>215.736279296875</c:v>
                </c:pt>
                <c:pt idx="2">
                  <c:v>215.736279296875</c:v>
                </c:pt>
                <c:pt idx="3">
                  <c:v>215.736279296875</c:v>
                </c:pt>
                <c:pt idx="4">
                  <c:v>215.736279296875</c:v>
                </c:pt>
                <c:pt idx="5">
                  <c:v>215.736279296875</c:v>
                </c:pt>
                <c:pt idx="6">
                  <c:v>215.736279296875</c:v>
                </c:pt>
                <c:pt idx="7">
                  <c:v>215.736279296875</c:v>
                </c:pt>
                <c:pt idx="8">
                  <c:v>215.736279296875</c:v>
                </c:pt>
                <c:pt idx="9">
                  <c:v>215.736279296875</c:v>
                </c:pt>
                <c:pt idx="10">
                  <c:v>215.736279296875</c:v>
                </c:pt>
                <c:pt idx="11">
                  <c:v>215.736279296875</c:v>
                </c:pt>
                <c:pt idx="12">
                  <c:v>215.736279296875</c:v>
                </c:pt>
                <c:pt idx="13">
                  <c:v>215.736279296875</c:v>
                </c:pt>
                <c:pt idx="14">
                  <c:v>215.736279296875</c:v>
                </c:pt>
                <c:pt idx="15">
                  <c:v>215.736279296875</c:v>
                </c:pt>
                <c:pt idx="16">
                  <c:v>215.736279296875</c:v>
                </c:pt>
                <c:pt idx="17">
                  <c:v>215.736279296875</c:v>
                </c:pt>
                <c:pt idx="18">
                  <c:v>215.736279296875</c:v>
                </c:pt>
                <c:pt idx="19">
                  <c:v>215.736279296875</c:v>
                </c:pt>
                <c:pt idx="20">
                  <c:v>215.736279296875</c:v>
                </c:pt>
                <c:pt idx="21">
                  <c:v>215.736279296875</c:v>
                </c:pt>
                <c:pt idx="22">
                  <c:v>215.736279296875</c:v>
                </c:pt>
                <c:pt idx="23">
                  <c:v>215.736279296875</c:v>
                </c:pt>
                <c:pt idx="24">
                  <c:v>215.736279296875</c:v>
                </c:pt>
                <c:pt idx="25">
                  <c:v>215.736279296875</c:v>
                </c:pt>
                <c:pt idx="26">
                  <c:v>215.736279296875</c:v>
                </c:pt>
                <c:pt idx="27">
                  <c:v>215.736279296875</c:v>
                </c:pt>
                <c:pt idx="28">
                  <c:v>215.736279296875</c:v>
                </c:pt>
                <c:pt idx="29">
                  <c:v>215.736279296875</c:v>
                </c:pt>
                <c:pt idx="30">
                  <c:v>215.736279296875</c:v>
                </c:pt>
                <c:pt idx="31">
                  <c:v>215.736279296875</c:v>
                </c:pt>
                <c:pt idx="32">
                  <c:v>215.736279296875</c:v>
                </c:pt>
                <c:pt idx="33">
                  <c:v>215.736279296875</c:v>
                </c:pt>
                <c:pt idx="34">
                  <c:v>215.736279296875</c:v>
                </c:pt>
                <c:pt idx="35">
                  <c:v>215.736279296875</c:v>
                </c:pt>
                <c:pt idx="36">
                  <c:v>215.736279296875</c:v>
                </c:pt>
                <c:pt idx="37">
                  <c:v>215.736279296875</c:v>
                </c:pt>
                <c:pt idx="38">
                  <c:v>215.736279296875</c:v>
                </c:pt>
                <c:pt idx="39">
                  <c:v>215.736279296875</c:v>
                </c:pt>
                <c:pt idx="40">
                  <c:v>215.736279296875</c:v>
                </c:pt>
                <c:pt idx="41">
                  <c:v>215.736279296875</c:v>
                </c:pt>
                <c:pt idx="42">
                  <c:v>215.736279296875</c:v>
                </c:pt>
                <c:pt idx="43">
                  <c:v>215.736279296875</c:v>
                </c:pt>
                <c:pt idx="44">
                  <c:v>215.736279296875</c:v>
                </c:pt>
                <c:pt idx="45">
                  <c:v>215.736279296875</c:v>
                </c:pt>
                <c:pt idx="46">
                  <c:v>215.736279296875</c:v>
                </c:pt>
                <c:pt idx="47">
                  <c:v>215.736279296875</c:v>
                </c:pt>
                <c:pt idx="48">
                  <c:v>215.736279296875</c:v>
                </c:pt>
                <c:pt idx="49">
                  <c:v>215.736279296875</c:v>
                </c:pt>
                <c:pt idx="50">
                  <c:v>215.736279296875</c:v>
                </c:pt>
                <c:pt idx="51">
                  <c:v>215.736279296875</c:v>
                </c:pt>
                <c:pt idx="52">
                  <c:v>215.736279296875</c:v>
                </c:pt>
                <c:pt idx="53">
                  <c:v>215.736279296875</c:v>
                </c:pt>
                <c:pt idx="54">
                  <c:v>215.736279296875</c:v>
                </c:pt>
                <c:pt idx="55">
                  <c:v>215.736279296875</c:v>
                </c:pt>
                <c:pt idx="56">
                  <c:v>215.736279296875</c:v>
                </c:pt>
                <c:pt idx="57">
                  <c:v>215.736279296875</c:v>
                </c:pt>
                <c:pt idx="58">
                  <c:v>215.736279296875</c:v>
                </c:pt>
                <c:pt idx="59">
                  <c:v>215.736279296875</c:v>
                </c:pt>
                <c:pt idx="60">
                  <c:v>215.736279296875</c:v>
                </c:pt>
                <c:pt idx="61">
                  <c:v>215.736279296875</c:v>
                </c:pt>
                <c:pt idx="62">
                  <c:v>215.736279296875</c:v>
                </c:pt>
                <c:pt idx="63">
                  <c:v>215.736279296875</c:v>
                </c:pt>
                <c:pt idx="64">
                  <c:v>215.736279296875</c:v>
                </c:pt>
                <c:pt idx="65">
                  <c:v>215.736279296875</c:v>
                </c:pt>
                <c:pt idx="66">
                  <c:v>215.736279296875</c:v>
                </c:pt>
                <c:pt idx="67">
                  <c:v>215.736279296875</c:v>
                </c:pt>
                <c:pt idx="68">
                  <c:v>215.736279296875</c:v>
                </c:pt>
                <c:pt idx="69">
                  <c:v>215.736279296875</c:v>
                </c:pt>
                <c:pt idx="70">
                  <c:v>215.736279296875</c:v>
                </c:pt>
                <c:pt idx="71">
                  <c:v>215.736279296875</c:v>
                </c:pt>
              </c:numCache>
            </c:numRef>
          </c:val>
        </c:ser>
        <c:ser>
          <c:idx val="3"/>
          <c:order val="3"/>
          <c:tx>
            <c:v>License (600.00 Mbps)</c:v>
          </c:tx>
          <c:spPr>
            <a:ln w="19050">
              <a:solidFill>
                <a:srgbClr val="548235"/>
              </a:solidFill>
              <a:prstDash val="dash"/>
            </a:ln>
          </c:spPr>
          <c:marker>
            <c:symbol val="none"/>
          </c:marker>
          <c:cat>
            <c:multiLvlStrRef>
              <c:f>_ChartData!$CU$2:$CV$73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_ChartData!$CZ$2:$CZ$73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_ChartData!$CU$2:$CV$73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_ChartData!$DA$2:$DA$73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150001"/>
        <c:axId val="50150002"/>
      </c:lineChart>
      <c:catAx>
        <c:axId val="501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50002"/>
        <c:crosses val="autoZero"/>
        <c:auto val="1"/>
        <c:lblAlgn val="center"/>
        <c:lblOffset val="100"/>
      </c:catAx>
      <c:valAx>
        <c:axId val="501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CGANW58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_ChartData!$DD$2:$DD$73</c:f>
              <c:numCache>
                <c:formatCode>General</c:formatCode>
                <c:ptCount val="72"/>
                <c:pt idx="0">
                  <c:v>247.0478515625</c:v>
                </c:pt>
                <c:pt idx="1">
                  <c:v>234.4716796875</c:v>
                </c:pt>
                <c:pt idx="2">
                  <c:v>230.140625</c:v>
                </c:pt>
                <c:pt idx="3">
                  <c:v>164.921875</c:v>
                </c:pt>
                <c:pt idx="4">
                  <c:v>196.0634765625</c:v>
                </c:pt>
                <c:pt idx="5">
                  <c:v>138.6533203125</c:v>
                </c:pt>
                <c:pt idx="6">
                  <c:v>201.8408203125</c:v>
                </c:pt>
                <c:pt idx="7">
                  <c:v>194.6748046875</c:v>
                </c:pt>
                <c:pt idx="8">
                  <c:v>222.5126953125</c:v>
                </c:pt>
                <c:pt idx="9">
                  <c:v>243.66796875</c:v>
                </c:pt>
                <c:pt idx="10">
                  <c:v>239.935546875</c:v>
                </c:pt>
                <c:pt idx="11">
                  <c:v>259.2080078125</c:v>
                </c:pt>
                <c:pt idx="12">
                  <c:v>250.4150390625</c:v>
                </c:pt>
                <c:pt idx="13">
                  <c:v>260.2802734375</c:v>
                </c:pt>
                <c:pt idx="14">
                  <c:v>263.41796875</c:v>
                </c:pt>
                <c:pt idx="15">
                  <c:v>254.13671875</c:v>
                </c:pt>
                <c:pt idx="16">
                  <c:v>240.330078125</c:v>
                </c:pt>
                <c:pt idx="17">
                  <c:v>247.3984375</c:v>
                </c:pt>
                <c:pt idx="18">
                  <c:v>241.2431640625</c:v>
                </c:pt>
                <c:pt idx="19">
                  <c:v>253.9443359375</c:v>
                </c:pt>
                <c:pt idx="20">
                  <c:v>259.55859375</c:v>
                </c:pt>
                <c:pt idx="21">
                  <c:v>249.8017578125</c:v>
                </c:pt>
                <c:pt idx="22">
                  <c:v>254.2314453125</c:v>
                </c:pt>
                <c:pt idx="23">
                  <c:v>260.2255859375</c:v>
                </c:pt>
                <c:pt idx="24">
                  <c:v>249.69921875</c:v>
                </c:pt>
                <c:pt idx="25">
                  <c:v>234.705078125</c:v>
                </c:pt>
                <c:pt idx="26">
                  <c:v>192.5771484375</c:v>
                </c:pt>
                <c:pt idx="27">
                  <c:v>120.5361328125</c:v>
                </c:pt>
                <c:pt idx="28">
                  <c:v>106.8359375</c:v>
                </c:pt>
                <c:pt idx="29">
                  <c:v>107.55078125</c:v>
                </c:pt>
                <c:pt idx="30">
                  <c:v>124.9541015625</c:v>
                </c:pt>
                <c:pt idx="31">
                  <c:v>208.666015625</c:v>
                </c:pt>
                <c:pt idx="32">
                  <c:v>262.7216796875</c:v>
                </c:pt>
                <c:pt idx="33">
                  <c:v>215.388671875</c:v>
                </c:pt>
                <c:pt idx="34">
                  <c:v>242.7880859375</c:v>
                </c:pt>
                <c:pt idx="35">
                  <c:v>238.712890625</c:v>
                </c:pt>
                <c:pt idx="36">
                  <c:v>244.8134765625</c:v>
                </c:pt>
                <c:pt idx="37">
                  <c:v>252.6650390625</c:v>
                </c:pt>
                <c:pt idx="38">
                  <c:v>256.515625</c:v>
                </c:pt>
                <c:pt idx="39">
                  <c:v>248.5224609375</c:v>
                </c:pt>
                <c:pt idx="40">
                  <c:v>234.8876953125</c:v>
                </c:pt>
                <c:pt idx="41">
                  <c:v>224.19140625</c:v>
                </c:pt>
                <c:pt idx="42">
                  <c:v>251.8515625</c:v>
                </c:pt>
                <c:pt idx="43">
                  <c:v>246.5888671875</c:v>
                </c:pt>
                <c:pt idx="44">
                  <c:v>255.859375</c:v>
                </c:pt>
                <c:pt idx="45">
                  <c:v>260.6904296875</c:v>
                </c:pt>
                <c:pt idx="46">
                  <c:v>256.7998046875</c:v>
                </c:pt>
                <c:pt idx="47">
                  <c:v>250.6416015625</c:v>
                </c:pt>
                <c:pt idx="48">
                  <c:v>255.0087890625</c:v>
                </c:pt>
                <c:pt idx="49">
                  <c:v>244.1982421875</c:v>
                </c:pt>
                <c:pt idx="50">
                  <c:v>175.6240234375</c:v>
                </c:pt>
                <c:pt idx="51">
                  <c:v>127.171875</c:v>
                </c:pt>
                <c:pt idx="52">
                  <c:v>138.0751953125</c:v>
                </c:pt>
                <c:pt idx="53">
                  <c:v>129.298828125</c:v>
                </c:pt>
                <c:pt idx="54">
                  <c:v>182.7314453125</c:v>
                </c:pt>
                <c:pt idx="55">
                  <c:v>146.083984375</c:v>
                </c:pt>
                <c:pt idx="56">
                  <c:v>234.6162109375</c:v>
                </c:pt>
                <c:pt idx="57">
                  <c:v>239.5224609375</c:v>
                </c:pt>
                <c:pt idx="58">
                  <c:v>238.939453125</c:v>
                </c:pt>
                <c:pt idx="59">
                  <c:v>239.97265625</c:v>
                </c:pt>
                <c:pt idx="60">
                  <c:v>246.5615234375</c:v>
                </c:pt>
                <c:pt idx="61">
                  <c:v>248.2939453125</c:v>
                </c:pt>
                <c:pt idx="62">
                  <c:v>258.431640625</c:v>
                </c:pt>
                <c:pt idx="63">
                  <c:v>260.607421875</c:v>
                </c:pt>
                <c:pt idx="64">
                  <c:v>247.8896484375</c:v>
                </c:pt>
                <c:pt idx="65">
                  <c:v>228.9150390625</c:v>
                </c:pt>
                <c:pt idx="66">
                  <c:v>254.841796875</c:v>
                </c:pt>
                <c:pt idx="67">
                  <c:v>249.12109375</c:v>
                </c:pt>
                <c:pt idx="68">
                  <c:v>247.267578125</c:v>
                </c:pt>
                <c:pt idx="69">
                  <c:v>254.046875</c:v>
                </c:pt>
                <c:pt idx="70">
                  <c:v>262.78515625</c:v>
                </c:pt>
                <c:pt idx="71">
                  <c:v>253.734375</c:v>
                </c:pt>
              </c:numCache>
            </c:numRef>
          </c:val>
        </c:ser>
        <c:ser>
          <c:idx val="1"/>
          <c:order val="1"/>
          <c:tx>
            <c:v>Peak (263.42 Mbit/s)</c:v>
          </c:tx>
          <c:spPr>
            <a:ln w="19050">
              <a:solidFill>
                <a:srgbClr val="C00000"/>
              </a:solidFill>
              <a:prstDash val="dash"/>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_ChartData!$DE$2:$DE$73</c:f>
              <c:numCache>
                <c:formatCode>General</c:formatCode>
                <c:ptCount val="72"/>
                <c:pt idx="0">
                  <c:v>263.41796875</c:v>
                </c:pt>
                <c:pt idx="1">
                  <c:v>263.41796875</c:v>
                </c:pt>
                <c:pt idx="2">
                  <c:v>263.41796875</c:v>
                </c:pt>
                <c:pt idx="3">
                  <c:v>263.41796875</c:v>
                </c:pt>
                <c:pt idx="4">
                  <c:v>263.41796875</c:v>
                </c:pt>
                <c:pt idx="5">
                  <c:v>263.41796875</c:v>
                </c:pt>
                <c:pt idx="6">
                  <c:v>263.41796875</c:v>
                </c:pt>
                <c:pt idx="7">
                  <c:v>263.41796875</c:v>
                </c:pt>
                <c:pt idx="8">
                  <c:v>263.41796875</c:v>
                </c:pt>
                <c:pt idx="9">
                  <c:v>263.41796875</c:v>
                </c:pt>
                <c:pt idx="10">
                  <c:v>263.41796875</c:v>
                </c:pt>
                <c:pt idx="11">
                  <c:v>263.41796875</c:v>
                </c:pt>
                <c:pt idx="12">
                  <c:v>263.41796875</c:v>
                </c:pt>
                <c:pt idx="13">
                  <c:v>263.41796875</c:v>
                </c:pt>
                <c:pt idx="14">
                  <c:v>263.41796875</c:v>
                </c:pt>
                <c:pt idx="15">
                  <c:v>263.41796875</c:v>
                </c:pt>
                <c:pt idx="16">
                  <c:v>263.41796875</c:v>
                </c:pt>
                <c:pt idx="17">
                  <c:v>263.41796875</c:v>
                </c:pt>
                <c:pt idx="18">
                  <c:v>263.41796875</c:v>
                </c:pt>
                <c:pt idx="19">
                  <c:v>263.41796875</c:v>
                </c:pt>
                <c:pt idx="20">
                  <c:v>263.41796875</c:v>
                </c:pt>
                <c:pt idx="21">
                  <c:v>263.41796875</c:v>
                </c:pt>
                <c:pt idx="22">
                  <c:v>263.41796875</c:v>
                </c:pt>
                <c:pt idx="23">
                  <c:v>263.41796875</c:v>
                </c:pt>
                <c:pt idx="24">
                  <c:v>263.41796875</c:v>
                </c:pt>
                <c:pt idx="25">
                  <c:v>263.41796875</c:v>
                </c:pt>
                <c:pt idx="26">
                  <c:v>263.41796875</c:v>
                </c:pt>
                <c:pt idx="27">
                  <c:v>263.41796875</c:v>
                </c:pt>
                <c:pt idx="28">
                  <c:v>263.41796875</c:v>
                </c:pt>
                <c:pt idx="29">
                  <c:v>263.41796875</c:v>
                </c:pt>
                <c:pt idx="30">
                  <c:v>263.41796875</c:v>
                </c:pt>
                <c:pt idx="31">
                  <c:v>263.41796875</c:v>
                </c:pt>
                <c:pt idx="32">
                  <c:v>263.41796875</c:v>
                </c:pt>
                <c:pt idx="33">
                  <c:v>263.41796875</c:v>
                </c:pt>
                <c:pt idx="34">
                  <c:v>263.41796875</c:v>
                </c:pt>
                <c:pt idx="35">
                  <c:v>263.41796875</c:v>
                </c:pt>
                <c:pt idx="36">
                  <c:v>263.41796875</c:v>
                </c:pt>
                <c:pt idx="37">
                  <c:v>263.41796875</c:v>
                </c:pt>
                <c:pt idx="38">
                  <c:v>263.41796875</c:v>
                </c:pt>
                <c:pt idx="39">
                  <c:v>263.41796875</c:v>
                </c:pt>
                <c:pt idx="40">
                  <c:v>263.41796875</c:v>
                </c:pt>
                <c:pt idx="41">
                  <c:v>263.41796875</c:v>
                </c:pt>
                <c:pt idx="42">
                  <c:v>263.41796875</c:v>
                </c:pt>
                <c:pt idx="43">
                  <c:v>263.41796875</c:v>
                </c:pt>
                <c:pt idx="44">
                  <c:v>263.41796875</c:v>
                </c:pt>
                <c:pt idx="45">
                  <c:v>263.41796875</c:v>
                </c:pt>
                <c:pt idx="46">
                  <c:v>263.41796875</c:v>
                </c:pt>
                <c:pt idx="47">
                  <c:v>263.41796875</c:v>
                </c:pt>
                <c:pt idx="48">
                  <c:v>263.41796875</c:v>
                </c:pt>
                <c:pt idx="49">
                  <c:v>263.41796875</c:v>
                </c:pt>
                <c:pt idx="50">
                  <c:v>263.41796875</c:v>
                </c:pt>
                <c:pt idx="51">
                  <c:v>263.41796875</c:v>
                </c:pt>
                <c:pt idx="52">
                  <c:v>263.41796875</c:v>
                </c:pt>
                <c:pt idx="53">
                  <c:v>263.41796875</c:v>
                </c:pt>
                <c:pt idx="54">
                  <c:v>263.41796875</c:v>
                </c:pt>
                <c:pt idx="55">
                  <c:v>263.41796875</c:v>
                </c:pt>
                <c:pt idx="56">
                  <c:v>263.41796875</c:v>
                </c:pt>
                <c:pt idx="57">
                  <c:v>263.41796875</c:v>
                </c:pt>
                <c:pt idx="58">
                  <c:v>263.41796875</c:v>
                </c:pt>
                <c:pt idx="59">
                  <c:v>263.41796875</c:v>
                </c:pt>
                <c:pt idx="60">
                  <c:v>263.41796875</c:v>
                </c:pt>
                <c:pt idx="61">
                  <c:v>263.41796875</c:v>
                </c:pt>
                <c:pt idx="62">
                  <c:v>263.41796875</c:v>
                </c:pt>
                <c:pt idx="63">
                  <c:v>263.41796875</c:v>
                </c:pt>
                <c:pt idx="64">
                  <c:v>263.41796875</c:v>
                </c:pt>
                <c:pt idx="65">
                  <c:v>263.41796875</c:v>
                </c:pt>
                <c:pt idx="66">
                  <c:v>263.41796875</c:v>
                </c:pt>
                <c:pt idx="67">
                  <c:v>263.41796875</c:v>
                </c:pt>
                <c:pt idx="68">
                  <c:v>263.41796875</c:v>
                </c:pt>
                <c:pt idx="69">
                  <c:v>263.41796875</c:v>
                </c:pt>
                <c:pt idx="70">
                  <c:v>263.41796875</c:v>
                </c:pt>
                <c:pt idx="71">
                  <c:v>263.41796875</c:v>
                </c:pt>
              </c:numCache>
            </c:numRef>
          </c:val>
        </c:ser>
        <c:ser>
          <c:idx val="2"/>
          <c:order val="2"/>
          <c:tx>
            <c:v>touch levelbelow5% (250.25 Mbit/s)</c:v>
          </c:tx>
          <c:spPr>
            <a:ln w="19050">
              <a:solidFill>
                <a:srgbClr val="ED7D31"/>
              </a:solidFill>
              <a:prstDash val="dash"/>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_ChartData!$DF$2:$DF$73</c:f>
              <c:numCache>
                <c:formatCode>General</c:formatCode>
                <c:ptCount val="72"/>
                <c:pt idx="0">
                  <c:v>250.2470703125</c:v>
                </c:pt>
                <c:pt idx="1">
                  <c:v>250.2470703125</c:v>
                </c:pt>
                <c:pt idx="2">
                  <c:v>250.2470703125</c:v>
                </c:pt>
                <c:pt idx="3">
                  <c:v>250.2470703125</c:v>
                </c:pt>
                <c:pt idx="4">
                  <c:v>250.2470703125</c:v>
                </c:pt>
                <c:pt idx="5">
                  <c:v>250.2470703125</c:v>
                </c:pt>
                <c:pt idx="6">
                  <c:v>250.2470703125</c:v>
                </c:pt>
                <c:pt idx="7">
                  <c:v>250.2470703125</c:v>
                </c:pt>
                <c:pt idx="8">
                  <c:v>250.2470703125</c:v>
                </c:pt>
                <c:pt idx="9">
                  <c:v>250.2470703125</c:v>
                </c:pt>
                <c:pt idx="10">
                  <c:v>250.2470703125</c:v>
                </c:pt>
                <c:pt idx="11">
                  <c:v>250.2470703125</c:v>
                </c:pt>
                <c:pt idx="12">
                  <c:v>250.2470703125</c:v>
                </c:pt>
                <c:pt idx="13">
                  <c:v>250.2470703125</c:v>
                </c:pt>
                <c:pt idx="14">
                  <c:v>250.2470703125</c:v>
                </c:pt>
                <c:pt idx="15">
                  <c:v>250.2470703125</c:v>
                </c:pt>
                <c:pt idx="16">
                  <c:v>250.2470703125</c:v>
                </c:pt>
                <c:pt idx="17">
                  <c:v>250.2470703125</c:v>
                </c:pt>
                <c:pt idx="18">
                  <c:v>250.2470703125</c:v>
                </c:pt>
                <c:pt idx="19">
                  <c:v>250.2470703125</c:v>
                </c:pt>
                <c:pt idx="20">
                  <c:v>250.2470703125</c:v>
                </c:pt>
                <c:pt idx="21">
                  <c:v>250.2470703125</c:v>
                </c:pt>
                <c:pt idx="22">
                  <c:v>250.2470703125</c:v>
                </c:pt>
                <c:pt idx="23">
                  <c:v>250.2470703125</c:v>
                </c:pt>
                <c:pt idx="24">
                  <c:v>250.2470703125</c:v>
                </c:pt>
                <c:pt idx="25">
                  <c:v>250.2470703125</c:v>
                </c:pt>
                <c:pt idx="26">
                  <c:v>250.2470703125</c:v>
                </c:pt>
                <c:pt idx="27">
                  <c:v>250.2470703125</c:v>
                </c:pt>
                <c:pt idx="28">
                  <c:v>250.2470703125</c:v>
                </c:pt>
                <c:pt idx="29">
                  <c:v>250.2470703125</c:v>
                </c:pt>
                <c:pt idx="30">
                  <c:v>250.2470703125</c:v>
                </c:pt>
                <c:pt idx="31">
                  <c:v>250.2470703125</c:v>
                </c:pt>
                <c:pt idx="32">
                  <c:v>250.2470703125</c:v>
                </c:pt>
                <c:pt idx="33">
                  <c:v>250.2470703125</c:v>
                </c:pt>
                <c:pt idx="34">
                  <c:v>250.2470703125</c:v>
                </c:pt>
                <c:pt idx="35">
                  <c:v>250.2470703125</c:v>
                </c:pt>
                <c:pt idx="36">
                  <c:v>250.2470703125</c:v>
                </c:pt>
                <c:pt idx="37">
                  <c:v>250.2470703125</c:v>
                </c:pt>
                <c:pt idx="38">
                  <c:v>250.2470703125</c:v>
                </c:pt>
                <c:pt idx="39">
                  <c:v>250.2470703125</c:v>
                </c:pt>
                <c:pt idx="40">
                  <c:v>250.2470703125</c:v>
                </c:pt>
                <c:pt idx="41">
                  <c:v>250.2470703125</c:v>
                </c:pt>
                <c:pt idx="42">
                  <c:v>250.2470703125</c:v>
                </c:pt>
                <c:pt idx="43">
                  <c:v>250.2470703125</c:v>
                </c:pt>
                <c:pt idx="44">
                  <c:v>250.2470703125</c:v>
                </c:pt>
                <c:pt idx="45">
                  <c:v>250.2470703125</c:v>
                </c:pt>
                <c:pt idx="46">
                  <c:v>250.2470703125</c:v>
                </c:pt>
                <c:pt idx="47">
                  <c:v>250.2470703125</c:v>
                </c:pt>
                <c:pt idx="48">
                  <c:v>250.2470703125</c:v>
                </c:pt>
                <c:pt idx="49">
                  <c:v>250.2470703125</c:v>
                </c:pt>
                <c:pt idx="50">
                  <c:v>250.2470703125</c:v>
                </c:pt>
                <c:pt idx="51">
                  <c:v>250.2470703125</c:v>
                </c:pt>
                <c:pt idx="52">
                  <c:v>250.2470703125</c:v>
                </c:pt>
                <c:pt idx="53">
                  <c:v>250.2470703125</c:v>
                </c:pt>
                <c:pt idx="54">
                  <c:v>250.2470703125</c:v>
                </c:pt>
                <c:pt idx="55">
                  <c:v>250.2470703125</c:v>
                </c:pt>
                <c:pt idx="56">
                  <c:v>250.2470703125</c:v>
                </c:pt>
                <c:pt idx="57">
                  <c:v>250.2470703125</c:v>
                </c:pt>
                <c:pt idx="58">
                  <c:v>250.2470703125</c:v>
                </c:pt>
                <c:pt idx="59">
                  <c:v>250.2470703125</c:v>
                </c:pt>
                <c:pt idx="60">
                  <c:v>250.2470703125</c:v>
                </c:pt>
                <c:pt idx="61">
                  <c:v>250.2470703125</c:v>
                </c:pt>
                <c:pt idx="62">
                  <c:v>250.2470703125</c:v>
                </c:pt>
                <c:pt idx="63">
                  <c:v>250.2470703125</c:v>
                </c:pt>
                <c:pt idx="64">
                  <c:v>250.2470703125</c:v>
                </c:pt>
                <c:pt idx="65">
                  <c:v>250.2470703125</c:v>
                </c:pt>
                <c:pt idx="66">
                  <c:v>250.2470703125</c:v>
                </c:pt>
                <c:pt idx="67">
                  <c:v>250.2470703125</c:v>
                </c:pt>
                <c:pt idx="68">
                  <c:v>250.2470703125</c:v>
                </c:pt>
                <c:pt idx="69">
                  <c:v>250.2470703125</c:v>
                </c:pt>
                <c:pt idx="70">
                  <c:v>250.2470703125</c:v>
                </c:pt>
                <c:pt idx="71">
                  <c:v>250.2470703125</c:v>
                </c:pt>
              </c:numCache>
            </c:numRef>
          </c:val>
        </c:ser>
        <c:ser>
          <c:idx val="3"/>
          <c:order val="3"/>
          <c:tx>
            <c:v>License (675.00 Mbps)</c:v>
          </c:tx>
          <c:spPr>
            <a:ln w="19050">
              <a:solidFill>
                <a:srgbClr val="548235"/>
              </a:solidFill>
              <a:prstDash val="dash"/>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_ChartData!$DG$2:$DG$73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_ChartData!$DH$2:$DH$73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160001"/>
        <c:axId val="50160002"/>
      </c:lineChart>
      <c:catAx>
        <c:axId val="501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60002"/>
        <c:crosses val="autoZero"/>
        <c:auto val="1"/>
        <c:lblAlgn val="center"/>
        <c:lblOffset val="100"/>
      </c:catAx>
      <c:valAx>
        <c:axId val="5016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CGMIRF1B01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_ChartData!$DI$2:$DJ$73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_ChartData!$DK$2:$DK$73</c:f>
              <c:numCache>
                <c:formatCode>General</c:formatCode>
                <c:ptCount val="72"/>
                <c:pt idx="0">
                  <c:v>365.7060546875</c:v>
                </c:pt>
                <c:pt idx="1">
                  <c:v>299.302734375</c:v>
                </c:pt>
                <c:pt idx="2">
                  <c:v>271.212890625</c:v>
                </c:pt>
                <c:pt idx="3">
                  <c:v>144.3037109375</c:v>
                </c:pt>
                <c:pt idx="4">
                  <c:v>110.39453125</c:v>
                </c:pt>
                <c:pt idx="5">
                  <c:v>123.1708984375</c:v>
                </c:pt>
                <c:pt idx="6">
                  <c:v>187.8583984375</c:v>
                </c:pt>
                <c:pt idx="7">
                  <c:v>229.6328125</c:v>
                </c:pt>
                <c:pt idx="8">
                  <c:v>298.0224609375</c:v>
                </c:pt>
                <c:pt idx="9">
                  <c:v>324.9619140625</c:v>
                </c:pt>
                <c:pt idx="10">
                  <c:v>330.6279296875</c:v>
                </c:pt>
                <c:pt idx="11">
                  <c:v>326.474609375</c:v>
                </c:pt>
                <c:pt idx="12">
                  <c:v>329.88671875</c:v>
                </c:pt>
                <c:pt idx="13">
                  <c:v>341.7109375</c:v>
                </c:pt>
                <c:pt idx="14">
                  <c:v>345.2333984375</c:v>
                </c:pt>
                <c:pt idx="15">
                  <c:v>349.3212890625</c:v>
                </c:pt>
                <c:pt idx="16">
                  <c:v>314.4453125</c:v>
                </c:pt>
                <c:pt idx="17">
                  <c:v>319.4150390625</c:v>
                </c:pt>
                <c:pt idx="18">
                  <c:v>356.2158203125</c:v>
                </c:pt>
                <c:pt idx="19">
                  <c:v>331.5234375</c:v>
                </c:pt>
                <c:pt idx="20">
                  <c:v>356.4208984375</c:v>
                </c:pt>
                <c:pt idx="21">
                  <c:v>361.8154296875</c:v>
                </c:pt>
                <c:pt idx="22">
                  <c:v>364.6767578125</c:v>
                </c:pt>
                <c:pt idx="23">
                  <c:v>363.9736328125</c:v>
                </c:pt>
                <c:pt idx="24">
                  <c:v>365.9638671875</c:v>
                </c:pt>
                <c:pt idx="25">
                  <c:v>268.71875</c:v>
                </c:pt>
                <c:pt idx="26">
                  <c:v>289.3603515625</c:v>
                </c:pt>
                <c:pt idx="27">
                  <c:v>148.3740234375</c:v>
                </c:pt>
                <c:pt idx="28">
                  <c:v>154.1416015625</c:v>
                </c:pt>
                <c:pt idx="29">
                  <c:v>151.7646484375</c:v>
                </c:pt>
                <c:pt idx="30">
                  <c:v>188.3134765625</c:v>
                </c:pt>
                <c:pt idx="31">
                  <c:v>362.1484375</c:v>
                </c:pt>
                <c:pt idx="32">
                  <c:v>308.296875</c:v>
                </c:pt>
                <c:pt idx="33">
                  <c:v>293.416015625</c:v>
                </c:pt>
                <c:pt idx="34">
                  <c:v>271.3046875</c:v>
                </c:pt>
                <c:pt idx="35">
                  <c:v>323.435546875</c:v>
                </c:pt>
                <c:pt idx="36">
                  <c:v>350.4248046875</c:v>
                </c:pt>
                <c:pt idx="37">
                  <c:v>358.3427734375</c:v>
                </c:pt>
                <c:pt idx="38">
                  <c:v>363.513671875</c:v>
                </c:pt>
                <c:pt idx="39">
                  <c:v>326.4072265625</c:v>
                </c:pt>
                <c:pt idx="40">
                  <c:v>312.185546875</c:v>
                </c:pt>
                <c:pt idx="41">
                  <c:v>352.4287109375</c:v>
                </c:pt>
                <c:pt idx="42">
                  <c:v>315.701171875</c:v>
                </c:pt>
                <c:pt idx="43">
                  <c:v>337.6123046875</c:v>
                </c:pt>
                <c:pt idx="44">
                  <c:v>351.09765625</c:v>
                </c:pt>
                <c:pt idx="45">
                  <c:v>356.1259765625</c:v>
                </c:pt>
                <c:pt idx="46">
                  <c:v>366.0615234375</c:v>
                </c:pt>
                <c:pt idx="47">
                  <c:v>361.974609375</c:v>
                </c:pt>
                <c:pt idx="48">
                  <c:v>331.62890625</c:v>
                </c:pt>
                <c:pt idx="49">
                  <c:v>307.2705078125</c:v>
                </c:pt>
                <c:pt idx="50">
                  <c:v>193.3818359375</c:v>
                </c:pt>
                <c:pt idx="51">
                  <c:v>154.9296875</c:v>
                </c:pt>
                <c:pt idx="52">
                  <c:v>99.6123046875</c:v>
                </c:pt>
                <c:pt idx="53">
                  <c:v>103.2607421875</c:v>
                </c:pt>
                <c:pt idx="54">
                  <c:v>186.876953125</c:v>
                </c:pt>
                <c:pt idx="55">
                  <c:v>210.060546875</c:v>
                </c:pt>
                <c:pt idx="56">
                  <c:v>273.744140625</c:v>
                </c:pt>
                <c:pt idx="57">
                  <c:v>298.8486328125</c:v>
                </c:pt>
                <c:pt idx="58">
                  <c:v>270.8671875</c:v>
                </c:pt>
                <c:pt idx="59">
                  <c:v>291.244140625</c:v>
                </c:pt>
                <c:pt idx="60">
                  <c:v>330.0986328125</c:v>
                </c:pt>
                <c:pt idx="61">
                  <c:v>360.4453125</c:v>
                </c:pt>
                <c:pt idx="62">
                  <c:v>364.3388671875</c:v>
                </c:pt>
                <c:pt idx="63">
                  <c:v>341.28515625</c:v>
                </c:pt>
                <c:pt idx="64">
                  <c:v>327.15625</c:v>
                </c:pt>
                <c:pt idx="65">
                  <c:v>335.2783203125</c:v>
                </c:pt>
                <c:pt idx="66">
                  <c:v>349.51171875</c:v>
                </c:pt>
                <c:pt idx="67">
                  <c:v>355.19140625</c:v>
                </c:pt>
                <c:pt idx="68">
                  <c:v>364.1513671875</c:v>
                </c:pt>
                <c:pt idx="69">
                  <c:v>362.7119140625</c:v>
                </c:pt>
                <c:pt idx="70">
                  <c:v>362.1875</c:v>
                </c:pt>
                <c:pt idx="71">
                  <c:v>346.7099609375</c:v>
                </c:pt>
              </c:numCache>
            </c:numRef>
          </c:val>
        </c:ser>
        <c:ser>
          <c:idx val="1"/>
          <c:order val="1"/>
          <c:tx>
            <c:v>Peak (366.06 Mbit/s)</c:v>
          </c:tx>
          <c:spPr>
            <a:ln w="19050">
              <a:solidFill>
                <a:srgbClr val="C00000"/>
              </a:solidFill>
              <a:prstDash val="dash"/>
            </a:ln>
          </c:spPr>
          <c:marker>
            <c:symbol val="none"/>
          </c:marker>
          <c:cat>
            <c:multiLvlStrRef>
              <c:f>_ChartData!$DI$2:$DJ$73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_ChartData!$DL$2:$DL$73</c:f>
              <c:numCache>
                <c:formatCode>General</c:formatCode>
                <c:ptCount val="72"/>
                <c:pt idx="0">
                  <c:v>366.0615234375</c:v>
                </c:pt>
                <c:pt idx="1">
                  <c:v>366.0615234375</c:v>
                </c:pt>
                <c:pt idx="2">
                  <c:v>366.0615234375</c:v>
                </c:pt>
                <c:pt idx="3">
                  <c:v>366.0615234375</c:v>
                </c:pt>
                <c:pt idx="4">
                  <c:v>366.0615234375</c:v>
                </c:pt>
                <c:pt idx="5">
                  <c:v>366.0615234375</c:v>
                </c:pt>
                <c:pt idx="6">
                  <c:v>366.0615234375</c:v>
                </c:pt>
                <c:pt idx="7">
                  <c:v>366.0615234375</c:v>
                </c:pt>
                <c:pt idx="8">
                  <c:v>366.0615234375</c:v>
                </c:pt>
                <c:pt idx="9">
                  <c:v>366.0615234375</c:v>
                </c:pt>
                <c:pt idx="10">
                  <c:v>366.0615234375</c:v>
                </c:pt>
                <c:pt idx="11">
                  <c:v>366.0615234375</c:v>
                </c:pt>
                <c:pt idx="12">
                  <c:v>366.0615234375</c:v>
                </c:pt>
                <c:pt idx="13">
                  <c:v>366.0615234375</c:v>
                </c:pt>
                <c:pt idx="14">
                  <c:v>366.0615234375</c:v>
                </c:pt>
                <c:pt idx="15">
                  <c:v>366.0615234375</c:v>
                </c:pt>
                <c:pt idx="16">
                  <c:v>366.0615234375</c:v>
                </c:pt>
                <c:pt idx="17">
                  <c:v>366.0615234375</c:v>
                </c:pt>
                <c:pt idx="18">
                  <c:v>366.0615234375</c:v>
                </c:pt>
                <c:pt idx="19">
                  <c:v>366.0615234375</c:v>
                </c:pt>
                <c:pt idx="20">
                  <c:v>366.0615234375</c:v>
                </c:pt>
                <c:pt idx="21">
                  <c:v>366.0615234375</c:v>
                </c:pt>
                <c:pt idx="22">
                  <c:v>366.0615234375</c:v>
                </c:pt>
                <c:pt idx="23">
                  <c:v>366.0615234375</c:v>
                </c:pt>
                <c:pt idx="24">
                  <c:v>366.0615234375</c:v>
                </c:pt>
                <c:pt idx="25">
                  <c:v>366.0615234375</c:v>
                </c:pt>
                <c:pt idx="26">
                  <c:v>366.0615234375</c:v>
                </c:pt>
                <c:pt idx="27">
                  <c:v>366.0615234375</c:v>
                </c:pt>
                <c:pt idx="28">
                  <c:v>366.0615234375</c:v>
                </c:pt>
                <c:pt idx="29">
                  <c:v>366.0615234375</c:v>
                </c:pt>
                <c:pt idx="30">
                  <c:v>366.0615234375</c:v>
                </c:pt>
                <c:pt idx="31">
                  <c:v>366.0615234375</c:v>
                </c:pt>
                <c:pt idx="32">
                  <c:v>366.0615234375</c:v>
                </c:pt>
                <c:pt idx="33">
                  <c:v>366.0615234375</c:v>
                </c:pt>
                <c:pt idx="34">
                  <c:v>366.0615234375</c:v>
                </c:pt>
                <c:pt idx="35">
                  <c:v>366.0615234375</c:v>
                </c:pt>
                <c:pt idx="36">
                  <c:v>366.0615234375</c:v>
                </c:pt>
                <c:pt idx="37">
                  <c:v>366.0615234375</c:v>
                </c:pt>
                <c:pt idx="38">
                  <c:v>366.0615234375</c:v>
                </c:pt>
                <c:pt idx="39">
                  <c:v>366.0615234375</c:v>
                </c:pt>
                <c:pt idx="40">
                  <c:v>366.0615234375</c:v>
                </c:pt>
                <c:pt idx="41">
                  <c:v>366.0615234375</c:v>
                </c:pt>
                <c:pt idx="42">
                  <c:v>366.0615234375</c:v>
                </c:pt>
                <c:pt idx="43">
                  <c:v>366.0615234375</c:v>
                </c:pt>
                <c:pt idx="44">
                  <c:v>366.0615234375</c:v>
                </c:pt>
                <c:pt idx="45">
                  <c:v>366.0615234375</c:v>
                </c:pt>
                <c:pt idx="46">
                  <c:v>366.0615234375</c:v>
                </c:pt>
                <c:pt idx="47">
                  <c:v>366.0615234375</c:v>
                </c:pt>
                <c:pt idx="48">
                  <c:v>366.0615234375</c:v>
                </c:pt>
                <c:pt idx="49">
                  <c:v>366.0615234375</c:v>
                </c:pt>
                <c:pt idx="50">
                  <c:v>366.0615234375</c:v>
                </c:pt>
                <c:pt idx="51">
                  <c:v>366.0615234375</c:v>
                </c:pt>
                <c:pt idx="52">
                  <c:v>366.0615234375</c:v>
                </c:pt>
                <c:pt idx="53">
                  <c:v>366.0615234375</c:v>
                </c:pt>
                <c:pt idx="54">
                  <c:v>366.0615234375</c:v>
                </c:pt>
                <c:pt idx="55">
                  <c:v>366.0615234375</c:v>
                </c:pt>
                <c:pt idx="56">
                  <c:v>366.0615234375</c:v>
                </c:pt>
                <c:pt idx="57">
                  <c:v>366.0615234375</c:v>
                </c:pt>
                <c:pt idx="58">
                  <c:v>366.0615234375</c:v>
                </c:pt>
                <c:pt idx="59">
                  <c:v>366.0615234375</c:v>
                </c:pt>
                <c:pt idx="60">
                  <c:v>366.0615234375</c:v>
                </c:pt>
                <c:pt idx="61">
                  <c:v>366.0615234375</c:v>
                </c:pt>
                <c:pt idx="62">
                  <c:v>366.0615234375</c:v>
                </c:pt>
                <c:pt idx="63">
                  <c:v>366.0615234375</c:v>
                </c:pt>
                <c:pt idx="64">
                  <c:v>366.0615234375</c:v>
                </c:pt>
                <c:pt idx="65">
                  <c:v>366.0615234375</c:v>
                </c:pt>
                <c:pt idx="66">
                  <c:v>366.0615234375</c:v>
                </c:pt>
                <c:pt idx="67">
                  <c:v>366.0615234375</c:v>
                </c:pt>
                <c:pt idx="68">
                  <c:v>366.0615234375</c:v>
                </c:pt>
                <c:pt idx="69">
                  <c:v>366.0615234375</c:v>
                </c:pt>
                <c:pt idx="70">
                  <c:v>366.0615234375</c:v>
                </c:pt>
                <c:pt idx="71">
                  <c:v>366.0615234375</c:v>
                </c:pt>
              </c:numCache>
            </c:numRef>
          </c:val>
        </c:ser>
        <c:ser>
          <c:idx val="2"/>
          <c:order val="2"/>
          <c:tx>
            <c:v>touch levelbelow5% (347.76 Mbit/s)</c:v>
          </c:tx>
          <c:spPr>
            <a:ln w="19050">
              <a:solidFill>
                <a:srgbClr val="ED7D31"/>
              </a:solidFill>
              <a:prstDash val="dash"/>
            </a:ln>
          </c:spPr>
          <c:marker>
            <c:symbol val="none"/>
          </c:marker>
          <c:cat>
            <c:multiLvlStrRef>
              <c:f>_ChartData!$DI$2:$DJ$73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_ChartData!$DM$2:$DM$73</c:f>
              <c:numCache>
                <c:formatCode>General</c:formatCode>
                <c:ptCount val="72"/>
                <c:pt idx="0">
                  <c:v>347.758447265625</c:v>
                </c:pt>
                <c:pt idx="1">
                  <c:v>347.758447265625</c:v>
                </c:pt>
                <c:pt idx="2">
                  <c:v>347.758447265625</c:v>
                </c:pt>
                <c:pt idx="3">
                  <c:v>347.758447265625</c:v>
                </c:pt>
                <c:pt idx="4">
                  <c:v>347.758447265625</c:v>
                </c:pt>
                <c:pt idx="5">
                  <c:v>347.758447265625</c:v>
                </c:pt>
                <c:pt idx="6">
                  <c:v>347.758447265625</c:v>
                </c:pt>
                <c:pt idx="7">
                  <c:v>347.758447265625</c:v>
                </c:pt>
                <c:pt idx="8">
                  <c:v>347.758447265625</c:v>
                </c:pt>
                <c:pt idx="9">
                  <c:v>347.758447265625</c:v>
                </c:pt>
                <c:pt idx="10">
                  <c:v>347.758447265625</c:v>
                </c:pt>
                <c:pt idx="11">
                  <c:v>347.758447265625</c:v>
                </c:pt>
                <c:pt idx="12">
                  <c:v>347.758447265625</c:v>
                </c:pt>
                <c:pt idx="13">
                  <c:v>347.758447265625</c:v>
                </c:pt>
                <c:pt idx="14">
                  <c:v>347.758447265625</c:v>
                </c:pt>
                <c:pt idx="15">
                  <c:v>347.758447265625</c:v>
                </c:pt>
                <c:pt idx="16">
                  <c:v>347.758447265625</c:v>
                </c:pt>
                <c:pt idx="17">
                  <c:v>347.758447265625</c:v>
                </c:pt>
                <c:pt idx="18">
                  <c:v>347.758447265625</c:v>
                </c:pt>
                <c:pt idx="19">
                  <c:v>347.758447265625</c:v>
                </c:pt>
                <c:pt idx="20">
                  <c:v>347.758447265625</c:v>
                </c:pt>
                <c:pt idx="21">
                  <c:v>347.758447265625</c:v>
                </c:pt>
                <c:pt idx="22">
                  <c:v>347.758447265625</c:v>
                </c:pt>
                <c:pt idx="23">
                  <c:v>347.758447265625</c:v>
                </c:pt>
                <c:pt idx="24">
                  <c:v>347.758447265625</c:v>
                </c:pt>
                <c:pt idx="25">
                  <c:v>347.758447265625</c:v>
                </c:pt>
                <c:pt idx="26">
                  <c:v>347.758447265625</c:v>
                </c:pt>
                <c:pt idx="27">
                  <c:v>347.758447265625</c:v>
                </c:pt>
                <c:pt idx="28">
                  <c:v>347.758447265625</c:v>
                </c:pt>
                <c:pt idx="29">
                  <c:v>347.758447265625</c:v>
                </c:pt>
                <c:pt idx="30">
                  <c:v>347.758447265625</c:v>
                </c:pt>
                <c:pt idx="31">
                  <c:v>347.758447265625</c:v>
                </c:pt>
                <c:pt idx="32">
                  <c:v>347.758447265625</c:v>
                </c:pt>
                <c:pt idx="33">
                  <c:v>347.758447265625</c:v>
                </c:pt>
                <c:pt idx="34">
                  <c:v>347.758447265625</c:v>
                </c:pt>
                <c:pt idx="35">
                  <c:v>347.758447265625</c:v>
                </c:pt>
                <c:pt idx="36">
                  <c:v>347.758447265625</c:v>
                </c:pt>
                <c:pt idx="37">
                  <c:v>347.758447265625</c:v>
                </c:pt>
                <c:pt idx="38">
                  <c:v>347.758447265625</c:v>
                </c:pt>
                <c:pt idx="39">
                  <c:v>347.758447265625</c:v>
                </c:pt>
                <c:pt idx="40">
                  <c:v>347.758447265625</c:v>
                </c:pt>
                <c:pt idx="41">
                  <c:v>347.758447265625</c:v>
                </c:pt>
                <c:pt idx="42">
                  <c:v>347.758447265625</c:v>
                </c:pt>
                <c:pt idx="43">
                  <c:v>347.758447265625</c:v>
                </c:pt>
                <c:pt idx="44">
                  <c:v>347.758447265625</c:v>
                </c:pt>
                <c:pt idx="45">
                  <c:v>347.758447265625</c:v>
                </c:pt>
                <c:pt idx="46">
                  <c:v>347.758447265625</c:v>
                </c:pt>
                <c:pt idx="47">
                  <c:v>347.758447265625</c:v>
                </c:pt>
                <c:pt idx="48">
                  <c:v>347.758447265625</c:v>
                </c:pt>
                <c:pt idx="49">
                  <c:v>347.758447265625</c:v>
                </c:pt>
                <c:pt idx="50">
                  <c:v>347.758447265625</c:v>
                </c:pt>
                <c:pt idx="51">
                  <c:v>347.758447265625</c:v>
                </c:pt>
                <c:pt idx="52">
                  <c:v>347.758447265625</c:v>
                </c:pt>
                <c:pt idx="53">
                  <c:v>347.758447265625</c:v>
                </c:pt>
                <c:pt idx="54">
                  <c:v>347.758447265625</c:v>
                </c:pt>
                <c:pt idx="55">
                  <c:v>347.758447265625</c:v>
                </c:pt>
                <c:pt idx="56">
                  <c:v>347.758447265625</c:v>
                </c:pt>
                <c:pt idx="57">
                  <c:v>347.758447265625</c:v>
                </c:pt>
                <c:pt idx="58">
                  <c:v>347.758447265625</c:v>
                </c:pt>
                <c:pt idx="59">
                  <c:v>347.758447265625</c:v>
                </c:pt>
                <c:pt idx="60">
                  <c:v>347.758447265625</c:v>
                </c:pt>
                <c:pt idx="61">
                  <c:v>347.758447265625</c:v>
                </c:pt>
                <c:pt idx="62">
                  <c:v>347.758447265625</c:v>
                </c:pt>
                <c:pt idx="63">
                  <c:v>347.758447265625</c:v>
                </c:pt>
                <c:pt idx="64">
                  <c:v>347.758447265625</c:v>
                </c:pt>
                <c:pt idx="65">
                  <c:v>347.758447265625</c:v>
                </c:pt>
                <c:pt idx="66">
                  <c:v>347.758447265625</c:v>
                </c:pt>
                <c:pt idx="67">
                  <c:v>347.758447265625</c:v>
                </c:pt>
                <c:pt idx="68">
                  <c:v>347.758447265625</c:v>
                </c:pt>
                <c:pt idx="69">
                  <c:v>347.758447265625</c:v>
                </c:pt>
                <c:pt idx="70">
                  <c:v>347.758447265625</c:v>
                </c:pt>
                <c:pt idx="71">
                  <c:v>347.758447265625</c:v>
                </c:pt>
              </c:numCache>
            </c:numRef>
          </c:val>
        </c:ser>
        <c:ser>
          <c:idx val="3"/>
          <c:order val="3"/>
          <c:tx>
            <c:v>License (375.00 Mbps)</c:v>
          </c:tx>
          <c:spPr>
            <a:ln w="19050">
              <a:solidFill>
                <a:srgbClr val="548235"/>
              </a:solidFill>
              <a:prstDash val="dash"/>
            </a:ln>
          </c:spPr>
          <c:marker>
            <c:symbol val="none"/>
          </c:marker>
          <c:cat>
            <c:multiLvlStrRef>
              <c:f>_ChartData!$DI$2:$DJ$73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_ChartData!$DN$2:$DN$73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_ChartData!$DI$2:$DJ$73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_ChartData!$DO$2:$DO$73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170001"/>
        <c:axId val="50170002"/>
      </c:lineChart>
      <c:catAx>
        <c:axId val="501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70002"/>
        <c:crosses val="autoZero"/>
        <c:auto val="1"/>
        <c:lblAlgn val="center"/>
        <c:lblOffset val="100"/>
      </c:catAx>
      <c:valAx>
        <c:axId val="5017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CPKCH34B01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_ChartData!$DP$2:$DQ$73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_ChartData!$DR$2:$DR$73</c:f>
              <c:numCache>
                <c:formatCode>General</c:formatCode>
                <c:ptCount val="72"/>
                <c:pt idx="0">
                  <c:v>217.191</c:v>
                </c:pt>
                <c:pt idx="1">
                  <c:v>206.157</c:v>
                </c:pt>
                <c:pt idx="2">
                  <c:v>138.071</c:v>
                </c:pt>
                <c:pt idx="3">
                  <c:v>110.421</c:v>
                </c:pt>
                <c:pt idx="4">
                  <c:v>126.023</c:v>
                </c:pt>
                <c:pt idx="5">
                  <c:v>139.413</c:v>
                </c:pt>
                <c:pt idx="6">
                  <c:v>173.032</c:v>
                </c:pt>
                <c:pt idx="7">
                  <c:v>214.517</c:v>
                </c:pt>
                <c:pt idx="8">
                  <c:v>288.96</c:v>
                </c:pt>
                <c:pt idx="9">
                  <c:v>281.435</c:v>
                </c:pt>
                <c:pt idx="10">
                  <c:v>291.239</c:v>
                </c:pt>
                <c:pt idx="11">
                  <c:v>292.56</c:v>
                </c:pt>
                <c:pt idx="12">
                  <c:v>290.964</c:v>
                </c:pt>
                <c:pt idx="13">
                  <c:v>292.587</c:v>
                </c:pt>
                <c:pt idx="14">
                  <c:v>292.452</c:v>
                </c:pt>
                <c:pt idx="15">
                  <c:v>298.783</c:v>
                </c:pt>
                <c:pt idx="16">
                  <c:v>301.898</c:v>
                </c:pt>
                <c:pt idx="17">
                  <c:v>287.703</c:v>
                </c:pt>
                <c:pt idx="18">
                  <c:v>297.511</c:v>
                </c:pt>
                <c:pt idx="19">
                  <c:v>290.687</c:v>
                </c:pt>
                <c:pt idx="20">
                  <c:v>285.351</c:v>
                </c:pt>
                <c:pt idx="21">
                  <c:v>292.36</c:v>
                </c:pt>
                <c:pt idx="22">
                  <c:v>292.935</c:v>
                </c:pt>
                <c:pt idx="23">
                  <c:v>272.937</c:v>
                </c:pt>
                <c:pt idx="24">
                  <c:v>273.073</c:v>
                </c:pt>
                <c:pt idx="25">
                  <c:v>142.735</c:v>
                </c:pt>
                <c:pt idx="26">
                  <c:v>179.912</c:v>
                </c:pt>
                <c:pt idx="27">
                  <c:v>117.491</c:v>
                </c:pt>
                <c:pt idx="28">
                  <c:v>85.893</c:v>
                </c:pt>
                <c:pt idx="29">
                  <c:v>118.229</c:v>
                </c:pt>
                <c:pt idx="30">
                  <c:v>198.037</c:v>
                </c:pt>
                <c:pt idx="31">
                  <c:v>277.944</c:v>
                </c:pt>
                <c:pt idx="32">
                  <c:v>286.457</c:v>
                </c:pt>
                <c:pt idx="33">
                  <c:v>277.095</c:v>
                </c:pt>
                <c:pt idx="34">
                  <c:v>291.925</c:v>
                </c:pt>
                <c:pt idx="35">
                  <c:v>301.467</c:v>
                </c:pt>
                <c:pt idx="36">
                  <c:v>295.055</c:v>
                </c:pt>
                <c:pt idx="37">
                  <c:v>291.835</c:v>
                </c:pt>
                <c:pt idx="38">
                  <c:v>291.949</c:v>
                </c:pt>
                <c:pt idx="39">
                  <c:v>286.764</c:v>
                </c:pt>
                <c:pt idx="40">
                  <c:v>299.396</c:v>
                </c:pt>
                <c:pt idx="41">
                  <c:v>288.314</c:v>
                </c:pt>
                <c:pt idx="42">
                  <c:v>307.529</c:v>
                </c:pt>
                <c:pt idx="43">
                  <c:v>298.097</c:v>
                </c:pt>
                <c:pt idx="44">
                  <c:v>289.927</c:v>
                </c:pt>
                <c:pt idx="45">
                  <c:v>287.858</c:v>
                </c:pt>
                <c:pt idx="46">
                  <c:v>294.462</c:v>
                </c:pt>
                <c:pt idx="47">
                  <c:v>277.652</c:v>
                </c:pt>
                <c:pt idx="48">
                  <c:v>262.812</c:v>
                </c:pt>
                <c:pt idx="49">
                  <c:v>254.296</c:v>
                </c:pt>
                <c:pt idx="50">
                  <c:v>122.865</c:v>
                </c:pt>
                <c:pt idx="51">
                  <c:v>79.83499999999999</c:v>
                </c:pt>
                <c:pt idx="52">
                  <c:v>85.98999999999999</c:v>
                </c:pt>
                <c:pt idx="53">
                  <c:v>122.268</c:v>
                </c:pt>
                <c:pt idx="54">
                  <c:v>167.791</c:v>
                </c:pt>
                <c:pt idx="55">
                  <c:v>206.229</c:v>
                </c:pt>
                <c:pt idx="56">
                  <c:v>286.717</c:v>
                </c:pt>
                <c:pt idx="57">
                  <c:v>274.79</c:v>
                </c:pt>
                <c:pt idx="58">
                  <c:v>283.837</c:v>
                </c:pt>
                <c:pt idx="59">
                  <c:v>293.744</c:v>
                </c:pt>
                <c:pt idx="60">
                  <c:v>300.036</c:v>
                </c:pt>
                <c:pt idx="61">
                  <c:v>297.856</c:v>
                </c:pt>
                <c:pt idx="62">
                  <c:v>298.169</c:v>
                </c:pt>
                <c:pt idx="63">
                  <c:v>288.851</c:v>
                </c:pt>
                <c:pt idx="64">
                  <c:v>294.502</c:v>
                </c:pt>
                <c:pt idx="65">
                  <c:v>301.362</c:v>
                </c:pt>
                <c:pt idx="66">
                  <c:v>307.724</c:v>
                </c:pt>
                <c:pt idx="67">
                  <c:v>297.76</c:v>
                </c:pt>
                <c:pt idx="68">
                  <c:v>292.854</c:v>
                </c:pt>
                <c:pt idx="69">
                  <c:v>289.429</c:v>
                </c:pt>
                <c:pt idx="70">
                  <c:v>290.038</c:v>
                </c:pt>
                <c:pt idx="71">
                  <c:v>294.756</c:v>
                </c:pt>
              </c:numCache>
            </c:numRef>
          </c:val>
        </c:ser>
        <c:ser>
          <c:idx val="1"/>
          <c:order val="1"/>
          <c:tx>
            <c:v>Peak (307.72 Mbit/s)</c:v>
          </c:tx>
          <c:spPr>
            <a:ln w="19050">
              <a:solidFill>
                <a:srgbClr val="C00000"/>
              </a:solidFill>
              <a:prstDash val="dash"/>
            </a:ln>
          </c:spPr>
          <c:marker>
            <c:symbol val="none"/>
          </c:marker>
          <c:cat>
            <c:multiLvlStrRef>
              <c:f>_ChartData!$DP$2:$DQ$73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_ChartData!$DS$2:$DS$73</c:f>
              <c:numCache>
                <c:formatCode>General</c:formatCode>
                <c:ptCount val="72"/>
                <c:pt idx="0">
                  <c:v>307.724</c:v>
                </c:pt>
                <c:pt idx="1">
                  <c:v>307.724</c:v>
                </c:pt>
                <c:pt idx="2">
                  <c:v>307.724</c:v>
                </c:pt>
                <c:pt idx="3">
                  <c:v>307.724</c:v>
                </c:pt>
                <c:pt idx="4">
                  <c:v>307.724</c:v>
                </c:pt>
                <c:pt idx="5">
                  <c:v>307.724</c:v>
                </c:pt>
                <c:pt idx="6">
                  <c:v>307.724</c:v>
                </c:pt>
                <c:pt idx="7">
                  <c:v>307.724</c:v>
                </c:pt>
                <c:pt idx="8">
                  <c:v>307.724</c:v>
                </c:pt>
                <c:pt idx="9">
                  <c:v>307.724</c:v>
                </c:pt>
                <c:pt idx="10">
                  <c:v>307.724</c:v>
                </c:pt>
                <c:pt idx="11">
                  <c:v>307.724</c:v>
                </c:pt>
                <c:pt idx="12">
                  <c:v>307.724</c:v>
                </c:pt>
                <c:pt idx="13">
                  <c:v>307.724</c:v>
                </c:pt>
                <c:pt idx="14">
                  <c:v>307.724</c:v>
                </c:pt>
                <c:pt idx="15">
                  <c:v>307.724</c:v>
                </c:pt>
                <c:pt idx="16">
                  <c:v>307.724</c:v>
                </c:pt>
                <c:pt idx="17">
                  <c:v>307.724</c:v>
                </c:pt>
                <c:pt idx="18">
                  <c:v>307.724</c:v>
                </c:pt>
                <c:pt idx="19">
                  <c:v>307.724</c:v>
                </c:pt>
                <c:pt idx="20">
                  <c:v>307.724</c:v>
                </c:pt>
                <c:pt idx="21">
                  <c:v>307.724</c:v>
                </c:pt>
                <c:pt idx="22">
                  <c:v>307.724</c:v>
                </c:pt>
                <c:pt idx="23">
                  <c:v>307.724</c:v>
                </c:pt>
                <c:pt idx="24">
                  <c:v>307.724</c:v>
                </c:pt>
                <c:pt idx="25">
                  <c:v>307.724</c:v>
                </c:pt>
                <c:pt idx="26">
                  <c:v>307.724</c:v>
                </c:pt>
                <c:pt idx="27">
                  <c:v>307.724</c:v>
                </c:pt>
                <c:pt idx="28">
                  <c:v>307.724</c:v>
                </c:pt>
                <c:pt idx="29">
                  <c:v>307.724</c:v>
                </c:pt>
                <c:pt idx="30">
                  <c:v>307.724</c:v>
                </c:pt>
                <c:pt idx="31">
                  <c:v>307.724</c:v>
                </c:pt>
                <c:pt idx="32">
                  <c:v>307.724</c:v>
                </c:pt>
                <c:pt idx="33">
                  <c:v>307.724</c:v>
                </c:pt>
                <c:pt idx="34">
                  <c:v>307.724</c:v>
                </c:pt>
                <c:pt idx="35">
                  <c:v>307.724</c:v>
                </c:pt>
                <c:pt idx="36">
                  <c:v>307.724</c:v>
                </c:pt>
                <c:pt idx="37">
                  <c:v>307.724</c:v>
                </c:pt>
                <c:pt idx="38">
                  <c:v>307.724</c:v>
                </c:pt>
                <c:pt idx="39">
                  <c:v>307.724</c:v>
                </c:pt>
                <c:pt idx="40">
                  <c:v>307.724</c:v>
                </c:pt>
                <c:pt idx="41">
                  <c:v>307.724</c:v>
                </c:pt>
                <c:pt idx="42">
                  <c:v>307.724</c:v>
                </c:pt>
                <c:pt idx="43">
                  <c:v>307.724</c:v>
                </c:pt>
                <c:pt idx="44">
                  <c:v>307.724</c:v>
                </c:pt>
                <c:pt idx="45">
                  <c:v>307.724</c:v>
                </c:pt>
                <c:pt idx="46">
                  <c:v>307.724</c:v>
                </c:pt>
                <c:pt idx="47">
                  <c:v>307.724</c:v>
                </c:pt>
                <c:pt idx="48">
                  <c:v>307.724</c:v>
                </c:pt>
                <c:pt idx="49">
                  <c:v>307.724</c:v>
                </c:pt>
                <c:pt idx="50">
                  <c:v>307.724</c:v>
                </c:pt>
                <c:pt idx="51">
                  <c:v>307.724</c:v>
                </c:pt>
                <c:pt idx="52">
                  <c:v>307.724</c:v>
                </c:pt>
                <c:pt idx="53">
                  <c:v>307.724</c:v>
                </c:pt>
                <c:pt idx="54">
                  <c:v>307.724</c:v>
                </c:pt>
                <c:pt idx="55">
                  <c:v>307.724</c:v>
                </c:pt>
                <c:pt idx="56">
                  <c:v>307.724</c:v>
                </c:pt>
                <c:pt idx="57">
                  <c:v>307.724</c:v>
                </c:pt>
                <c:pt idx="58">
                  <c:v>307.724</c:v>
                </c:pt>
                <c:pt idx="59">
                  <c:v>307.724</c:v>
                </c:pt>
                <c:pt idx="60">
                  <c:v>307.724</c:v>
                </c:pt>
                <c:pt idx="61">
                  <c:v>307.724</c:v>
                </c:pt>
                <c:pt idx="62">
                  <c:v>307.724</c:v>
                </c:pt>
                <c:pt idx="63">
                  <c:v>307.724</c:v>
                </c:pt>
                <c:pt idx="64">
                  <c:v>307.724</c:v>
                </c:pt>
                <c:pt idx="65">
                  <c:v>307.724</c:v>
                </c:pt>
                <c:pt idx="66">
                  <c:v>307.724</c:v>
                </c:pt>
                <c:pt idx="67">
                  <c:v>307.724</c:v>
                </c:pt>
                <c:pt idx="68">
                  <c:v>307.724</c:v>
                </c:pt>
                <c:pt idx="69">
                  <c:v>307.724</c:v>
                </c:pt>
                <c:pt idx="70">
                  <c:v>307.724</c:v>
                </c:pt>
                <c:pt idx="71">
                  <c:v>307.724</c:v>
                </c:pt>
              </c:numCache>
            </c:numRef>
          </c:val>
        </c:ser>
        <c:ser>
          <c:idx val="2"/>
          <c:order val="2"/>
          <c:tx>
            <c:v>touch levelbelow5% (292.34 Mbit/s)</c:v>
          </c:tx>
          <c:spPr>
            <a:ln w="19050">
              <a:solidFill>
                <a:srgbClr val="ED7D31"/>
              </a:solidFill>
              <a:prstDash val="dash"/>
            </a:ln>
          </c:spPr>
          <c:marker>
            <c:symbol val="none"/>
          </c:marker>
          <c:cat>
            <c:multiLvlStrRef>
              <c:f>_ChartData!$DP$2:$DQ$73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_ChartData!$DT$2:$DT$73</c:f>
              <c:numCache>
                <c:formatCode>General</c:formatCode>
                <c:ptCount val="72"/>
                <c:pt idx="0">
                  <c:v>292.3378</c:v>
                </c:pt>
                <c:pt idx="1">
                  <c:v>292.3378</c:v>
                </c:pt>
                <c:pt idx="2">
                  <c:v>292.3378</c:v>
                </c:pt>
                <c:pt idx="3">
                  <c:v>292.3378</c:v>
                </c:pt>
                <c:pt idx="4">
                  <c:v>292.3378</c:v>
                </c:pt>
                <c:pt idx="5">
                  <c:v>292.3378</c:v>
                </c:pt>
                <c:pt idx="6">
                  <c:v>292.3378</c:v>
                </c:pt>
                <c:pt idx="7">
                  <c:v>292.3378</c:v>
                </c:pt>
                <c:pt idx="8">
                  <c:v>292.3378</c:v>
                </c:pt>
                <c:pt idx="9">
                  <c:v>292.3378</c:v>
                </c:pt>
                <c:pt idx="10">
                  <c:v>292.3378</c:v>
                </c:pt>
                <c:pt idx="11">
                  <c:v>292.3378</c:v>
                </c:pt>
                <c:pt idx="12">
                  <c:v>292.3378</c:v>
                </c:pt>
                <c:pt idx="13">
                  <c:v>292.3378</c:v>
                </c:pt>
                <c:pt idx="14">
                  <c:v>292.3378</c:v>
                </c:pt>
                <c:pt idx="15">
                  <c:v>292.3378</c:v>
                </c:pt>
                <c:pt idx="16">
                  <c:v>292.3378</c:v>
                </c:pt>
                <c:pt idx="17">
                  <c:v>292.3378</c:v>
                </c:pt>
                <c:pt idx="18">
                  <c:v>292.3378</c:v>
                </c:pt>
                <c:pt idx="19">
                  <c:v>292.3378</c:v>
                </c:pt>
                <c:pt idx="20">
                  <c:v>292.3378</c:v>
                </c:pt>
                <c:pt idx="21">
                  <c:v>292.3378</c:v>
                </c:pt>
                <c:pt idx="22">
                  <c:v>292.3378</c:v>
                </c:pt>
                <c:pt idx="23">
                  <c:v>292.3378</c:v>
                </c:pt>
                <c:pt idx="24">
                  <c:v>292.3378</c:v>
                </c:pt>
                <c:pt idx="25">
                  <c:v>292.3378</c:v>
                </c:pt>
                <c:pt idx="26">
                  <c:v>292.3378</c:v>
                </c:pt>
                <c:pt idx="27">
                  <c:v>292.3378</c:v>
                </c:pt>
                <c:pt idx="28">
                  <c:v>292.3378</c:v>
                </c:pt>
                <c:pt idx="29">
                  <c:v>292.3378</c:v>
                </c:pt>
                <c:pt idx="30">
                  <c:v>292.3378</c:v>
                </c:pt>
                <c:pt idx="31">
                  <c:v>292.3378</c:v>
                </c:pt>
                <c:pt idx="32">
                  <c:v>292.3378</c:v>
                </c:pt>
                <c:pt idx="33">
                  <c:v>292.3378</c:v>
                </c:pt>
                <c:pt idx="34">
                  <c:v>292.3378</c:v>
                </c:pt>
                <c:pt idx="35">
                  <c:v>292.3378</c:v>
                </c:pt>
                <c:pt idx="36">
                  <c:v>292.3378</c:v>
                </c:pt>
                <c:pt idx="37">
                  <c:v>292.3378</c:v>
                </c:pt>
                <c:pt idx="38">
                  <c:v>292.3378</c:v>
                </c:pt>
                <c:pt idx="39">
                  <c:v>292.3378</c:v>
                </c:pt>
                <c:pt idx="40">
                  <c:v>292.3378</c:v>
                </c:pt>
                <c:pt idx="41">
                  <c:v>292.3378</c:v>
                </c:pt>
                <c:pt idx="42">
                  <c:v>292.3378</c:v>
                </c:pt>
                <c:pt idx="43">
                  <c:v>292.3378</c:v>
                </c:pt>
                <c:pt idx="44">
                  <c:v>292.3378</c:v>
                </c:pt>
                <c:pt idx="45">
                  <c:v>292.3378</c:v>
                </c:pt>
                <c:pt idx="46">
                  <c:v>292.3378</c:v>
                </c:pt>
                <c:pt idx="47">
                  <c:v>292.3378</c:v>
                </c:pt>
                <c:pt idx="48">
                  <c:v>292.3378</c:v>
                </c:pt>
                <c:pt idx="49">
                  <c:v>292.3378</c:v>
                </c:pt>
                <c:pt idx="50">
                  <c:v>292.3378</c:v>
                </c:pt>
                <c:pt idx="51">
                  <c:v>292.3378</c:v>
                </c:pt>
                <c:pt idx="52">
                  <c:v>292.3378</c:v>
                </c:pt>
                <c:pt idx="53">
                  <c:v>292.3378</c:v>
                </c:pt>
                <c:pt idx="54">
                  <c:v>292.3378</c:v>
                </c:pt>
                <c:pt idx="55">
                  <c:v>292.3378</c:v>
                </c:pt>
                <c:pt idx="56">
                  <c:v>292.3378</c:v>
                </c:pt>
                <c:pt idx="57">
                  <c:v>292.3378</c:v>
                </c:pt>
                <c:pt idx="58">
                  <c:v>292.3378</c:v>
                </c:pt>
                <c:pt idx="59">
                  <c:v>292.3378</c:v>
                </c:pt>
                <c:pt idx="60">
                  <c:v>292.3378</c:v>
                </c:pt>
                <c:pt idx="61">
                  <c:v>292.3378</c:v>
                </c:pt>
                <c:pt idx="62">
                  <c:v>292.3378</c:v>
                </c:pt>
                <c:pt idx="63">
                  <c:v>292.3378</c:v>
                </c:pt>
                <c:pt idx="64">
                  <c:v>292.3378</c:v>
                </c:pt>
                <c:pt idx="65">
                  <c:v>292.3378</c:v>
                </c:pt>
                <c:pt idx="66">
                  <c:v>292.3378</c:v>
                </c:pt>
                <c:pt idx="67">
                  <c:v>292.3378</c:v>
                </c:pt>
                <c:pt idx="68">
                  <c:v>292.3378</c:v>
                </c:pt>
                <c:pt idx="69">
                  <c:v>292.3378</c:v>
                </c:pt>
                <c:pt idx="70">
                  <c:v>292.3378</c:v>
                </c:pt>
                <c:pt idx="71">
                  <c:v>292.3378</c:v>
                </c:pt>
              </c:numCache>
            </c:numRef>
          </c:val>
        </c:ser>
        <c:ser>
          <c:idx val="3"/>
          <c:order val="3"/>
          <c:tx>
            <c:v>License (675.00 Mbps)</c:v>
          </c:tx>
          <c:spPr>
            <a:ln w="19050">
              <a:solidFill>
                <a:srgbClr val="548235"/>
              </a:solidFill>
              <a:prstDash val="dash"/>
            </a:ln>
          </c:spPr>
          <c:marker>
            <c:symbol val="none"/>
          </c:marker>
          <c:cat>
            <c:multiLvlStrRef>
              <c:f>_ChartData!$DP$2:$DQ$73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_ChartData!$DU$2:$DU$73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_ChartData!$DP$2:$DQ$73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_ChartData!$DV$2:$DV$73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180001"/>
        <c:axId val="50180002"/>
      </c:lineChart>
      <c:catAx>
        <c:axId val="501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80002"/>
        <c:crosses val="autoZero"/>
        <c:auto val="1"/>
        <c:lblAlgn val="center"/>
        <c:lblOffset val="100"/>
      </c:catAx>
      <c:valAx>
        <c:axId val="501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CXSDRJ0B01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_ChartData!$DY$2:$DY$73</c:f>
              <c:numCache>
                <c:formatCode>General</c:formatCode>
                <c:ptCount val="72"/>
                <c:pt idx="0">
                  <c:v>220.71484375</c:v>
                </c:pt>
                <c:pt idx="1">
                  <c:v>204.9365234375</c:v>
                </c:pt>
                <c:pt idx="2">
                  <c:v>171.6552734375</c:v>
                </c:pt>
                <c:pt idx="3">
                  <c:v>177.7421875</c:v>
                </c:pt>
                <c:pt idx="4">
                  <c:v>102.7158203125</c:v>
                </c:pt>
                <c:pt idx="5">
                  <c:v>110.1435546875</c:v>
                </c:pt>
                <c:pt idx="6">
                  <c:v>110.4111328125</c:v>
                </c:pt>
                <c:pt idx="7">
                  <c:v>163.3466796875</c:v>
                </c:pt>
                <c:pt idx="8">
                  <c:v>216.7509765625</c:v>
                </c:pt>
                <c:pt idx="9">
                  <c:v>173.5986328125</c:v>
                </c:pt>
                <c:pt idx="10">
                  <c:v>178.0546875</c:v>
                </c:pt>
                <c:pt idx="11">
                  <c:v>186.2802734375</c:v>
                </c:pt>
                <c:pt idx="12">
                  <c:v>191.048828125</c:v>
                </c:pt>
                <c:pt idx="13">
                  <c:v>206.0986328125</c:v>
                </c:pt>
                <c:pt idx="14">
                  <c:v>215.2001953125</c:v>
                </c:pt>
                <c:pt idx="15">
                  <c:v>191.279296875</c:v>
                </c:pt>
                <c:pt idx="16">
                  <c:v>209.0625</c:v>
                </c:pt>
                <c:pt idx="17">
                  <c:v>186.4248046875</c:v>
                </c:pt>
                <c:pt idx="18">
                  <c:v>197.55859375</c:v>
                </c:pt>
                <c:pt idx="19">
                  <c:v>216.7958984375</c:v>
                </c:pt>
                <c:pt idx="20">
                  <c:v>196.453125</c:v>
                </c:pt>
                <c:pt idx="21">
                  <c:v>210.01953125</c:v>
                </c:pt>
                <c:pt idx="22">
                  <c:v>214.2470703125</c:v>
                </c:pt>
                <c:pt idx="23">
                  <c:v>215.0908203125</c:v>
                </c:pt>
                <c:pt idx="24">
                  <c:v>219.6982421875</c:v>
                </c:pt>
                <c:pt idx="25">
                  <c:v>219.7255859375</c:v>
                </c:pt>
                <c:pt idx="26">
                  <c:v>203.3564453125</c:v>
                </c:pt>
                <c:pt idx="27">
                  <c:v>200.162109375</c:v>
                </c:pt>
                <c:pt idx="28">
                  <c:v>133.6064453125</c:v>
                </c:pt>
                <c:pt idx="29">
                  <c:v>103.3388671875</c:v>
                </c:pt>
                <c:pt idx="30">
                  <c:v>141.6943359375</c:v>
                </c:pt>
                <c:pt idx="31">
                  <c:v>207.9248046875</c:v>
                </c:pt>
                <c:pt idx="32">
                  <c:v>197.0791015625</c:v>
                </c:pt>
                <c:pt idx="33">
                  <c:v>180.0234375</c:v>
                </c:pt>
                <c:pt idx="34">
                  <c:v>201.1787109375</c:v>
                </c:pt>
                <c:pt idx="35">
                  <c:v>185.31640625</c:v>
                </c:pt>
                <c:pt idx="36">
                  <c:v>199.5634765625</c:v>
                </c:pt>
                <c:pt idx="37">
                  <c:v>217.640625</c:v>
                </c:pt>
                <c:pt idx="38">
                  <c:v>207.611328125</c:v>
                </c:pt>
                <c:pt idx="39">
                  <c:v>219.6103515625</c:v>
                </c:pt>
                <c:pt idx="40">
                  <c:v>179.5322265625</c:v>
                </c:pt>
                <c:pt idx="41">
                  <c:v>207.0869140625</c:v>
                </c:pt>
                <c:pt idx="42">
                  <c:v>204.55859375</c:v>
                </c:pt>
                <c:pt idx="43">
                  <c:v>202.6337890625</c:v>
                </c:pt>
                <c:pt idx="44">
                  <c:v>217.3681640625</c:v>
                </c:pt>
                <c:pt idx="45">
                  <c:v>213.75390625</c:v>
                </c:pt>
                <c:pt idx="46">
                  <c:v>218.2216796875</c:v>
                </c:pt>
                <c:pt idx="47">
                  <c:v>219.1201171875</c:v>
                </c:pt>
                <c:pt idx="48">
                  <c:v>215.986328125</c:v>
                </c:pt>
                <c:pt idx="49">
                  <c:v>215.3193359375</c:v>
                </c:pt>
                <c:pt idx="50">
                  <c:v>186.166015625</c:v>
                </c:pt>
                <c:pt idx="51">
                  <c:v>153.888671875</c:v>
                </c:pt>
                <c:pt idx="52">
                  <c:v>168.8203125</c:v>
                </c:pt>
                <c:pt idx="53">
                  <c:v>133.7138671875</c:v>
                </c:pt>
                <c:pt idx="54">
                  <c:v>155.375</c:v>
                </c:pt>
                <c:pt idx="55">
                  <c:v>197.1455078125</c:v>
                </c:pt>
                <c:pt idx="56">
                  <c:v>166.34765625</c:v>
                </c:pt>
                <c:pt idx="57">
                  <c:v>189.69921875</c:v>
                </c:pt>
                <c:pt idx="58">
                  <c:v>178.765625</c:v>
                </c:pt>
                <c:pt idx="59">
                  <c:v>203.7451171875</c:v>
                </c:pt>
                <c:pt idx="60">
                  <c:v>212.67578125</c:v>
                </c:pt>
                <c:pt idx="61">
                  <c:v>209.9619140625</c:v>
                </c:pt>
                <c:pt idx="62">
                  <c:v>200.8662109375</c:v>
                </c:pt>
                <c:pt idx="63">
                  <c:v>199.4931640625</c:v>
                </c:pt>
                <c:pt idx="64">
                  <c:v>190.787109375</c:v>
                </c:pt>
                <c:pt idx="65">
                  <c:v>199.7041015625</c:v>
                </c:pt>
                <c:pt idx="66">
                  <c:v>215.015625</c:v>
                </c:pt>
                <c:pt idx="67">
                  <c:v>213.396484375</c:v>
                </c:pt>
                <c:pt idx="68">
                  <c:v>195.1640625</c:v>
                </c:pt>
                <c:pt idx="69">
                  <c:v>218.0146484375</c:v>
                </c:pt>
                <c:pt idx="70">
                  <c:v>219.103515625</c:v>
                </c:pt>
                <c:pt idx="71">
                  <c:v>220.650390625</c:v>
                </c:pt>
              </c:numCache>
            </c:numRef>
          </c:val>
        </c:ser>
        <c:ser>
          <c:idx val="1"/>
          <c:order val="1"/>
          <c:tx>
            <c:v>Peak (220.71 Mbit/s)</c:v>
          </c:tx>
          <c:spPr>
            <a:ln w="19050">
              <a:solidFill>
                <a:srgbClr val="C00000"/>
              </a:solidFill>
              <a:prstDash val="dash"/>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_ChartData!$DZ$2:$DZ$73</c:f>
              <c:numCache>
                <c:formatCode>General</c:formatCode>
                <c:ptCount val="72"/>
                <c:pt idx="0">
                  <c:v>220.71484375</c:v>
                </c:pt>
                <c:pt idx="1">
                  <c:v>220.71484375</c:v>
                </c:pt>
                <c:pt idx="2">
                  <c:v>220.71484375</c:v>
                </c:pt>
                <c:pt idx="3">
                  <c:v>220.71484375</c:v>
                </c:pt>
                <c:pt idx="4">
                  <c:v>220.71484375</c:v>
                </c:pt>
                <c:pt idx="5">
                  <c:v>220.71484375</c:v>
                </c:pt>
                <c:pt idx="6">
                  <c:v>220.71484375</c:v>
                </c:pt>
                <c:pt idx="7">
                  <c:v>220.71484375</c:v>
                </c:pt>
                <c:pt idx="8">
                  <c:v>220.71484375</c:v>
                </c:pt>
                <c:pt idx="9">
                  <c:v>220.71484375</c:v>
                </c:pt>
                <c:pt idx="10">
                  <c:v>220.71484375</c:v>
                </c:pt>
                <c:pt idx="11">
                  <c:v>220.71484375</c:v>
                </c:pt>
                <c:pt idx="12">
                  <c:v>220.71484375</c:v>
                </c:pt>
                <c:pt idx="13">
                  <c:v>220.71484375</c:v>
                </c:pt>
                <c:pt idx="14">
                  <c:v>220.71484375</c:v>
                </c:pt>
                <c:pt idx="15">
                  <c:v>220.71484375</c:v>
                </c:pt>
                <c:pt idx="16">
                  <c:v>220.71484375</c:v>
                </c:pt>
                <c:pt idx="17">
                  <c:v>220.71484375</c:v>
                </c:pt>
                <c:pt idx="18">
                  <c:v>220.71484375</c:v>
                </c:pt>
                <c:pt idx="19">
                  <c:v>220.71484375</c:v>
                </c:pt>
                <c:pt idx="20">
                  <c:v>220.71484375</c:v>
                </c:pt>
                <c:pt idx="21">
                  <c:v>220.71484375</c:v>
                </c:pt>
                <c:pt idx="22">
                  <c:v>220.71484375</c:v>
                </c:pt>
                <c:pt idx="23">
                  <c:v>220.71484375</c:v>
                </c:pt>
                <c:pt idx="24">
                  <c:v>220.71484375</c:v>
                </c:pt>
                <c:pt idx="25">
                  <c:v>220.71484375</c:v>
                </c:pt>
                <c:pt idx="26">
                  <c:v>220.71484375</c:v>
                </c:pt>
                <c:pt idx="27">
                  <c:v>220.71484375</c:v>
                </c:pt>
                <c:pt idx="28">
                  <c:v>220.71484375</c:v>
                </c:pt>
                <c:pt idx="29">
                  <c:v>220.71484375</c:v>
                </c:pt>
                <c:pt idx="30">
                  <c:v>220.71484375</c:v>
                </c:pt>
                <c:pt idx="31">
                  <c:v>220.71484375</c:v>
                </c:pt>
                <c:pt idx="32">
                  <c:v>220.71484375</c:v>
                </c:pt>
                <c:pt idx="33">
                  <c:v>220.71484375</c:v>
                </c:pt>
                <c:pt idx="34">
                  <c:v>220.71484375</c:v>
                </c:pt>
                <c:pt idx="35">
                  <c:v>220.71484375</c:v>
                </c:pt>
                <c:pt idx="36">
                  <c:v>220.71484375</c:v>
                </c:pt>
                <c:pt idx="37">
                  <c:v>220.71484375</c:v>
                </c:pt>
                <c:pt idx="38">
                  <c:v>220.71484375</c:v>
                </c:pt>
                <c:pt idx="39">
                  <c:v>220.71484375</c:v>
                </c:pt>
                <c:pt idx="40">
                  <c:v>220.71484375</c:v>
                </c:pt>
                <c:pt idx="41">
                  <c:v>220.71484375</c:v>
                </c:pt>
                <c:pt idx="42">
                  <c:v>220.71484375</c:v>
                </c:pt>
                <c:pt idx="43">
                  <c:v>220.71484375</c:v>
                </c:pt>
                <c:pt idx="44">
                  <c:v>220.71484375</c:v>
                </c:pt>
                <c:pt idx="45">
                  <c:v>220.71484375</c:v>
                </c:pt>
                <c:pt idx="46">
                  <c:v>220.71484375</c:v>
                </c:pt>
                <c:pt idx="47">
                  <c:v>220.71484375</c:v>
                </c:pt>
                <c:pt idx="48">
                  <c:v>220.71484375</c:v>
                </c:pt>
                <c:pt idx="49">
                  <c:v>220.71484375</c:v>
                </c:pt>
                <c:pt idx="50">
                  <c:v>220.71484375</c:v>
                </c:pt>
                <c:pt idx="51">
                  <c:v>220.71484375</c:v>
                </c:pt>
                <c:pt idx="52">
                  <c:v>220.71484375</c:v>
                </c:pt>
                <c:pt idx="53">
                  <c:v>220.71484375</c:v>
                </c:pt>
                <c:pt idx="54">
                  <c:v>220.71484375</c:v>
                </c:pt>
                <c:pt idx="55">
                  <c:v>220.71484375</c:v>
                </c:pt>
                <c:pt idx="56">
                  <c:v>220.71484375</c:v>
                </c:pt>
                <c:pt idx="57">
                  <c:v>220.71484375</c:v>
                </c:pt>
                <c:pt idx="58">
                  <c:v>220.71484375</c:v>
                </c:pt>
                <c:pt idx="59">
                  <c:v>220.71484375</c:v>
                </c:pt>
                <c:pt idx="60">
                  <c:v>220.71484375</c:v>
                </c:pt>
                <c:pt idx="61">
                  <c:v>220.71484375</c:v>
                </c:pt>
                <c:pt idx="62">
                  <c:v>220.71484375</c:v>
                </c:pt>
                <c:pt idx="63">
                  <c:v>220.71484375</c:v>
                </c:pt>
                <c:pt idx="64">
                  <c:v>220.71484375</c:v>
                </c:pt>
                <c:pt idx="65">
                  <c:v>220.71484375</c:v>
                </c:pt>
                <c:pt idx="66">
                  <c:v>220.71484375</c:v>
                </c:pt>
                <c:pt idx="67">
                  <c:v>220.71484375</c:v>
                </c:pt>
                <c:pt idx="68">
                  <c:v>220.71484375</c:v>
                </c:pt>
                <c:pt idx="69">
                  <c:v>220.71484375</c:v>
                </c:pt>
                <c:pt idx="70">
                  <c:v>220.71484375</c:v>
                </c:pt>
                <c:pt idx="71">
                  <c:v>220.71484375</c:v>
                </c:pt>
              </c:numCache>
            </c:numRef>
          </c:val>
        </c:ser>
        <c:ser>
          <c:idx val="2"/>
          <c:order val="2"/>
          <c:tx>
            <c:v>touch levelbelow5% (209.68 Mbit/s)</c:v>
          </c:tx>
          <c:spPr>
            <a:ln w="19050">
              <a:solidFill>
                <a:srgbClr val="ED7D31"/>
              </a:solidFill>
              <a:prstDash val="dash"/>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_ChartData!$EA$2:$EA$73</c:f>
              <c:numCache>
                <c:formatCode>General</c:formatCode>
                <c:ptCount val="72"/>
                <c:pt idx="0">
                  <c:v>209.6791015625</c:v>
                </c:pt>
                <c:pt idx="1">
                  <c:v>209.6791015625</c:v>
                </c:pt>
                <c:pt idx="2">
                  <c:v>209.6791015625</c:v>
                </c:pt>
                <c:pt idx="3">
                  <c:v>209.6791015625</c:v>
                </c:pt>
                <c:pt idx="4">
                  <c:v>209.6791015625</c:v>
                </c:pt>
                <c:pt idx="5">
                  <c:v>209.6791015625</c:v>
                </c:pt>
                <c:pt idx="6">
                  <c:v>209.6791015625</c:v>
                </c:pt>
                <c:pt idx="7">
                  <c:v>209.6791015625</c:v>
                </c:pt>
                <c:pt idx="8">
                  <c:v>209.6791015625</c:v>
                </c:pt>
                <c:pt idx="9">
                  <c:v>209.6791015625</c:v>
                </c:pt>
                <c:pt idx="10">
                  <c:v>209.6791015625</c:v>
                </c:pt>
                <c:pt idx="11">
                  <c:v>209.6791015625</c:v>
                </c:pt>
                <c:pt idx="12">
                  <c:v>209.6791015625</c:v>
                </c:pt>
                <c:pt idx="13">
                  <c:v>209.6791015625</c:v>
                </c:pt>
                <c:pt idx="14">
                  <c:v>209.6791015625</c:v>
                </c:pt>
                <c:pt idx="15">
                  <c:v>209.6791015625</c:v>
                </c:pt>
                <c:pt idx="16">
                  <c:v>209.6791015625</c:v>
                </c:pt>
                <c:pt idx="17">
                  <c:v>209.6791015625</c:v>
                </c:pt>
                <c:pt idx="18">
                  <c:v>209.6791015625</c:v>
                </c:pt>
                <c:pt idx="19">
                  <c:v>209.6791015625</c:v>
                </c:pt>
                <c:pt idx="20">
                  <c:v>209.6791015625</c:v>
                </c:pt>
                <c:pt idx="21">
                  <c:v>209.6791015625</c:v>
                </c:pt>
                <c:pt idx="22">
                  <c:v>209.6791015625</c:v>
                </c:pt>
                <c:pt idx="23">
                  <c:v>209.6791015625</c:v>
                </c:pt>
                <c:pt idx="24">
                  <c:v>209.6791015625</c:v>
                </c:pt>
                <c:pt idx="25">
                  <c:v>209.6791015625</c:v>
                </c:pt>
                <c:pt idx="26">
                  <c:v>209.6791015625</c:v>
                </c:pt>
                <c:pt idx="27">
                  <c:v>209.6791015625</c:v>
                </c:pt>
                <c:pt idx="28">
                  <c:v>209.6791015625</c:v>
                </c:pt>
                <c:pt idx="29">
                  <c:v>209.6791015625</c:v>
                </c:pt>
                <c:pt idx="30">
                  <c:v>209.6791015625</c:v>
                </c:pt>
                <c:pt idx="31">
                  <c:v>209.6791015625</c:v>
                </c:pt>
                <c:pt idx="32">
                  <c:v>209.6791015625</c:v>
                </c:pt>
                <c:pt idx="33">
                  <c:v>209.6791015625</c:v>
                </c:pt>
                <c:pt idx="34">
                  <c:v>209.6791015625</c:v>
                </c:pt>
                <c:pt idx="35">
                  <c:v>209.6791015625</c:v>
                </c:pt>
                <c:pt idx="36">
                  <c:v>209.6791015625</c:v>
                </c:pt>
                <c:pt idx="37">
                  <c:v>209.6791015625</c:v>
                </c:pt>
                <c:pt idx="38">
                  <c:v>209.6791015625</c:v>
                </c:pt>
                <c:pt idx="39">
                  <c:v>209.6791015625</c:v>
                </c:pt>
                <c:pt idx="40">
                  <c:v>209.6791015625</c:v>
                </c:pt>
                <c:pt idx="41">
                  <c:v>209.6791015625</c:v>
                </c:pt>
                <c:pt idx="42">
                  <c:v>209.6791015625</c:v>
                </c:pt>
                <c:pt idx="43">
                  <c:v>209.6791015625</c:v>
                </c:pt>
                <c:pt idx="44">
                  <c:v>209.6791015625</c:v>
                </c:pt>
                <c:pt idx="45">
                  <c:v>209.6791015625</c:v>
                </c:pt>
                <c:pt idx="46">
                  <c:v>209.6791015625</c:v>
                </c:pt>
                <c:pt idx="47">
                  <c:v>209.6791015625</c:v>
                </c:pt>
                <c:pt idx="48">
                  <c:v>209.6791015625</c:v>
                </c:pt>
                <c:pt idx="49">
                  <c:v>209.6791015625</c:v>
                </c:pt>
                <c:pt idx="50">
                  <c:v>209.6791015625</c:v>
                </c:pt>
                <c:pt idx="51">
                  <c:v>209.6791015625</c:v>
                </c:pt>
                <c:pt idx="52">
                  <c:v>209.6791015625</c:v>
                </c:pt>
                <c:pt idx="53">
                  <c:v>209.6791015625</c:v>
                </c:pt>
                <c:pt idx="54">
                  <c:v>209.6791015625</c:v>
                </c:pt>
                <c:pt idx="55">
                  <c:v>209.6791015625</c:v>
                </c:pt>
                <c:pt idx="56">
                  <c:v>209.6791015625</c:v>
                </c:pt>
                <c:pt idx="57">
                  <c:v>209.6791015625</c:v>
                </c:pt>
                <c:pt idx="58">
                  <c:v>209.6791015625</c:v>
                </c:pt>
                <c:pt idx="59">
                  <c:v>209.6791015625</c:v>
                </c:pt>
                <c:pt idx="60">
                  <c:v>209.6791015625</c:v>
                </c:pt>
                <c:pt idx="61">
                  <c:v>209.6791015625</c:v>
                </c:pt>
                <c:pt idx="62">
                  <c:v>209.6791015625</c:v>
                </c:pt>
                <c:pt idx="63">
                  <c:v>209.6791015625</c:v>
                </c:pt>
                <c:pt idx="64">
                  <c:v>209.6791015625</c:v>
                </c:pt>
                <c:pt idx="65">
                  <c:v>209.6791015625</c:v>
                </c:pt>
                <c:pt idx="66">
                  <c:v>209.6791015625</c:v>
                </c:pt>
                <c:pt idx="67">
                  <c:v>209.6791015625</c:v>
                </c:pt>
                <c:pt idx="68">
                  <c:v>209.6791015625</c:v>
                </c:pt>
                <c:pt idx="69">
                  <c:v>209.6791015625</c:v>
                </c:pt>
                <c:pt idx="70">
                  <c:v>209.6791015625</c:v>
                </c:pt>
                <c:pt idx="71">
                  <c:v>209.6791015625</c:v>
                </c:pt>
              </c:numCache>
            </c:numRef>
          </c:val>
        </c:ser>
        <c:ser>
          <c:idx val="3"/>
          <c:order val="3"/>
          <c:tx>
            <c:v>License (225.00 Mbps)</c:v>
          </c:tx>
          <c:spPr>
            <a:ln w="19050">
              <a:solidFill>
                <a:srgbClr val="548235"/>
              </a:solidFill>
              <a:prstDash val="dash"/>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_ChartData!$EB$2:$EB$73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_ChartData!$EC$2:$EC$73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190001"/>
        <c:axId val="50190002"/>
      </c:lineChart>
      <c:catAx>
        <c:axId val="501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90002"/>
        <c:crosses val="autoZero"/>
        <c:auto val="1"/>
        <c:lblAlgn val="center"/>
        <c:lblOffset val="100"/>
      </c:catAx>
      <c:valAx>
        <c:axId val="501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NOHTA21L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_ChartData!$ED$2:$EE$73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_ChartData!$EF$2:$EF$73</c:f>
              <c:numCache>
                <c:formatCode>General</c:formatCode>
                <c:ptCount val="72"/>
                <c:pt idx="0">
                  <c:v>216.7265625</c:v>
                </c:pt>
                <c:pt idx="1">
                  <c:v>183.9306640625</c:v>
                </c:pt>
                <c:pt idx="2">
                  <c:v>131.51171875</c:v>
                </c:pt>
                <c:pt idx="3">
                  <c:v>79.255859375</c:v>
                </c:pt>
                <c:pt idx="4">
                  <c:v>95.8466796875</c:v>
                </c:pt>
                <c:pt idx="5">
                  <c:v>107.9677734375</c:v>
                </c:pt>
                <c:pt idx="6">
                  <c:v>206.38671875</c:v>
                </c:pt>
                <c:pt idx="7">
                  <c:v>219.1953125</c:v>
                </c:pt>
                <c:pt idx="8">
                  <c:v>225.111328125</c:v>
                </c:pt>
                <c:pt idx="9">
                  <c:v>231.5458984375</c:v>
                </c:pt>
                <c:pt idx="10">
                  <c:v>225.029296875</c:v>
                </c:pt>
                <c:pt idx="11">
                  <c:v>238.11328125</c:v>
                </c:pt>
                <c:pt idx="12">
                  <c:v>229.78515625</c:v>
                </c:pt>
                <c:pt idx="13">
                  <c:v>229.2724609375</c:v>
                </c:pt>
                <c:pt idx="14">
                  <c:v>227.0498046875</c:v>
                </c:pt>
                <c:pt idx="15">
                  <c:v>230.7412109375</c:v>
                </c:pt>
                <c:pt idx="16">
                  <c:v>228.5283203125</c:v>
                </c:pt>
                <c:pt idx="17">
                  <c:v>235.185546875</c:v>
                </c:pt>
                <c:pt idx="18">
                  <c:v>238.623046875</c:v>
                </c:pt>
                <c:pt idx="19">
                  <c:v>225.34375</c:v>
                </c:pt>
                <c:pt idx="20">
                  <c:v>229.794921875</c:v>
                </c:pt>
                <c:pt idx="21">
                  <c:v>235.1005859375</c:v>
                </c:pt>
                <c:pt idx="22">
                  <c:v>237.6796875</c:v>
                </c:pt>
                <c:pt idx="23">
                  <c:v>228.1962890625</c:v>
                </c:pt>
                <c:pt idx="24">
                  <c:v>215.9462890625</c:v>
                </c:pt>
                <c:pt idx="25">
                  <c:v>171.9814453125</c:v>
                </c:pt>
                <c:pt idx="26">
                  <c:v>141.443359375</c:v>
                </c:pt>
                <c:pt idx="27">
                  <c:v>120.4638671875</c:v>
                </c:pt>
                <c:pt idx="28">
                  <c:v>88.42578125</c:v>
                </c:pt>
                <c:pt idx="29">
                  <c:v>118.18359375</c:v>
                </c:pt>
                <c:pt idx="30">
                  <c:v>201.0654296875</c:v>
                </c:pt>
                <c:pt idx="31">
                  <c:v>225.234375</c:v>
                </c:pt>
                <c:pt idx="32">
                  <c:v>221.8037109375</c:v>
                </c:pt>
                <c:pt idx="33">
                  <c:v>223.169921875</c:v>
                </c:pt>
                <c:pt idx="34">
                  <c:v>224.1484375</c:v>
                </c:pt>
                <c:pt idx="35">
                  <c:v>233.498046875</c:v>
                </c:pt>
                <c:pt idx="36">
                  <c:v>227.0751953125</c:v>
                </c:pt>
                <c:pt idx="37">
                  <c:v>237.1181640625</c:v>
                </c:pt>
                <c:pt idx="38">
                  <c:v>228.5791015625</c:v>
                </c:pt>
                <c:pt idx="39">
                  <c:v>229.6904296875</c:v>
                </c:pt>
                <c:pt idx="40">
                  <c:v>235.5576171875</c:v>
                </c:pt>
                <c:pt idx="41">
                  <c:v>234.23046875</c:v>
                </c:pt>
                <c:pt idx="42">
                  <c:v>239.7900390625</c:v>
                </c:pt>
                <c:pt idx="43">
                  <c:v>235.8994140625</c:v>
                </c:pt>
                <c:pt idx="44">
                  <c:v>232.5576171875</c:v>
                </c:pt>
                <c:pt idx="45">
                  <c:v>228.3232421875</c:v>
                </c:pt>
                <c:pt idx="46">
                  <c:v>226.865234375</c:v>
                </c:pt>
                <c:pt idx="47">
                  <c:v>221</c:v>
                </c:pt>
                <c:pt idx="48">
                  <c:v>205.9423828125</c:v>
                </c:pt>
                <c:pt idx="49">
                  <c:v>192.271484375</c:v>
                </c:pt>
                <c:pt idx="50">
                  <c:v>175.59375</c:v>
                </c:pt>
                <c:pt idx="51">
                  <c:v>116.7255859375</c:v>
                </c:pt>
                <c:pt idx="52">
                  <c:v>83.1962890625</c:v>
                </c:pt>
                <c:pt idx="53">
                  <c:v>172.2734375</c:v>
                </c:pt>
                <c:pt idx="54">
                  <c:v>208.123046875</c:v>
                </c:pt>
                <c:pt idx="55">
                  <c:v>223.1533203125</c:v>
                </c:pt>
                <c:pt idx="56">
                  <c:v>232.7080078125</c:v>
                </c:pt>
                <c:pt idx="57">
                  <c:v>239.8388671875</c:v>
                </c:pt>
                <c:pt idx="58">
                  <c:v>227.9169921875</c:v>
                </c:pt>
                <c:pt idx="59">
                  <c:v>229.18359375</c:v>
                </c:pt>
                <c:pt idx="60">
                  <c:v>235.7373046875</c:v>
                </c:pt>
                <c:pt idx="61">
                  <c:v>227.142578125</c:v>
                </c:pt>
                <c:pt idx="62">
                  <c:v>226.3017578125</c:v>
                </c:pt>
                <c:pt idx="63">
                  <c:v>228.046875</c:v>
                </c:pt>
                <c:pt idx="64">
                  <c:v>236.216796875</c:v>
                </c:pt>
                <c:pt idx="65">
                  <c:v>232.447265625</c:v>
                </c:pt>
                <c:pt idx="66">
                  <c:v>241.458984375</c:v>
                </c:pt>
                <c:pt idx="67">
                  <c:v>227.1064453125</c:v>
                </c:pt>
                <c:pt idx="68">
                  <c:v>225.763671875</c:v>
                </c:pt>
                <c:pt idx="69">
                  <c:v>238.37890625</c:v>
                </c:pt>
                <c:pt idx="70">
                  <c:v>225.890625</c:v>
                </c:pt>
                <c:pt idx="71">
                  <c:v>220.486328125</c:v>
                </c:pt>
              </c:numCache>
            </c:numRef>
          </c:val>
        </c:ser>
        <c:ser>
          <c:idx val="1"/>
          <c:order val="1"/>
          <c:tx>
            <c:v>Peak (241.46 Mbit/s)</c:v>
          </c:tx>
          <c:spPr>
            <a:ln w="19050">
              <a:solidFill>
                <a:srgbClr val="C00000"/>
              </a:solidFill>
              <a:prstDash val="dash"/>
            </a:ln>
          </c:spPr>
          <c:marker>
            <c:symbol val="none"/>
          </c:marker>
          <c:cat>
            <c:multiLvlStrRef>
              <c:f>_ChartData!$ED$2:$EE$73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_ChartData!$EG$2:$EG$73</c:f>
              <c:numCache>
                <c:formatCode>General</c:formatCode>
                <c:ptCount val="72"/>
                <c:pt idx="0">
                  <c:v>241.458984375</c:v>
                </c:pt>
                <c:pt idx="1">
                  <c:v>241.458984375</c:v>
                </c:pt>
                <c:pt idx="2">
                  <c:v>241.458984375</c:v>
                </c:pt>
                <c:pt idx="3">
                  <c:v>241.458984375</c:v>
                </c:pt>
                <c:pt idx="4">
                  <c:v>241.458984375</c:v>
                </c:pt>
                <c:pt idx="5">
                  <c:v>241.458984375</c:v>
                </c:pt>
                <c:pt idx="6">
                  <c:v>241.458984375</c:v>
                </c:pt>
                <c:pt idx="7">
                  <c:v>241.458984375</c:v>
                </c:pt>
                <c:pt idx="8">
                  <c:v>241.458984375</c:v>
                </c:pt>
                <c:pt idx="9">
                  <c:v>241.458984375</c:v>
                </c:pt>
                <c:pt idx="10">
                  <c:v>241.458984375</c:v>
                </c:pt>
                <c:pt idx="11">
                  <c:v>241.458984375</c:v>
                </c:pt>
                <c:pt idx="12">
                  <c:v>241.458984375</c:v>
                </c:pt>
                <c:pt idx="13">
                  <c:v>241.458984375</c:v>
                </c:pt>
                <c:pt idx="14">
                  <c:v>241.458984375</c:v>
                </c:pt>
                <c:pt idx="15">
                  <c:v>241.458984375</c:v>
                </c:pt>
                <c:pt idx="16">
                  <c:v>241.458984375</c:v>
                </c:pt>
                <c:pt idx="17">
                  <c:v>241.458984375</c:v>
                </c:pt>
                <c:pt idx="18">
                  <c:v>241.458984375</c:v>
                </c:pt>
                <c:pt idx="19">
                  <c:v>241.458984375</c:v>
                </c:pt>
                <c:pt idx="20">
                  <c:v>241.458984375</c:v>
                </c:pt>
                <c:pt idx="21">
                  <c:v>241.458984375</c:v>
                </c:pt>
                <c:pt idx="22">
                  <c:v>241.458984375</c:v>
                </c:pt>
                <c:pt idx="23">
                  <c:v>241.458984375</c:v>
                </c:pt>
                <c:pt idx="24">
                  <c:v>241.458984375</c:v>
                </c:pt>
                <c:pt idx="25">
                  <c:v>241.458984375</c:v>
                </c:pt>
                <c:pt idx="26">
                  <c:v>241.458984375</c:v>
                </c:pt>
                <c:pt idx="27">
                  <c:v>241.458984375</c:v>
                </c:pt>
                <c:pt idx="28">
                  <c:v>241.458984375</c:v>
                </c:pt>
                <c:pt idx="29">
                  <c:v>241.458984375</c:v>
                </c:pt>
                <c:pt idx="30">
                  <c:v>241.458984375</c:v>
                </c:pt>
                <c:pt idx="31">
                  <c:v>241.458984375</c:v>
                </c:pt>
                <c:pt idx="32">
                  <c:v>241.458984375</c:v>
                </c:pt>
                <c:pt idx="33">
                  <c:v>241.458984375</c:v>
                </c:pt>
                <c:pt idx="34">
                  <c:v>241.458984375</c:v>
                </c:pt>
                <c:pt idx="35">
                  <c:v>241.458984375</c:v>
                </c:pt>
                <c:pt idx="36">
                  <c:v>241.458984375</c:v>
                </c:pt>
                <c:pt idx="37">
                  <c:v>241.458984375</c:v>
                </c:pt>
                <c:pt idx="38">
                  <c:v>241.458984375</c:v>
                </c:pt>
                <c:pt idx="39">
                  <c:v>241.458984375</c:v>
                </c:pt>
                <c:pt idx="40">
                  <c:v>241.458984375</c:v>
                </c:pt>
                <c:pt idx="41">
                  <c:v>241.458984375</c:v>
                </c:pt>
                <c:pt idx="42">
                  <c:v>241.458984375</c:v>
                </c:pt>
                <c:pt idx="43">
                  <c:v>241.458984375</c:v>
                </c:pt>
                <c:pt idx="44">
                  <c:v>241.458984375</c:v>
                </c:pt>
                <c:pt idx="45">
                  <c:v>241.458984375</c:v>
                </c:pt>
                <c:pt idx="46">
                  <c:v>241.458984375</c:v>
                </c:pt>
                <c:pt idx="47">
                  <c:v>241.458984375</c:v>
                </c:pt>
                <c:pt idx="48">
                  <c:v>241.458984375</c:v>
                </c:pt>
                <c:pt idx="49">
                  <c:v>241.458984375</c:v>
                </c:pt>
                <c:pt idx="50">
                  <c:v>241.458984375</c:v>
                </c:pt>
                <c:pt idx="51">
                  <c:v>241.458984375</c:v>
                </c:pt>
                <c:pt idx="52">
                  <c:v>241.458984375</c:v>
                </c:pt>
                <c:pt idx="53">
                  <c:v>241.458984375</c:v>
                </c:pt>
                <c:pt idx="54">
                  <c:v>241.458984375</c:v>
                </c:pt>
                <c:pt idx="55">
                  <c:v>241.458984375</c:v>
                </c:pt>
                <c:pt idx="56">
                  <c:v>241.458984375</c:v>
                </c:pt>
                <c:pt idx="57">
                  <c:v>241.458984375</c:v>
                </c:pt>
                <c:pt idx="58">
                  <c:v>241.458984375</c:v>
                </c:pt>
                <c:pt idx="59">
                  <c:v>241.458984375</c:v>
                </c:pt>
                <c:pt idx="60">
                  <c:v>241.458984375</c:v>
                </c:pt>
                <c:pt idx="61">
                  <c:v>241.458984375</c:v>
                </c:pt>
                <c:pt idx="62">
                  <c:v>241.458984375</c:v>
                </c:pt>
                <c:pt idx="63">
                  <c:v>241.458984375</c:v>
                </c:pt>
                <c:pt idx="64">
                  <c:v>241.458984375</c:v>
                </c:pt>
                <c:pt idx="65">
                  <c:v>241.458984375</c:v>
                </c:pt>
                <c:pt idx="66">
                  <c:v>241.458984375</c:v>
                </c:pt>
                <c:pt idx="67">
                  <c:v>241.458984375</c:v>
                </c:pt>
                <c:pt idx="68">
                  <c:v>241.458984375</c:v>
                </c:pt>
                <c:pt idx="69">
                  <c:v>241.458984375</c:v>
                </c:pt>
                <c:pt idx="70">
                  <c:v>241.458984375</c:v>
                </c:pt>
                <c:pt idx="71">
                  <c:v>241.458984375</c:v>
                </c:pt>
              </c:numCache>
            </c:numRef>
          </c:val>
        </c:ser>
        <c:ser>
          <c:idx val="2"/>
          <c:order val="2"/>
          <c:tx>
            <c:v>touch levelbelow5% (229.39 Mbit/s)</c:v>
          </c:tx>
          <c:spPr>
            <a:ln w="19050">
              <a:solidFill>
                <a:srgbClr val="ED7D31"/>
              </a:solidFill>
              <a:prstDash val="dash"/>
            </a:ln>
          </c:spPr>
          <c:marker>
            <c:symbol val="none"/>
          </c:marker>
          <c:cat>
            <c:multiLvlStrRef>
              <c:f>_ChartData!$ED$2:$EE$73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_ChartData!$EH$2:$EH$73</c:f>
              <c:numCache>
                <c:formatCode>General</c:formatCode>
                <c:ptCount val="72"/>
                <c:pt idx="0">
                  <c:v>229.38603515625</c:v>
                </c:pt>
                <c:pt idx="1">
                  <c:v>229.38603515625</c:v>
                </c:pt>
                <c:pt idx="2">
                  <c:v>229.38603515625</c:v>
                </c:pt>
                <c:pt idx="3">
                  <c:v>229.38603515625</c:v>
                </c:pt>
                <c:pt idx="4">
                  <c:v>229.38603515625</c:v>
                </c:pt>
                <c:pt idx="5">
                  <c:v>229.38603515625</c:v>
                </c:pt>
                <c:pt idx="6">
                  <c:v>229.38603515625</c:v>
                </c:pt>
                <c:pt idx="7">
                  <c:v>229.38603515625</c:v>
                </c:pt>
                <c:pt idx="8">
                  <c:v>229.38603515625</c:v>
                </c:pt>
                <c:pt idx="9">
                  <c:v>229.38603515625</c:v>
                </c:pt>
                <c:pt idx="10">
                  <c:v>229.38603515625</c:v>
                </c:pt>
                <c:pt idx="11">
                  <c:v>229.38603515625</c:v>
                </c:pt>
                <c:pt idx="12">
                  <c:v>229.38603515625</c:v>
                </c:pt>
                <c:pt idx="13">
                  <c:v>229.38603515625</c:v>
                </c:pt>
                <c:pt idx="14">
                  <c:v>229.38603515625</c:v>
                </c:pt>
                <c:pt idx="15">
                  <c:v>229.38603515625</c:v>
                </c:pt>
                <c:pt idx="16">
                  <c:v>229.38603515625</c:v>
                </c:pt>
                <c:pt idx="17">
                  <c:v>229.38603515625</c:v>
                </c:pt>
                <c:pt idx="18">
                  <c:v>229.38603515625</c:v>
                </c:pt>
                <c:pt idx="19">
                  <c:v>229.38603515625</c:v>
                </c:pt>
                <c:pt idx="20">
                  <c:v>229.38603515625</c:v>
                </c:pt>
                <c:pt idx="21">
                  <c:v>229.38603515625</c:v>
                </c:pt>
                <c:pt idx="22">
                  <c:v>229.38603515625</c:v>
                </c:pt>
                <c:pt idx="23">
                  <c:v>229.38603515625</c:v>
                </c:pt>
                <c:pt idx="24">
                  <c:v>229.38603515625</c:v>
                </c:pt>
                <c:pt idx="25">
                  <c:v>229.38603515625</c:v>
                </c:pt>
                <c:pt idx="26">
                  <c:v>229.38603515625</c:v>
                </c:pt>
                <c:pt idx="27">
                  <c:v>229.38603515625</c:v>
                </c:pt>
                <c:pt idx="28">
                  <c:v>229.38603515625</c:v>
                </c:pt>
                <c:pt idx="29">
                  <c:v>229.38603515625</c:v>
                </c:pt>
                <c:pt idx="30">
                  <c:v>229.38603515625</c:v>
                </c:pt>
                <c:pt idx="31">
                  <c:v>229.38603515625</c:v>
                </c:pt>
                <c:pt idx="32">
                  <c:v>229.38603515625</c:v>
                </c:pt>
                <c:pt idx="33">
                  <c:v>229.38603515625</c:v>
                </c:pt>
                <c:pt idx="34">
                  <c:v>229.38603515625</c:v>
                </c:pt>
                <c:pt idx="35">
                  <c:v>229.38603515625</c:v>
                </c:pt>
                <c:pt idx="36">
                  <c:v>229.38603515625</c:v>
                </c:pt>
                <c:pt idx="37">
                  <c:v>229.38603515625</c:v>
                </c:pt>
                <c:pt idx="38">
                  <c:v>229.38603515625</c:v>
                </c:pt>
                <c:pt idx="39">
                  <c:v>229.38603515625</c:v>
                </c:pt>
                <c:pt idx="40">
                  <c:v>229.38603515625</c:v>
                </c:pt>
                <c:pt idx="41">
                  <c:v>229.38603515625</c:v>
                </c:pt>
                <c:pt idx="42">
                  <c:v>229.38603515625</c:v>
                </c:pt>
                <c:pt idx="43">
                  <c:v>229.38603515625</c:v>
                </c:pt>
                <c:pt idx="44">
                  <c:v>229.38603515625</c:v>
                </c:pt>
                <c:pt idx="45">
                  <c:v>229.38603515625</c:v>
                </c:pt>
                <c:pt idx="46">
                  <c:v>229.38603515625</c:v>
                </c:pt>
                <c:pt idx="47">
                  <c:v>229.38603515625</c:v>
                </c:pt>
                <c:pt idx="48">
                  <c:v>229.38603515625</c:v>
                </c:pt>
                <c:pt idx="49">
                  <c:v>229.38603515625</c:v>
                </c:pt>
                <c:pt idx="50">
                  <c:v>229.38603515625</c:v>
                </c:pt>
                <c:pt idx="51">
                  <c:v>229.38603515625</c:v>
                </c:pt>
                <c:pt idx="52">
                  <c:v>229.38603515625</c:v>
                </c:pt>
                <c:pt idx="53">
                  <c:v>229.38603515625</c:v>
                </c:pt>
                <c:pt idx="54">
                  <c:v>229.38603515625</c:v>
                </c:pt>
                <c:pt idx="55">
                  <c:v>229.38603515625</c:v>
                </c:pt>
                <c:pt idx="56">
                  <c:v>229.38603515625</c:v>
                </c:pt>
                <c:pt idx="57">
                  <c:v>229.38603515625</c:v>
                </c:pt>
                <c:pt idx="58">
                  <c:v>229.38603515625</c:v>
                </c:pt>
                <c:pt idx="59">
                  <c:v>229.38603515625</c:v>
                </c:pt>
                <c:pt idx="60">
                  <c:v>229.38603515625</c:v>
                </c:pt>
                <c:pt idx="61">
                  <c:v>229.38603515625</c:v>
                </c:pt>
                <c:pt idx="62">
                  <c:v>229.38603515625</c:v>
                </c:pt>
                <c:pt idx="63">
                  <c:v>229.38603515625</c:v>
                </c:pt>
                <c:pt idx="64">
                  <c:v>229.38603515625</c:v>
                </c:pt>
                <c:pt idx="65">
                  <c:v>229.38603515625</c:v>
                </c:pt>
                <c:pt idx="66">
                  <c:v>229.38603515625</c:v>
                </c:pt>
                <c:pt idx="67">
                  <c:v>229.38603515625</c:v>
                </c:pt>
                <c:pt idx="68">
                  <c:v>229.38603515625</c:v>
                </c:pt>
                <c:pt idx="69">
                  <c:v>229.38603515625</c:v>
                </c:pt>
                <c:pt idx="70">
                  <c:v>229.38603515625</c:v>
                </c:pt>
                <c:pt idx="71">
                  <c:v>229.38603515625</c:v>
                </c:pt>
              </c:numCache>
            </c:numRef>
          </c:val>
        </c:ser>
        <c:ser>
          <c:idx val="3"/>
          <c:order val="3"/>
          <c:tx>
            <c:v>License (300.00 Mbps)</c:v>
          </c:tx>
          <c:spPr>
            <a:ln w="19050">
              <a:solidFill>
                <a:srgbClr val="548235"/>
              </a:solidFill>
              <a:prstDash val="dash"/>
            </a:ln>
          </c:spPr>
          <c:marker>
            <c:symbol val="none"/>
          </c:marker>
          <c:cat>
            <c:multiLvlStrRef>
              <c:f>_ChartData!$ED$2:$EE$73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_ChartData!$EI$2:$EI$73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_ChartData!$ED$2:$EE$73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_ChartData!$EJ$2:$EJ$73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0200001"/>
        <c:axId val="50200002"/>
      </c:lineChart>
      <c:catAx>
        <c:axId val="502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00002"/>
        <c:crosses val="autoZero"/>
        <c:auto val="1"/>
        <c:lblAlgn val="center"/>
        <c:lblOffset val="100"/>
      </c:catAx>
      <c:valAx>
        <c:axId val="5020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NOHTAC2B01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_ChartData!$EK$2:$EL$73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_ChartData!$EM$2:$EM$73</c:f>
              <c:numCache>
                <c:formatCode>General</c:formatCode>
                <c:ptCount val="72"/>
                <c:pt idx="0">
                  <c:v>215.783203125</c:v>
                </c:pt>
                <c:pt idx="1">
                  <c:v>190.451171875</c:v>
                </c:pt>
                <c:pt idx="2">
                  <c:v>149.66796875</c:v>
                </c:pt>
                <c:pt idx="3">
                  <c:v>197.2724609375</c:v>
                </c:pt>
                <c:pt idx="4">
                  <c:v>130.1796875</c:v>
                </c:pt>
                <c:pt idx="5">
                  <c:v>128.2919921875</c:v>
                </c:pt>
                <c:pt idx="6">
                  <c:v>199.12890625</c:v>
                </c:pt>
                <c:pt idx="7">
                  <c:v>245.7470703125</c:v>
                </c:pt>
                <c:pt idx="8">
                  <c:v>246.15234375</c:v>
                </c:pt>
                <c:pt idx="9">
                  <c:v>245.591796875</c:v>
                </c:pt>
                <c:pt idx="10">
                  <c:v>235.966796875</c:v>
                </c:pt>
                <c:pt idx="11">
                  <c:v>243.033203125</c:v>
                </c:pt>
                <c:pt idx="12">
                  <c:v>238.865234375</c:v>
                </c:pt>
                <c:pt idx="13">
                  <c:v>239.935546875</c:v>
                </c:pt>
                <c:pt idx="14">
                  <c:v>244.7529296875</c:v>
                </c:pt>
                <c:pt idx="15">
                  <c:v>245.7060546875</c:v>
                </c:pt>
                <c:pt idx="16">
                  <c:v>230.2060546875</c:v>
                </c:pt>
                <c:pt idx="17">
                  <c:v>240.587890625</c:v>
                </c:pt>
                <c:pt idx="18">
                  <c:v>239.3125</c:v>
                </c:pt>
                <c:pt idx="19">
                  <c:v>240.20703125</c:v>
                </c:pt>
                <c:pt idx="20">
                  <c:v>249.4365234375</c:v>
                </c:pt>
                <c:pt idx="21">
                  <c:v>255.7216796875</c:v>
                </c:pt>
                <c:pt idx="22">
                  <c:v>247.6025390625</c:v>
                </c:pt>
                <c:pt idx="23">
                  <c:v>246.90234375</c:v>
                </c:pt>
                <c:pt idx="24">
                  <c:v>228.8681640625</c:v>
                </c:pt>
                <c:pt idx="25">
                  <c:v>205.08984375</c:v>
                </c:pt>
                <c:pt idx="26">
                  <c:v>126.970703125</c:v>
                </c:pt>
                <c:pt idx="27">
                  <c:v>79.287109375</c:v>
                </c:pt>
                <c:pt idx="28">
                  <c:v>115.5234375</c:v>
                </c:pt>
                <c:pt idx="29">
                  <c:v>188.0576171875</c:v>
                </c:pt>
                <c:pt idx="30">
                  <c:v>217.6513671875</c:v>
                </c:pt>
                <c:pt idx="31">
                  <c:v>241.0546875</c:v>
                </c:pt>
                <c:pt idx="32">
                  <c:v>240.748046875</c:v>
                </c:pt>
                <c:pt idx="33">
                  <c:v>230.9501953125</c:v>
                </c:pt>
                <c:pt idx="34">
                  <c:v>228.591796875</c:v>
                </c:pt>
                <c:pt idx="35">
                  <c:v>201.5244140625</c:v>
                </c:pt>
                <c:pt idx="36">
                  <c:v>241.974609375</c:v>
                </c:pt>
                <c:pt idx="37">
                  <c:v>236.4599609375</c:v>
                </c:pt>
                <c:pt idx="38">
                  <c:v>239.6298828125</c:v>
                </c:pt>
                <c:pt idx="39">
                  <c:v>246.2255859375</c:v>
                </c:pt>
                <c:pt idx="40">
                  <c:v>243.8974609375</c:v>
                </c:pt>
                <c:pt idx="41">
                  <c:v>230.0517578125</c:v>
                </c:pt>
                <c:pt idx="42">
                  <c:v>240.9814453125</c:v>
                </c:pt>
                <c:pt idx="43">
                  <c:v>238.6064453125</c:v>
                </c:pt>
                <c:pt idx="44">
                  <c:v>248.5615234375</c:v>
                </c:pt>
                <c:pt idx="45">
                  <c:v>251.330078125</c:v>
                </c:pt>
                <c:pt idx="46">
                  <c:v>250.3857421875</c:v>
                </c:pt>
                <c:pt idx="47">
                  <c:v>245.6259765625</c:v>
                </c:pt>
                <c:pt idx="48">
                  <c:v>235.4892578125</c:v>
                </c:pt>
                <c:pt idx="49">
                  <c:v>216.46484375</c:v>
                </c:pt>
                <c:pt idx="50">
                  <c:v>118.4990234375</c:v>
                </c:pt>
                <c:pt idx="51">
                  <c:v>146.1396484375</c:v>
                </c:pt>
                <c:pt idx="52">
                  <c:v>97.01953125</c:v>
                </c:pt>
                <c:pt idx="53">
                  <c:v>157.984375</c:v>
                </c:pt>
                <c:pt idx="54">
                  <c:v>229.1044921875</c:v>
                </c:pt>
                <c:pt idx="55">
                  <c:v>229.7275390625</c:v>
                </c:pt>
                <c:pt idx="56">
                  <c:v>239.0732421875</c:v>
                </c:pt>
                <c:pt idx="57">
                  <c:v>232.9716796875</c:v>
                </c:pt>
                <c:pt idx="58">
                  <c:v>212.1220703125</c:v>
                </c:pt>
                <c:pt idx="59">
                  <c:v>236</c:v>
                </c:pt>
                <c:pt idx="60">
                  <c:v>235.3984375</c:v>
                </c:pt>
                <c:pt idx="61">
                  <c:v>239.4619140625</c:v>
                </c:pt>
                <c:pt idx="62">
                  <c:v>248.8037109375</c:v>
                </c:pt>
                <c:pt idx="63">
                  <c:v>250.9951171875</c:v>
                </c:pt>
                <c:pt idx="64">
                  <c:v>254.3671875</c:v>
                </c:pt>
                <c:pt idx="65">
                  <c:v>232.5478515625</c:v>
                </c:pt>
                <c:pt idx="66">
                  <c:v>243.384765625</c:v>
                </c:pt>
                <c:pt idx="67">
                  <c:v>243.1181640625</c:v>
                </c:pt>
                <c:pt idx="68">
                  <c:v>250.9833984375</c:v>
                </c:pt>
                <c:pt idx="69">
                  <c:v>253.515625</c:v>
                </c:pt>
                <c:pt idx="70">
                  <c:v>245.013671875</c:v>
                </c:pt>
                <c:pt idx="71">
                  <c:v>239.2880859375</c:v>
                </c:pt>
              </c:numCache>
            </c:numRef>
          </c:val>
        </c:ser>
        <c:ser>
          <c:idx val="1"/>
          <c:order val="1"/>
          <c:tx>
            <c:v>Peak (255.72 Mbit/s)</c:v>
          </c:tx>
          <c:spPr>
            <a:ln w="19050">
              <a:solidFill>
                <a:srgbClr val="C00000"/>
              </a:solidFill>
              <a:prstDash val="dash"/>
            </a:ln>
          </c:spPr>
          <c:marker>
            <c:symbol val="none"/>
          </c:marker>
          <c:cat>
            <c:multiLvlStrRef>
              <c:f>_ChartData!$EK$2:$EL$73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_ChartData!$EN$2:$EN$73</c:f>
              <c:numCache>
                <c:formatCode>General</c:formatCode>
                <c:ptCount val="72"/>
                <c:pt idx="0">
                  <c:v>255.7216796875</c:v>
                </c:pt>
                <c:pt idx="1">
                  <c:v>255.7216796875</c:v>
                </c:pt>
                <c:pt idx="2">
                  <c:v>255.7216796875</c:v>
                </c:pt>
                <c:pt idx="3">
                  <c:v>255.7216796875</c:v>
                </c:pt>
                <c:pt idx="4">
                  <c:v>255.7216796875</c:v>
                </c:pt>
                <c:pt idx="5">
                  <c:v>255.7216796875</c:v>
                </c:pt>
                <c:pt idx="6">
                  <c:v>255.7216796875</c:v>
                </c:pt>
                <c:pt idx="7">
                  <c:v>255.7216796875</c:v>
                </c:pt>
                <c:pt idx="8">
                  <c:v>255.7216796875</c:v>
                </c:pt>
                <c:pt idx="9">
                  <c:v>255.7216796875</c:v>
                </c:pt>
                <c:pt idx="10">
                  <c:v>255.7216796875</c:v>
                </c:pt>
                <c:pt idx="11">
                  <c:v>255.7216796875</c:v>
                </c:pt>
                <c:pt idx="12">
                  <c:v>255.7216796875</c:v>
                </c:pt>
                <c:pt idx="13">
                  <c:v>255.7216796875</c:v>
                </c:pt>
                <c:pt idx="14">
                  <c:v>255.7216796875</c:v>
                </c:pt>
                <c:pt idx="15">
                  <c:v>255.7216796875</c:v>
                </c:pt>
                <c:pt idx="16">
                  <c:v>255.7216796875</c:v>
                </c:pt>
                <c:pt idx="17">
                  <c:v>255.7216796875</c:v>
                </c:pt>
                <c:pt idx="18">
                  <c:v>255.7216796875</c:v>
                </c:pt>
                <c:pt idx="19">
                  <c:v>255.7216796875</c:v>
                </c:pt>
                <c:pt idx="20">
                  <c:v>255.7216796875</c:v>
                </c:pt>
                <c:pt idx="21">
                  <c:v>255.7216796875</c:v>
                </c:pt>
                <c:pt idx="22">
                  <c:v>255.7216796875</c:v>
                </c:pt>
                <c:pt idx="23">
                  <c:v>255.7216796875</c:v>
                </c:pt>
                <c:pt idx="24">
                  <c:v>255.7216796875</c:v>
                </c:pt>
                <c:pt idx="25">
                  <c:v>255.7216796875</c:v>
                </c:pt>
                <c:pt idx="26">
                  <c:v>255.7216796875</c:v>
                </c:pt>
                <c:pt idx="27">
                  <c:v>255.7216796875</c:v>
                </c:pt>
                <c:pt idx="28">
                  <c:v>255.7216796875</c:v>
                </c:pt>
                <c:pt idx="29">
                  <c:v>255.7216796875</c:v>
                </c:pt>
                <c:pt idx="30">
                  <c:v>255.7216796875</c:v>
                </c:pt>
                <c:pt idx="31">
                  <c:v>255.7216796875</c:v>
                </c:pt>
                <c:pt idx="32">
                  <c:v>255.7216796875</c:v>
                </c:pt>
                <c:pt idx="33">
                  <c:v>255.7216796875</c:v>
                </c:pt>
                <c:pt idx="34">
                  <c:v>255.7216796875</c:v>
                </c:pt>
                <c:pt idx="35">
                  <c:v>255.7216796875</c:v>
                </c:pt>
                <c:pt idx="36">
                  <c:v>255.7216796875</c:v>
                </c:pt>
                <c:pt idx="37">
                  <c:v>255.7216796875</c:v>
                </c:pt>
                <c:pt idx="38">
                  <c:v>255.7216796875</c:v>
                </c:pt>
                <c:pt idx="39">
                  <c:v>255.7216796875</c:v>
                </c:pt>
                <c:pt idx="40">
                  <c:v>255.7216796875</c:v>
                </c:pt>
                <c:pt idx="41">
                  <c:v>255.7216796875</c:v>
                </c:pt>
                <c:pt idx="42">
                  <c:v>255.7216796875</c:v>
                </c:pt>
                <c:pt idx="43">
                  <c:v>255.7216796875</c:v>
                </c:pt>
                <c:pt idx="44">
                  <c:v>255.7216796875</c:v>
                </c:pt>
                <c:pt idx="45">
                  <c:v>255.7216796875</c:v>
                </c:pt>
                <c:pt idx="46">
                  <c:v>255.7216796875</c:v>
                </c:pt>
                <c:pt idx="47">
                  <c:v>255.7216796875</c:v>
                </c:pt>
                <c:pt idx="48">
                  <c:v>255.7216796875</c:v>
                </c:pt>
                <c:pt idx="49">
                  <c:v>255.7216796875</c:v>
                </c:pt>
                <c:pt idx="50">
                  <c:v>255.7216796875</c:v>
                </c:pt>
                <c:pt idx="51">
                  <c:v>255.7216796875</c:v>
                </c:pt>
                <c:pt idx="52">
                  <c:v>255.7216796875</c:v>
                </c:pt>
                <c:pt idx="53">
                  <c:v>255.7216796875</c:v>
                </c:pt>
                <c:pt idx="54">
                  <c:v>255.7216796875</c:v>
                </c:pt>
                <c:pt idx="55">
                  <c:v>255.7216796875</c:v>
                </c:pt>
                <c:pt idx="56">
                  <c:v>255.7216796875</c:v>
                </c:pt>
                <c:pt idx="57">
                  <c:v>255.7216796875</c:v>
                </c:pt>
                <c:pt idx="58">
                  <c:v>255.7216796875</c:v>
                </c:pt>
                <c:pt idx="59">
                  <c:v>255.7216796875</c:v>
                </c:pt>
                <c:pt idx="60">
                  <c:v>255.7216796875</c:v>
                </c:pt>
                <c:pt idx="61">
                  <c:v>255.7216796875</c:v>
                </c:pt>
                <c:pt idx="62">
                  <c:v>255.7216796875</c:v>
                </c:pt>
                <c:pt idx="63">
                  <c:v>255.7216796875</c:v>
                </c:pt>
                <c:pt idx="64">
                  <c:v>255.7216796875</c:v>
                </c:pt>
                <c:pt idx="65">
                  <c:v>255.7216796875</c:v>
                </c:pt>
                <c:pt idx="66">
                  <c:v>255.7216796875</c:v>
                </c:pt>
                <c:pt idx="67">
                  <c:v>255.7216796875</c:v>
                </c:pt>
                <c:pt idx="68">
                  <c:v>255.7216796875</c:v>
                </c:pt>
                <c:pt idx="69">
                  <c:v>255.7216796875</c:v>
                </c:pt>
                <c:pt idx="70">
                  <c:v>255.7216796875</c:v>
                </c:pt>
                <c:pt idx="71">
                  <c:v>255.7216796875</c:v>
                </c:pt>
              </c:numCache>
            </c:numRef>
          </c:val>
        </c:ser>
        <c:ser>
          <c:idx val="2"/>
          <c:order val="2"/>
          <c:tx>
            <c:v>touch levelbelow5% (242.94 Mbit/s)</c:v>
          </c:tx>
          <c:spPr>
            <a:ln w="19050">
              <a:solidFill>
                <a:srgbClr val="ED7D31"/>
              </a:solidFill>
              <a:prstDash val="dash"/>
            </a:ln>
          </c:spPr>
          <c:marker>
            <c:symbol val="none"/>
          </c:marker>
          <c:cat>
            <c:multiLvlStrRef>
              <c:f>_ChartData!$EK$2:$EL$73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_ChartData!$EO$2:$EO$73</c:f>
              <c:numCache>
                <c:formatCode>General</c:formatCode>
                <c:ptCount val="72"/>
                <c:pt idx="0">
                  <c:v>242.935595703125</c:v>
                </c:pt>
                <c:pt idx="1">
                  <c:v>242.935595703125</c:v>
                </c:pt>
                <c:pt idx="2">
                  <c:v>242.935595703125</c:v>
                </c:pt>
                <c:pt idx="3">
                  <c:v>242.935595703125</c:v>
                </c:pt>
                <c:pt idx="4">
                  <c:v>242.935595703125</c:v>
                </c:pt>
                <c:pt idx="5">
                  <c:v>242.935595703125</c:v>
                </c:pt>
                <c:pt idx="6">
                  <c:v>242.935595703125</c:v>
                </c:pt>
                <c:pt idx="7">
                  <c:v>242.935595703125</c:v>
                </c:pt>
                <c:pt idx="8">
                  <c:v>242.935595703125</c:v>
                </c:pt>
                <c:pt idx="9">
                  <c:v>242.935595703125</c:v>
                </c:pt>
                <c:pt idx="10">
                  <c:v>242.935595703125</c:v>
                </c:pt>
                <c:pt idx="11">
                  <c:v>242.935595703125</c:v>
                </c:pt>
                <c:pt idx="12">
                  <c:v>242.935595703125</c:v>
                </c:pt>
                <c:pt idx="13">
                  <c:v>242.935595703125</c:v>
                </c:pt>
                <c:pt idx="14">
                  <c:v>242.935595703125</c:v>
                </c:pt>
                <c:pt idx="15">
                  <c:v>242.935595703125</c:v>
                </c:pt>
                <c:pt idx="16">
                  <c:v>242.935595703125</c:v>
                </c:pt>
                <c:pt idx="17">
                  <c:v>242.935595703125</c:v>
                </c:pt>
                <c:pt idx="18">
                  <c:v>242.935595703125</c:v>
                </c:pt>
                <c:pt idx="19">
                  <c:v>242.935595703125</c:v>
                </c:pt>
                <c:pt idx="20">
                  <c:v>242.935595703125</c:v>
                </c:pt>
                <c:pt idx="21">
                  <c:v>242.935595703125</c:v>
                </c:pt>
                <c:pt idx="22">
                  <c:v>242.935595703125</c:v>
                </c:pt>
                <c:pt idx="23">
                  <c:v>242.935595703125</c:v>
                </c:pt>
                <c:pt idx="24">
                  <c:v>242.935595703125</c:v>
                </c:pt>
                <c:pt idx="25">
                  <c:v>242.935595703125</c:v>
                </c:pt>
                <c:pt idx="26">
                  <c:v>242.935595703125</c:v>
                </c:pt>
                <c:pt idx="27">
                  <c:v>242.935595703125</c:v>
                </c:pt>
                <c:pt idx="28">
                  <c:v>242.935595703125</c:v>
                </c:pt>
                <c:pt idx="29">
                  <c:v>242.935595703125</c:v>
                </c:pt>
                <c:pt idx="30">
                  <c:v>242.935595703125</c:v>
                </c:pt>
                <c:pt idx="31">
                  <c:v>242.935595703125</c:v>
                </c:pt>
                <c:pt idx="32">
                  <c:v>242.935595703125</c:v>
                </c:pt>
                <c:pt idx="33">
                  <c:v>242.935595703125</c:v>
                </c:pt>
                <c:pt idx="34">
                  <c:v>242.935595703125</c:v>
                </c:pt>
                <c:pt idx="35">
                  <c:v>242.935595703125</c:v>
                </c:pt>
                <c:pt idx="36">
                  <c:v>242.935595703125</c:v>
                </c:pt>
                <c:pt idx="37">
                  <c:v>242.935595703125</c:v>
                </c:pt>
                <c:pt idx="38">
                  <c:v>242.935595703125</c:v>
                </c:pt>
                <c:pt idx="39">
                  <c:v>242.935595703125</c:v>
                </c:pt>
                <c:pt idx="40">
                  <c:v>242.935595703125</c:v>
                </c:pt>
                <c:pt idx="41">
                  <c:v>242.935595703125</c:v>
                </c:pt>
                <c:pt idx="42">
                  <c:v>242.935595703125</c:v>
                </c:pt>
                <c:pt idx="43">
                  <c:v>242.935595703125</c:v>
                </c:pt>
                <c:pt idx="44">
                  <c:v>242.935595703125</c:v>
                </c:pt>
                <c:pt idx="45">
                  <c:v>242.935595703125</c:v>
                </c:pt>
                <c:pt idx="46">
                  <c:v>242.935595703125</c:v>
                </c:pt>
                <c:pt idx="47">
                  <c:v>242.935595703125</c:v>
                </c:pt>
                <c:pt idx="48">
                  <c:v>242.935595703125</c:v>
                </c:pt>
                <c:pt idx="49">
                  <c:v>242.935595703125</c:v>
                </c:pt>
                <c:pt idx="50">
                  <c:v>242.935595703125</c:v>
                </c:pt>
                <c:pt idx="51">
                  <c:v>242.935595703125</c:v>
                </c:pt>
                <c:pt idx="52">
                  <c:v>242.935595703125</c:v>
                </c:pt>
                <c:pt idx="53">
                  <c:v>242.935595703125</c:v>
                </c:pt>
                <c:pt idx="54">
                  <c:v>242.935595703125</c:v>
                </c:pt>
                <c:pt idx="55">
                  <c:v>242.935595703125</c:v>
                </c:pt>
                <c:pt idx="56">
                  <c:v>242.935595703125</c:v>
                </c:pt>
                <c:pt idx="57">
                  <c:v>242.935595703125</c:v>
                </c:pt>
                <c:pt idx="58">
                  <c:v>242.935595703125</c:v>
                </c:pt>
                <c:pt idx="59">
                  <c:v>242.935595703125</c:v>
                </c:pt>
                <c:pt idx="60">
                  <c:v>242.935595703125</c:v>
                </c:pt>
                <c:pt idx="61">
                  <c:v>242.935595703125</c:v>
                </c:pt>
                <c:pt idx="62">
                  <c:v>242.935595703125</c:v>
                </c:pt>
                <c:pt idx="63">
                  <c:v>242.935595703125</c:v>
                </c:pt>
                <c:pt idx="64">
                  <c:v>242.935595703125</c:v>
                </c:pt>
                <c:pt idx="65">
                  <c:v>242.935595703125</c:v>
                </c:pt>
                <c:pt idx="66">
                  <c:v>242.935595703125</c:v>
                </c:pt>
                <c:pt idx="67">
                  <c:v>242.935595703125</c:v>
                </c:pt>
                <c:pt idx="68">
                  <c:v>242.935595703125</c:v>
                </c:pt>
                <c:pt idx="69">
                  <c:v>242.935595703125</c:v>
                </c:pt>
                <c:pt idx="70">
                  <c:v>242.935595703125</c:v>
                </c:pt>
                <c:pt idx="71">
                  <c:v>242.935595703125</c:v>
                </c:pt>
              </c:numCache>
            </c:numRef>
          </c:val>
        </c:ser>
        <c:ser>
          <c:idx val="3"/>
          <c:order val="3"/>
          <c:tx>
            <c:v>License (375.00 Mbps)</c:v>
          </c:tx>
          <c:spPr>
            <a:ln w="19050">
              <a:solidFill>
                <a:srgbClr val="548235"/>
              </a:solidFill>
              <a:prstDash val="dash"/>
            </a:ln>
          </c:spPr>
          <c:marker>
            <c:symbol val="none"/>
          </c:marker>
          <c:cat>
            <c:multiLvlStrRef>
              <c:f>_ChartData!$EK$2:$EL$73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_ChartData!$EP$2:$EP$73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_ChartData!$EK$2:$EL$73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_ChartData!$EQ$2:$EQ$73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210001"/>
        <c:axId val="50210002"/>
      </c:lineChart>
      <c:catAx>
        <c:axId val="502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10002"/>
        <c:crosses val="autoZero"/>
        <c:auto val="1"/>
        <c:lblAlgn val="center"/>
        <c:lblOffset val="100"/>
      </c:catAx>
      <c:valAx>
        <c:axId val="5021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BBLMA01_02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_ChartData!$ET$2:$ET$73</c:f>
              <c:numCache>
                <c:formatCode>General</c:formatCode>
                <c:ptCount val="72"/>
                <c:pt idx="0">
                  <c:v>427.87890625</c:v>
                </c:pt>
                <c:pt idx="1">
                  <c:v>356.138671875</c:v>
                </c:pt>
                <c:pt idx="2">
                  <c:v>247.005859375</c:v>
                </c:pt>
                <c:pt idx="3">
                  <c:v>177.048828125</c:v>
                </c:pt>
                <c:pt idx="4">
                  <c:v>157.3349609375</c:v>
                </c:pt>
                <c:pt idx="5">
                  <c:v>192.9609375</c:v>
                </c:pt>
                <c:pt idx="6">
                  <c:v>201.1171875</c:v>
                </c:pt>
                <c:pt idx="7">
                  <c:v>307.388671875</c:v>
                </c:pt>
                <c:pt idx="8">
                  <c:v>434.6015625</c:v>
                </c:pt>
                <c:pt idx="9">
                  <c:v>493.0341796875</c:v>
                </c:pt>
                <c:pt idx="10">
                  <c:v>461.439453125</c:v>
                </c:pt>
                <c:pt idx="11">
                  <c:v>484.4130859375</c:v>
                </c:pt>
                <c:pt idx="12">
                  <c:v>495.1923828125</c:v>
                </c:pt>
                <c:pt idx="13">
                  <c:v>473.1572265625</c:v>
                </c:pt>
                <c:pt idx="14">
                  <c:v>486.73046875</c:v>
                </c:pt>
                <c:pt idx="15">
                  <c:v>493.517578125</c:v>
                </c:pt>
                <c:pt idx="16">
                  <c:v>480.185546875</c:v>
                </c:pt>
                <c:pt idx="17">
                  <c:v>490.298828125</c:v>
                </c:pt>
                <c:pt idx="18">
                  <c:v>492.3505859375</c:v>
                </c:pt>
                <c:pt idx="19">
                  <c:v>491.912109375</c:v>
                </c:pt>
                <c:pt idx="20">
                  <c:v>497.685546875</c:v>
                </c:pt>
                <c:pt idx="21">
                  <c:v>483.4296875</c:v>
                </c:pt>
                <c:pt idx="22">
                  <c:v>497.52734375</c:v>
                </c:pt>
                <c:pt idx="23">
                  <c:v>468.5986328125</c:v>
                </c:pt>
                <c:pt idx="24">
                  <c:v>437.0537109375</c:v>
                </c:pt>
                <c:pt idx="25">
                  <c:v>373.447265625</c:v>
                </c:pt>
                <c:pt idx="26">
                  <c:v>244.8291015625</c:v>
                </c:pt>
                <c:pt idx="27">
                  <c:v>142.0517578125</c:v>
                </c:pt>
                <c:pt idx="28">
                  <c:v>129.3720703125</c:v>
                </c:pt>
                <c:pt idx="29">
                  <c:v>167.935546875</c:v>
                </c:pt>
                <c:pt idx="30">
                  <c:v>217.9697265625</c:v>
                </c:pt>
                <c:pt idx="31">
                  <c:v>339.1806640625</c:v>
                </c:pt>
                <c:pt idx="32">
                  <c:v>375.2509765625</c:v>
                </c:pt>
                <c:pt idx="33">
                  <c:v>434.4423828125</c:v>
                </c:pt>
                <c:pt idx="34">
                  <c:v>486.6748046875</c:v>
                </c:pt>
                <c:pt idx="35">
                  <c:v>482.24609375</c:v>
                </c:pt>
                <c:pt idx="36">
                  <c:v>476.3671875</c:v>
                </c:pt>
                <c:pt idx="37">
                  <c:v>474.109375</c:v>
                </c:pt>
                <c:pt idx="38">
                  <c:v>474.0205078125</c:v>
                </c:pt>
                <c:pt idx="39">
                  <c:v>488.6884765625</c:v>
                </c:pt>
                <c:pt idx="40">
                  <c:v>476.60546875</c:v>
                </c:pt>
                <c:pt idx="41">
                  <c:v>483.484375</c:v>
                </c:pt>
                <c:pt idx="42">
                  <c:v>484.927734375</c:v>
                </c:pt>
                <c:pt idx="43">
                  <c:v>478.455078125</c:v>
                </c:pt>
                <c:pt idx="44">
                  <c:v>490.625</c:v>
                </c:pt>
                <c:pt idx="45">
                  <c:v>492.1533203125</c:v>
                </c:pt>
                <c:pt idx="46">
                  <c:v>498.224609375</c:v>
                </c:pt>
                <c:pt idx="47">
                  <c:v>488.734375</c:v>
                </c:pt>
                <c:pt idx="48">
                  <c:v>473.8369140625</c:v>
                </c:pt>
                <c:pt idx="49">
                  <c:v>466.88671875</c:v>
                </c:pt>
                <c:pt idx="50">
                  <c:v>334.9599609375</c:v>
                </c:pt>
                <c:pt idx="51">
                  <c:v>154.2412109375</c:v>
                </c:pt>
                <c:pt idx="52">
                  <c:v>124.978515625</c:v>
                </c:pt>
                <c:pt idx="53">
                  <c:v>141.671875</c:v>
                </c:pt>
                <c:pt idx="54">
                  <c:v>238.6015625</c:v>
                </c:pt>
                <c:pt idx="55">
                  <c:v>282.09765625</c:v>
                </c:pt>
                <c:pt idx="56">
                  <c:v>358.2568359375</c:v>
                </c:pt>
                <c:pt idx="57">
                  <c:v>487.859375</c:v>
                </c:pt>
                <c:pt idx="58">
                  <c:v>500.919921875</c:v>
                </c:pt>
                <c:pt idx="59">
                  <c:v>480.9990234375</c:v>
                </c:pt>
                <c:pt idx="60">
                  <c:v>487.375</c:v>
                </c:pt>
                <c:pt idx="61">
                  <c:v>478.4716796875</c:v>
                </c:pt>
                <c:pt idx="62">
                  <c:v>491.8583984375</c:v>
                </c:pt>
                <c:pt idx="63">
                  <c:v>490.0048828125</c:v>
                </c:pt>
                <c:pt idx="64">
                  <c:v>506.1396484375</c:v>
                </c:pt>
                <c:pt idx="65">
                  <c:v>451.0888671875</c:v>
                </c:pt>
                <c:pt idx="66">
                  <c:v>476.0595703125</c:v>
                </c:pt>
                <c:pt idx="67">
                  <c:v>482.0556640625</c:v>
                </c:pt>
                <c:pt idx="68">
                  <c:v>492.2724609375</c:v>
                </c:pt>
                <c:pt idx="69">
                  <c:v>488.1845703125</c:v>
                </c:pt>
                <c:pt idx="70">
                  <c:v>512.2353515625</c:v>
                </c:pt>
                <c:pt idx="71">
                  <c:v>512.6416015625</c:v>
                </c:pt>
              </c:numCache>
            </c:numRef>
          </c:val>
        </c:ser>
        <c:ser>
          <c:idx val="1"/>
          <c:order val="1"/>
          <c:tx>
            <c:v>Peak (512.64 Mbit/s)</c:v>
          </c:tx>
          <c:spPr>
            <a:ln w="19050">
              <a:solidFill>
                <a:srgbClr val="C00000"/>
              </a:solidFill>
              <a:prstDash val="dash"/>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_ChartData!$EU$2:$EU$73</c:f>
              <c:numCache>
                <c:formatCode>General</c:formatCode>
                <c:ptCount val="72"/>
                <c:pt idx="0">
                  <c:v>512.6416015625</c:v>
                </c:pt>
                <c:pt idx="1">
                  <c:v>512.6416015625</c:v>
                </c:pt>
                <c:pt idx="2">
                  <c:v>512.6416015625</c:v>
                </c:pt>
                <c:pt idx="3">
                  <c:v>512.6416015625</c:v>
                </c:pt>
                <c:pt idx="4">
                  <c:v>512.6416015625</c:v>
                </c:pt>
                <c:pt idx="5">
                  <c:v>512.6416015625</c:v>
                </c:pt>
                <c:pt idx="6">
                  <c:v>512.6416015625</c:v>
                </c:pt>
                <c:pt idx="7">
                  <c:v>512.6416015625</c:v>
                </c:pt>
                <c:pt idx="8">
                  <c:v>512.6416015625</c:v>
                </c:pt>
                <c:pt idx="9">
                  <c:v>512.6416015625</c:v>
                </c:pt>
                <c:pt idx="10">
                  <c:v>512.6416015625</c:v>
                </c:pt>
                <c:pt idx="11">
                  <c:v>512.6416015625</c:v>
                </c:pt>
                <c:pt idx="12">
                  <c:v>512.6416015625</c:v>
                </c:pt>
                <c:pt idx="13">
                  <c:v>512.6416015625</c:v>
                </c:pt>
                <c:pt idx="14">
                  <c:v>512.6416015625</c:v>
                </c:pt>
                <c:pt idx="15">
                  <c:v>512.6416015625</c:v>
                </c:pt>
                <c:pt idx="16">
                  <c:v>512.6416015625</c:v>
                </c:pt>
                <c:pt idx="17">
                  <c:v>512.6416015625</c:v>
                </c:pt>
                <c:pt idx="18">
                  <c:v>512.6416015625</c:v>
                </c:pt>
                <c:pt idx="19">
                  <c:v>512.6416015625</c:v>
                </c:pt>
                <c:pt idx="20">
                  <c:v>512.6416015625</c:v>
                </c:pt>
                <c:pt idx="21">
                  <c:v>512.6416015625</c:v>
                </c:pt>
                <c:pt idx="22">
                  <c:v>512.6416015625</c:v>
                </c:pt>
                <c:pt idx="23">
                  <c:v>512.6416015625</c:v>
                </c:pt>
                <c:pt idx="24">
                  <c:v>512.6416015625</c:v>
                </c:pt>
                <c:pt idx="25">
                  <c:v>512.6416015625</c:v>
                </c:pt>
                <c:pt idx="26">
                  <c:v>512.6416015625</c:v>
                </c:pt>
                <c:pt idx="27">
                  <c:v>512.6416015625</c:v>
                </c:pt>
                <c:pt idx="28">
                  <c:v>512.6416015625</c:v>
                </c:pt>
                <c:pt idx="29">
                  <c:v>512.6416015625</c:v>
                </c:pt>
                <c:pt idx="30">
                  <c:v>512.6416015625</c:v>
                </c:pt>
                <c:pt idx="31">
                  <c:v>512.6416015625</c:v>
                </c:pt>
                <c:pt idx="32">
                  <c:v>512.6416015625</c:v>
                </c:pt>
                <c:pt idx="33">
                  <c:v>512.6416015625</c:v>
                </c:pt>
                <c:pt idx="34">
                  <c:v>512.6416015625</c:v>
                </c:pt>
                <c:pt idx="35">
                  <c:v>512.6416015625</c:v>
                </c:pt>
                <c:pt idx="36">
                  <c:v>512.6416015625</c:v>
                </c:pt>
                <c:pt idx="37">
                  <c:v>512.6416015625</c:v>
                </c:pt>
                <c:pt idx="38">
                  <c:v>512.6416015625</c:v>
                </c:pt>
                <c:pt idx="39">
                  <c:v>512.6416015625</c:v>
                </c:pt>
                <c:pt idx="40">
                  <c:v>512.6416015625</c:v>
                </c:pt>
                <c:pt idx="41">
                  <c:v>512.6416015625</c:v>
                </c:pt>
                <c:pt idx="42">
                  <c:v>512.6416015625</c:v>
                </c:pt>
                <c:pt idx="43">
                  <c:v>512.6416015625</c:v>
                </c:pt>
                <c:pt idx="44">
                  <c:v>512.6416015625</c:v>
                </c:pt>
                <c:pt idx="45">
                  <c:v>512.6416015625</c:v>
                </c:pt>
                <c:pt idx="46">
                  <c:v>512.6416015625</c:v>
                </c:pt>
                <c:pt idx="47">
                  <c:v>512.6416015625</c:v>
                </c:pt>
                <c:pt idx="48">
                  <c:v>512.6416015625</c:v>
                </c:pt>
                <c:pt idx="49">
                  <c:v>512.6416015625</c:v>
                </c:pt>
                <c:pt idx="50">
                  <c:v>512.6416015625</c:v>
                </c:pt>
                <c:pt idx="51">
                  <c:v>512.6416015625</c:v>
                </c:pt>
                <c:pt idx="52">
                  <c:v>512.6416015625</c:v>
                </c:pt>
                <c:pt idx="53">
                  <c:v>512.6416015625</c:v>
                </c:pt>
                <c:pt idx="54">
                  <c:v>512.6416015625</c:v>
                </c:pt>
                <c:pt idx="55">
                  <c:v>512.6416015625</c:v>
                </c:pt>
                <c:pt idx="56">
                  <c:v>512.6416015625</c:v>
                </c:pt>
                <c:pt idx="57">
                  <c:v>512.6416015625</c:v>
                </c:pt>
                <c:pt idx="58">
                  <c:v>512.6416015625</c:v>
                </c:pt>
                <c:pt idx="59">
                  <c:v>512.6416015625</c:v>
                </c:pt>
                <c:pt idx="60">
                  <c:v>512.6416015625</c:v>
                </c:pt>
                <c:pt idx="61">
                  <c:v>512.6416015625</c:v>
                </c:pt>
                <c:pt idx="62">
                  <c:v>512.6416015625</c:v>
                </c:pt>
                <c:pt idx="63">
                  <c:v>512.6416015625</c:v>
                </c:pt>
                <c:pt idx="64">
                  <c:v>512.6416015625</c:v>
                </c:pt>
                <c:pt idx="65">
                  <c:v>512.6416015625</c:v>
                </c:pt>
                <c:pt idx="66">
                  <c:v>512.6416015625</c:v>
                </c:pt>
                <c:pt idx="67">
                  <c:v>512.6416015625</c:v>
                </c:pt>
                <c:pt idx="68">
                  <c:v>512.6416015625</c:v>
                </c:pt>
                <c:pt idx="69">
                  <c:v>512.6416015625</c:v>
                </c:pt>
                <c:pt idx="70">
                  <c:v>512.6416015625</c:v>
                </c:pt>
                <c:pt idx="71">
                  <c:v>512.6416015625</c:v>
                </c:pt>
              </c:numCache>
            </c:numRef>
          </c:val>
        </c:ser>
        <c:ser>
          <c:idx val="2"/>
          <c:order val="2"/>
          <c:tx>
            <c:v>touch levelbelow5% (487.01 Mbit/s)</c:v>
          </c:tx>
          <c:spPr>
            <a:ln w="19050">
              <a:solidFill>
                <a:srgbClr val="ED7D31"/>
              </a:solidFill>
              <a:prstDash val="dash"/>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_ChartData!$EV$2:$EV$73</c:f>
              <c:numCache>
                <c:formatCode>General</c:formatCode>
                <c:ptCount val="72"/>
                <c:pt idx="0">
                  <c:v>487.009521484375</c:v>
                </c:pt>
                <c:pt idx="1">
                  <c:v>487.009521484375</c:v>
                </c:pt>
                <c:pt idx="2">
                  <c:v>487.009521484375</c:v>
                </c:pt>
                <c:pt idx="3">
                  <c:v>487.009521484375</c:v>
                </c:pt>
                <c:pt idx="4">
                  <c:v>487.009521484375</c:v>
                </c:pt>
                <c:pt idx="5">
                  <c:v>487.009521484375</c:v>
                </c:pt>
                <c:pt idx="6">
                  <c:v>487.009521484375</c:v>
                </c:pt>
                <c:pt idx="7">
                  <c:v>487.009521484375</c:v>
                </c:pt>
                <c:pt idx="8">
                  <c:v>487.009521484375</c:v>
                </c:pt>
                <c:pt idx="9">
                  <c:v>487.009521484375</c:v>
                </c:pt>
                <c:pt idx="10">
                  <c:v>487.009521484375</c:v>
                </c:pt>
                <c:pt idx="11">
                  <c:v>487.009521484375</c:v>
                </c:pt>
                <c:pt idx="12">
                  <c:v>487.009521484375</c:v>
                </c:pt>
                <c:pt idx="13">
                  <c:v>487.009521484375</c:v>
                </c:pt>
                <c:pt idx="14">
                  <c:v>487.009521484375</c:v>
                </c:pt>
                <c:pt idx="15">
                  <c:v>487.009521484375</c:v>
                </c:pt>
                <c:pt idx="16">
                  <c:v>487.009521484375</c:v>
                </c:pt>
                <c:pt idx="17">
                  <c:v>487.009521484375</c:v>
                </c:pt>
                <c:pt idx="18">
                  <c:v>487.009521484375</c:v>
                </c:pt>
                <c:pt idx="19">
                  <c:v>487.009521484375</c:v>
                </c:pt>
                <c:pt idx="20">
                  <c:v>487.009521484375</c:v>
                </c:pt>
                <c:pt idx="21">
                  <c:v>487.009521484375</c:v>
                </c:pt>
                <c:pt idx="22">
                  <c:v>487.009521484375</c:v>
                </c:pt>
                <c:pt idx="23">
                  <c:v>487.009521484375</c:v>
                </c:pt>
                <c:pt idx="24">
                  <c:v>487.009521484375</c:v>
                </c:pt>
                <c:pt idx="25">
                  <c:v>487.009521484375</c:v>
                </c:pt>
                <c:pt idx="26">
                  <c:v>487.009521484375</c:v>
                </c:pt>
                <c:pt idx="27">
                  <c:v>487.009521484375</c:v>
                </c:pt>
                <c:pt idx="28">
                  <c:v>487.009521484375</c:v>
                </c:pt>
                <c:pt idx="29">
                  <c:v>487.009521484375</c:v>
                </c:pt>
                <c:pt idx="30">
                  <c:v>487.009521484375</c:v>
                </c:pt>
                <c:pt idx="31">
                  <c:v>487.009521484375</c:v>
                </c:pt>
                <c:pt idx="32">
                  <c:v>487.009521484375</c:v>
                </c:pt>
                <c:pt idx="33">
                  <c:v>487.009521484375</c:v>
                </c:pt>
                <c:pt idx="34">
                  <c:v>487.009521484375</c:v>
                </c:pt>
                <c:pt idx="35">
                  <c:v>487.009521484375</c:v>
                </c:pt>
                <c:pt idx="36">
                  <c:v>487.009521484375</c:v>
                </c:pt>
                <c:pt idx="37">
                  <c:v>487.009521484375</c:v>
                </c:pt>
                <c:pt idx="38">
                  <c:v>487.009521484375</c:v>
                </c:pt>
                <c:pt idx="39">
                  <c:v>487.009521484375</c:v>
                </c:pt>
                <c:pt idx="40">
                  <c:v>487.009521484375</c:v>
                </c:pt>
                <c:pt idx="41">
                  <c:v>487.009521484375</c:v>
                </c:pt>
                <c:pt idx="42">
                  <c:v>487.009521484375</c:v>
                </c:pt>
                <c:pt idx="43">
                  <c:v>487.009521484375</c:v>
                </c:pt>
                <c:pt idx="44">
                  <c:v>487.009521484375</c:v>
                </c:pt>
                <c:pt idx="45">
                  <c:v>487.009521484375</c:v>
                </c:pt>
                <c:pt idx="46">
                  <c:v>487.009521484375</c:v>
                </c:pt>
                <c:pt idx="47">
                  <c:v>487.009521484375</c:v>
                </c:pt>
                <c:pt idx="48">
                  <c:v>487.009521484375</c:v>
                </c:pt>
                <c:pt idx="49">
                  <c:v>487.009521484375</c:v>
                </c:pt>
                <c:pt idx="50">
                  <c:v>487.009521484375</c:v>
                </c:pt>
                <c:pt idx="51">
                  <c:v>487.009521484375</c:v>
                </c:pt>
                <c:pt idx="52">
                  <c:v>487.009521484375</c:v>
                </c:pt>
                <c:pt idx="53">
                  <c:v>487.009521484375</c:v>
                </c:pt>
                <c:pt idx="54">
                  <c:v>487.009521484375</c:v>
                </c:pt>
                <c:pt idx="55">
                  <c:v>487.009521484375</c:v>
                </c:pt>
                <c:pt idx="56">
                  <c:v>487.009521484375</c:v>
                </c:pt>
                <c:pt idx="57">
                  <c:v>487.009521484375</c:v>
                </c:pt>
                <c:pt idx="58">
                  <c:v>487.009521484375</c:v>
                </c:pt>
                <c:pt idx="59">
                  <c:v>487.009521484375</c:v>
                </c:pt>
                <c:pt idx="60">
                  <c:v>487.009521484375</c:v>
                </c:pt>
                <c:pt idx="61">
                  <c:v>487.009521484375</c:v>
                </c:pt>
                <c:pt idx="62">
                  <c:v>487.009521484375</c:v>
                </c:pt>
                <c:pt idx="63">
                  <c:v>487.009521484375</c:v>
                </c:pt>
                <c:pt idx="64">
                  <c:v>487.009521484375</c:v>
                </c:pt>
                <c:pt idx="65">
                  <c:v>487.009521484375</c:v>
                </c:pt>
                <c:pt idx="66">
                  <c:v>487.009521484375</c:v>
                </c:pt>
                <c:pt idx="67">
                  <c:v>487.009521484375</c:v>
                </c:pt>
                <c:pt idx="68">
                  <c:v>487.009521484375</c:v>
                </c:pt>
                <c:pt idx="69">
                  <c:v>487.009521484375</c:v>
                </c:pt>
                <c:pt idx="70">
                  <c:v>487.009521484375</c:v>
                </c:pt>
                <c:pt idx="71">
                  <c:v>487.009521484375</c:v>
                </c:pt>
              </c:numCache>
            </c:numRef>
          </c:val>
        </c:ser>
        <c:ser>
          <c:idx val="3"/>
          <c:order val="3"/>
          <c:tx>
            <c:v>License (600.00 Mbps)</c:v>
          </c:tx>
          <c:spPr>
            <a:ln w="19050">
              <a:solidFill>
                <a:srgbClr val="548235"/>
              </a:solidFill>
              <a:prstDash val="dash"/>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_ChartData!$EW$2:$EW$73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_ChartData!$EX$2:$EX$73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220001"/>
        <c:axId val="50220002"/>
      </c:lineChart>
      <c:catAx>
        <c:axId val="502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20002"/>
        <c:crosses val="autoZero"/>
        <c:auto val="1"/>
        <c:lblAlgn val="center"/>
        <c:lblOffset val="100"/>
      </c:catAx>
      <c:valAx>
        <c:axId val="502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BBTCI05B01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_ChartData!$EY$2:$EZ$73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_ChartData!$FA$2:$FA$73</c:f>
              <c:numCache>
                <c:formatCode>General</c:formatCode>
                <c:ptCount val="72"/>
                <c:pt idx="0">
                  <c:v>447.0283203125</c:v>
                </c:pt>
                <c:pt idx="1">
                  <c:v>438.2939453125</c:v>
                </c:pt>
                <c:pt idx="2">
                  <c:v>417.3564453125</c:v>
                </c:pt>
                <c:pt idx="3">
                  <c:v>395.1572265625</c:v>
                </c:pt>
                <c:pt idx="4">
                  <c:v>140.541015625</c:v>
                </c:pt>
                <c:pt idx="5">
                  <c:v>242.44140625</c:v>
                </c:pt>
                <c:pt idx="6">
                  <c:v>241.376953125</c:v>
                </c:pt>
                <c:pt idx="7">
                  <c:v>352.9892578125</c:v>
                </c:pt>
                <c:pt idx="8">
                  <c:v>427.912109375</c:v>
                </c:pt>
                <c:pt idx="9">
                  <c:v>397.0185546875</c:v>
                </c:pt>
                <c:pt idx="10">
                  <c:v>444.369140625</c:v>
                </c:pt>
                <c:pt idx="11">
                  <c:v>414.341796875</c:v>
                </c:pt>
                <c:pt idx="12">
                  <c:v>442.6396484375</c:v>
                </c:pt>
                <c:pt idx="13">
                  <c:v>419.814453125</c:v>
                </c:pt>
                <c:pt idx="14">
                  <c:v>448.8076171875</c:v>
                </c:pt>
                <c:pt idx="15">
                  <c:v>431.8603515625</c:v>
                </c:pt>
                <c:pt idx="16">
                  <c:v>410.09765625</c:v>
                </c:pt>
                <c:pt idx="17">
                  <c:v>412.134765625</c:v>
                </c:pt>
                <c:pt idx="18">
                  <c:v>391.75</c:v>
                </c:pt>
                <c:pt idx="19">
                  <c:v>409.265625</c:v>
                </c:pt>
                <c:pt idx="20">
                  <c:v>436.4609375</c:v>
                </c:pt>
                <c:pt idx="21">
                  <c:v>458.990234375</c:v>
                </c:pt>
                <c:pt idx="22">
                  <c:v>431.3837890625</c:v>
                </c:pt>
                <c:pt idx="23">
                  <c:v>437.9921875</c:v>
                </c:pt>
                <c:pt idx="24">
                  <c:v>405.5009765625</c:v>
                </c:pt>
                <c:pt idx="25">
                  <c:v>268.59375</c:v>
                </c:pt>
                <c:pt idx="26">
                  <c:v>245.4169921875</c:v>
                </c:pt>
                <c:pt idx="27">
                  <c:v>167.1904296875</c:v>
                </c:pt>
                <c:pt idx="28">
                  <c:v>268.7001953125</c:v>
                </c:pt>
                <c:pt idx="29">
                  <c:v>197.2685546875</c:v>
                </c:pt>
                <c:pt idx="30">
                  <c:v>262.2607421875</c:v>
                </c:pt>
                <c:pt idx="31">
                  <c:v>370.1826171875</c:v>
                </c:pt>
                <c:pt idx="32">
                  <c:v>387.3935546875</c:v>
                </c:pt>
                <c:pt idx="33">
                  <c:v>358.9609375</c:v>
                </c:pt>
                <c:pt idx="34">
                  <c:v>411.7734375</c:v>
                </c:pt>
                <c:pt idx="35">
                  <c:v>448.13671875</c:v>
                </c:pt>
                <c:pt idx="36">
                  <c:v>419.6142578125</c:v>
                </c:pt>
                <c:pt idx="37">
                  <c:v>428.740234375</c:v>
                </c:pt>
                <c:pt idx="38">
                  <c:v>453.3251953125</c:v>
                </c:pt>
                <c:pt idx="39">
                  <c:v>441.388671875</c:v>
                </c:pt>
                <c:pt idx="40">
                  <c:v>430.6689453125</c:v>
                </c:pt>
                <c:pt idx="41">
                  <c:v>419.55078125</c:v>
                </c:pt>
                <c:pt idx="42">
                  <c:v>447.58984375</c:v>
                </c:pt>
                <c:pt idx="43">
                  <c:v>403.1884765625</c:v>
                </c:pt>
                <c:pt idx="44">
                  <c:v>421.484375</c:v>
                </c:pt>
                <c:pt idx="45">
                  <c:v>423.3369140625</c:v>
                </c:pt>
                <c:pt idx="46">
                  <c:v>447.7705078125</c:v>
                </c:pt>
                <c:pt idx="47">
                  <c:v>449.2861328125</c:v>
                </c:pt>
                <c:pt idx="48">
                  <c:v>431.7822265625</c:v>
                </c:pt>
                <c:pt idx="49">
                  <c:v>348.9609375</c:v>
                </c:pt>
                <c:pt idx="50">
                  <c:v>192.2431640625</c:v>
                </c:pt>
                <c:pt idx="51">
                  <c:v>169.4765625</c:v>
                </c:pt>
                <c:pt idx="52">
                  <c:v>130.6171875</c:v>
                </c:pt>
                <c:pt idx="53">
                  <c:v>143.8740234375</c:v>
                </c:pt>
                <c:pt idx="54">
                  <c:v>228.0302734375</c:v>
                </c:pt>
                <c:pt idx="55">
                  <c:v>416.7353515625</c:v>
                </c:pt>
                <c:pt idx="56">
                  <c:v>395.1259765625</c:v>
                </c:pt>
                <c:pt idx="57">
                  <c:v>421.98828125</c:v>
                </c:pt>
                <c:pt idx="58">
                  <c:v>441.0009765625</c:v>
                </c:pt>
                <c:pt idx="59">
                  <c:v>427.6513671875</c:v>
                </c:pt>
                <c:pt idx="60">
                  <c:v>453.1337890625</c:v>
                </c:pt>
                <c:pt idx="61">
                  <c:v>449.7626953125</c:v>
                </c:pt>
                <c:pt idx="62">
                  <c:v>421.431640625</c:v>
                </c:pt>
                <c:pt idx="63">
                  <c:v>435.7255859375</c:v>
                </c:pt>
                <c:pt idx="64">
                  <c:v>408.46875</c:v>
                </c:pt>
                <c:pt idx="65">
                  <c:v>426.166015625</c:v>
                </c:pt>
                <c:pt idx="66">
                  <c:v>456.4970703125</c:v>
                </c:pt>
                <c:pt idx="67">
                  <c:v>454.447265625</c:v>
                </c:pt>
                <c:pt idx="68">
                  <c:v>440.33203125</c:v>
                </c:pt>
                <c:pt idx="69">
                  <c:v>446.6171875</c:v>
                </c:pt>
                <c:pt idx="70">
                  <c:v>449.6220703125</c:v>
                </c:pt>
                <c:pt idx="71">
                  <c:v>450.8505859375</c:v>
                </c:pt>
              </c:numCache>
            </c:numRef>
          </c:val>
        </c:ser>
        <c:ser>
          <c:idx val="1"/>
          <c:order val="1"/>
          <c:tx>
            <c:v>Peak (458.99 Mbit/s)</c:v>
          </c:tx>
          <c:spPr>
            <a:ln w="19050">
              <a:solidFill>
                <a:srgbClr val="C00000"/>
              </a:solidFill>
              <a:prstDash val="dash"/>
            </a:ln>
          </c:spPr>
          <c:marker>
            <c:symbol val="none"/>
          </c:marker>
          <c:cat>
            <c:multiLvlStrRef>
              <c:f>_ChartData!$EY$2:$EZ$73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_ChartData!$FB$2:$FB$73</c:f>
              <c:numCache>
                <c:formatCode>General</c:formatCode>
                <c:ptCount val="72"/>
                <c:pt idx="0">
                  <c:v>458.990234375</c:v>
                </c:pt>
                <c:pt idx="1">
                  <c:v>458.990234375</c:v>
                </c:pt>
                <c:pt idx="2">
                  <c:v>458.990234375</c:v>
                </c:pt>
                <c:pt idx="3">
                  <c:v>458.990234375</c:v>
                </c:pt>
                <c:pt idx="4">
                  <c:v>458.990234375</c:v>
                </c:pt>
                <c:pt idx="5">
                  <c:v>458.990234375</c:v>
                </c:pt>
                <c:pt idx="6">
                  <c:v>458.990234375</c:v>
                </c:pt>
                <c:pt idx="7">
                  <c:v>458.990234375</c:v>
                </c:pt>
                <c:pt idx="8">
                  <c:v>458.990234375</c:v>
                </c:pt>
                <c:pt idx="9">
                  <c:v>458.990234375</c:v>
                </c:pt>
                <c:pt idx="10">
                  <c:v>458.990234375</c:v>
                </c:pt>
                <c:pt idx="11">
                  <c:v>458.990234375</c:v>
                </c:pt>
                <c:pt idx="12">
                  <c:v>458.990234375</c:v>
                </c:pt>
                <c:pt idx="13">
                  <c:v>458.990234375</c:v>
                </c:pt>
                <c:pt idx="14">
                  <c:v>458.990234375</c:v>
                </c:pt>
                <c:pt idx="15">
                  <c:v>458.990234375</c:v>
                </c:pt>
                <c:pt idx="16">
                  <c:v>458.990234375</c:v>
                </c:pt>
                <c:pt idx="17">
                  <c:v>458.990234375</c:v>
                </c:pt>
                <c:pt idx="18">
                  <c:v>458.990234375</c:v>
                </c:pt>
                <c:pt idx="19">
                  <c:v>458.990234375</c:v>
                </c:pt>
                <c:pt idx="20">
                  <c:v>458.990234375</c:v>
                </c:pt>
                <c:pt idx="21">
                  <c:v>458.990234375</c:v>
                </c:pt>
                <c:pt idx="22">
                  <c:v>458.990234375</c:v>
                </c:pt>
                <c:pt idx="23">
                  <c:v>458.990234375</c:v>
                </c:pt>
                <c:pt idx="24">
                  <c:v>458.990234375</c:v>
                </c:pt>
                <c:pt idx="25">
                  <c:v>458.990234375</c:v>
                </c:pt>
                <c:pt idx="26">
                  <c:v>458.990234375</c:v>
                </c:pt>
                <c:pt idx="27">
                  <c:v>458.990234375</c:v>
                </c:pt>
                <c:pt idx="28">
                  <c:v>458.990234375</c:v>
                </c:pt>
                <c:pt idx="29">
                  <c:v>458.990234375</c:v>
                </c:pt>
                <c:pt idx="30">
                  <c:v>458.990234375</c:v>
                </c:pt>
                <c:pt idx="31">
                  <c:v>458.990234375</c:v>
                </c:pt>
                <c:pt idx="32">
                  <c:v>458.990234375</c:v>
                </c:pt>
                <c:pt idx="33">
                  <c:v>458.990234375</c:v>
                </c:pt>
                <c:pt idx="34">
                  <c:v>458.990234375</c:v>
                </c:pt>
                <c:pt idx="35">
                  <c:v>458.990234375</c:v>
                </c:pt>
                <c:pt idx="36">
                  <c:v>458.990234375</c:v>
                </c:pt>
                <c:pt idx="37">
                  <c:v>458.990234375</c:v>
                </c:pt>
                <c:pt idx="38">
                  <c:v>458.990234375</c:v>
                </c:pt>
                <c:pt idx="39">
                  <c:v>458.990234375</c:v>
                </c:pt>
                <c:pt idx="40">
                  <c:v>458.990234375</c:v>
                </c:pt>
                <c:pt idx="41">
                  <c:v>458.990234375</c:v>
                </c:pt>
                <c:pt idx="42">
                  <c:v>458.990234375</c:v>
                </c:pt>
                <c:pt idx="43">
                  <c:v>458.990234375</c:v>
                </c:pt>
                <c:pt idx="44">
                  <c:v>458.990234375</c:v>
                </c:pt>
                <c:pt idx="45">
                  <c:v>458.990234375</c:v>
                </c:pt>
                <c:pt idx="46">
                  <c:v>458.990234375</c:v>
                </c:pt>
                <c:pt idx="47">
                  <c:v>458.990234375</c:v>
                </c:pt>
                <c:pt idx="48">
                  <c:v>458.990234375</c:v>
                </c:pt>
                <c:pt idx="49">
                  <c:v>458.990234375</c:v>
                </c:pt>
                <c:pt idx="50">
                  <c:v>458.990234375</c:v>
                </c:pt>
                <c:pt idx="51">
                  <c:v>458.990234375</c:v>
                </c:pt>
                <c:pt idx="52">
                  <c:v>458.990234375</c:v>
                </c:pt>
                <c:pt idx="53">
                  <c:v>458.990234375</c:v>
                </c:pt>
                <c:pt idx="54">
                  <c:v>458.990234375</c:v>
                </c:pt>
                <c:pt idx="55">
                  <c:v>458.990234375</c:v>
                </c:pt>
                <c:pt idx="56">
                  <c:v>458.990234375</c:v>
                </c:pt>
                <c:pt idx="57">
                  <c:v>458.990234375</c:v>
                </c:pt>
                <c:pt idx="58">
                  <c:v>458.990234375</c:v>
                </c:pt>
                <c:pt idx="59">
                  <c:v>458.990234375</c:v>
                </c:pt>
                <c:pt idx="60">
                  <c:v>458.990234375</c:v>
                </c:pt>
                <c:pt idx="61">
                  <c:v>458.990234375</c:v>
                </c:pt>
                <c:pt idx="62">
                  <c:v>458.990234375</c:v>
                </c:pt>
                <c:pt idx="63">
                  <c:v>458.990234375</c:v>
                </c:pt>
                <c:pt idx="64">
                  <c:v>458.990234375</c:v>
                </c:pt>
                <c:pt idx="65">
                  <c:v>458.990234375</c:v>
                </c:pt>
                <c:pt idx="66">
                  <c:v>458.990234375</c:v>
                </c:pt>
                <c:pt idx="67">
                  <c:v>458.990234375</c:v>
                </c:pt>
                <c:pt idx="68">
                  <c:v>458.990234375</c:v>
                </c:pt>
                <c:pt idx="69">
                  <c:v>458.990234375</c:v>
                </c:pt>
                <c:pt idx="70">
                  <c:v>458.990234375</c:v>
                </c:pt>
                <c:pt idx="71">
                  <c:v>458.990234375</c:v>
                </c:pt>
              </c:numCache>
            </c:numRef>
          </c:val>
        </c:ser>
        <c:ser>
          <c:idx val="2"/>
          <c:order val="2"/>
          <c:tx>
            <c:v>touch levelbelow5% (436.04 Mbit/s)</c:v>
          </c:tx>
          <c:spPr>
            <a:ln w="19050">
              <a:solidFill>
                <a:srgbClr val="ED7D31"/>
              </a:solidFill>
              <a:prstDash val="dash"/>
            </a:ln>
          </c:spPr>
          <c:marker>
            <c:symbol val="none"/>
          </c:marker>
          <c:cat>
            <c:multiLvlStrRef>
              <c:f>_ChartData!$EY$2:$EZ$73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_ChartData!$FC$2:$FC$73</c:f>
              <c:numCache>
                <c:formatCode>General</c:formatCode>
                <c:ptCount val="72"/>
                <c:pt idx="0">
                  <c:v>436.04072265625</c:v>
                </c:pt>
                <c:pt idx="1">
                  <c:v>436.04072265625</c:v>
                </c:pt>
                <c:pt idx="2">
                  <c:v>436.04072265625</c:v>
                </c:pt>
                <c:pt idx="3">
                  <c:v>436.04072265625</c:v>
                </c:pt>
                <c:pt idx="4">
                  <c:v>436.04072265625</c:v>
                </c:pt>
                <c:pt idx="5">
                  <c:v>436.04072265625</c:v>
                </c:pt>
                <c:pt idx="6">
                  <c:v>436.04072265625</c:v>
                </c:pt>
                <c:pt idx="7">
                  <c:v>436.04072265625</c:v>
                </c:pt>
                <c:pt idx="8">
                  <c:v>436.04072265625</c:v>
                </c:pt>
                <c:pt idx="9">
                  <c:v>436.04072265625</c:v>
                </c:pt>
                <c:pt idx="10">
                  <c:v>436.04072265625</c:v>
                </c:pt>
                <c:pt idx="11">
                  <c:v>436.04072265625</c:v>
                </c:pt>
                <c:pt idx="12">
                  <c:v>436.04072265625</c:v>
                </c:pt>
                <c:pt idx="13">
                  <c:v>436.04072265625</c:v>
                </c:pt>
                <c:pt idx="14">
                  <c:v>436.04072265625</c:v>
                </c:pt>
                <c:pt idx="15">
                  <c:v>436.04072265625</c:v>
                </c:pt>
                <c:pt idx="16">
                  <c:v>436.04072265625</c:v>
                </c:pt>
                <c:pt idx="17">
                  <c:v>436.04072265625</c:v>
                </c:pt>
                <c:pt idx="18">
                  <c:v>436.04072265625</c:v>
                </c:pt>
                <c:pt idx="19">
                  <c:v>436.04072265625</c:v>
                </c:pt>
                <c:pt idx="20">
                  <c:v>436.04072265625</c:v>
                </c:pt>
                <c:pt idx="21">
                  <c:v>436.04072265625</c:v>
                </c:pt>
                <c:pt idx="22">
                  <c:v>436.04072265625</c:v>
                </c:pt>
                <c:pt idx="23">
                  <c:v>436.04072265625</c:v>
                </c:pt>
                <c:pt idx="24">
                  <c:v>436.04072265625</c:v>
                </c:pt>
                <c:pt idx="25">
                  <c:v>436.04072265625</c:v>
                </c:pt>
                <c:pt idx="26">
                  <c:v>436.04072265625</c:v>
                </c:pt>
                <c:pt idx="27">
                  <c:v>436.04072265625</c:v>
                </c:pt>
                <c:pt idx="28">
                  <c:v>436.04072265625</c:v>
                </c:pt>
                <c:pt idx="29">
                  <c:v>436.04072265625</c:v>
                </c:pt>
                <c:pt idx="30">
                  <c:v>436.04072265625</c:v>
                </c:pt>
                <c:pt idx="31">
                  <c:v>436.04072265625</c:v>
                </c:pt>
                <c:pt idx="32">
                  <c:v>436.04072265625</c:v>
                </c:pt>
                <c:pt idx="33">
                  <c:v>436.04072265625</c:v>
                </c:pt>
                <c:pt idx="34">
                  <c:v>436.04072265625</c:v>
                </c:pt>
                <c:pt idx="35">
                  <c:v>436.04072265625</c:v>
                </c:pt>
                <c:pt idx="36">
                  <c:v>436.04072265625</c:v>
                </c:pt>
                <c:pt idx="37">
                  <c:v>436.04072265625</c:v>
                </c:pt>
                <c:pt idx="38">
                  <c:v>436.04072265625</c:v>
                </c:pt>
                <c:pt idx="39">
                  <c:v>436.04072265625</c:v>
                </c:pt>
                <c:pt idx="40">
                  <c:v>436.04072265625</c:v>
                </c:pt>
                <c:pt idx="41">
                  <c:v>436.04072265625</c:v>
                </c:pt>
                <c:pt idx="42">
                  <c:v>436.04072265625</c:v>
                </c:pt>
                <c:pt idx="43">
                  <c:v>436.04072265625</c:v>
                </c:pt>
                <c:pt idx="44">
                  <c:v>436.04072265625</c:v>
                </c:pt>
                <c:pt idx="45">
                  <c:v>436.04072265625</c:v>
                </c:pt>
                <c:pt idx="46">
                  <c:v>436.04072265625</c:v>
                </c:pt>
                <c:pt idx="47">
                  <c:v>436.04072265625</c:v>
                </c:pt>
                <c:pt idx="48">
                  <c:v>436.04072265625</c:v>
                </c:pt>
                <c:pt idx="49">
                  <c:v>436.04072265625</c:v>
                </c:pt>
                <c:pt idx="50">
                  <c:v>436.04072265625</c:v>
                </c:pt>
                <c:pt idx="51">
                  <c:v>436.04072265625</c:v>
                </c:pt>
                <c:pt idx="52">
                  <c:v>436.04072265625</c:v>
                </c:pt>
                <c:pt idx="53">
                  <c:v>436.04072265625</c:v>
                </c:pt>
                <c:pt idx="54">
                  <c:v>436.04072265625</c:v>
                </c:pt>
                <c:pt idx="55">
                  <c:v>436.04072265625</c:v>
                </c:pt>
                <c:pt idx="56">
                  <c:v>436.04072265625</c:v>
                </c:pt>
                <c:pt idx="57">
                  <c:v>436.04072265625</c:v>
                </c:pt>
                <c:pt idx="58">
                  <c:v>436.04072265625</c:v>
                </c:pt>
                <c:pt idx="59">
                  <c:v>436.04072265625</c:v>
                </c:pt>
                <c:pt idx="60">
                  <c:v>436.04072265625</c:v>
                </c:pt>
                <c:pt idx="61">
                  <c:v>436.04072265625</c:v>
                </c:pt>
                <c:pt idx="62">
                  <c:v>436.04072265625</c:v>
                </c:pt>
                <c:pt idx="63">
                  <c:v>436.04072265625</c:v>
                </c:pt>
                <c:pt idx="64">
                  <c:v>436.04072265625</c:v>
                </c:pt>
                <c:pt idx="65">
                  <c:v>436.04072265625</c:v>
                </c:pt>
                <c:pt idx="66">
                  <c:v>436.04072265625</c:v>
                </c:pt>
                <c:pt idx="67">
                  <c:v>436.04072265625</c:v>
                </c:pt>
                <c:pt idx="68">
                  <c:v>436.04072265625</c:v>
                </c:pt>
                <c:pt idx="69">
                  <c:v>436.04072265625</c:v>
                </c:pt>
                <c:pt idx="70">
                  <c:v>436.04072265625</c:v>
                </c:pt>
                <c:pt idx="71">
                  <c:v>436.04072265625</c:v>
                </c:pt>
              </c:numCache>
            </c:numRef>
          </c:val>
        </c:ser>
        <c:ser>
          <c:idx val="3"/>
          <c:order val="3"/>
          <c:tx>
            <c:v>License (825.00 Mbps)</c:v>
          </c:tx>
          <c:spPr>
            <a:ln w="19050">
              <a:solidFill>
                <a:srgbClr val="548235"/>
              </a:solidFill>
              <a:prstDash val="dash"/>
            </a:ln>
          </c:spPr>
          <c:marker>
            <c:symbol val="none"/>
          </c:marker>
          <c:cat>
            <c:multiLvlStrRef>
              <c:f>_ChartData!$EY$2:$EZ$73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_ChartData!$FD$2:$FD$73</c:f>
              <c:numCache>
                <c:formatCode>General</c:formatCode>
                <c:ptCount val="72"/>
                <c:pt idx="0">
                  <c:v>825</c:v>
                </c:pt>
                <c:pt idx="1">
                  <c:v>825</c:v>
                </c:pt>
                <c:pt idx="2">
                  <c:v>825</c:v>
                </c:pt>
                <c:pt idx="3">
                  <c:v>825</c:v>
                </c:pt>
                <c:pt idx="4">
                  <c:v>825</c:v>
                </c:pt>
                <c:pt idx="5">
                  <c:v>825</c:v>
                </c:pt>
                <c:pt idx="6">
                  <c:v>825</c:v>
                </c:pt>
                <c:pt idx="7">
                  <c:v>825</c:v>
                </c:pt>
                <c:pt idx="8">
                  <c:v>825</c:v>
                </c:pt>
                <c:pt idx="9">
                  <c:v>825</c:v>
                </c:pt>
                <c:pt idx="10">
                  <c:v>825</c:v>
                </c:pt>
                <c:pt idx="11">
                  <c:v>825</c:v>
                </c:pt>
                <c:pt idx="12">
                  <c:v>825</c:v>
                </c:pt>
                <c:pt idx="13">
                  <c:v>825</c:v>
                </c:pt>
                <c:pt idx="14">
                  <c:v>825</c:v>
                </c:pt>
                <c:pt idx="15">
                  <c:v>825</c:v>
                </c:pt>
                <c:pt idx="16">
                  <c:v>825</c:v>
                </c:pt>
                <c:pt idx="17">
                  <c:v>825</c:v>
                </c:pt>
                <c:pt idx="18">
                  <c:v>825</c:v>
                </c:pt>
                <c:pt idx="19">
                  <c:v>825</c:v>
                </c:pt>
                <c:pt idx="20">
                  <c:v>825</c:v>
                </c:pt>
                <c:pt idx="21">
                  <c:v>825</c:v>
                </c:pt>
                <c:pt idx="22">
                  <c:v>825</c:v>
                </c:pt>
                <c:pt idx="23">
                  <c:v>825</c:v>
                </c:pt>
                <c:pt idx="24">
                  <c:v>825</c:v>
                </c:pt>
                <c:pt idx="25">
                  <c:v>825</c:v>
                </c:pt>
                <c:pt idx="26">
                  <c:v>825</c:v>
                </c:pt>
                <c:pt idx="27">
                  <c:v>825</c:v>
                </c:pt>
                <c:pt idx="28">
                  <c:v>825</c:v>
                </c:pt>
                <c:pt idx="29">
                  <c:v>825</c:v>
                </c:pt>
                <c:pt idx="30">
                  <c:v>825</c:v>
                </c:pt>
                <c:pt idx="31">
                  <c:v>825</c:v>
                </c:pt>
                <c:pt idx="32">
                  <c:v>825</c:v>
                </c:pt>
                <c:pt idx="33">
                  <c:v>825</c:v>
                </c:pt>
                <c:pt idx="34">
                  <c:v>825</c:v>
                </c:pt>
                <c:pt idx="35">
                  <c:v>825</c:v>
                </c:pt>
                <c:pt idx="36">
                  <c:v>825</c:v>
                </c:pt>
                <c:pt idx="37">
                  <c:v>825</c:v>
                </c:pt>
                <c:pt idx="38">
                  <c:v>825</c:v>
                </c:pt>
                <c:pt idx="39">
                  <c:v>825</c:v>
                </c:pt>
                <c:pt idx="40">
                  <c:v>825</c:v>
                </c:pt>
                <c:pt idx="41">
                  <c:v>825</c:v>
                </c:pt>
                <c:pt idx="42">
                  <c:v>825</c:v>
                </c:pt>
                <c:pt idx="43">
                  <c:v>825</c:v>
                </c:pt>
                <c:pt idx="44">
                  <c:v>825</c:v>
                </c:pt>
                <c:pt idx="45">
                  <c:v>825</c:v>
                </c:pt>
                <c:pt idx="46">
                  <c:v>825</c:v>
                </c:pt>
                <c:pt idx="47">
                  <c:v>825</c:v>
                </c:pt>
                <c:pt idx="48">
                  <c:v>825</c:v>
                </c:pt>
                <c:pt idx="49">
                  <c:v>825</c:v>
                </c:pt>
                <c:pt idx="50">
                  <c:v>825</c:v>
                </c:pt>
                <c:pt idx="51">
                  <c:v>825</c:v>
                </c:pt>
                <c:pt idx="52">
                  <c:v>825</c:v>
                </c:pt>
                <c:pt idx="53">
                  <c:v>825</c:v>
                </c:pt>
                <c:pt idx="54">
                  <c:v>825</c:v>
                </c:pt>
                <c:pt idx="55">
                  <c:v>825</c:v>
                </c:pt>
                <c:pt idx="56">
                  <c:v>825</c:v>
                </c:pt>
                <c:pt idx="57">
                  <c:v>825</c:v>
                </c:pt>
                <c:pt idx="58">
                  <c:v>825</c:v>
                </c:pt>
                <c:pt idx="59">
                  <c:v>825</c:v>
                </c:pt>
                <c:pt idx="60">
                  <c:v>825</c:v>
                </c:pt>
                <c:pt idx="61">
                  <c:v>825</c:v>
                </c:pt>
                <c:pt idx="62">
                  <c:v>825</c:v>
                </c:pt>
                <c:pt idx="63">
                  <c:v>825</c:v>
                </c:pt>
                <c:pt idx="64">
                  <c:v>825</c:v>
                </c:pt>
                <c:pt idx="65">
                  <c:v>825</c:v>
                </c:pt>
                <c:pt idx="66">
                  <c:v>825</c:v>
                </c:pt>
                <c:pt idx="67">
                  <c:v>825</c:v>
                </c:pt>
                <c:pt idx="68">
                  <c:v>825</c:v>
                </c:pt>
                <c:pt idx="69">
                  <c:v>825</c:v>
                </c:pt>
                <c:pt idx="70">
                  <c:v>825</c:v>
                </c:pt>
                <c:pt idx="71">
                  <c:v>825</c:v>
                </c:pt>
              </c:numCache>
            </c:numRef>
          </c:val>
        </c:ser>
        <c:ser>
          <c:idx val="4"/>
          <c:order val="4"/>
          <c:tx>
            <c:v>85% of license (701.25 Mbps)</c:v>
          </c:tx>
          <c:spPr>
            <a:ln w="19050">
              <a:solidFill>
                <a:srgbClr val="833C0C"/>
              </a:solidFill>
              <a:prstDash val="dash"/>
            </a:ln>
          </c:spPr>
          <c:marker>
            <c:symbol val="none"/>
          </c:marker>
          <c:cat>
            <c:multiLvlStrRef>
              <c:f>_ChartData!$EY$2:$EZ$73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_ChartData!$FE$2:$FE$73</c:f>
              <c:numCache>
                <c:formatCode>General</c:formatCode>
                <c:ptCount val="72"/>
                <c:pt idx="0">
                  <c:v>701.25</c:v>
                </c:pt>
                <c:pt idx="1">
                  <c:v>701.25</c:v>
                </c:pt>
                <c:pt idx="2">
                  <c:v>701.25</c:v>
                </c:pt>
                <c:pt idx="3">
                  <c:v>701.25</c:v>
                </c:pt>
                <c:pt idx="4">
                  <c:v>701.25</c:v>
                </c:pt>
                <c:pt idx="5">
                  <c:v>701.25</c:v>
                </c:pt>
                <c:pt idx="6">
                  <c:v>701.25</c:v>
                </c:pt>
                <c:pt idx="7">
                  <c:v>701.25</c:v>
                </c:pt>
                <c:pt idx="8">
                  <c:v>701.25</c:v>
                </c:pt>
                <c:pt idx="9">
                  <c:v>701.25</c:v>
                </c:pt>
                <c:pt idx="10">
                  <c:v>701.25</c:v>
                </c:pt>
                <c:pt idx="11">
                  <c:v>701.25</c:v>
                </c:pt>
                <c:pt idx="12">
                  <c:v>701.25</c:v>
                </c:pt>
                <c:pt idx="13">
                  <c:v>701.25</c:v>
                </c:pt>
                <c:pt idx="14">
                  <c:v>701.25</c:v>
                </c:pt>
                <c:pt idx="15">
                  <c:v>701.25</c:v>
                </c:pt>
                <c:pt idx="16">
                  <c:v>701.25</c:v>
                </c:pt>
                <c:pt idx="17">
                  <c:v>701.25</c:v>
                </c:pt>
                <c:pt idx="18">
                  <c:v>701.25</c:v>
                </c:pt>
                <c:pt idx="19">
                  <c:v>701.25</c:v>
                </c:pt>
                <c:pt idx="20">
                  <c:v>701.25</c:v>
                </c:pt>
                <c:pt idx="21">
                  <c:v>701.25</c:v>
                </c:pt>
                <c:pt idx="22">
                  <c:v>701.25</c:v>
                </c:pt>
                <c:pt idx="23">
                  <c:v>701.25</c:v>
                </c:pt>
                <c:pt idx="24">
                  <c:v>701.25</c:v>
                </c:pt>
                <c:pt idx="25">
                  <c:v>701.25</c:v>
                </c:pt>
                <c:pt idx="26">
                  <c:v>701.25</c:v>
                </c:pt>
                <c:pt idx="27">
                  <c:v>701.25</c:v>
                </c:pt>
                <c:pt idx="28">
                  <c:v>701.25</c:v>
                </c:pt>
                <c:pt idx="29">
                  <c:v>701.25</c:v>
                </c:pt>
                <c:pt idx="30">
                  <c:v>701.25</c:v>
                </c:pt>
                <c:pt idx="31">
                  <c:v>701.25</c:v>
                </c:pt>
                <c:pt idx="32">
                  <c:v>701.25</c:v>
                </c:pt>
                <c:pt idx="33">
                  <c:v>701.25</c:v>
                </c:pt>
                <c:pt idx="34">
                  <c:v>701.25</c:v>
                </c:pt>
                <c:pt idx="35">
                  <c:v>701.25</c:v>
                </c:pt>
                <c:pt idx="36">
                  <c:v>701.25</c:v>
                </c:pt>
                <c:pt idx="37">
                  <c:v>701.25</c:v>
                </c:pt>
                <c:pt idx="38">
                  <c:v>701.25</c:v>
                </c:pt>
                <c:pt idx="39">
                  <c:v>701.25</c:v>
                </c:pt>
                <c:pt idx="40">
                  <c:v>701.25</c:v>
                </c:pt>
                <c:pt idx="41">
                  <c:v>701.25</c:v>
                </c:pt>
                <c:pt idx="42">
                  <c:v>701.25</c:v>
                </c:pt>
                <c:pt idx="43">
                  <c:v>701.25</c:v>
                </c:pt>
                <c:pt idx="44">
                  <c:v>701.25</c:v>
                </c:pt>
                <c:pt idx="45">
                  <c:v>701.25</c:v>
                </c:pt>
                <c:pt idx="46">
                  <c:v>701.25</c:v>
                </c:pt>
                <c:pt idx="47">
                  <c:v>701.25</c:v>
                </c:pt>
                <c:pt idx="48">
                  <c:v>701.25</c:v>
                </c:pt>
                <c:pt idx="49">
                  <c:v>701.25</c:v>
                </c:pt>
                <c:pt idx="50">
                  <c:v>701.25</c:v>
                </c:pt>
                <c:pt idx="51">
                  <c:v>701.25</c:v>
                </c:pt>
                <c:pt idx="52">
                  <c:v>701.25</c:v>
                </c:pt>
                <c:pt idx="53">
                  <c:v>701.25</c:v>
                </c:pt>
                <c:pt idx="54">
                  <c:v>701.25</c:v>
                </c:pt>
                <c:pt idx="55">
                  <c:v>701.25</c:v>
                </c:pt>
                <c:pt idx="56">
                  <c:v>701.25</c:v>
                </c:pt>
                <c:pt idx="57">
                  <c:v>701.25</c:v>
                </c:pt>
                <c:pt idx="58">
                  <c:v>701.25</c:v>
                </c:pt>
                <c:pt idx="59">
                  <c:v>701.25</c:v>
                </c:pt>
                <c:pt idx="60">
                  <c:v>701.25</c:v>
                </c:pt>
                <c:pt idx="61">
                  <c:v>701.25</c:v>
                </c:pt>
                <c:pt idx="62">
                  <c:v>701.25</c:v>
                </c:pt>
                <c:pt idx="63">
                  <c:v>701.25</c:v>
                </c:pt>
                <c:pt idx="64">
                  <c:v>701.25</c:v>
                </c:pt>
                <c:pt idx="65">
                  <c:v>701.25</c:v>
                </c:pt>
                <c:pt idx="66">
                  <c:v>701.25</c:v>
                </c:pt>
                <c:pt idx="67">
                  <c:v>701.25</c:v>
                </c:pt>
                <c:pt idx="68">
                  <c:v>701.25</c:v>
                </c:pt>
                <c:pt idx="69">
                  <c:v>701.25</c:v>
                </c:pt>
                <c:pt idx="70">
                  <c:v>701.25</c:v>
                </c:pt>
                <c:pt idx="71">
                  <c:v>701.25</c:v>
                </c:pt>
              </c:numCache>
            </c:numRef>
          </c:val>
        </c:ser>
        <c:marker val="1"/>
        <c:axId val="50230001"/>
        <c:axId val="50230002"/>
      </c:lineChart>
      <c:catAx>
        <c:axId val="502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30002"/>
        <c:crosses val="autoZero"/>
        <c:auto val="1"/>
        <c:lblAlgn val="center"/>
        <c:lblOffset val="100"/>
      </c:catAx>
      <c:valAx>
        <c:axId val="50230002"/>
        <c:scaling>
          <c:orientation val="minMax"/>
          <c:max val="1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30001"/>
        <c:crosses val="autoZero"/>
        <c:crossBetween val="midCat"/>
        <c:majorUnit val="2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CGRNG85B01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_ChartData!$FF$2:$FG$73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_ChartData!$FH$2:$FH$73</c:f>
              <c:numCache>
                <c:formatCode>General</c:formatCode>
                <c:ptCount val="72"/>
                <c:pt idx="0">
                  <c:v>240.7392578125</c:v>
                </c:pt>
                <c:pt idx="1">
                  <c:v>210.1396484375</c:v>
                </c:pt>
                <c:pt idx="2">
                  <c:v>191.3232421875</c:v>
                </c:pt>
                <c:pt idx="3">
                  <c:v>148.697265625</c:v>
                </c:pt>
                <c:pt idx="4">
                  <c:v>88.5244140625</c:v>
                </c:pt>
                <c:pt idx="5">
                  <c:v>103.126953125</c:v>
                </c:pt>
                <c:pt idx="6">
                  <c:v>120.19921875</c:v>
                </c:pt>
                <c:pt idx="7">
                  <c:v>108.6845703125</c:v>
                </c:pt>
                <c:pt idx="8">
                  <c:v>261.7958984375</c:v>
                </c:pt>
                <c:pt idx="9">
                  <c:v>235.9677734375</c:v>
                </c:pt>
                <c:pt idx="10">
                  <c:v>261.890625</c:v>
                </c:pt>
                <c:pt idx="11">
                  <c:v>266.4521484375</c:v>
                </c:pt>
                <c:pt idx="12">
                  <c:v>258.3671875</c:v>
                </c:pt>
                <c:pt idx="13">
                  <c:v>265.3427734375</c:v>
                </c:pt>
                <c:pt idx="14">
                  <c:v>272.525390625</c:v>
                </c:pt>
                <c:pt idx="15">
                  <c:v>278.9072265625</c:v>
                </c:pt>
                <c:pt idx="16">
                  <c:v>267.041015625</c:v>
                </c:pt>
                <c:pt idx="17">
                  <c:v>261.7978515625</c:v>
                </c:pt>
                <c:pt idx="18">
                  <c:v>274.7412109375</c:v>
                </c:pt>
                <c:pt idx="19">
                  <c:v>282.3603515625</c:v>
                </c:pt>
                <c:pt idx="20">
                  <c:v>276.123046875</c:v>
                </c:pt>
                <c:pt idx="21">
                  <c:v>273.6083984375</c:v>
                </c:pt>
                <c:pt idx="22">
                  <c:v>269.392578125</c:v>
                </c:pt>
                <c:pt idx="23">
                  <c:v>269.6474609375</c:v>
                </c:pt>
                <c:pt idx="24">
                  <c:v>258.208984375</c:v>
                </c:pt>
                <c:pt idx="25">
                  <c:v>214.1474609375</c:v>
                </c:pt>
                <c:pt idx="26">
                  <c:v>224.89453125</c:v>
                </c:pt>
                <c:pt idx="27">
                  <c:v>124.8388671875</c:v>
                </c:pt>
                <c:pt idx="28">
                  <c:v>103.01171875</c:v>
                </c:pt>
                <c:pt idx="29">
                  <c:v>107.6298828125</c:v>
                </c:pt>
                <c:pt idx="30">
                  <c:v>119.74609375</c:v>
                </c:pt>
                <c:pt idx="31">
                  <c:v>152.73828125</c:v>
                </c:pt>
                <c:pt idx="32">
                  <c:v>133.2568359375</c:v>
                </c:pt>
                <c:pt idx="33">
                  <c:v>232.5888671875</c:v>
                </c:pt>
                <c:pt idx="34">
                  <c:v>247.09375</c:v>
                </c:pt>
                <c:pt idx="35">
                  <c:v>253.177734375</c:v>
                </c:pt>
                <c:pt idx="36">
                  <c:v>271.712890625</c:v>
                </c:pt>
                <c:pt idx="37">
                  <c:v>262.314453125</c:v>
                </c:pt>
                <c:pt idx="38">
                  <c:v>267.9501953125</c:v>
                </c:pt>
                <c:pt idx="39">
                  <c:v>275.1796875</c:v>
                </c:pt>
                <c:pt idx="40">
                  <c:v>273.068359375</c:v>
                </c:pt>
                <c:pt idx="41">
                  <c:v>253.857421875</c:v>
                </c:pt>
                <c:pt idx="42">
                  <c:v>274.31640625</c:v>
                </c:pt>
                <c:pt idx="43">
                  <c:v>266.1728515625</c:v>
                </c:pt>
                <c:pt idx="44">
                  <c:v>268.11328125</c:v>
                </c:pt>
                <c:pt idx="45">
                  <c:v>273.458984375</c:v>
                </c:pt>
                <c:pt idx="46">
                  <c:v>270.232421875</c:v>
                </c:pt>
                <c:pt idx="47">
                  <c:v>270.6015625</c:v>
                </c:pt>
                <c:pt idx="48">
                  <c:v>281.7275390625</c:v>
                </c:pt>
                <c:pt idx="49">
                  <c:v>223.0478515625</c:v>
                </c:pt>
                <c:pt idx="50">
                  <c:v>111.3955078125</c:v>
                </c:pt>
                <c:pt idx="51">
                  <c:v>118.5087890625</c:v>
                </c:pt>
                <c:pt idx="52">
                  <c:v>64.9580078125</c:v>
                </c:pt>
                <c:pt idx="53">
                  <c:v>74.369140625</c:v>
                </c:pt>
                <c:pt idx="54">
                  <c:v>136.361328125</c:v>
                </c:pt>
                <c:pt idx="55">
                  <c:v>250.173828125</c:v>
                </c:pt>
                <c:pt idx="56">
                  <c:v>196.9765625</c:v>
                </c:pt>
                <c:pt idx="57">
                  <c:v>239.755859375</c:v>
                </c:pt>
                <c:pt idx="58">
                  <c:v>252.7646484375</c:v>
                </c:pt>
                <c:pt idx="59">
                  <c:v>238.8662109375</c:v>
                </c:pt>
                <c:pt idx="60">
                  <c:v>273.30078125</c:v>
                </c:pt>
                <c:pt idx="61">
                  <c:v>264.1083984375</c:v>
                </c:pt>
                <c:pt idx="62">
                  <c:v>275.9228515625</c:v>
                </c:pt>
                <c:pt idx="63">
                  <c:v>268.6298828125</c:v>
                </c:pt>
                <c:pt idx="64">
                  <c:v>266.6181640625</c:v>
                </c:pt>
                <c:pt idx="65">
                  <c:v>249.5703125</c:v>
                </c:pt>
                <c:pt idx="66">
                  <c:v>269.2080078125</c:v>
                </c:pt>
                <c:pt idx="67">
                  <c:v>265.7080078125</c:v>
                </c:pt>
                <c:pt idx="68">
                  <c:v>271.3447265625</c:v>
                </c:pt>
                <c:pt idx="69">
                  <c:v>271.5146484375</c:v>
                </c:pt>
                <c:pt idx="70">
                  <c:v>262.71875</c:v>
                </c:pt>
                <c:pt idx="71">
                  <c:v>279.017578125</c:v>
                </c:pt>
              </c:numCache>
            </c:numRef>
          </c:val>
        </c:ser>
        <c:ser>
          <c:idx val="1"/>
          <c:order val="1"/>
          <c:tx>
            <c:v>Peak (282.36 Mbit/s)</c:v>
          </c:tx>
          <c:spPr>
            <a:ln w="19050">
              <a:solidFill>
                <a:srgbClr val="C00000"/>
              </a:solidFill>
              <a:prstDash val="dash"/>
            </a:ln>
          </c:spPr>
          <c:marker>
            <c:symbol val="none"/>
          </c:marker>
          <c:cat>
            <c:multiLvlStrRef>
              <c:f>_ChartData!$FF$2:$FG$73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_ChartData!$FI$2:$FI$73</c:f>
              <c:numCache>
                <c:formatCode>General</c:formatCode>
                <c:ptCount val="72"/>
                <c:pt idx="0">
                  <c:v>282.3603515625</c:v>
                </c:pt>
                <c:pt idx="1">
                  <c:v>282.3603515625</c:v>
                </c:pt>
                <c:pt idx="2">
                  <c:v>282.3603515625</c:v>
                </c:pt>
                <c:pt idx="3">
                  <c:v>282.3603515625</c:v>
                </c:pt>
                <c:pt idx="4">
                  <c:v>282.3603515625</c:v>
                </c:pt>
                <c:pt idx="5">
                  <c:v>282.3603515625</c:v>
                </c:pt>
                <c:pt idx="6">
                  <c:v>282.3603515625</c:v>
                </c:pt>
                <c:pt idx="7">
                  <c:v>282.3603515625</c:v>
                </c:pt>
                <c:pt idx="8">
                  <c:v>282.3603515625</c:v>
                </c:pt>
                <c:pt idx="9">
                  <c:v>282.3603515625</c:v>
                </c:pt>
                <c:pt idx="10">
                  <c:v>282.3603515625</c:v>
                </c:pt>
                <c:pt idx="11">
                  <c:v>282.3603515625</c:v>
                </c:pt>
                <c:pt idx="12">
                  <c:v>282.3603515625</c:v>
                </c:pt>
                <c:pt idx="13">
                  <c:v>282.3603515625</c:v>
                </c:pt>
                <c:pt idx="14">
                  <c:v>282.3603515625</c:v>
                </c:pt>
                <c:pt idx="15">
                  <c:v>282.3603515625</c:v>
                </c:pt>
                <c:pt idx="16">
                  <c:v>282.3603515625</c:v>
                </c:pt>
                <c:pt idx="17">
                  <c:v>282.3603515625</c:v>
                </c:pt>
                <c:pt idx="18">
                  <c:v>282.3603515625</c:v>
                </c:pt>
                <c:pt idx="19">
                  <c:v>282.3603515625</c:v>
                </c:pt>
                <c:pt idx="20">
                  <c:v>282.3603515625</c:v>
                </c:pt>
                <c:pt idx="21">
                  <c:v>282.3603515625</c:v>
                </c:pt>
                <c:pt idx="22">
                  <c:v>282.3603515625</c:v>
                </c:pt>
                <c:pt idx="23">
                  <c:v>282.3603515625</c:v>
                </c:pt>
                <c:pt idx="24">
                  <c:v>282.3603515625</c:v>
                </c:pt>
                <c:pt idx="25">
                  <c:v>282.3603515625</c:v>
                </c:pt>
                <c:pt idx="26">
                  <c:v>282.3603515625</c:v>
                </c:pt>
                <c:pt idx="27">
                  <c:v>282.3603515625</c:v>
                </c:pt>
                <c:pt idx="28">
                  <c:v>282.3603515625</c:v>
                </c:pt>
                <c:pt idx="29">
                  <c:v>282.3603515625</c:v>
                </c:pt>
                <c:pt idx="30">
                  <c:v>282.3603515625</c:v>
                </c:pt>
                <c:pt idx="31">
                  <c:v>282.3603515625</c:v>
                </c:pt>
                <c:pt idx="32">
                  <c:v>282.3603515625</c:v>
                </c:pt>
                <c:pt idx="33">
                  <c:v>282.3603515625</c:v>
                </c:pt>
                <c:pt idx="34">
                  <c:v>282.3603515625</c:v>
                </c:pt>
                <c:pt idx="35">
                  <c:v>282.3603515625</c:v>
                </c:pt>
                <c:pt idx="36">
                  <c:v>282.3603515625</c:v>
                </c:pt>
                <c:pt idx="37">
                  <c:v>282.3603515625</c:v>
                </c:pt>
                <c:pt idx="38">
                  <c:v>282.3603515625</c:v>
                </c:pt>
                <c:pt idx="39">
                  <c:v>282.3603515625</c:v>
                </c:pt>
                <c:pt idx="40">
                  <c:v>282.3603515625</c:v>
                </c:pt>
                <c:pt idx="41">
                  <c:v>282.3603515625</c:v>
                </c:pt>
                <c:pt idx="42">
                  <c:v>282.3603515625</c:v>
                </c:pt>
                <c:pt idx="43">
                  <c:v>282.3603515625</c:v>
                </c:pt>
                <c:pt idx="44">
                  <c:v>282.3603515625</c:v>
                </c:pt>
                <c:pt idx="45">
                  <c:v>282.3603515625</c:v>
                </c:pt>
                <c:pt idx="46">
                  <c:v>282.3603515625</c:v>
                </c:pt>
                <c:pt idx="47">
                  <c:v>282.3603515625</c:v>
                </c:pt>
                <c:pt idx="48">
                  <c:v>282.3603515625</c:v>
                </c:pt>
                <c:pt idx="49">
                  <c:v>282.3603515625</c:v>
                </c:pt>
                <c:pt idx="50">
                  <c:v>282.3603515625</c:v>
                </c:pt>
                <c:pt idx="51">
                  <c:v>282.3603515625</c:v>
                </c:pt>
                <c:pt idx="52">
                  <c:v>282.3603515625</c:v>
                </c:pt>
                <c:pt idx="53">
                  <c:v>282.3603515625</c:v>
                </c:pt>
                <c:pt idx="54">
                  <c:v>282.3603515625</c:v>
                </c:pt>
                <c:pt idx="55">
                  <c:v>282.3603515625</c:v>
                </c:pt>
                <c:pt idx="56">
                  <c:v>282.3603515625</c:v>
                </c:pt>
                <c:pt idx="57">
                  <c:v>282.3603515625</c:v>
                </c:pt>
                <c:pt idx="58">
                  <c:v>282.3603515625</c:v>
                </c:pt>
                <c:pt idx="59">
                  <c:v>282.3603515625</c:v>
                </c:pt>
                <c:pt idx="60">
                  <c:v>282.3603515625</c:v>
                </c:pt>
                <c:pt idx="61">
                  <c:v>282.3603515625</c:v>
                </c:pt>
                <c:pt idx="62">
                  <c:v>282.3603515625</c:v>
                </c:pt>
                <c:pt idx="63">
                  <c:v>282.3603515625</c:v>
                </c:pt>
                <c:pt idx="64">
                  <c:v>282.3603515625</c:v>
                </c:pt>
                <c:pt idx="65">
                  <c:v>282.3603515625</c:v>
                </c:pt>
                <c:pt idx="66">
                  <c:v>282.3603515625</c:v>
                </c:pt>
                <c:pt idx="67">
                  <c:v>282.3603515625</c:v>
                </c:pt>
                <c:pt idx="68">
                  <c:v>282.3603515625</c:v>
                </c:pt>
                <c:pt idx="69">
                  <c:v>282.3603515625</c:v>
                </c:pt>
                <c:pt idx="70">
                  <c:v>282.3603515625</c:v>
                </c:pt>
                <c:pt idx="71">
                  <c:v>282.3603515625</c:v>
                </c:pt>
              </c:numCache>
            </c:numRef>
          </c:val>
        </c:ser>
        <c:ser>
          <c:idx val="2"/>
          <c:order val="2"/>
          <c:tx>
            <c:v>touch levelbelow5% (268.24 Mbit/s)</c:v>
          </c:tx>
          <c:spPr>
            <a:ln w="19050">
              <a:solidFill>
                <a:srgbClr val="ED7D31"/>
              </a:solidFill>
              <a:prstDash val="dash"/>
            </a:ln>
          </c:spPr>
          <c:marker>
            <c:symbol val="none"/>
          </c:marker>
          <c:cat>
            <c:multiLvlStrRef>
              <c:f>_ChartData!$FF$2:$FG$73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_ChartData!$FJ$2:$FJ$73</c:f>
              <c:numCache>
                <c:formatCode>General</c:formatCode>
                <c:ptCount val="72"/>
                <c:pt idx="0">
                  <c:v>268.242333984375</c:v>
                </c:pt>
                <c:pt idx="1">
                  <c:v>268.242333984375</c:v>
                </c:pt>
                <c:pt idx="2">
                  <c:v>268.242333984375</c:v>
                </c:pt>
                <c:pt idx="3">
                  <c:v>268.242333984375</c:v>
                </c:pt>
                <c:pt idx="4">
                  <c:v>268.242333984375</c:v>
                </c:pt>
                <c:pt idx="5">
                  <c:v>268.242333984375</c:v>
                </c:pt>
                <c:pt idx="6">
                  <c:v>268.242333984375</c:v>
                </c:pt>
                <c:pt idx="7">
                  <c:v>268.242333984375</c:v>
                </c:pt>
                <c:pt idx="8">
                  <c:v>268.242333984375</c:v>
                </c:pt>
                <c:pt idx="9">
                  <c:v>268.242333984375</c:v>
                </c:pt>
                <c:pt idx="10">
                  <c:v>268.242333984375</c:v>
                </c:pt>
                <c:pt idx="11">
                  <c:v>268.242333984375</c:v>
                </c:pt>
                <c:pt idx="12">
                  <c:v>268.242333984375</c:v>
                </c:pt>
                <c:pt idx="13">
                  <c:v>268.242333984375</c:v>
                </c:pt>
                <c:pt idx="14">
                  <c:v>268.242333984375</c:v>
                </c:pt>
                <c:pt idx="15">
                  <c:v>268.242333984375</c:v>
                </c:pt>
                <c:pt idx="16">
                  <c:v>268.242333984375</c:v>
                </c:pt>
                <c:pt idx="17">
                  <c:v>268.242333984375</c:v>
                </c:pt>
                <c:pt idx="18">
                  <c:v>268.242333984375</c:v>
                </c:pt>
                <c:pt idx="19">
                  <c:v>268.242333984375</c:v>
                </c:pt>
                <c:pt idx="20">
                  <c:v>268.242333984375</c:v>
                </c:pt>
                <c:pt idx="21">
                  <c:v>268.242333984375</c:v>
                </c:pt>
                <c:pt idx="22">
                  <c:v>268.242333984375</c:v>
                </c:pt>
                <c:pt idx="23">
                  <c:v>268.242333984375</c:v>
                </c:pt>
                <c:pt idx="24">
                  <c:v>268.242333984375</c:v>
                </c:pt>
                <c:pt idx="25">
                  <c:v>268.242333984375</c:v>
                </c:pt>
                <c:pt idx="26">
                  <c:v>268.242333984375</c:v>
                </c:pt>
                <c:pt idx="27">
                  <c:v>268.242333984375</c:v>
                </c:pt>
                <c:pt idx="28">
                  <c:v>268.242333984375</c:v>
                </c:pt>
                <c:pt idx="29">
                  <c:v>268.242333984375</c:v>
                </c:pt>
                <c:pt idx="30">
                  <c:v>268.242333984375</c:v>
                </c:pt>
                <c:pt idx="31">
                  <c:v>268.242333984375</c:v>
                </c:pt>
                <c:pt idx="32">
                  <c:v>268.242333984375</c:v>
                </c:pt>
                <c:pt idx="33">
                  <c:v>268.242333984375</c:v>
                </c:pt>
                <c:pt idx="34">
                  <c:v>268.242333984375</c:v>
                </c:pt>
                <c:pt idx="35">
                  <c:v>268.242333984375</c:v>
                </c:pt>
                <c:pt idx="36">
                  <c:v>268.242333984375</c:v>
                </c:pt>
                <c:pt idx="37">
                  <c:v>268.242333984375</c:v>
                </c:pt>
                <c:pt idx="38">
                  <c:v>268.242333984375</c:v>
                </c:pt>
                <c:pt idx="39">
                  <c:v>268.242333984375</c:v>
                </c:pt>
                <c:pt idx="40">
                  <c:v>268.242333984375</c:v>
                </c:pt>
                <c:pt idx="41">
                  <c:v>268.242333984375</c:v>
                </c:pt>
                <c:pt idx="42">
                  <c:v>268.242333984375</c:v>
                </c:pt>
                <c:pt idx="43">
                  <c:v>268.242333984375</c:v>
                </c:pt>
                <c:pt idx="44">
                  <c:v>268.242333984375</c:v>
                </c:pt>
                <c:pt idx="45">
                  <c:v>268.242333984375</c:v>
                </c:pt>
                <c:pt idx="46">
                  <c:v>268.242333984375</c:v>
                </c:pt>
                <c:pt idx="47">
                  <c:v>268.242333984375</c:v>
                </c:pt>
                <c:pt idx="48">
                  <c:v>268.242333984375</c:v>
                </c:pt>
                <c:pt idx="49">
                  <c:v>268.242333984375</c:v>
                </c:pt>
                <c:pt idx="50">
                  <c:v>268.242333984375</c:v>
                </c:pt>
                <c:pt idx="51">
                  <c:v>268.242333984375</c:v>
                </c:pt>
                <c:pt idx="52">
                  <c:v>268.242333984375</c:v>
                </c:pt>
                <c:pt idx="53">
                  <c:v>268.242333984375</c:v>
                </c:pt>
                <c:pt idx="54">
                  <c:v>268.242333984375</c:v>
                </c:pt>
                <c:pt idx="55">
                  <c:v>268.242333984375</c:v>
                </c:pt>
                <c:pt idx="56">
                  <c:v>268.242333984375</c:v>
                </c:pt>
                <c:pt idx="57">
                  <c:v>268.242333984375</c:v>
                </c:pt>
                <c:pt idx="58">
                  <c:v>268.242333984375</c:v>
                </c:pt>
                <c:pt idx="59">
                  <c:v>268.242333984375</c:v>
                </c:pt>
                <c:pt idx="60">
                  <c:v>268.242333984375</c:v>
                </c:pt>
                <c:pt idx="61">
                  <c:v>268.242333984375</c:v>
                </c:pt>
                <c:pt idx="62">
                  <c:v>268.242333984375</c:v>
                </c:pt>
                <c:pt idx="63">
                  <c:v>268.242333984375</c:v>
                </c:pt>
                <c:pt idx="64">
                  <c:v>268.242333984375</c:v>
                </c:pt>
                <c:pt idx="65">
                  <c:v>268.242333984375</c:v>
                </c:pt>
                <c:pt idx="66">
                  <c:v>268.242333984375</c:v>
                </c:pt>
                <c:pt idx="67">
                  <c:v>268.242333984375</c:v>
                </c:pt>
                <c:pt idx="68">
                  <c:v>268.242333984375</c:v>
                </c:pt>
                <c:pt idx="69">
                  <c:v>268.242333984375</c:v>
                </c:pt>
                <c:pt idx="70">
                  <c:v>268.242333984375</c:v>
                </c:pt>
                <c:pt idx="71">
                  <c:v>268.242333984375</c:v>
                </c:pt>
              </c:numCache>
            </c:numRef>
          </c:val>
        </c:ser>
        <c:ser>
          <c:idx val="3"/>
          <c:order val="3"/>
          <c:tx>
            <c:v>License (675.00 Mbps)</c:v>
          </c:tx>
          <c:spPr>
            <a:ln w="19050">
              <a:solidFill>
                <a:srgbClr val="548235"/>
              </a:solidFill>
              <a:prstDash val="dash"/>
            </a:ln>
          </c:spPr>
          <c:marker>
            <c:symbol val="none"/>
          </c:marker>
          <c:cat>
            <c:multiLvlStrRef>
              <c:f>_ChartData!$FF$2:$FG$73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_ChartData!$FK$2:$FK$73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_ChartData!$FF$2:$FG$73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_ChartData!$FL$2:$FL$73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240001"/>
        <c:axId val="50240002"/>
      </c:lineChart>
      <c:catAx>
        <c:axId val="502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40002"/>
        <c:crosses val="autoZero"/>
        <c:auto val="1"/>
        <c:lblAlgn val="center"/>
        <c:lblOffset val="100"/>
      </c:catAx>
      <c:valAx>
        <c:axId val="502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LXSDR72B01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_ChartData!$FO$2:$FO$73</c:f>
              <c:numCache>
                <c:formatCode>General</c:formatCode>
                <c:ptCount val="72"/>
                <c:pt idx="0">
                  <c:v>144.66</c:v>
                </c:pt>
                <c:pt idx="1">
                  <c:v>129.199</c:v>
                </c:pt>
                <c:pt idx="2">
                  <c:v>96.06399999999999</c:v>
                </c:pt>
                <c:pt idx="3">
                  <c:v>94.127</c:v>
                </c:pt>
                <c:pt idx="4">
                  <c:v>113.209</c:v>
                </c:pt>
                <c:pt idx="5">
                  <c:v>103.852</c:v>
                </c:pt>
                <c:pt idx="6">
                  <c:v>148.73</c:v>
                </c:pt>
                <c:pt idx="7">
                  <c:v>155.199</c:v>
                </c:pt>
                <c:pt idx="8">
                  <c:v>155.022</c:v>
                </c:pt>
                <c:pt idx="9">
                  <c:v>197.031</c:v>
                </c:pt>
                <c:pt idx="10">
                  <c:v>199.153</c:v>
                </c:pt>
                <c:pt idx="11">
                  <c:v>199.55</c:v>
                </c:pt>
                <c:pt idx="12">
                  <c:v>197.344</c:v>
                </c:pt>
                <c:pt idx="13">
                  <c:v>204.517</c:v>
                </c:pt>
                <c:pt idx="14">
                  <c:v>199.116</c:v>
                </c:pt>
                <c:pt idx="15">
                  <c:v>185.801</c:v>
                </c:pt>
                <c:pt idx="16">
                  <c:v>184.789</c:v>
                </c:pt>
                <c:pt idx="17">
                  <c:v>190.347</c:v>
                </c:pt>
                <c:pt idx="18">
                  <c:v>201.961</c:v>
                </c:pt>
                <c:pt idx="19">
                  <c:v>205.471</c:v>
                </c:pt>
                <c:pt idx="20">
                  <c:v>205.009</c:v>
                </c:pt>
                <c:pt idx="21">
                  <c:v>202.067</c:v>
                </c:pt>
                <c:pt idx="22">
                  <c:v>199.915</c:v>
                </c:pt>
                <c:pt idx="23">
                  <c:v>193.373</c:v>
                </c:pt>
                <c:pt idx="24">
                  <c:v>166.841</c:v>
                </c:pt>
                <c:pt idx="25">
                  <c:v>154.819</c:v>
                </c:pt>
                <c:pt idx="26">
                  <c:v>133.086</c:v>
                </c:pt>
                <c:pt idx="27">
                  <c:v>94.051</c:v>
                </c:pt>
                <c:pt idx="28">
                  <c:v>79.3</c:v>
                </c:pt>
                <c:pt idx="29">
                  <c:v>103.417</c:v>
                </c:pt>
                <c:pt idx="30">
                  <c:v>108.954</c:v>
                </c:pt>
                <c:pt idx="31">
                  <c:v>167.119</c:v>
                </c:pt>
                <c:pt idx="32">
                  <c:v>173.696</c:v>
                </c:pt>
                <c:pt idx="33">
                  <c:v>201.038</c:v>
                </c:pt>
                <c:pt idx="34">
                  <c:v>188.573</c:v>
                </c:pt>
                <c:pt idx="35">
                  <c:v>185.399</c:v>
                </c:pt>
                <c:pt idx="36">
                  <c:v>193.392</c:v>
                </c:pt>
                <c:pt idx="37">
                  <c:v>199.92</c:v>
                </c:pt>
                <c:pt idx="38">
                  <c:v>194.653</c:v>
                </c:pt>
                <c:pt idx="39">
                  <c:v>204.885</c:v>
                </c:pt>
                <c:pt idx="40">
                  <c:v>187.45</c:v>
                </c:pt>
                <c:pt idx="41">
                  <c:v>199.222</c:v>
                </c:pt>
                <c:pt idx="42">
                  <c:v>198.239</c:v>
                </c:pt>
                <c:pt idx="43">
                  <c:v>199.5</c:v>
                </c:pt>
                <c:pt idx="44">
                  <c:v>204.042</c:v>
                </c:pt>
                <c:pt idx="45">
                  <c:v>198.657</c:v>
                </c:pt>
                <c:pt idx="46">
                  <c:v>205.493</c:v>
                </c:pt>
                <c:pt idx="47">
                  <c:v>200.723</c:v>
                </c:pt>
                <c:pt idx="48">
                  <c:v>172.732</c:v>
                </c:pt>
                <c:pt idx="49">
                  <c:v>157.579</c:v>
                </c:pt>
                <c:pt idx="50">
                  <c:v>132.089</c:v>
                </c:pt>
                <c:pt idx="51">
                  <c:v>94.108</c:v>
                </c:pt>
                <c:pt idx="52">
                  <c:v>99.688</c:v>
                </c:pt>
                <c:pt idx="53">
                  <c:v>157.634</c:v>
                </c:pt>
                <c:pt idx="54">
                  <c:v>105.5</c:v>
                </c:pt>
                <c:pt idx="55">
                  <c:v>165.581</c:v>
                </c:pt>
                <c:pt idx="56">
                  <c:v>193.373</c:v>
                </c:pt>
                <c:pt idx="57">
                  <c:v>181.722</c:v>
                </c:pt>
                <c:pt idx="58">
                  <c:v>198.799</c:v>
                </c:pt>
                <c:pt idx="59">
                  <c:v>182.319</c:v>
                </c:pt>
                <c:pt idx="60">
                  <c:v>193.622</c:v>
                </c:pt>
                <c:pt idx="61">
                  <c:v>189.212</c:v>
                </c:pt>
                <c:pt idx="62">
                  <c:v>203.536</c:v>
                </c:pt>
                <c:pt idx="63">
                  <c:v>201.175</c:v>
                </c:pt>
                <c:pt idx="64">
                  <c:v>194.361</c:v>
                </c:pt>
                <c:pt idx="65">
                  <c:v>196.414</c:v>
                </c:pt>
                <c:pt idx="66">
                  <c:v>192.385</c:v>
                </c:pt>
                <c:pt idx="67">
                  <c:v>195.499</c:v>
                </c:pt>
                <c:pt idx="68">
                  <c:v>208.53</c:v>
                </c:pt>
                <c:pt idx="69">
                  <c:v>195.035</c:v>
                </c:pt>
                <c:pt idx="70">
                  <c:v>190.642</c:v>
                </c:pt>
                <c:pt idx="71">
                  <c:v>194.361</c:v>
                </c:pt>
              </c:numCache>
            </c:numRef>
          </c:val>
        </c:ser>
        <c:ser>
          <c:idx val="1"/>
          <c:order val="1"/>
          <c:tx>
            <c:v>Peak (208.53 Mbit/s)</c:v>
          </c:tx>
          <c:spPr>
            <a:ln w="19050">
              <a:solidFill>
                <a:srgbClr val="C00000"/>
              </a:solidFill>
              <a:prstDash val="dash"/>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_ChartData!$FP$2:$FP$73</c:f>
              <c:numCache>
                <c:formatCode>General</c:formatCode>
                <c:ptCount val="72"/>
                <c:pt idx="0">
                  <c:v>208.53</c:v>
                </c:pt>
                <c:pt idx="1">
                  <c:v>208.53</c:v>
                </c:pt>
                <c:pt idx="2">
                  <c:v>208.53</c:v>
                </c:pt>
                <c:pt idx="3">
                  <c:v>208.53</c:v>
                </c:pt>
                <c:pt idx="4">
                  <c:v>208.53</c:v>
                </c:pt>
                <c:pt idx="5">
                  <c:v>208.53</c:v>
                </c:pt>
                <c:pt idx="6">
                  <c:v>208.53</c:v>
                </c:pt>
                <c:pt idx="7">
                  <c:v>208.53</c:v>
                </c:pt>
                <c:pt idx="8">
                  <c:v>208.53</c:v>
                </c:pt>
                <c:pt idx="9">
                  <c:v>208.53</c:v>
                </c:pt>
                <c:pt idx="10">
                  <c:v>208.53</c:v>
                </c:pt>
                <c:pt idx="11">
                  <c:v>208.53</c:v>
                </c:pt>
                <c:pt idx="12">
                  <c:v>208.53</c:v>
                </c:pt>
                <c:pt idx="13">
                  <c:v>208.53</c:v>
                </c:pt>
                <c:pt idx="14">
                  <c:v>208.53</c:v>
                </c:pt>
                <c:pt idx="15">
                  <c:v>208.53</c:v>
                </c:pt>
                <c:pt idx="16">
                  <c:v>208.53</c:v>
                </c:pt>
                <c:pt idx="17">
                  <c:v>208.53</c:v>
                </c:pt>
                <c:pt idx="18">
                  <c:v>208.53</c:v>
                </c:pt>
                <c:pt idx="19">
                  <c:v>208.53</c:v>
                </c:pt>
                <c:pt idx="20">
                  <c:v>208.53</c:v>
                </c:pt>
                <c:pt idx="21">
                  <c:v>208.53</c:v>
                </c:pt>
                <c:pt idx="22">
                  <c:v>208.53</c:v>
                </c:pt>
                <c:pt idx="23">
                  <c:v>208.53</c:v>
                </c:pt>
                <c:pt idx="24">
                  <c:v>208.53</c:v>
                </c:pt>
                <c:pt idx="25">
                  <c:v>208.53</c:v>
                </c:pt>
                <c:pt idx="26">
                  <c:v>208.53</c:v>
                </c:pt>
                <c:pt idx="27">
                  <c:v>208.53</c:v>
                </c:pt>
                <c:pt idx="28">
                  <c:v>208.53</c:v>
                </c:pt>
                <c:pt idx="29">
                  <c:v>208.53</c:v>
                </c:pt>
                <c:pt idx="30">
                  <c:v>208.53</c:v>
                </c:pt>
                <c:pt idx="31">
                  <c:v>208.53</c:v>
                </c:pt>
                <c:pt idx="32">
                  <c:v>208.53</c:v>
                </c:pt>
                <c:pt idx="33">
                  <c:v>208.53</c:v>
                </c:pt>
                <c:pt idx="34">
                  <c:v>208.53</c:v>
                </c:pt>
                <c:pt idx="35">
                  <c:v>208.53</c:v>
                </c:pt>
                <c:pt idx="36">
                  <c:v>208.53</c:v>
                </c:pt>
                <c:pt idx="37">
                  <c:v>208.53</c:v>
                </c:pt>
                <c:pt idx="38">
                  <c:v>208.53</c:v>
                </c:pt>
                <c:pt idx="39">
                  <c:v>208.53</c:v>
                </c:pt>
                <c:pt idx="40">
                  <c:v>208.53</c:v>
                </c:pt>
                <c:pt idx="41">
                  <c:v>208.53</c:v>
                </c:pt>
                <c:pt idx="42">
                  <c:v>208.53</c:v>
                </c:pt>
                <c:pt idx="43">
                  <c:v>208.53</c:v>
                </c:pt>
                <c:pt idx="44">
                  <c:v>208.53</c:v>
                </c:pt>
                <c:pt idx="45">
                  <c:v>208.53</c:v>
                </c:pt>
                <c:pt idx="46">
                  <c:v>208.53</c:v>
                </c:pt>
                <c:pt idx="47">
                  <c:v>208.53</c:v>
                </c:pt>
                <c:pt idx="48">
                  <c:v>208.53</c:v>
                </c:pt>
                <c:pt idx="49">
                  <c:v>208.53</c:v>
                </c:pt>
                <c:pt idx="50">
                  <c:v>208.53</c:v>
                </c:pt>
                <c:pt idx="51">
                  <c:v>208.53</c:v>
                </c:pt>
                <c:pt idx="52">
                  <c:v>208.53</c:v>
                </c:pt>
                <c:pt idx="53">
                  <c:v>208.53</c:v>
                </c:pt>
                <c:pt idx="54">
                  <c:v>208.53</c:v>
                </c:pt>
                <c:pt idx="55">
                  <c:v>208.53</c:v>
                </c:pt>
                <c:pt idx="56">
                  <c:v>208.53</c:v>
                </c:pt>
                <c:pt idx="57">
                  <c:v>208.53</c:v>
                </c:pt>
                <c:pt idx="58">
                  <c:v>208.53</c:v>
                </c:pt>
                <c:pt idx="59">
                  <c:v>208.53</c:v>
                </c:pt>
                <c:pt idx="60">
                  <c:v>208.53</c:v>
                </c:pt>
                <c:pt idx="61">
                  <c:v>208.53</c:v>
                </c:pt>
                <c:pt idx="62">
                  <c:v>208.53</c:v>
                </c:pt>
                <c:pt idx="63">
                  <c:v>208.53</c:v>
                </c:pt>
                <c:pt idx="64">
                  <c:v>208.53</c:v>
                </c:pt>
                <c:pt idx="65">
                  <c:v>208.53</c:v>
                </c:pt>
                <c:pt idx="66">
                  <c:v>208.53</c:v>
                </c:pt>
                <c:pt idx="67">
                  <c:v>208.53</c:v>
                </c:pt>
                <c:pt idx="68">
                  <c:v>208.53</c:v>
                </c:pt>
                <c:pt idx="69">
                  <c:v>208.53</c:v>
                </c:pt>
                <c:pt idx="70">
                  <c:v>208.53</c:v>
                </c:pt>
                <c:pt idx="71">
                  <c:v>208.53</c:v>
                </c:pt>
              </c:numCache>
            </c:numRef>
          </c:val>
        </c:ser>
        <c:ser>
          <c:idx val="2"/>
          <c:order val="2"/>
          <c:tx>
            <c:v>touch levelbelow5% (198.10 Mbit/s)</c:v>
          </c:tx>
          <c:spPr>
            <a:ln w="19050">
              <a:solidFill>
                <a:srgbClr val="ED7D31"/>
              </a:solidFill>
              <a:prstDash val="dash"/>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_ChartData!$FQ$2:$FQ$73</c:f>
              <c:numCache>
                <c:formatCode>General</c:formatCode>
                <c:ptCount val="72"/>
                <c:pt idx="0">
                  <c:v>198.1035</c:v>
                </c:pt>
                <c:pt idx="1">
                  <c:v>198.1035</c:v>
                </c:pt>
                <c:pt idx="2">
                  <c:v>198.1035</c:v>
                </c:pt>
                <c:pt idx="3">
                  <c:v>198.1035</c:v>
                </c:pt>
                <c:pt idx="4">
                  <c:v>198.1035</c:v>
                </c:pt>
                <c:pt idx="5">
                  <c:v>198.1035</c:v>
                </c:pt>
                <c:pt idx="6">
                  <c:v>198.1035</c:v>
                </c:pt>
                <c:pt idx="7">
                  <c:v>198.1035</c:v>
                </c:pt>
                <c:pt idx="8">
                  <c:v>198.1035</c:v>
                </c:pt>
                <c:pt idx="9">
                  <c:v>198.1035</c:v>
                </c:pt>
                <c:pt idx="10">
                  <c:v>198.1035</c:v>
                </c:pt>
                <c:pt idx="11">
                  <c:v>198.1035</c:v>
                </c:pt>
                <c:pt idx="12">
                  <c:v>198.1035</c:v>
                </c:pt>
                <c:pt idx="13">
                  <c:v>198.1035</c:v>
                </c:pt>
                <c:pt idx="14">
                  <c:v>198.1035</c:v>
                </c:pt>
                <c:pt idx="15">
                  <c:v>198.1035</c:v>
                </c:pt>
                <c:pt idx="16">
                  <c:v>198.1035</c:v>
                </c:pt>
                <c:pt idx="17">
                  <c:v>198.1035</c:v>
                </c:pt>
                <c:pt idx="18">
                  <c:v>198.1035</c:v>
                </c:pt>
                <c:pt idx="19">
                  <c:v>198.1035</c:v>
                </c:pt>
                <c:pt idx="20">
                  <c:v>198.1035</c:v>
                </c:pt>
                <c:pt idx="21">
                  <c:v>198.1035</c:v>
                </c:pt>
                <c:pt idx="22">
                  <c:v>198.1035</c:v>
                </c:pt>
                <c:pt idx="23">
                  <c:v>198.1035</c:v>
                </c:pt>
                <c:pt idx="24">
                  <c:v>198.1035</c:v>
                </c:pt>
                <c:pt idx="25">
                  <c:v>198.1035</c:v>
                </c:pt>
                <c:pt idx="26">
                  <c:v>198.1035</c:v>
                </c:pt>
                <c:pt idx="27">
                  <c:v>198.1035</c:v>
                </c:pt>
                <c:pt idx="28">
                  <c:v>198.1035</c:v>
                </c:pt>
                <c:pt idx="29">
                  <c:v>198.1035</c:v>
                </c:pt>
                <c:pt idx="30">
                  <c:v>198.1035</c:v>
                </c:pt>
                <c:pt idx="31">
                  <c:v>198.1035</c:v>
                </c:pt>
                <c:pt idx="32">
                  <c:v>198.1035</c:v>
                </c:pt>
                <c:pt idx="33">
                  <c:v>198.1035</c:v>
                </c:pt>
                <c:pt idx="34">
                  <c:v>198.1035</c:v>
                </c:pt>
                <c:pt idx="35">
                  <c:v>198.1035</c:v>
                </c:pt>
                <c:pt idx="36">
                  <c:v>198.1035</c:v>
                </c:pt>
                <c:pt idx="37">
                  <c:v>198.1035</c:v>
                </c:pt>
                <c:pt idx="38">
                  <c:v>198.1035</c:v>
                </c:pt>
                <c:pt idx="39">
                  <c:v>198.1035</c:v>
                </c:pt>
                <c:pt idx="40">
                  <c:v>198.1035</c:v>
                </c:pt>
                <c:pt idx="41">
                  <c:v>198.1035</c:v>
                </c:pt>
                <c:pt idx="42">
                  <c:v>198.1035</c:v>
                </c:pt>
                <c:pt idx="43">
                  <c:v>198.1035</c:v>
                </c:pt>
                <c:pt idx="44">
                  <c:v>198.1035</c:v>
                </c:pt>
                <c:pt idx="45">
                  <c:v>198.1035</c:v>
                </c:pt>
                <c:pt idx="46">
                  <c:v>198.1035</c:v>
                </c:pt>
                <c:pt idx="47">
                  <c:v>198.1035</c:v>
                </c:pt>
                <c:pt idx="48">
                  <c:v>198.1035</c:v>
                </c:pt>
                <c:pt idx="49">
                  <c:v>198.1035</c:v>
                </c:pt>
                <c:pt idx="50">
                  <c:v>198.1035</c:v>
                </c:pt>
                <c:pt idx="51">
                  <c:v>198.1035</c:v>
                </c:pt>
                <c:pt idx="52">
                  <c:v>198.1035</c:v>
                </c:pt>
                <c:pt idx="53">
                  <c:v>198.1035</c:v>
                </c:pt>
                <c:pt idx="54">
                  <c:v>198.1035</c:v>
                </c:pt>
                <c:pt idx="55">
                  <c:v>198.1035</c:v>
                </c:pt>
                <c:pt idx="56">
                  <c:v>198.1035</c:v>
                </c:pt>
                <c:pt idx="57">
                  <c:v>198.1035</c:v>
                </c:pt>
                <c:pt idx="58">
                  <c:v>198.1035</c:v>
                </c:pt>
                <c:pt idx="59">
                  <c:v>198.1035</c:v>
                </c:pt>
                <c:pt idx="60">
                  <c:v>198.1035</c:v>
                </c:pt>
                <c:pt idx="61">
                  <c:v>198.1035</c:v>
                </c:pt>
                <c:pt idx="62">
                  <c:v>198.1035</c:v>
                </c:pt>
                <c:pt idx="63">
                  <c:v>198.1035</c:v>
                </c:pt>
                <c:pt idx="64">
                  <c:v>198.1035</c:v>
                </c:pt>
                <c:pt idx="65">
                  <c:v>198.1035</c:v>
                </c:pt>
                <c:pt idx="66">
                  <c:v>198.1035</c:v>
                </c:pt>
                <c:pt idx="67">
                  <c:v>198.1035</c:v>
                </c:pt>
                <c:pt idx="68">
                  <c:v>198.1035</c:v>
                </c:pt>
                <c:pt idx="69">
                  <c:v>198.1035</c:v>
                </c:pt>
                <c:pt idx="70">
                  <c:v>198.1035</c:v>
                </c:pt>
                <c:pt idx="71">
                  <c:v>198.1035</c:v>
                </c:pt>
              </c:numCache>
            </c:numRef>
          </c:val>
        </c:ser>
        <c:ser>
          <c:idx val="3"/>
          <c:order val="3"/>
          <c:tx>
            <c:v>License (525.00 Mbps)</c:v>
          </c:tx>
          <c:spPr>
            <a:ln w="19050">
              <a:solidFill>
                <a:srgbClr val="548235"/>
              </a:solidFill>
              <a:prstDash val="dash"/>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_ChartData!$FR$2:$FR$73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_ChartData!$FS$2:$FS$73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250001"/>
        <c:axId val="50250002"/>
      </c:lineChart>
      <c:catAx>
        <c:axId val="502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50002"/>
        <c:crosses val="autoZero"/>
        <c:auto val="1"/>
        <c:lblAlgn val="center"/>
        <c:lblOffset val="100"/>
      </c:catAx>
      <c:valAx>
        <c:axId val="502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NOHTA50B01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_ChartData!$FT$2:$FU$73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_ChartData!$FV$2:$FV$73</c:f>
              <c:numCache>
                <c:formatCode>General</c:formatCode>
                <c:ptCount val="72"/>
                <c:pt idx="0">
                  <c:v>246.275390625</c:v>
                </c:pt>
                <c:pt idx="1">
                  <c:v>139.2216796875</c:v>
                </c:pt>
                <c:pt idx="2">
                  <c:v>97.244140625</c:v>
                </c:pt>
                <c:pt idx="3">
                  <c:v>84.7080078125</c:v>
                </c:pt>
                <c:pt idx="4">
                  <c:v>114.5966796875</c:v>
                </c:pt>
                <c:pt idx="5">
                  <c:v>111.310546875</c:v>
                </c:pt>
                <c:pt idx="6">
                  <c:v>223.177734375</c:v>
                </c:pt>
                <c:pt idx="7">
                  <c:v>260.0380859375</c:v>
                </c:pt>
                <c:pt idx="8">
                  <c:v>263.98046875</c:v>
                </c:pt>
                <c:pt idx="9">
                  <c:v>253.701171875</c:v>
                </c:pt>
                <c:pt idx="10">
                  <c:v>269.650390625</c:v>
                </c:pt>
                <c:pt idx="11">
                  <c:v>262.28515625</c:v>
                </c:pt>
                <c:pt idx="12">
                  <c:v>269.8720703125</c:v>
                </c:pt>
                <c:pt idx="13">
                  <c:v>264.2177734375</c:v>
                </c:pt>
                <c:pt idx="14">
                  <c:v>258.79296875</c:v>
                </c:pt>
                <c:pt idx="15">
                  <c:v>272.1953125</c:v>
                </c:pt>
                <c:pt idx="16">
                  <c:v>240.2900390625</c:v>
                </c:pt>
                <c:pt idx="17">
                  <c:v>247.640625</c:v>
                </c:pt>
                <c:pt idx="18">
                  <c:v>268.724609375</c:v>
                </c:pt>
                <c:pt idx="19">
                  <c:v>273.42578125</c:v>
                </c:pt>
                <c:pt idx="20">
                  <c:v>260.1142578125</c:v>
                </c:pt>
                <c:pt idx="21">
                  <c:v>263.8203125</c:v>
                </c:pt>
                <c:pt idx="22">
                  <c:v>262.3974609375</c:v>
                </c:pt>
                <c:pt idx="23">
                  <c:v>252.4248046875</c:v>
                </c:pt>
                <c:pt idx="24">
                  <c:v>253.107421875</c:v>
                </c:pt>
                <c:pt idx="25">
                  <c:v>139.8671875</c:v>
                </c:pt>
                <c:pt idx="26">
                  <c:v>117.943359375</c:v>
                </c:pt>
                <c:pt idx="27">
                  <c:v>72.7333984375</c:v>
                </c:pt>
                <c:pt idx="28">
                  <c:v>117.6455078125</c:v>
                </c:pt>
                <c:pt idx="29">
                  <c:v>102.4228515625</c:v>
                </c:pt>
                <c:pt idx="30">
                  <c:v>199.087890625</c:v>
                </c:pt>
                <c:pt idx="31">
                  <c:v>252.263671875</c:v>
                </c:pt>
                <c:pt idx="32">
                  <c:v>244.2880859375</c:v>
                </c:pt>
                <c:pt idx="33">
                  <c:v>250.2294921875</c:v>
                </c:pt>
                <c:pt idx="34">
                  <c:v>259.771484375</c:v>
                </c:pt>
                <c:pt idx="35">
                  <c:v>244.9912109375</c:v>
                </c:pt>
                <c:pt idx="36">
                  <c:v>258.6103515625</c:v>
                </c:pt>
                <c:pt idx="37">
                  <c:v>251.078125</c:v>
                </c:pt>
                <c:pt idx="38">
                  <c:v>260.06640625</c:v>
                </c:pt>
                <c:pt idx="39">
                  <c:v>261.654296875</c:v>
                </c:pt>
                <c:pt idx="40">
                  <c:v>261.935546875</c:v>
                </c:pt>
                <c:pt idx="41">
                  <c:v>260.0009765625</c:v>
                </c:pt>
                <c:pt idx="42">
                  <c:v>272.654296875</c:v>
                </c:pt>
                <c:pt idx="43">
                  <c:v>264.8857421875</c:v>
                </c:pt>
                <c:pt idx="44">
                  <c:v>274.3525390625</c:v>
                </c:pt>
                <c:pt idx="45">
                  <c:v>259.849609375</c:v>
                </c:pt>
                <c:pt idx="46">
                  <c:v>254.5361328125</c:v>
                </c:pt>
                <c:pt idx="47">
                  <c:v>242.2041015625</c:v>
                </c:pt>
                <c:pt idx="48">
                  <c:v>255.896484375</c:v>
                </c:pt>
                <c:pt idx="49">
                  <c:v>175.1640625</c:v>
                </c:pt>
                <c:pt idx="50">
                  <c:v>144.138671875</c:v>
                </c:pt>
                <c:pt idx="51">
                  <c:v>113.24609375</c:v>
                </c:pt>
                <c:pt idx="52">
                  <c:v>122.953125</c:v>
                </c:pt>
                <c:pt idx="53">
                  <c:v>107.763671875</c:v>
                </c:pt>
                <c:pt idx="54">
                  <c:v>195.6474609375</c:v>
                </c:pt>
                <c:pt idx="55">
                  <c:v>252.66015625</c:v>
                </c:pt>
                <c:pt idx="56">
                  <c:v>243.41015625</c:v>
                </c:pt>
                <c:pt idx="57">
                  <c:v>248.345703125</c:v>
                </c:pt>
                <c:pt idx="58">
                  <c:v>262.8916015625</c:v>
                </c:pt>
                <c:pt idx="59">
                  <c:v>254.560546875</c:v>
                </c:pt>
                <c:pt idx="60">
                  <c:v>263.9365234375</c:v>
                </c:pt>
                <c:pt idx="61">
                  <c:v>252.7412109375</c:v>
                </c:pt>
                <c:pt idx="62">
                  <c:v>248.36328125</c:v>
                </c:pt>
                <c:pt idx="63">
                  <c:v>257.939453125</c:v>
                </c:pt>
                <c:pt idx="64">
                  <c:v>263.056640625</c:v>
                </c:pt>
                <c:pt idx="65">
                  <c:v>264.005859375</c:v>
                </c:pt>
                <c:pt idx="66">
                  <c:v>261.57421875</c:v>
                </c:pt>
                <c:pt idx="67">
                  <c:v>266.16796875</c:v>
                </c:pt>
                <c:pt idx="68">
                  <c:v>271.27734375</c:v>
                </c:pt>
                <c:pt idx="69">
                  <c:v>260.25</c:v>
                </c:pt>
                <c:pt idx="70">
                  <c:v>264.228515625</c:v>
                </c:pt>
                <c:pt idx="71">
                  <c:v>258.86328125</c:v>
                </c:pt>
              </c:numCache>
            </c:numRef>
          </c:val>
        </c:ser>
        <c:ser>
          <c:idx val="1"/>
          <c:order val="1"/>
          <c:tx>
            <c:v>Peak (274.35 Mbit/s)</c:v>
          </c:tx>
          <c:spPr>
            <a:ln w="19050">
              <a:solidFill>
                <a:srgbClr val="C00000"/>
              </a:solidFill>
              <a:prstDash val="dash"/>
            </a:ln>
          </c:spPr>
          <c:marker>
            <c:symbol val="none"/>
          </c:marker>
          <c:cat>
            <c:multiLvlStrRef>
              <c:f>_ChartData!$FT$2:$FU$73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_ChartData!$FW$2:$FW$73</c:f>
              <c:numCache>
                <c:formatCode>General</c:formatCode>
                <c:ptCount val="72"/>
                <c:pt idx="0">
                  <c:v>274.3525390625</c:v>
                </c:pt>
                <c:pt idx="1">
                  <c:v>274.3525390625</c:v>
                </c:pt>
                <c:pt idx="2">
                  <c:v>274.3525390625</c:v>
                </c:pt>
                <c:pt idx="3">
                  <c:v>274.3525390625</c:v>
                </c:pt>
                <c:pt idx="4">
                  <c:v>274.3525390625</c:v>
                </c:pt>
                <c:pt idx="5">
                  <c:v>274.3525390625</c:v>
                </c:pt>
                <c:pt idx="6">
                  <c:v>274.3525390625</c:v>
                </c:pt>
                <c:pt idx="7">
                  <c:v>274.3525390625</c:v>
                </c:pt>
                <c:pt idx="8">
                  <c:v>274.3525390625</c:v>
                </c:pt>
                <c:pt idx="9">
                  <c:v>274.3525390625</c:v>
                </c:pt>
                <c:pt idx="10">
                  <c:v>274.3525390625</c:v>
                </c:pt>
                <c:pt idx="11">
                  <c:v>274.3525390625</c:v>
                </c:pt>
                <c:pt idx="12">
                  <c:v>274.3525390625</c:v>
                </c:pt>
                <c:pt idx="13">
                  <c:v>274.3525390625</c:v>
                </c:pt>
                <c:pt idx="14">
                  <c:v>274.3525390625</c:v>
                </c:pt>
                <c:pt idx="15">
                  <c:v>274.3525390625</c:v>
                </c:pt>
                <c:pt idx="16">
                  <c:v>274.3525390625</c:v>
                </c:pt>
                <c:pt idx="17">
                  <c:v>274.3525390625</c:v>
                </c:pt>
                <c:pt idx="18">
                  <c:v>274.3525390625</c:v>
                </c:pt>
                <c:pt idx="19">
                  <c:v>274.3525390625</c:v>
                </c:pt>
                <c:pt idx="20">
                  <c:v>274.3525390625</c:v>
                </c:pt>
                <c:pt idx="21">
                  <c:v>274.3525390625</c:v>
                </c:pt>
                <c:pt idx="22">
                  <c:v>274.3525390625</c:v>
                </c:pt>
                <c:pt idx="23">
                  <c:v>274.3525390625</c:v>
                </c:pt>
                <c:pt idx="24">
                  <c:v>274.3525390625</c:v>
                </c:pt>
                <c:pt idx="25">
                  <c:v>274.3525390625</c:v>
                </c:pt>
                <c:pt idx="26">
                  <c:v>274.3525390625</c:v>
                </c:pt>
                <c:pt idx="27">
                  <c:v>274.3525390625</c:v>
                </c:pt>
                <c:pt idx="28">
                  <c:v>274.3525390625</c:v>
                </c:pt>
                <c:pt idx="29">
                  <c:v>274.3525390625</c:v>
                </c:pt>
                <c:pt idx="30">
                  <c:v>274.3525390625</c:v>
                </c:pt>
                <c:pt idx="31">
                  <c:v>274.3525390625</c:v>
                </c:pt>
                <c:pt idx="32">
                  <c:v>274.3525390625</c:v>
                </c:pt>
                <c:pt idx="33">
                  <c:v>274.3525390625</c:v>
                </c:pt>
                <c:pt idx="34">
                  <c:v>274.3525390625</c:v>
                </c:pt>
                <c:pt idx="35">
                  <c:v>274.3525390625</c:v>
                </c:pt>
                <c:pt idx="36">
                  <c:v>274.3525390625</c:v>
                </c:pt>
                <c:pt idx="37">
                  <c:v>274.3525390625</c:v>
                </c:pt>
                <c:pt idx="38">
                  <c:v>274.3525390625</c:v>
                </c:pt>
                <c:pt idx="39">
                  <c:v>274.3525390625</c:v>
                </c:pt>
                <c:pt idx="40">
                  <c:v>274.3525390625</c:v>
                </c:pt>
                <c:pt idx="41">
                  <c:v>274.3525390625</c:v>
                </c:pt>
                <c:pt idx="42">
                  <c:v>274.3525390625</c:v>
                </c:pt>
                <c:pt idx="43">
                  <c:v>274.3525390625</c:v>
                </c:pt>
                <c:pt idx="44">
                  <c:v>274.3525390625</c:v>
                </c:pt>
                <c:pt idx="45">
                  <c:v>274.3525390625</c:v>
                </c:pt>
                <c:pt idx="46">
                  <c:v>274.3525390625</c:v>
                </c:pt>
                <c:pt idx="47">
                  <c:v>274.3525390625</c:v>
                </c:pt>
                <c:pt idx="48">
                  <c:v>274.3525390625</c:v>
                </c:pt>
                <c:pt idx="49">
                  <c:v>274.3525390625</c:v>
                </c:pt>
                <c:pt idx="50">
                  <c:v>274.3525390625</c:v>
                </c:pt>
                <c:pt idx="51">
                  <c:v>274.3525390625</c:v>
                </c:pt>
                <c:pt idx="52">
                  <c:v>274.3525390625</c:v>
                </c:pt>
                <c:pt idx="53">
                  <c:v>274.3525390625</c:v>
                </c:pt>
                <c:pt idx="54">
                  <c:v>274.3525390625</c:v>
                </c:pt>
                <c:pt idx="55">
                  <c:v>274.3525390625</c:v>
                </c:pt>
                <c:pt idx="56">
                  <c:v>274.3525390625</c:v>
                </c:pt>
                <c:pt idx="57">
                  <c:v>274.3525390625</c:v>
                </c:pt>
                <c:pt idx="58">
                  <c:v>274.3525390625</c:v>
                </c:pt>
                <c:pt idx="59">
                  <c:v>274.3525390625</c:v>
                </c:pt>
                <c:pt idx="60">
                  <c:v>274.3525390625</c:v>
                </c:pt>
                <c:pt idx="61">
                  <c:v>274.3525390625</c:v>
                </c:pt>
                <c:pt idx="62">
                  <c:v>274.3525390625</c:v>
                </c:pt>
                <c:pt idx="63">
                  <c:v>274.3525390625</c:v>
                </c:pt>
                <c:pt idx="64">
                  <c:v>274.3525390625</c:v>
                </c:pt>
                <c:pt idx="65">
                  <c:v>274.3525390625</c:v>
                </c:pt>
                <c:pt idx="66">
                  <c:v>274.3525390625</c:v>
                </c:pt>
                <c:pt idx="67">
                  <c:v>274.3525390625</c:v>
                </c:pt>
                <c:pt idx="68">
                  <c:v>274.3525390625</c:v>
                </c:pt>
                <c:pt idx="69">
                  <c:v>274.3525390625</c:v>
                </c:pt>
                <c:pt idx="70">
                  <c:v>274.3525390625</c:v>
                </c:pt>
                <c:pt idx="71">
                  <c:v>274.3525390625</c:v>
                </c:pt>
              </c:numCache>
            </c:numRef>
          </c:val>
        </c:ser>
        <c:ser>
          <c:idx val="2"/>
          <c:order val="2"/>
          <c:tx>
            <c:v>touch levelbelow5% (260.63 Mbit/s)</c:v>
          </c:tx>
          <c:spPr>
            <a:ln w="19050">
              <a:solidFill>
                <a:srgbClr val="ED7D31"/>
              </a:solidFill>
              <a:prstDash val="dash"/>
            </a:ln>
          </c:spPr>
          <c:marker>
            <c:symbol val="none"/>
          </c:marker>
          <c:cat>
            <c:multiLvlStrRef>
              <c:f>_ChartData!$FT$2:$FU$73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_ChartData!$FX$2:$FX$73</c:f>
              <c:numCache>
                <c:formatCode>General</c:formatCode>
                <c:ptCount val="72"/>
                <c:pt idx="0">
                  <c:v>260.634912109375</c:v>
                </c:pt>
                <c:pt idx="1">
                  <c:v>260.634912109375</c:v>
                </c:pt>
                <c:pt idx="2">
                  <c:v>260.634912109375</c:v>
                </c:pt>
                <c:pt idx="3">
                  <c:v>260.634912109375</c:v>
                </c:pt>
                <c:pt idx="4">
                  <c:v>260.634912109375</c:v>
                </c:pt>
                <c:pt idx="5">
                  <c:v>260.634912109375</c:v>
                </c:pt>
                <c:pt idx="6">
                  <c:v>260.634912109375</c:v>
                </c:pt>
                <c:pt idx="7">
                  <c:v>260.634912109375</c:v>
                </c:pt>
                <c:pt idx="8">
                  <c:v>260.634912109375</c:v>
                </c:pt>
                <c:pt idx="9">
                  <c:v>260.634912109375</c:v>
                </c:pt>
                <c:pt idx="10">
                  <c:v>260.634912109375</c:v>
                </c:pt>
                <c:pt idx="11">
                  <c:v>260.634912109375</c:v>
                </c:pt>
                <c:pt idx="12">
                  <c:v>260.634912109375</c:v>
                </c:pt>
                <c:pt idx="13">
                  <c:v>260.634912109375</c:v>
                </c:pt>
                <c:pt idx="14">
                  <c:v>260.634912109375</c:v>
                </c:pt>
                <c:pt idx="15">
                  <c:v>260.634912109375</c:v>
                </c:pt>
                <c:pt idx="16">
                  <c:v>260.634912109375</c:v>
                </c:pt>
                <c:pt idx="17">
                  <c:v>260.634912109375</c:v>
                </c:pt>
                <c:pt idx="18">
                  <c:v>260.634912109375</c:v>
                </c:pt>
                <c:pt idx="19">
                  <c:v>260.634912109375</c:v>
                </c:pt>
                <c:pt idx="20">
                  <c:v>260.634912109375</c:v>
                </c:pt>
                <c:pt idx="21">
                  <c:v>260.634912109375</c:v>
                </c:pt>
                <c:pt idx="22">
                  <c:v>260.634912109375</c:v>
                </c:pt>
                <c:pt idx="23">
                  <c:v>260.634912109375</c:v>
                </c:pt>
                <c:pt idx="24">
                  <c:v>260.634912109375</c:v>
                </c:pt>
                <c:pt idx="25">
                  <c:v>260.634912109375</c:v>
                </c:pt>
                <c:pt idx="26">
                  <c:v>260.634912109375</c:v>
                </c:pt>
                <c:pt idx="27">
                  <c:v>260.634912109375</c:v>
                </c:pt>
                <c:pt idx="28">
                  <c:v>260.634912109375</c:v>
                </c:pt>
                <c:pt idx="29">
                  <c:v>260.634912109375</c:v>
                </c:pt>
                <c:pt idx="30">
                  <c:v>260.634912109375</c:v>
                </c:pt>
                <c:pt idx="31">
                  <c:v>260.634912109375</c:v>
                </c:pt>
                <c:pt idx="32">
                  <c:v>260.634912109375</c:v>
                </c:pt>
                <c:pt idx="33">
                  <c:v>260.634912109375</c:v>
                </c:pt>
                <c:pt idx="34">
                  <c:v>260.634912109375</c:v>
                </c:pt>
                <c:pt idx="35">
                  <c:v>260.634912109375</c:v>
                </c:pt>
                <c:pt idx="36">
                  <c:v>260.634912109375</c:v>
                </c:pt>
                <c:pt idx="37">
                  <c:v>260.634912109375</c:v>
                </c:pt>
                <c:pt idx="38">
                  <c:v>260.634912109375</c:v>
                </c:pt>
                <c:pt idx="39">
                  <c:v>260.634912109375</c:v>
                </c:pt>
                <c:pt idx="40">
                  <c:v>260.634912109375</c:v>
                </c:pt>
                <c:pt idx="41">
                  <c:v>260.634912109375</c:v>
                </c:pt>
                <c:pt idx="42">
                  <c:v>260.634912109375</c:v>
                </c:pt>
                <c:pt idx="43">
                  <c:v>260.634912109375</c:v>
                </c:pt>
                <c:pt idx="44">
                  <c:v>260.634912109375</c:v>
                </c:pt>
                <c:pt idx="45">
                  <c:v>260.634912109375</c:v>
                </c:pt>
                <c:pt idx="46">
                  <c:v>260.634912109375</c:v>
                </c:pt>
                <c:pt idx="47">
                  <c:v>260.634912109375</c:v>
                </c:pt>
                <c:pt idx="48">
                  <c:v>260.634912109375</c:v>
                </c:pt>
                <c:pt idx="49">
                  <c:v>260.634912109375</c:v>
                </c:pt>
                <c:pt idx="50">
                  <c:v>260.634912109375</c:v>
                </c:pt>
                <c:pt idx="51">
                  <c:v>260.634912109375</c:v>
                </c:pt>
                <c:pt idx="52">
                  <c:v>260.634912109375</c:v>
                </c:pt>
                <c:pt idx="53">
                  <c:v>260.634912109375</c:v>
                </c:pt>
                <c:pt idx="54">
                  <c:v>260.634912109375</c:v>
                </c:pt>
                <c:pt idx="55">
                  <c:v>260.634912109375</c:v>
                </c:pt>
                <c:pt idx="56">
                  <c:v>260.634912109375</c:v>
                </c:pt>
                <c:pt idx="57">
                  <c:v>260.634912109375</c:v>
                </c:pt>
                <c:pt idx="58">
                  <c:v>260.634912109375</c:v>
                </c:pt>
                <c:pt idx="59">
                  <c:v>260.634912109375</c:v>
                </c:pt>
                <c:pt idx="60">
                  <c:v>260.634912109375</c:v>
                </c:pt>
                <c:pt idx="61">
                  <c:v>260.634912109375</c:v>
                </c:pt>
                <c:pt idx="62">
                  <c:v>260.634912109375</c:v>
                </c:pt>
                <c:pt idx="63">
                  <c:v>260.634912109375</c:v>
                </c:pt>
                <c:pt idx="64">
                  <c:v>260.634912109375</c:v>
                </c:pt>
                <c:pt idx="65">
                  <c:v>260.634912109375</c:v>
                </c:pt>
                <c:pt idx="66">
                  <c:v>260.634912109375</c:v>
                </c:pt>
                <c:pt idx="67">
                  <c:v>260.634912109375</c:v>
                </c:pt>
                <c:pt idx="68">
                  <c:v>260.634912109375</c:v>
                </c:pt>
                <c:pt idx="69">
                  <c:v>260.634912109375</c:v>
                </c:pt>
                <c:pt idx="70">
                  <c:v>260.634912109375</c:v>
                </c:pt>
                <c:pt idx="71">
                  <c:v>260.634912109375</c:v>
                </c:pt>
              </c:numCache>
            </c:numRef>
          </c:val>
        </c:ser>
        <c:ser>
          <c:idx val="3"/>
          <c:order val="3"/>
          <c:tx>
            <c:v>License (525.00 Mbps)</c:v>
          </c:tx>
          <c:spPr>
            <a:ln w="19050">
              <a:solidFill>
                <a:srgbClr val="548235"/>
              </a:solidFill>
              <a:prstDash val="dash"/>
            </a:ln>
          </c:spPr>
          <c:marker>
            <c:symbol val="none"/>
          </c:marker>
          <c:cat>
            <c:multiLvlStrRef>
              <c:f>_ChartData!$FT$2:$FU$73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_ChartData!$FY$2:$FY$73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_ChartData!$FT$2:$FU$73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_ChartData!$FZ$2:$FZ$73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260001"/>
        <c:axId val="50260002"/>
      </c:lineChart>
      <c:catAx>
        <c:axId val="502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60002"/>
        <c:crosses val="autoZero"/>
        <c:auto val="1"/>
        <c:lblAlgn val="center"/>
        <c:lblOffset val="100"/>
      </c:catAx>
      <c:valAx>
        <c:axId val="5026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DHTIA77B01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_ChartData!$GA$2:$GB$73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_ChartData!$GC$2:$GC$73</c:f>
              <c:numCache>
                <c:formatCode>General</c:formatCode>
                <c:ptCount val="72"/>
                <c:pt idx="0">
                  <c:v>48.068</c:v>
                </c:pt>
                <c:pt idx="1">
                  <c:v>46.9</c:v>
                </c:pt>
                <c:pt idx="2">
                  <c:v>56.873</c:v>
                </c:pt>
                <c:pt idx="3">
                  <c:v>51.502</c:v>
                </c:pt>
                <c:pt idx="4">
                  <c:v>55.169</c:v>
                </c:pt>
                <c:pt idx="5">
                  <c:v>55.274</c:v>
                </c:pt>
                <c:pt idx="6">
                  <c:v>56.567</c:v>
                </c:pt>
                <c:pt idx="7">
                  <c:v>52.513</c:v>
                </c:pt>
                <c:pt idx="8">
                  <c:v>53.172</c:v>
                </c:pt>
                <c:pt idx="9">
                  <c:v>59.058</c:v>
                </c:pt>
                <c:pt idx="10">
                  <c:v>47.758</c:v>
                </c:pt>
                <c:pt idx="11">
                  <c:v>49.126</c:v>
                </c:pt>
                <c:pt idx="12">
                  <c:v>57.839</c:v>
                </c:pt>
                <c:pt idx="13">
                  <c:v>59.67</c:v>
                </c:pt>
                <c:pt idx="14">
                  <c:v>58.712</c:v>
                </c:pt>
                <c:pt idx="15">
                  <c:v>58.29</c:v>
                </c:pt>
                <c:pt idx="16">
                  <c:v>56.672</c:v>
                </c:pt>
                <c:pt idx="17">
                  <c:v>59.908</c:v>
                </c:pt>
                <c:pt idx="18">
                  <c:v>59.343</c:v>
                </c:pt>
                <c:pt idx="19">
                  <c:v>60.003</c:v>
                </c:pt>
                <c:pt idx="20">
                  <c:v>59.294</c:v>
                </c:pt>
                <c:pt idx="21">
                  <c:v>57.01</c:v>
                </c:pt>
                <c:pt idx="22">
                  <c:v>56.794</c:v>
                </c:pt>
                <c:pt idx="23">
                  <c:v>59.649</c:v>
                </c:pt>
                <c:pt idx="24">
                  <c:v>58.3</c:v>
                </c:pt>
                <c:pt idx="25">
                  <c:v>52.554</c:v>
                </c:pt>
                <c:pt idx="26">
                  <c:v>55.677</c:v>
                </c:pt>
                <c:pt idx="27">
                  <c:v>57.268</c:v>
                </c:pt>
                <c:pt idx="28">
                  <c:v>31.571</c:v>
                </c:pt>
                <c:pt idx="29">
                  <c:v>56.331</c:v>
                </c:pt>
                <c:pt idx="30">
                  <c:v>57.757</c:v>
                </c:pt>
                <c:pt idx="31">
                  <c:v>53.732</c:v>
                </c:pt>
                <c:pt idx="32">
                  <c:v>56.855</c:v>
                </c:pt>
                <c:pt idx="33">
                  <c:v>51.792</c:v>
                </c:pt>
                <c:pt idx="34">
                  <c:v>54.993</c:v>
                </c:pt>
                <c:pt idx="35">
                  <c:v>52.611</c:v>
                </c:pt>
                <c:pt idx="36">
                  <c:v>59.348</c:v>
                </c:pt>
                <c:pt idx="37">
                  <c:v>61.489</c:v>
                </c:pt>
                <c:pt idx="38">
                  <c:v>55.304</c:v>
                </c:pt>
                <c:pt idx="39">
                  <c:v>56.931</c:v>
                </c:pt>
                <c:pt idx="40">
                  <c:v>59.025</c:v>
                </c:pt>
                <c:pt idx="41">
                  <c:v>59.23</c:v>
                </c:pt>
                <c:pt idx="42">
                  <c:v>60.665</c:v>
                </c:pt>
                <c:pt idx="43">
                  <c:v>57.436</c:v>
                </c:pt>
                <c:pt idx="44">
                  <c:v>55.465</c:v>
                </c:pt>
                <c:pt idx="45">
                  <c:v>60.001</c:v>
                </c:pt>
                <c:pt idx="46">
                  <c:v>56.303</c:v>
                </c:pt>
                <c:pt idx="48">
                  <c:v>33.74</c:v>
                </c:pt>
                <c:pt idx="49">
                  <c:v>57.787</c:v>
                </c:pt>
                <c:pt idx="50">
                  <c:v>50.682</c:v>
                </c:pt>
                <c:pt idx="51">
                  <c:v>47.126</c:v>
                </c:pt>
                <c:pt idx="52">
                  <c:v>59.65</c:v>
                </c:pt>
                <c:pt idx="53">
                  <c:v>40.211</c:v>
                </c:pt>
                <c:pt idx="54">
                  <c:v>39.275</c:v>
                </c:pt>
                <c:pt idx="55">
                  <c:v>53.811</c:v>
                </c:pt>
                <c:pt idx="56">
                  <c:v>55.018</c:v>
                </c:pt>
                <c:pt idx="57">
                  <c:v>55.69</c:v>
                </c:pt>
                <c:pt idx="58">
                  <c:v>59.724</c:v>
                </c:pt>
                <c:pt idx="59">
                  <c:v>58.566</c:v>
                </c:pt>
                <c:pt idx="60">
                  <c:v>59.267</c:v>
                </c:pt>
                <c:pt idx="61">
                  <c:v>57.262</c:v>
                </c:pt>
                <c:pt idx="62">
                  <c:v>53.577</c:v>
                </c:pt>
                <c:pt idx="63">
                  <c:v>61.343</c:v>
                </c:pt>
                <c:pt idx="64">
                  <c:v>57.052</c:v>
                </c:pt>
                <c:pt idx="65">
                  <c:v>55.401</c:v>
                </c:pt>
                <c:pt idx="66">
                  <c:v>60.069</c:v>
                </c:pt>
                <c:pt idx="67">
                  <c:v>59.899</c:v>
                </c:pt>
                <c:pt idx="68">
                  <c:v>57.433</c:v>
                </c:pt>
                <c:pt idx="69">
                  <c:v>55.187</c:v>
                </c:pt>
                <c:pt idx="70">
                  <c:v>52.096</c:v>
                </c:pt>
                <c:pt idx="71">
                  <c:v>60.71</c:v>
                </c:pt>
              </c:numCache>
            </c:numRef>
          </c:val>
        </c:ser>
        <c:ser>
          <c:idx val="1"/>
          <c:order val="1"/>
          <c:tx>
            <c:v>Peak (61.49 Mbit/s)</c:v>
          </c:tx>
          <c:spPr>
            <a:ln w="19050">
              <a:solidFill>
                <a:srgbClr val="C00000"/>
              </a:solidFill>
              <a:prstDash val="dash"/>
            </a:ln>
          </c:spPr>
          <c:marker>
            <c:symbol val="none"/>
          </c:marker>
          <c:cat>
            <c:multiLvlStrRef>
              <c:f>_ChartData!$GA$2:$GB$73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_ChartData!$GD$2:$GD$73</c:f>
              <c:numCache>
                <c:formatCode>General</c:formatCode>
                <c:ptCount val="72"/>
                <c:pt idx="0">
                  <c:v>61.489</c:v>
                </c:pt>
                <c:pt idx="1">
                  <c:v>61.489</c:v>
                </c:pt>
                <c:pt idx="2">
                  <c:v>61.489</c:v>
                </c:pt>
                <c:pt idx="3">
                  <c:v>61.489</c:v>
                </c:pt>
                <c:pt idx="4">
                  <c:v>61.489</c:v>
                </c:pt>
                <c:pt idx="5">
                  <c:v>61.489</c:v>
                </c:pt>
                <c:pt idx="6">
                  <c:v>61.489</c:v>
                </c:pt>
                <c:pt idx="7">
                  <c:v>61.489</c:v>
                </c:pt>
                <c:pt idx="8">
                  <c:v>61.489</c:v>
                </c:pt>
                <c:pt idx="9">
                  <c:v>61.489</c:v>
                </c:pt>
                <c:pt idx="10">
                  <c:v>61.489</c:v>
                </c:pt>
                <c:pt idx="11">
                  <c:v>61.489</c:v>
                </c:pt>
                <c:pt idx="12">
                  <c:v>61.489</c:v>
                </c:pt>
                <c:pt idx="13">
                  <c:v>61.489</c:v>
                </c:pt>
                <c:pt idx="14">
                  <c:v>61.489</c:v>
                </c:pt>
                <c:pt idx="15">
                  <c:v>61.489</c:v>
                </c:pt>
                <c:pt idx="16">
                  <c:v>61.489</c:v>
                </c:pt>
                <c:pt idx="17">
                  <c:v>61.489</c:v>
                </c:pt>
                <c:pt idx="18">
                  <c:v>61.489</c:v>
                </c:pt>
                <c:pt idx="19">
                  <c:v>61.489</c:v>
                </c:pt>
                <c:pt idx="20">
                  <c:v>61.489</c:v>
                </c:pt>
                <c:pt idx="21">
                  <c:v>61.489</c:v>
                </c:pt>
                <c:pt idx="22">
                  <c:v>61.489</c:v>
                </c:pt>
                <c:pt idx="23">
                  <c:v>61.489</c:v>
                </c:pt>
                <c:pt idx="24">
                  <c:v>61.489</c:v>
                </c:pt>
                <c:pt idx="25">
                  <c:v>61.489</c:v>
                </c:pt>
                <c:pt idx="26">
                  <c:v>61.489</c:v>
                </c:pt>
                <c:pt idx="27">
                  <c:v>61.489</c:v>
                </c:pt>
                <c:pt idx="28">
                  <c:v>61.489</c:v>
                </c:pt>
                <c:pt idx="29">
                  <c:v>61.489</c:v>
                </c:pt>
                <c:pt idx="30">
                  <c:v>61.489</c:v>
                </c:pt>
                <c:pt idx="31">
                  <c:v>61.489</c:v>
                </c:pt>
                <c:pt idx="32">
                  <c:v>61.489</c:v>
                </c:pt>
                <c:pt idx="33">
                  <c:v>61.489</c:v>
                </c:pt>
                <c:pt idx="34">
                  <c:v>61.489</c:v>
                </c:pt>
                <c:pt idx="35">
                  <c:v>61.489</c:v>
                </c:pt>
                <c:pt idx="36">
                  <c:v>61.489</c:v>
                </c:pt>
                <c:pt idx="37">
                  <c:v>61.489</c:v>
                </c:pt>
                <c:pt idx="38">
                  <c:v>61.489</c:v>
                </c:pt>
                <c:pt idx="39">
                  <c:v>61.489</c:v>
                </c:pt>
                <c:pt idx="40">
                  <c:v>61.489</c:v>
                </c:pt>
                <c:pt idx="41">
                  <c:v>61.489</c:v>
                </c:pt>
                <c:pt idx="42">
                  <c:v>61.489</c:v>
                </c:pt>
                <c:pt idx="43">
                  <c:v>61.489</c:v>
                </c:pt>
                <c:pt idx="44">
                  <c:v>61.489</c:v>
                </c:pt>
                <c:pt idx="45">
                  <c:v>61.489</c:v>
                </c:pt>
                <c:pt idx="46">
                  <c:v>61.489</c:v>
                </c:pt>
                <c:pt idx="47">
                  <c:v>61.489</c:v>
                </c:pt>
                <c:pt idx="48">
                  <c:v>61.489</c:v>
                </c:pt>
                <c:pt idx="49">
                  <c:v>61.489</c:v>
                </c:pt>
                <c:pt idx="50">
                  <c:v>61.489</c:v>
                </c:pt>
                <c:pt idx="51">
                  <c:v>61.489</c:v>
                </c:pt>
                <c:pt idx="52">
                  <c:v>61.489</c:v>
                </c:pt>
                <c:pt idx="53">
                  <c:v>61.489</c:v>
                </c:pt>
                <c:pt idx="54">
                  <c:v>61.489</c:v>
                </c:pt>
                <c:pt idx="55">
                  <c:v>61.489</c:v>
                </c:pt>
                <c:pt idx="56">
                  <c:v>61.489</c:v>
                </c:pt>
                <c:pt idx="57">
                  <c:v>61.489</c:v>
                </c:pt>
                <c:pt idx="58">
                  <c:v>61.489</c:v>
                </c:pt>
                <c:pt idx="59">
                  <c:v>61.489</c:v>
                </c:pt>
                <c:pt idx="60">
                  <c:v>61.489</c:v>
                </c:pt>
                <c:pt idx="61">
                  <c:v>61.489</c:v>
                </c:pt>
                <c:pt idx="62">
                  <c:v>61.489</c:v>
                </c:pt>
                <c:pt idx="63">
                  <c:v>61.489</c:v>
                </c:pt>
                <c:pt idx="64">
                  <c:v>61.489</c:v>
                </c:pt>
                <c:pt idx="65">
                  <c:v>61.489</c:v>
                </c:pt>
                <c:pt idx="66">
                  <c:v>61.489</c:v>
                </c:pt>
                <c:pt idx="67">
                  <c:v>61.489</c:v>
                </c:pt>
                <c:pt idx="68">
                  <c:v>61.489</c:v>
                </c:pt>
                <c:pt idx="69">
                  <c:v>61.489</c:v>
                </c:pt>
                <c:pt idx="70">
                  <c:v>61.489</c:v>
                </c:pt>
                <c:pt idx="71">
                  <c:v>61.489</c:v>
                </c:pt>
              </c:numCache>
            </c:numRef>
          </c:val>
        </c:ser>
        <c:ser>
          <c:idx val="2"/>
          <c:order val="2"/>
          <c:tx>
            <c:v>touch levelbelow5% (58.41 Mbit/s)</c:v>
          </c:tx>
          <c:spPr>
            <a:ln w="19050">
              <a:solidFill>
                <a:srgbClr val="ED7D31"/>
              </a:solidFill>
              <a:prstDash val="dash"/>
            </a:ln>
          </c:spPr>
          <c:marker>
            <c:symbol val="none"/>
          </c:marker>
          <c:cat>
            <c:multiLvlStrRef>
              <c:f>_ChartData!$GA$2:$GB$73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_ChartData!$GE$2:$GE$73</c:f>
              <c:numCache>
                <c:formatCode>General</c:formatCode>
                <c:ptCount val="72"/>
                <c:pt idx="0">
                  <c:v>58.41454999999999</c:v>
                </c:pt>
                <c:pt idx="1">
                  <c:v>58.41454999999999</c:v>
                </c:pt>
                <c:pt idx="2">
                  <c:v>58.41454999999999</c:v>
                </c:pt>
                <c:pt idx="3">
                  <c:v>58.41454999999999</c:v>
                </c:pt>
                <c:pt idx="4">
                  <c:v>58.41454999999999</c:v>
                </c:pt>
                <c:pt idx="5">
                  <c:v>58.41454999999999</c:v>
                </c:pt>
                <c:pt idx="6">
                  <c:v>58.41454999999999</c:v>
                </c:pt>
                <c:pt idx="7">
                  <c:v>58.41454999999999</c:v>
                </c:pt>
                <c:pt idx="8">
                  <c:v>58.41454999999999</c:v>
                </c:pt>
                <c:pt idx="9">
                  <c:v>58.41454999999999</c:v>
                </c:pt>
                <c:pt idx="10">
                  <c:v>58.41454999999999</c:v>
                </c:pt>
                <c:pt idx="11">
                  <c:v>58.41454999999999</c:v>
                </c:pt>
                <c:pt idx="12">
                  <c:v>58.41454999999999</c:v>
                </c:pt>
                <c:pt idx="13">
                  <c:v>58.41454999999999</c:v>
                </c:pt>
                <c:pt idx="14">
                  <c:v>58.41454999999999</c:v>
                </c:pt>
                <c:pt idx="15">
                  <c:v>58.41454999999999</c:v>
                </c:pt>
                <c:pt idx="16">
                  <c:v>58.41454999999999</c:v>
                </c:pt>
                <c:pt idx="17">
                  <c:v>58.41454999999999</c:v>
                </c:pt>
                <c:pt idx="18">
                  <c:v>58.41454999999999</c:v>
                </c:pt>
                <c:pt idx="19">
                  <c:v>58.41454999999999</c:v>
                </c:pt>
                <c:pt idx="20">
                  <c:v>58.41454999999999</c:v>
                </c:pt>
                <c:pt idx="21">
                  <c:v>58.41454999999999</c:v>
                </c:pt>
                <c:pt idx="22">
                  <c:v>58.41454999999999</c:v>
                </c:pt>
                <c:pt idx="23">
                  <c:v>58.41454999999999</c:v>
                </c:pt>
                <c:pt idx="24">
                  <c:v>58.41454999999999</c:v>
                </c:pt>
                <c:pt idx="25">
                  <c:v>58.41454999999999</c:v>
                </c:pt>
                <c:pt idx="26">
                  <c:v>58.41454999999999</c:v>
                </c:pt>
                <c:pt idx="27">
                  <c:v>58.41454999999999</c:v>
                </c:pt>
                <c:pt idx="28">
                  <c:v>58.41454999999999</c:v>
                </c:pt>
                <c:pt idx="29">
                  <c:v>58.41454999999999</c:v>
                </c:pt>
                <c:pt idx="30">
                  <c:v>58.41454999999999</c:v>
                </c:pt>
                <c:pt idx="31">
                  <c:v>58.41454999999999</c:v>
                </c:pt>
                <c:pt idx="32">
                  <c:v>58.41454999999999</c:v>
                </c:pt>
                <c:pt idx="33">
                  <c:v>58.41454999999999</c:v>
                </c:pt>
                <c:pt idx="34">
                  <c:v>58.41454999999999</c:v>
                </c:pt>
                <c:pt idx="35">
                  <c:v>58.41454999999999</c:v>
                </c:pt>
                <c:pt idx="36">
                  <c:v>58.41454999999999</c:v>
                </c:pt>
                <c:pt idx="37">
                  <c:v>58.41454999999999</c:v>
                </c:pt>
                <c:pt idx="38">
                  <c:v>58.41454999999999</c:v>
                </c:pt>
                <c:pt idx="39">
                  <c:v>58.41454999999999</c:v>
                </c:pt>
                <c:pt idx="40">
                  <c:v>58.41454999999999</c:v>
                </c:pt>
                <c:pt idx="41">
                  <c:v>58.41454999999999</c:v>
                </c:pt>
                <c:pt idx="42">
                  <c:v>58.41454999999999</c:v>
                </c:pt>
                <c:pt idx="43">
                  <c:v>58.41454999999999</c:v>
                </c:pt>
                <c:pt idx="44">
                  <c:v>58.41454999999999</c:v>
                </c:pt>
                <c:pt idx="45">
                  <c:v>58.41454999999999</c:v>
                </c:pt>
                <c:pt idx="46">
                  <c:v>58.41454999999999</c:v>
                </c:pt>
                <c:pt idx="47">
                  <c:v>58.41454999999999</c:v>
                </c:pt>
                <c:pt idx="48">
                  <c:v>58.41454999999999</c:v>
                </c:pt>
                <c:pt idx="49">
                  <c:v>58.41454999999999</c:v>
                </c:pt>
                <c:pt idx="50">
                  <c:v>58.41454999999999</c:v>
                </c:pt>
                <c:pt idx="51">
                  <c:v>58.41454999999999</c:v>
                </c:pt>
                <c:pt idx="52">
                  <c:v>58.41454999999999</c:v>
                </c:pt>
                <c:pt idx="53">
                  <c:v>58.41454999999999</c:v>
                </c:pt>
                <c:pt idx="54">
                  <c:v>58.41454999999999</c:v>
                </c:pt>
                <c:pt idx="55">
                  <c:v>58.41454999999999</c:v>
                </c:pt>
                <c:pt idx="56">
                  <c:v>58.41454999999999</c:v>
                </c:pt>
                <c:pt idx="57">
                  <c:v>58.41454999999999</c:v>
                </c:pt>
                <c:pt idx="58">
                  <c:v>58.41454999999999</c:v>
                </c:pt>
                <c:pt idx="59">
                  <c:v>58.41454999999999</c:v>
                </c:pt>
                <c:pt idx="60">
                  <c:v>58.41454999999999</c:v>
                </c:pt>
                <c:pt idx="61">
                  <c:v>58.41454999999999</c:v>
                </c:pt>
                <c:pt idx="62">
                  <c:v>58.41454999999999</c:v>
                </c:pt>
                <c:pt idx="63">
                  <c:v>58.41454999999999</c:v>
                </c:pt>
                <c:pt idx="64">
                  <c:v>58.41454999999999</c:v>
                </c:pt>
                <c:pt idx="65">
                  <c:v>58.41454999999999</c:v>
                </c:pt>
                <c:pt idx="66">
                  <c:v>58.41454999999999</c:v>
                </c:pt>
                <c:pt idx="67">
                  <c:v>58.41454999999999</c:v>
                </c:pt>
                <c:pt idx="68">
                  <c:v>58.41454999999999</c:v>
                </c:pt>
                <c:pt idx="69">
                  <c:v>58.41454999999999</c:v>
                </c:pt>
                <c:pt idx="70">
                  <c:v>58.41454999999999</c:v>
                </c:pt>
                <c:pt idx="71">
                  <c:v>58.41454999999999</c:v>
                </c:pt>
              </c:numCache>
            </c:numRef>
          </c:val>
        </c:ser>
        <c:ser>
          <c:idx val="3"/>
          <c:order val="3"/>
          <c:tx>
            <c:v>License (225.00 Mbps)</c:v>
          </c:tx>
          <c:spPr>
            <a:ln w="19050">
              <a:solidFill>
                <a:srgbClr val="548235"/>
              </a:solidFill>
              <a:prstDash val="dash"/>
            </a:ln>
          </c:spPr>
          <c:marker>
            <c:symbol val="none"/>
          </c:marker>
          <c:cat>
            <c:multiLvlStrRef>
              <c:f>_ChartData!$GA$2:$GB$73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_ChartData!$GF$2:$GF$73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_ChartData!$GA$2:$GB$73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_ChartData!$GG$2:$GG$73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270001"/>
        <c:axId val="50270002"/>
      </c:lineChart>
      <c:catAx>
        <c:axId val="502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70002"/>
        <c:crosses val="autoZero"/>
        <c:auto val="1"/>
        <c:lblAlgn val="center"/>
        <c:lblOffset val="100"/>
      </c:catAx>
      <c:valAx>
        <c:axId val="502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CGDMG42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_ChartData!$GJ$2:$GJ$73</c:f>
              <c:numCache>
                <c:formatCode>General</c:formatCode>
                <c:ptCount val="72"/>
                <c:pt idx="0">
                  <c:v>209.5419921875</c:v>
                </c:pt>
                <c:pt idx="1">
                  <c:v>177.04296875</c:v>
                </c:pt>
                <c:pt idx="2">
                  <c:v>175.3115234375</c:v>
                </c:pt>
                <c:pt idx="3">
                  <c:v>191.67578125</c:v>
                </c:pt>
                <c:pt idx="4">
                  <c:v>83.1240234375</c:v>
                </c:pt>
                <c:pt idx="5">
                  <c:v>82.1748046875</c:v>
                </c:pt>
                <c:pt idx="6">
                  <c:v>106.5302734375</c:v>
                </c:pt>
                <c:pt idx="7">
                  <c:v>160.984375</c:v>
                </c:pt>
                <c:pt idx="8">
                  <c:v>149.001953125</c:v>
                </c:pt>
                <c:pt idx="9">
                  <c:v>143.7919921875</c:v>
                </c:pt>
                <c:pt idx="10">
                  <c:v>190.4462890625</c:v>
                </c:pt>
                <c:pt idx="11">
                  <c:v>194.796875</c:v>
                </c:pt>
                <c:pt idx="12">
                  <c:v>207.759765625</c:v>
                </c:pt>
                <c:pt idx="13">
                  <c:v>207.560546875</c:v>
                </c:pt>
                <c:pt idx="14">
                  <c:v>196.619140625</c:v>
                </c:pt>
                <c:pt idx="15">
                  <c:v>200.1240234375</c:v>
                </c:pt>
                <c:pt idx="16">
                  <c:v>201.201171875</c:v>
                </c:pt>
                <c:pt idx="17">
                  <c:v>200.7509765625</c:v>
                </c:pt>
                <c:pt idx="18">
                  <c:v>195.6220703125</c:v>
                </c:pt>
                <c:pt idx="19">
                  <c:v>202.65625</c:v>
                </c:pt>
                <c:pt idx="20">
                  <c:v>208.68359375</c:v>
                </c:pt>
                <c:pt idx="21">
                  <c:v>207.748046875</c:v>
                </c:pt>
                <c:pt idx="22">
                  <c:v>198.1923828125</c:v>
                </c:pt>
                <c:pt idx="23">
                  <c:v>192.1396484375</c:v>
                </c:pt>
                <c:pt idx="24">
                  <c:v>194.0361328125</c:v>
                </c:pt>
                <c:pt idx="25">
                  <c:v>170.9677734375</c:v>
                </c:pt>
                <c:pt idx="26">
                  <c:v>151.82421875</c:v>
                </c:pt>
                <c:pt idx="27">
                  <c:v>121.681640625</c:v>
                </c:pt>
                <c:pt idx="28">
                  <c:v>172.5947265625</c:v>
                </c:pt>
                <c:pt idx="29">
                  <c:v>119.1474609375</c:v>
                </c:pt>
                <c:pt idx="30">
                  <c:v>155.5673828125</c:v>
                </c:pt>
                <c:pt idx="31">
                  <c:v>166.7177734375</c:v>
                </c:pt>
                <c:pt idx="32">
                  <c:v>139.5263671875</c:v>
                </c:pt>
                <c:pt idx="33">
                  <c:v>179.298828125</c:v>
                </c:pt>
                <c:pt idx="34">
                  <c:v>197.30859375</c:v>
                </c:pt>
                <c:pt idx="35">
                  <c:v>199.7216796875</c:v>
                </c:pt>
                <c:pt idx="36">
                  <c:v>184.0263671875</c:v>
                </c:pt>
                <c:pt idx="37">
                  <c:v>180.5361328125</c:v>
                </c:pt>
                <c:pt idx="38">
                  <c:v>202.4912109375</c:v>
                </c:pt>
                <c:pt idx="39">
                  <c:v>190.74609375</c:v>
                </c:pt>
                <c:pt idx="40">
                  <c:v>207.7705078125</c:v>
                </c:pt>
                <c:pt idx="41">
                  <c:v>202.2890625</c:v>
                </c:pt>
                <c:pt idx="42">
                  <c:v>198.1337890625</c:v>
                </c:pt>
                <c:pt idx="43">
                  <c:v>201.517578125</c:v>
                </c:pt>
                <c:pt idx="44">
                  <c:v>203.8740234375</c:v>
                </c:pt>
                <c:pt idx="45">
                  <c:v>192.37109375</c:v>
                </c:pt>
                <c:pt idx="46">
                  <c:v>190.0908203125</c:v>
                </c:pt>
                <c:pt idx="47">
                  <c:v>204.7998046875</c:v>
                </c:pt>
                <c:pt idx="48">
                  <c:v>192.3076171875</c:v>
                </c:pt>
                <c:pt idx="49">
                  <c:v>185.8369140625</c:v>
                </c:pt>
                <c:pt idx="50">
                  <c:v>173.458984375</c:v>
                </c:pt>
                <c:pt idx="51">
                  <c:v>107.51171875</c:v>
                </c:pt>
                <c:pt idx="52">
                  <c:v>143.58984375</c:v>
                </c:pt>
                <c:pt idx="53">
                  <c:v>99.576171875</c:v>
                </c:pt>
                <c:pt idx="54">
                  <c:v>143.1708984375</c:v>
                </c:pt>
                <c:pt idx="55">
                  <c:v>174.4921875</c:v>
                </c:pt>
                <c:pt idx="56">
                  <c:v>145.48046875</c:v>
                </c:pt>
                <c:pt idx="57">
                  <c:v>178.197265625</c:v>
                </c:pt>
                <c:pt idx="58">
                  <c:v>192.4228515625</c:v>
                </c:pt>
                <c:pt idx="59">
                  <c:v>203.728515625</c:v>
                </c:pt>
                <c:pt idx="60">
                  <c:v>197.71875</c:v>
                </c:pt>
                <c:pt idx="61">
                  <c:v>198.6982421875</c:v>
                </c:pt>
                <c:pt idx="62">
                  <c:v>199.15234375</c:v>
                </c:pt>
                <c:pt idx="63">
                  <c:v>178.6875</c:v>
                </c:pt>
                <c:pt idx="64">
                  <c:v>198.1357421875</c:v>
                </c:pt>
                <c:pt idx="65">
                  <c:v>201.1044921875</c:v>
                </c:pt>
                <c:pt idx="66">
                  <c:v>201.982421875</c:v>
                </c:pt>
                <c:pt idx="67">
                  <c:v>208.1025390625</c:v>
                </c:pt>
                <c:pt idx="68">
                  <c:v>210.34765625</c:v>
                </c:pt>
                <c:pt idx="69">
                  <c:v>203.841796875</c:v>
                </c:pt>
                <c:pt idx="70">
                  <c:v>202.927734375</c:v>
                </c:pt>
                <c:pt idx="71">
                  <c:v>188.279296875</c:v>
                </c:pt>
              </c:numCache>
            </c:numRef>
          </c:val>
        </c:ser>
        <c:ser>
          <c:idx val="1"/>
          <c:order val="1"/>
          <c:tx>
            <c:v>Peak (210.35 Mbit/s)</c:v>
          </c:tx>
          <c:spPr>
            <a:ln w="19050">
              <a:solidFill>
                <a:srgbClr val="C00000"/>
              </a:solidFill>
              <a:prstDash val="dash"/>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_ChartData!$GK$2:$GK$73</c:f>
              <c:numCache>
                <c:formatCode>General</c:formatCode>
                <c:ptCount val="72"/>
                <c:pt idx="0">
                  <c:v>210.34765625</c:v>
                </c:pt>
                <c:pt idx="1">
                  <c:v>210.34765625</c:v>
                </c:pt>
                <c:pt idx="2">
                  <c:v>210.34765625</c:v>
                </c:pt>
                <c:pt idx="3">
                  <c:v>210.34765625</c:v>
                </c:pt>
                <c:pt idx="4">
                  <c:v>210.34765625</c:v>
                </c:pt>
                <c:pt idx="5">
                  <c:v>210.34765625</c:v>
                </c:pt>
                <c:pt idx="6">
                  <c:v>210.34765625</c:v>
                </c:pt>
                <c:pt idx="7">
                  <c:v>210.34765625</c:v>
                </c:pt>
                <c:pt idx="8">
                  <c:v>210.34765625</c:v>
                </c:pt>
                <c:pt idx="9">
                  <c:v>210.34765625</c:v>
                </c:pt>
                <c:pt idx="10">
                  <c:v>210.34765625</c:v>
                </c:pt>
                <c:pt idx="11">
                  <c:v>210.34765625</c:v>
                </c:pt>
                <c:pt idx="12">
                  <c:v>210.34765625</c:v>
                </c:pt>
                <c:pt idx="13">
                  <c:v>210.34765625</c:v>
                </c:pt>
                <c:pt idx="14">
                  <c:v>210.34765625</c:v>
                </c:pt>
                <c:pt idx="15">
                  <c:v>210.34765625</c:v>
                </c:pt>
                <c:pt idx="16">
                  <c:v>210.34765625</c:v>
                </c:pt>
                <c:pt idx="17">
                  <c:v>210.34765625</c:v>
                </c:pt>
                <c:pt idx="18">
                  <c:v>210.34765625</c:v>
                </c:pt>
                <c:pt idx="19">
                  <c:v>210.34765625</c:v>
                </c:pt>
                <c:pt idx="20">
                  <c:v>210.34765625</c:v>
                </c:pt>
                <c:pt idx="21">
                  <c:v>210.34765625</c:v>
                </c:pt>
                <c:pt idx="22">
                  <c:v>210.34765625</c:v>
                </c:pt>
                <c:pt idx="23">
                  <c:v>210.34765625</c:v>
                </c:pt>
                <c:pt idx="24">
                  <c:v>210.34765625</c:v>
                </c:pt>
                <c:pt idx="25">
                  <c:v>210.34765625</c:v>
                </c:pt>
                <c:pt idx="26">
                  <c:v>210.34765625</c:v>
                </c:pt>
                <c:pt idx="27">
                  <c:v>210.34765625</c:v>
                </c:pt>
                <c:pt idx="28">
                  <c:v>210.34765625</c:v>
                </c:pt>
                <c:pt idx="29">
                  <c:v>210.34765625</c:v>
                </c:pt>
                <c:pt idx="30">
                  <c:v>210.34765625</c:v>
                </c:pt>
                <c:pt idx="31">
                  <c:v>210.34765625</c:v>
                </c:pt>
                <c:pt idx="32">
                  <c:v>210.34765625</c:v>
                </c:pt>
                <c:pt idx="33">
                  <c:v>210.34765625</c:v>
                </c:pt>
                <c:pt idx="34">
                  <c:v>210.34765625</c:v>
                </c:pt>
                <c:pt idx="35">
                  <c:v>210.34765625</c:v>
                </c:pt>
                <c:pt idx="36">
                  <c:v>210.34765625</c:v>
                </c:pt>
                <c:pt idx="37">
                  <c:v>210.34765625</c:v>
                </c:pt>
                <c:pt idx="38">
                  <c:v>210.34765625</c:v>
                </c:pt>
                <c:pt idx="39">
                  <c:v>210.34765625</c:v>
                </c:pt>
                <c:pt idx="40">
                  <c:v>210.34765625</c:v>
                </c:pt>
                <c:pt idx="41">
                  <c:v>210.34765625</c:v>
                </c:pt>
                <c:pt idx="42">
                  <c:v>210.34765625</c:v>
                </c:pt>
                <c:pt idx="43">
                  <c:v>210.34765625</c:v>
                </c:pt>
                <c:pt idx="44">
                  <c:v>210.34765625</c:v>
                </c:pt>
                <c:pt idx="45">
                  <c:v>210.34765625</c:v>
                </c:pt>
                <c:pt idx="46">
                  <c:v>210.34765625</c:v>
                </c:pt>
                <c:pt idx="47">
                  <c:v>210.34765625</c:v>
                </c:pt>
                <c:pt idx="48">
                  <c:v>210.34765625</c:v>
                </c:pt>
                <c:pt idx="49">
                  <c:v>210.34765625</c:v>
                </c:pt>
                <c:pt idx="50">
                  <c:v>210.34765625</c:v>
                </c:pt>
                <c:pt idx="51">
                  <c:v>210.34765625</c:v>
                </c:pt>
                <c:pt idx="52">
                  <c:v>210.34765625</c:v>
                </c:pt>
                <c:pt idx="53">
                  <c:v>210.34765625</c:v>
                </c:pt>
                <c:pt idx="54">
                  <c:v>210.34765625</c:v>
                </c:pt>
                <c:pt idx="55">
                  <c:v>210.34765625</c:v>
                </c:pt>
                <c:pt idx="56">
                  <c:v>210.34765625</c:v>
                </c:pt>
                <c:pt idx="57">
                  <c:v>210.34765625</c:v>
                </c:pt>
                <c:pt idx="58">
                  <c:v>210.34765625</c:v>
                </c:pt>
                <c:pt idx="59">
                  <c:v>210.34765625</c:v>
                </c:pt>
                <c:pt idx="60">
                  <c:v>210.34765625</c:v>
                </c:pt>
                <c:pt idx="61">
                  <c:v>210.34765625</c:v>
                </c:pt>
                <c:pt idx="62">
                  <c:v>210.34765625</c:v>
                </c:pt>
                <c:pt idx="63">
                  <c:v>210.34765625</c:v>
                </c:pt>
                <c:pt idx="64">
                  <c:v>210.34765625</c:v>
                </c:pt>
                <c:pt idx="65">
                  <c:v>210.34765625</c:v>
                </c:pt>
                <c:pt idx="66">
                  <c:v>210.34765625</c:v>
                </c:pt>
                <c:pt idx="67">
                  <c:v>210.34765625</c:v>
                </c:pt>
                <c:pt idx="68">
                  <c:v>210.34765625</c:v>
                </c:pt>
                <c:pt idx="69">
                  <c:v>210.34765625</c:v>
                </c:pt>
                <c:pt idx="70">
                  <c:v>210.34765625</c:v>
                </c:pt>
                <c:pt idx="71">
                  <c:v>210.34765625</c:v>
                </c:pt>
              </c:numCache>
            </c:numRef>
          </c:val>
        </c:ser>
        <c:ser>
          <c:idx val="2"/>
          <c:order val="2"/>
          <c:tx>
            <c:v>touch levelbelow5% (199.83 Mbit/s)</c:v>
          </c:tx>
          <c:spPr>
            <a:ln w="19050">
              <a:solidFill>
                <a:srgbClr val="ED7D31"/>
              </a:solidFill>
              <a:prstDash val="dash"/>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_ChartData!$GL$2:$GL$73</c:f>
              <c:numCache>
                <c:formatCode>General</c:formatCode>
                <c:ptCount val="72"/>
                <c:pt idx="0">
                  <c:v>199.8302734375</c:v>
                </c:pt>
                <c:pt idx="1">
                  <c:v>199.8302734375</c:v>
                </c:pt>
                <c:pt idx="2">
                  <c:v>199.8302734375</c:v>
                </c:pt>
                <c:pt idx="3">
                  <c:v>199.8302734375</c:v>
                </c:pt>
                <c:pt idx="4">
                  <c:v>199.8302734375</c:v>
                </c:pt>
                <c:pt idx="5">
                  <c:v>199.8302734375</c:v>
                </c:pt>
                <c:pt idx="6">
                  <c:v>199.8302734375</c:v>
                </c:pt>
                <c:pt idx="7">
                  <c:v>199.8302734375</c:v>
                </c:pt>
                <c:pt idx="8">
                  <c:v>199.8302734375</c:v>
                </c:pt>
                <c:pt idx="9">
                  <c:v>199.8302734375</c:v>
                </c:pt>
                <c:pt idx="10">
                  <c:v>199.8302734375</c:v>
                </c:pt>
                <c:pt idx="11">
                  <c:v>199.8302734375</c:v>
                </c:pt>
                <c:pt idx="12">
                  <c:v>199.8302734375</c:v>
                </c:pt>
                <c:pt idx="13">
                  <c:v>199.8302734375</c:v>
                </c:pt>
                <c:pt idx="14">
                  <c:v>199.8302734375</c:v>
                </c:pt>
                <c:pt idx="15">
                  <c:v>199.8302734375</c:v>
                </c:pt>
                <c:pt idx="16">
                  <c:v>199.8302734375</c:v>
                </c:pt>
                <c:pt idx="17">
                  <c:v>199.8302734375</c:v>
                </c:pt>
                <c:pt idx="18">
                  <c:v>199.8302734375</c:v>
                </c:pt>
                <c:pt idx="19">
                  <c:v>199.8302734375</c:v>
                </c:pt>
                <c:pt idx="20">
                  <c:v>199.8302734375</c:v>
                </c:pt>
                <c:pt idx="21">
                  <c:v>199.8302734375</c:v>
                </c:pt>
                <c:pt idx="22">
                  <c:v>199.8302734375</c:v>
                </c:pt>
                <c:pt idx="23">
                  <c:v>199.8302734375</c:v>
                </c:pt>
                <c:pt idx="24">
                  <c:v>199.8302734375</c:v>
                </c:pt>
                <c:pt idx="25">
                  <c:v>199.8302734375</c:v>
                </c:pt>
                <c:pt idx="26">
                  <c:v>199.8302734375</c:v>
                </c:pt>
                <c:pt idx="27">
                  <c:v>199.8302734375</c:v>
                </c:pt>
                <c:pt idx="28">
                  <c:v>199.8302734375</c:v>
                </c:pt>
                <c:pt idx="29">
                  <c:v>199.8302734375</c:v>
                </c:pt>
                <c:pt idx="30">
                  <c:v>199.8302734375</c:v>
                </c:pt>
                <c:pt idx="31">
                  <c:v>199.8302734375</c:v>
                </c:pt>
                <c:pt idx="32">
                  <c:v>199.8302734375</c:v>
                </c:pt>
                <c:pt idx="33">
                  <c:v>199.8302734375</c:v>
                </c:pt>
                <c:pt idx="34">
                  <c:v>199.8302734375</c:v>
                </c:pt>
                <c:pt idx="35">
                  <c:v>199.8302734375</c:v>
                </c:pt>
                <c:pt idx="36">
                  <c:v>199.8302734375</c:v>
                </c:pt>
                <c:pt idx="37">
                  <c:v>199.8302734375</c:v>
                </c:pt>
                <c:pt idx="38">
                  <c:v>199.8302734375</c:v>
                </c:pt>
                <c:pt idx="39">
                  <c:v>199.8302734375</c:v>
                </c:pt>
                <c:pt idx="40">
                  <c:v>199.8302734375</c:v>
                </c:pt>
                <c:pt idx="41">
                  <c:v>199.8302734375</c:v>
                </c:pt>
                <c:pt idx="42">
                  <c:v>199.8302734375</c:v>
                </c:pt>
                <c:pt idx="43">
                  <c:v>199.8302734375</c:v>
                </c:pt>
                <c:pt idx="44">
                  <c:v>199.8302734375</c:v>
                </c:pt>
                <c:pt idx="45">
                  <c:v>199.8302734375</c:v>
                </c:pt>
                <c:pt idx="46">
                  <c:v>199.8302734375</c:v>
                </c:pt>
                <c:pt idx="47">
                  <c:v>199.8302734375</c:v>
                </c:pt>
                <c:pt idx="48">
                  <c:v>199.8302734375</c:v>
                </c:pt>
                <c:pt idx="49">
                  <c:v>199.8302734375</c:v>
                </c:pt>
                <c:pt idx="50">
                  <c:v>199.8302734375</c:v>
                </c:pt>
                <c:pt idx="51">
                  <c:v>199.8302734375</c:v>
                </c:pt>
                <c:pt idx="52">
                  <c:v>199.8302734375</c:v>
                </c:pt>
                <c:pt idx="53">
                  <c:v>199.8302734375</c:v>
                </c:pt>
                <c:pt idx="54">
                  <c:v>199.8302734375</c:v>
                </c:pt>
                <c:pt idx="55">
                  <c:v>199.8302734375</c:v>
                </c:pt>
                <c:pt idx="56">
                  <c:v>199.8302734375</c:v>
                </c:pt>
                <c:pt idx="57">
                  <c:v>199.8302734375</c:v>
                </c:pt>
                <c:pt idx="58">
                  <c:v>199.8302734375</c:v>
                </c:pt>
                <c:pt idx="59">
                  <c:v>199.8302734375</c:v>
                </c:pt>
                <c:pt idx="60">
                  <c:v>199.8302734375</c:v>
                </c:pt>
                <c:pt idx="61">
                  <c:v>199.8302734375</c:v>
                </c:pt>
                <c:pt idx="62">
                  <c:v>199.8302734375</c:v>
                </c:pt>
                <c:pt idx="63">
                  <c:v>199.8302734375</c:v>
                </c:pt>
                <c:pt idx="64">
                  <c:v>199.8302734375</c:v>
                </c:pt>
                <c:pt idx="65">
                  <c:v>199.8302734375</c:v>
                </c:pt>
                <c:pt idx="66">
                  <c:v>199.8302734375</c:v>
                </c:pt>
                <c:pt idx="67">
                  <c:v>199.8302734375</c:v>
                </c:pt>
                <c:pt idx="68">
                  <c:v>199.8302734375</c:v>
                </c:pt>
                <c:pt idx="69">
                  <c:v>199.8302734375</c:v>
                </c:pt>
                <c:pt idx="70">
                  <c:v>199.8302734375</c:v>
                </c:pt>
                <c:pt idx="71">
                  <c:v>199.8302734375</c:v>
                </c:pt>
              </c:numCache>
            </c:numRef>
          </c:val>
        </c:ser>
        <c:ser>
          <c:idx val="3"/>
          <c:order val="3"/>
          <c:tx>
            <c:v>License (600.00 Mbps)</c:v>
          </c:tx>
          <c:spPr>
            <a:ln w="19050">
              <a:solidFill>
                <a:srgbClr val="548235"/>
              </a:solidFill>
              <a:prstDash val="dash"/>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_ChartData!$GM$2:$GM$73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_ChartData!$GN$2:$GN$73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280001"/>
        <c:axId val="50280002"/>
      </c:lineChart>
      <c:catAx>
        <c:axId val="502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80002"/>
        <c:crosses val="autoZero"/>
        <c:auto val="1"/>
        <c:lblAlgn val="center"/>
        <c:lblOffset val="100"/>
      </c:catAx>
      <c:valAx>
        <c:axId val="502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CGKHL33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_ChartData!$GO$2:$GP$73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_ChartData!$GQ$2:$GQ$73</c:f>
              <c:numCache>
                <c:formatCode>General</c:formatCode>
                <c:ptCount val="72"/>
                <c:pt idx="0">
                  <c:v>141.9306640625</c:v>
                </c:pt>
                <c:pt idx="1">
                  <c:v>138.21875</c:v>
                </c:pt>
                <c:pt idx="2">
                  <c:v>121.1396484375</c:v>
                </c:pt>
                <c:pt idx="3">
                  <c:v>132.1044921875</c:v>
                </c:pt>
                <c:pt idx="4">
                  <c:v>76.5029296875</c:v>
                </c:pt>
                <c:pt idx="5">
                  <c:v>104.8359375</c:v>
                </c:pt>
                <c:pt idx="6">
                  <c:v>126.0576171875</c:v>
                </c:pt>
                <c:pt idx="7">
                  <c:v>121.5302734375</c:v>
                </c:pt>
                <c:pt idx="8">
                  <c:v>160.4267578125</c:v>
                </c:pt>
                <c:pt idx="9">
                  <c:v>124.779296875</c:v>
                </c:pt>
                <c:pt idx="10">
                  <c:v>154.671875</c:v>
                </c:pt>
                <c:pt idx="11">
                  <c:v>158.970703125</c:v>
                </c:pt>
                <c:pt idx="12">
                  <c:v>151.7138671875</c:v>
                </c:pt>
                <c:pt idx="13">
                  <c:v>164.3701171875</c:v>
                </c:pt>
                <c:pt idx="14">
                  <c:v>164.2353515625</c:v>
                </c:pt>
                <c:pt idx="15">
                  <c:v>167.44140625</c:v>
                </c:pt>
                <c:pt idx="16">
                  <c:v>159.4453125</c:v>
                </c:pt>
                <c:pt idx="17">
                  <c:v>163.81640625</c:v>
                </c:pt>
                <c:pt idx="18">
                  <c:v>171.2197265625</c:v>
                </c:pt>
                <c:pt idx="19">
                  <c:v>164.8671875</c:v>
                </c:pt>
                <c:pt idx="20">
                  <c:v>160.462890625</c:v>
                </c:pt>
                <c:pt idx="21">
                  <c:v>168.6376953125</c:v>
                </c:pt>
                <c:pt idx="22">
                  <c:v>161.3193359375</c:v>
                </c:pt>
                <c:pt idx="23">
                  <c:v>163.333984375</c:v>
                </c:pt>
                <c:pt idx="24">
                  <c:v>156.7529296875</c:v>
                </c:pt>
                <c:pt idx="25">
                  <c:v>110.7666015625</c:v>
                </c:pt>
                <c:pt idx="26">
                  <c:v>58.3857421875</c:v>
                </c:pt>
                <c:pt idx="27">
                  <c:v>62.1337890625</c:v>
                </c:pt>
                <c:pt idx="28">
                  <c:v>149.060546875</c:v>
                </c:pt>
                <c:pt idx="29">
                  <c:v>77.8515625</c:v>
                </c:pt>
                <c:pt idx="30">
                  <c:v>83.279296875</c:v>
                </c:pt>
                <c:pt idx="31">
                  <c:v>163.3515625</c:v>
                </c:pt>
                <c:pt idx="32">
                  <c:v>130.7939453125</c:v>
                </c:pt>
                <c:pt idx="33">
                  <c:v>143.6728515625</c:v>
                </c:pt>
                <c:pt idx="34">
                  <c:v>160.375</c:v>
                </c:pt>
                <c:pt idx="35">
                  <c:v>168.244140625</c:v>
                </c:pt>
                <c:pt idx="36">
                  <c:v>159.6142578125</c:v>
                </c:pt>
                <c:pt idx="37">
                  <c:v>169.271484375</c:v>
                </c:pt>
                <c:pt idx="38">
                  <c:v>155.7744140625</c:v>
                </c:pt>
                <c:pt idx="39">
                  <c:v>161.67578125</c:v>
                </c:pt>
                <c:pt idx="40">
                  <c:v>168.8916015625</c:v>
                </c:pt>
                <c:pt idx="41">
                  <c:v>158.5888671875</c:v>
                </c:pt>
                <c:pt idx="42">
                  <c:v>165.5234375</c:v>
                </c:pt>
                <c:pt idx="43">
                  <c:v>165.8564453125</c:v>
                </c:pt>
                <c:pt idx="44">
                  <c:v>161.990234375</c:v>
                </c:pt>
                <c:pt idx="45">
                  <c:v>159.828125</c:v>
                </c:pt>
                <c:pt idx="46">
                  <c:v>168.0126953125</c:v>
                </c:pt>
                <c:pt idx="47">
                  <c:v>157.794921875</c:v>
                </c:pt>
                <c:pt idx="48">
                  <c:v>156.220703125</c:v>
                </c:pt>
                <c:pt idx="49">
                  <c:v>109.509765625</c:v>
                </c:pt>
                <c:pt idx="50">
                  <c:v>133.587890625</c:v>
                </c:pt>
                <c:pt idx="51">
                  <c:v>70.2626953125</c:v>
                </c:pt>
                <c:pt idx="52">
                  <c:v>70.9267578125</c:v>
                </c:pt>
                <c:pt idx="53">
                  <c:v>56.35546875</c:v>
                </c:pt>
                <c:pt idx="54">
                  <c:v>74.0166015625</c:v>
                </c:pt>
                <c:pt idx="55">
                  <c:v>100.109375</c:v>
                </c:pt>
                <c:pt idx="56">
                  <c:v>111.513671875</c:v>
                </c:pt>
                <c:pt idx="57">
                  <c:v>164.123046875</c:v>
                </c:pt>
                <c:pt idx="58">
                  <c:v>160.9111328125</c:v>
                </c:pt>
                <c:pt idx="59">
                  <c:v>155.1376953125</c:v>
                </c:pt>
                <c:pt idx="60">
                  <c:v>162.271484375</c:v>
                </c:pt>
                <c:pt idx="61">
                  <c:v>163.4541015625</c:v>
                </c:pt>
                <c:pt idx="62">
                  <c:v>169.1689453125</c:v>
                </c:pt>
                <c:pt idx="63">
                  <c:v>166.5498046875</c:v>
                </c:pt>
                <c:pt idx="64">
                  <c:v>161.3466796875</c:v>
                </c:pt>
                <c:pt idx="65">
                  <c:v>154.255859375</c:v>
                </c:pt>
                <c:pt idx="66">
                  <c:v>165.232421875</c:v>
                </c:pt>
                <c:pt idx="67">
                  <c:v>159.3896484375</c:v>
                </c:pt>
                <c:pt idx="68">
                  <c:v>160.0185546875</c:v>
                </c:pt>
                <c:pt idx="69">
                  <c:v>163.43359375</c:v>
                </c:pt>
                <c:pt idx="70">
                  <c:v>165.3671875</c:v>
                </c:pt>
                <c:pt idx="71">
                  <c:v>151.8740234375</c:v>
                </c:pt>
              </c:numCache>
            </c:numRef>
          </c:val>
        </c:ser>
        <c:ser>
          <c:idx val="1"/>
          <c:order val="1"/>
          <c:tx>
            <c:v>Peak (171.22 Mbit/s)</c:v>
          </c:tx>
          <c:spPr>
            <a:ln w="19050">
              <a:solidFill>
                <a:srgbClr val="C00000"/>
              </a:solidFill>
              <a:prstDash val="dash"/>
            </a:ln>
          </c:spPr>
          <c:marker>
            <c:symbol val="none"/>
          </c:marker>
          <c:cat>
            <c:multiLvlStrRef>
              <c:f>_ChartData!$GO$2:$GP$73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_ChartData!$GR$2:$GR$73</c:f>
              <c:numCache>
                <c:formatCode>General</c:formatCode>
                <c:ptCount val="72"/>
                <c:pt idx="0">
                  <c:v>171.2197265625</c:v>
                </c:pt>
                <c:pt idx="1">
                  <c:v>171.2197265625</c:v>
                </c:pt>
                <c:pt idx="2">
                  <c:v>171.2197265625</c:v>
                </c:pt>
                <c:pt idx="3">
                  <c:v>171.2197265625</c:v>
                </c:pt>
                <c:pt idx="4">
                  <c:v>171.2197265625</c:v>
                </c:pt>
                <c:pt idx="5">
                  <c:v>171.2197265625</c:v>
                </c:pt>
                <c:pt idx="6">
                  <c:v>171.2197265625</c:v>
                </c:pt>
                <c:pt idx="7">
                  <c:v>171.2197265625</c:v>
                </c:pt>
                <c:pt idx="8">
                  <c:v>171.2197265625</c:v>
                </c:pt>
                <c:pt idx="9">
                  <c:v>171.2197265625</c:v>
                </c:pt>
                <c:pt idx="10">
                  <c:v>171.2197265625</c:v>
                </c:pt>
                <c:pt idx="11">
                  <c:v>171.2197265625</c:v>
                </c:pt>
                <c:pt idx="12">
                  <c:v>171.2197265625</c:v>
                </c:pt>
                <c:pt idx="13">
                  <c:v>171.2197265625</c:v>
                </c:pt>
                <c:pt idx="14">
                  <c:v>171.2197265625</c:v>
                </c:pt>
                <c:pt idx="15">
                  <c:v>171.2197265625</c:v>
                </c:pt>
                <c:pt idx="16">
                  <c:v>171.2197265625</c:v>
                </c:pt>
                <c:pt idx="17">
                  <c:v>171.2197265625</c:v>
                </c:pt>
                <c:pt idx="18">
                  <c:v>171.2197265625</c:v>
                </c:pt>
                <c:pt idx="19">
                  <c:v>171.2197265625</c:v>
                </c:pt>
                <c:pt idx="20">
                  <c:v>171.2197265625</c:v>
                </c:pt>
                <c:pt idx="21">
                  <c:v>171.2197265625</c:v>
                </c:pt>
                <c:pt idx="22">
                  <c:v>171.2197265625</c:v>
                </c:pt>
                <c:pt idx="23">
                  <c:v>171.2197265625</c:v>
                </c:pt>
                <c:pt idx="24">
                  <c:v>171.2197265625</c:v>
                </c:pt>
                <c:pt idx="25">
                  <c:v>171.2197265625</c:v>
                </c:pt>
                <c:pt idx="26">
                  <c:v>171.2197265625</c:v>
                </c:pt>
                <c:pt idx="27">
                  <c:v>171.2197265625</c:v>
                </c:pt>
                <c:pt idx="28">
                  <c:v>171.2197265625</c:v>
                </c:pt>
                <c:pt idx="29">
                  <c:v>171.2197265625</c:v>
                </c:pt>
                <c:pt idx="30">
                  <c:v>171.2197265625</c:v>
                </c:pt>
                <c:pt idx="31">
                  <c:v>171.2197265625</c:v>
                </c:pt>
                <c:pt idx="32">
                  <c:v>171.2197265625</c:v>
                </c:pt>
                <c:pt idx="33">
                  <c:v>171.2197265625</c:v>
                </c:pt>
                <c:pt idx="34">
                  <c:v>171.2197265625</c:v>
                </c:pt>
                <c:pt idx="35">
                  <c:v>171.2197265625</c:v>
                </c:pt>
                <c:pt idx="36">
                  <c:v>171.2197265625</c:v>
                </c:pt>
                <c:pt idx="37">
                  <c:v>171.2197265625</c:v>
                </c:pt>
                <c:pt idx="38">
                  <c:v>171.2197265625</c:v>
                </c:pt>
                <c:pt idx="39">
                  <c:v>171.2197265625</c:v>
                </c:pt>
                <c:pt idx="40">
                  <c:v>171.2197265625</c:v>
                </c:pt>
                <c:pt idx="41">
                  <c:v>171.2197265625</c:v>
                </c:pt>
                <c:pt idx="42">
                  <c:v>171.2197265625</c:v>
                </c:pt>
                <c:pt idx="43">
                  <c:v>171.2197265625</c:v>
                </c:pt>
                <c:pt idx="44">
                  <c:v>171.2197265625</c:v>
                </c:pt>
                <c:pt idx="45">
                  <c:v>171.2197265625</c:v>
                </c:pt>
                <c:pt idx="46">
                  <c:v>171.2197265625</c:v>
                </c:pt>
                <c:pt idx="47">
                  <c:v>171.2197265625</c:v>
                </c:pt>
                <c:pt idx="48">
                  <c:v>171.2197265625</c:v>
                </c:pt>
                <c:pt idx="49">
                  <c:v>171.2197265625</c:v>
                </c:pt>
                <c:pt idx="50">
                  <c:v>171.2197265625</c:v>
                </c:pt>
                <c:pt idx="51">
                  <c:v>171.2197265625</c:v>
                </c:pt>
                <c:pt idx="52">
                  <c:v>171.2197265625</c:v>
                </c:pt>
                <c:pt idx="53">
                  <c:v>171.2197265625</c:v>
                </c:pt>
                <c:pt idx="54">
                  <c:v>171.2197265625</c:v>
                </c:pt>
                <c:pt idx="55">
                  <c:v>171.2197265625</c:v>
                </c:pt>
                <c:pt idx="56">
                  <c:v>171.2197265625</c:v>
                </c:pt>
                <c:pt idx="57">
                  <c:v>171.2197265625</c:v>
                </c:pt>
                <c:pt idx="58">
                  <c:v>171.2197265625</c:v>
                </c:pt>
                <c:pt idx="59">
                  <c:v>171.2197265625</c:v>
                </c:pt>
                <c:pt idx="60">
                  <c:v>171.2197265625</c:v>
                </c:pt>
                <c:pt idx="61">
                  <c:v>171.2197265625</c:v>
                </c:pt>
                <c:pt idx="62">
                  <c:v>171.2197265625</c:v>
                </c:pt>
                <c:pt idx="63">
                  <c:v>171.2197265625</c:v>
                </c:pt>
                <c:pt idx="64">
                  <c:v>171.2197265625</c:v>
                </c:pt>
                <c:pt idx="65">
                  <c:v>171.2197265625</c:v>
                </c:pt>
                <c:pt idx="66">
                  <c:v>171.2197265625</c:v>
                </c:pt>
                <c:pt idx="67">
                  <c:v>171.2197265625</c:v>
                </c:pt>
                <c:pt idx="68">
                  <c:v>171.2197265625</c:v>
                </c:pt>
                <c:pt idx="69">
                  <c:v>171.2197265625</c:v>
                </c:pt>
                <c:pt idx="70">
                  <c:v>171.2197265625</c:v>
                </c:pt>
                <c:pt idx="71">
                  <c:v>171.2197265625</c:v>
                </c:pt>
              </c:numCache>
            </c:numRef>
          </c:val>
        </c:ser>
        <c:ser>
          <c:idx val="2"/>
          <c:order val="2"/>
          <c:tx>
            <c:v>touch levelbelow5% (162.66 Mbit/s)</c:v>
          </c:tx>
          <c:spPr>
            <a:ln w="19050">
              <a:solidFill>
                <a:srgbClr val="ED7D31"/>
              </a:solidFill>
              <a:prstDash val="dash"/>
            </a:ln>
          </c:spPr>
          <c:marker>
            <c:symbol val="none"/>
          </c:marker>
          <c:cat>
            <c:multiLvlStrRef>
              <c:f>_ChartData!$GO$2:$GP$73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_ChartData!$GS$2:$GS$73</c:f>
              <c:numCache>
                <c:formatCode>General</c:formatCode>
                <c:ptCount val="72"/>
                <c:pt idx="0">
                  <c:v>162.658740234375</c:v>
                </c:pt>
                <c:pt idx="1">
                  <c:v>162.658740234375</c:v>
                </c:pt>
                <c:pt idx="2">
                  <c:v>162.658740234375</c:v>
                </c:pt>
                <c:pt idx="3">
                  <c:v>162.658740234375</c:v>
                </c:pt>
                <c:pt idx="4">
                  <c:v>162.658740234375</c:v>
                </c:pt>
                <c:pt idx="5">
                  <c:v>162.658740234375</c:v>
                </c:pt>
                <c:pt idx="6">
                  <c:v>162.658740234375</c:v>
                </c:pt>
                <c:pt idx="7">
                  <c:v>162.658740234375</c:v>
                </c:pt>
                <c:pt idx="8">
                  <c:v>162.658740234375</c:v>
                </c:pt>
                <c:pt idx="9">
                  <c:v>162.658740234375</c:v>
                </c:pt>
                <c:pt idx="10">
                  <c:v>162.658740234375</c:v>
                </c:pt>
                <c:pt idx="11">
                  <c:v>162.658740234375</c:v>
                </c:pt>
                <c:pt idx="12">
                  <c:v>162.658740234375</c:v>
                </c:pt>
                <c:pt idx="13">
                  <c:v>162.658740234375</c:v>
                </c:pt>
                <c:pt idx="14">
                  <c:v>162.658740234375</c:v>
                </c:pt>
                <c:pt idx="15">
                  <c:v>162.658740234375</c:v>
                </c:pt>
                <c:pt idx="16">
                  <c:v>162.658740234375</c:v>
                </c:pt>
                <c:pt idx="17">
                  <c:v>162.658740234375</c:v>
                </c:pt>
                <c:pt idx="18">
                  <c:v>162.658740234375</c:v>
                </c:pt>
                <c:pt idx="19">
                  <c:v>162.658740234375</c:v>
                </c:pt>
                <c:pt idx="20">
                  <c:v>162.658740234375</c:v>
                </c:pt>
                <c:pt idx="21">
                  <c:v>162.658740234375</c:v>
                </c:pt>
                <c:pt idx="22">
                  <c:v>162.658740234375</c:v>
                </c:pt>
                <c:pt idx="23">
                  <c:v>162.658740234375</c:v>
                </c:pt>
                <c:pt idx="24">
                  <c:v>162.658740234375</c:v>
                </c:pt>
                <c:pt idx="25">
                  <c:v>162.658740234375</c:v>
                </c:pt>
                <c:pt idx="26">
                  <c:v>162.658740234375</c:v>
                </c:pt>
                <c:pt idx="27">
                  <c:v>162.658740234375</c:v>
                </c:pt>
                <c:pt idx="28">
                  <c:v>162.658740234375</c:v>
                </c:pt>
                <c:pt idx="29">
                  <c:v>162.658740234375</c:v>
                </c:pt>
                <c:pt idx="30">
                  <c:v>162.658740234375</c:v>
                </c:pt>
                <c:pt idx="31">
                  <c:v>162.658740234375</c:v>
                </c:pt>
                <c:pt idx="32">
                  <c:v>162.658740234375</c:v>
                </c:pt>
                <c:pt idx="33">
                  <c:v>162.658740234375</c:v>
                </c:pt>
                <c:pt idx="34">
                  <c:v>162.658740234375</c:v>
                </c:pt>
                <c:pt idx="35">
                  <c:v>162.658740234375</c:v>
                </c:pt>
                <c:pt idx="36">
                  <c:v>162.658740234375</c:v>
                </c:pt>
                <c:pt idx="37">
                  <c:v>162.658740234375</c:v>
                </c:pt>
                <c:pt idx="38">
                  <c:v>162.658740234375</c:v>
                </c:pt>
                <c:pt idx="39">
                  <c:v>162.658740234375</c:v>
                </c:pt>
                <c:pt idx="40">
                  <c:v>162.658740234375</c:v>
                </c:pt>
                <c:pt idx="41">
                  <c:v>162.658740234375</c:v>
                </c:pt>
                <c:pt idx="42">
                  <c:v>162.658740234375</c:v>
                </c:pt>
                <c:pt idx="43">
                  <c:v>162.658740234375</c:v>
                </c:pt>
                <c:pt idx="44">
                  <c:v>162.658740234375</c:v>
                </c:pt>
                <c:pt idx="45">
                  <c:v>162.658740234375</c:v>
                </c:pt>
                <c:pt idx="46">
                  <c:v>162.658740234375</c:v>
                </c:pt>
                <c:pt idx="47">
                  <c:v>162.658740234375</c:v>
                </c:pt>
                <c:pt idx="48">
                  <c:v>162.658740234375</c:v>
                </c:pt>
                <c:pt idx="49">
                  <c:v>162.658740234375</c:v>
                </c:pt>
                <c:pt idx="50">
                  <c:v>162.658740234375</c:v>
                </c:pt>
                <c:pt idx="51">
                  <c:v>162.658740234375</c:v>
                </c:pt>
                <c:pt idx="52">
                  <c:v>162.658740234375</c:v>
                </c:pt>
                <c:pt idx="53">
                  <c:v>162.658740234375</c:v>
                </c:pt>
                <c:pt idx="54">
                  <c:v>162.658740234375</c:v>
                </c:pt>
                <c:pt idx="55">
                  <c:v>162.658740234375</c:v>
                </c:pt>
                <c:pt idx="56">
                  <c:v>162.658740234375</c:v>
                </c:pt>
                <c:pt idx="57">
                  <c:v>162.658740234375</c:v>
                </c:pt>
                <c:pt idx="58">
                  <c:v>162.658740234375</c:v>
                </c:pt>
                <c:pt idx="59">
                  <c:v>162.658740234375</c:v>
                </c:pt>
                <c:pt idx="60">
                  <c:v>162.658740234375</c:v>
                </c:pt>
                <c:pt idx="61">
                  <c:v>162.658740234375</c:v>
                </c:pt>
                <c:pt idx="62">
                  <c:v>162.658740234375</c:v>
                </c:pt>
                <c:pt idx="63">
                  <c:v>162.658740234375</c:v>
                </c:pt>
                <c:pt idx="64">
                  <c:v>162.658740234375</c:v>
                </c:pt>
                <c:pt idx="65">
                  <c:v>162.658740234375</c:v>
                </c:pt>
                <c:pt idx="66">
                  <c:v>162.658740234375</c:v>
                </c:pt>
                <c:pt idx="67">
                  <c:v>162.658740234375</c:v>
                </c:pt>
                <c:pt idx="68">
                  <c:v>162.658740234375</c:v>
                </c:pt>
                <c:pt idx="69">
                  <c:v>162.658740234375</c:v>
                </c:pt>
                <c:pt idx="70">
                  <c:v>162.658740234375</c:v>
                </c:pt>
                <c:pt idx="71">
                  <c:v>162.658740234375</c:v>
                </c:pt>
              </c:numCache>
            </c:numRef>
          </c:val>
        </c:ser>
        <c:ser>
          <c:idx val="3"/>
          <c:order val="3"/>
          <c:tx>
            <c:v>License (600.00 Mbps)</c:v>
          </c:tx>
          <c:spPr>
            <a:ln w="19050">
              <a:solidFill>
                <a:srgbClr val="548235"/>
              </a:solidFill>
              <a:prstDash val="dash"/>
            </a:ln>
          </c:spPr>
          <c:marker>
            <c:symbol val="none"/>
          </c:marker>
          <c:cat>
            <c:multiLvlStrRef>
              <c:f>_ChartData!$GO$2:$GP$73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_ChartData!$GT$2:$GT$73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_ChartData!$GO$2:$GP$73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_ChartData!$GU$2:$GU$73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290001"/>
        <c:axId val="50290002"/>
      </c:lineChart>
      <c:catAx>
        <c:axId val="502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90002"/>
        <c:crosses val="autoZero"/>
        <c:auto val="1"/>
        <c:lblAlgn val="center"/>
        <c:lblOffset val="100"/>
      </c:catAx>
      <c:valAx>
        <c:axId val="5029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CMDKN69B01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_ChartData!$GV$2:$GW$73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_ChartData!$GX$2:$GX$73</c:f>
              <c:numCache>
                <c:formatCode>General</c:formatCode>
                <c:ptCount val="72"/>
                <c:pt idx="0">
                  <c:v>148.232</c:v>
                </c:pt>
                <c:pt idx="1">
                  <c:v>144.811</c:v>
                </c:pt>
                <c:pt idx="2">
                  <c:v>130.651</c:v>
                </c:pt>
                <c:pt idx="3">
                  <c:v>115.946</c:v>
                </c:pt>
                <c:pt idx="4">
                  <c:v>130.532</c:v>
                </c:pt>
                <c:pt idx="5">
                  <c:v>149.175</c:v>
                </c:pt>
                <c:pt idx="6">
                  <c:v>128.773</c:v>
                </c:pt>
                <c:pt idx="7">
                  <c:v>133.673</c:v>
                </c:pt>
                <c:pt idx="8">
                  <c:v>160.931</c:v>
                </c:pt>
                <c:pt idx="9">
                  <c:v>164.192</c:v>
                </c:pt>
                <c:pt idx="10">
                  <c:v>177.636</c:v>
                </c:pt>
                <c:pt idx="11">
                  <c:v>168.269</c:v>
                </c:pt>
                <c:pt idx="12">
                  <c:v>175.227</c:v>
                </c:pt>
                <c:pt idx="13">
                  <c:v>167.653</c:v>
                </c:pt>
                <c:pt idx="14">
                  <c:v>163.616</c:v>
                </c:pt>
                <c:pt idx="15">
                  <c:v>171.519</c:v>
                </c:pt>
                <c:pt idx="16">
                  <c:v>165.273</c:v>
                </c:pt>
                <c:pt idx="17">
                  <c:v>153.037</c:v>
                </c:pt>
                <c:pt idx="18">
                  <c:v>169.254</c:v>
                </c:pt>
                <c:pt idx="19">
                  <c:v>179.067</c:v>
                </c:pt>
                <c:pt idx="20">
                  <c:v>173.903</c:v>
                </c:pt>
                <c:pt idx="21">
                  <c:v>173.511</c:v>
                </c:pt>
                <c:pt idx="22">
                  <c:v>173.756</c:v>
                </c:pt>
                <c:pt idx="23">
                  <c:v>164.25</c:v>
                </c:pt>
                <c:pt idx="24">
                  <c:v>166.208</c:v>
                </c:pt>
                <c:pt idx="25">
                  <c:v>157.455</c:v>
                </c:pt>
                <c:pt idx="26">
                  <c:v>163.286</c:v>
                </c:pt>
                <c:pt idx="27">
                  <c:v>134.899</c:v>
                </c:pt>
                <c:pt idx="28">
                  <c:v>101.738</c:v>
                </c:pt>
                <c:pt idx="29">
                  <c:v>129.264</c:v>
                </c:pt>
                <c:pt idx="30">
                  <c:v>155.917</c:v>
                </c:pt>
                <c:pt idx="31">
                  <c:v>167.509</c:v>
                </c:pt>
                <c:pt idx="32">
                  <c:v>165.733</c:v>
                </c:pt>
                <c:pt idx="33">
                  <c:v>160.58</c:v>
                </c:pt>
                <c:pt idx="34">
                  <c:v>161.604</c:v>
                </c:pt>
                <c:pt idx="35">
                  <c:v>180.771</c:v>
                </c:pt>
                <c:pt idx="36">
                  <c:v>172.429</c:v>
                </c:pt>
                <c:pt idx="37">
                  <c:v>170.96</c:v>
                </c:pt>
                <c:pt idx="38">
                  <c:v>170.188</c:v>
                </c:pt>
                <c:pt idx="39">
                  <c:v>177.487</c:v>
                </c:pt>
                <c:pt idx="40">
                  <c:v>165.737</c:v>
                </c:pt>
                <c:pt idx="41">
                  <c:v>165.033</c:v>
                </c:pt>
                <c:pt idx="42">
                  <c:v>169.78</c:v>
                </c:pt>
                <c:pt idx="43">
                  <c:v>172.133</c:v>
                </c:pt>
                <c:pt idx="44">
                  <c:v>177.681</c:v>
                </c:pt>
                <c:pt idx="45">
                  <c:v>177.408</c:v>
                </c:pt>
                <c:pt idx="46">
                  <c:v>173.129</c:v>
                </c:pt>
                <c:pt idx="47">
                  <c:v>178.248</c:v>
                </c:pt>
                <c:pt idx="48">
                  <c:v>182.156</c:v>
                </c:pt>
                <c:pt idx="49">
                  <c:v>132.799</c:v>
                </c:pt>
                <c:pt idx="50">
                  <c:v>112.562</c:v>
                </c:pt>
                <c:pt idx="51">
                  <c:v>109.633</c:v>
                </c:pt>
                <c:pt idx="52">
                  <c:v>137.016</c:v>
                </c:pt>
                <c:pt idx="53">
                  <c:v>157.901</c:v>
                </c:pt>
                <c:pt idx="54">
                  <c:v>167.072</c:v>
                </c:pt>
                <c:pt idx="55">
                  <c:v>167.706</c:v>
                </c:pt>
                <c:pt idx="56">
                  <c:v>177.122</c:v>
                </c:pt>
                <c:pt idx="57">
                  <c:v>164.05</c:v>
                </c:pt>
                <c:pt idx="58">
                  <c:v>158.891</c:v>
                </c:pt>
                <c:pt idx="59">
                  <c:v>174.707</c:v>
                </c:pt>
                <c:pt idx="60">
                  <c:v>170.403</c:v>
                </c:pt>
                <c:pt idx="61">
                  <c:v>173.946</c:v>
                </c:pt>
                <c:pt idx="62">
                  <c:v>169.653</c:v>
                </c:pt>
                <c:pt idx="63">
                  <c:v>174.012</c:v>
                </c:pt>
                <c:pt idx="64">
                  <c:v>180.864</c:v>
                </c:pt>
                <c:pt idx="65">
                  <c:v>150.343</c:v>
                </c:pt>
                <c:pt idx="66">
                  <c:v>180.566</c:v>
                </c:pt>
                <c:pt idx="67">
                  <c:v>172.191</c:v>
                </c:pt>
                <c:pt idx="68">
                  <c:v>175.867</c:v>
                </c:pt>
                <c:pt idx="69">
                  <c:v>176.85</c:v>
                </c:pt>
                <c:pt idx="70">
                  <c:v>172.081</c:v>
                </c:pt>
                <c:pt idx="71">
                  <c:v>177.072</c:v>
                </c:pt>
              </c:numCache>
            </c:numRef>
          </c:val>
        </c:ser>
        <c:ser>
          <c:idx val="1"/>
          <c:order val="1"/>
          <c:tx>
            <c:v>Peak (182.16 Mbit/s)</c:v>
          </c:tx>
          <c:spPr>
            <a:ln w="19050">
              <a:solidFill>
                <a:srgbClr val="C00000"/>
              </a:solidFill>
              <a:prstDash val="dash"/>
            </a:ln>
          </c:spPr>
          <c:marker>
            <c:symbol val="none"/>
          </c:marker>
          <c:cat>
            <c:multiLvlStrRef>
              <c:f>_ChartData!$GV$2:$GW$73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_ChartData!$GY$2:$GY$73</c:f>
              <c:numCache>
                <c:formatCode>General</c:formatCode>
                <c:ptCount val="72"/>
                <c:pt idx="0">
                  <c:v>182.156</c:v>
                </c:pt>
                <c:pt idx="1">
                  <c:v>182.156</c:v>
                </c:pt>
                <c:pt idx="2">
                  <c:v>182.156</c:v>
                </c:pt>
                <c:pt idx="3">
                  <c:v>182.156</c:v>
                </c:pt>
                <c:pt idx="4">
                  <c:v>182.156</c:v>
                </c:pt>
                <c:pt idx="5">
                  <c:v>182.156</c:v>
                </c:pt>
                <c:pt idx="6">
                  <c:v>182.156</c:v>
                </c:pt>
                <c:pt idx="7">
                  <c:v>182.156</c:v>
                </c:pt>
                <c:pt idx="8">
                  <c:v>182.156</c:v>
                </c:pt>
                <c:pt idx="9">
                  <c:v>182.156</c:v>
                </c:pt>
                <c:pt idx="10">
                  <c:v>182.156</c:v>
                </c:pt>
                <c:pt idx="11">
                  <c:v>182.156</c:v>
                </c:pt>
                <c:pt idx="12">
                  <c:v>182.156</c:v>
                </c:pt>
                <c:pt idx="13">
                  <c:v>182.156</c:v>
                </c:pt>
                <c:pt idx="14">
                  <c:v>182.156</c:v>
                </c:pt>
                <c:pt idx="15">
                  <c:v>182.156</c:v>
                </c:pt>
                <c:pt idx="16">
                  <c:v>182.156</c:v>
                </c:pt>
                <c:pt idx="17">
                  <c:v>182.156</c:v>
                </c:pt>
                <c:pt idx="18">
                  <c:v>182.156</c:v>
                </c:pt>
                <c:pt idx="19">
                  <c:v>182.156</c:v>
                </c:pt>
                <c:pt idx="20">
                  <c:v>182.156</c:v>
                </c:pt>
                <c:pt idx="21">
                  <c:v>182.156</c:v>
                </c:pt>
                <c:pt idx="22">
                  <c:v>182.156</c:v>
                </c:pt>
                <c:pt idx="23">
                  <c:v>182.156</c:v>
                </c:pt>
                <c:pt idx="24">
                  <c:v>182.156</c:v>
                </c:pt>
                <c:pt idx="25">
                  <c:v>182.156</c:v>
                </c:pt>
                <c:pt idx="26">
                  <c:v>182.156</c:v>
                </c:pt>
                <c:pt idx="27">
                  <c:v>182.156</c:v>
                </c:pt>
                <c:pt idx="28">
                  <c:v>182.156</c:v>
                </c:pt>
                <c:pt idx="29">
                  <c:v>182.156</c:v>
                </c:pt>
                <c:pt idx="30">
                  <c:v>182.156</c:v>
                </c:pt>
                <c:pt idx="31">
                  <c:v>182.156</c:v>
                </c:pt>
                <c:pt idx="32">
                  <c:v>182.156</c:v>
                </c:pt>
                <c:pt idx="33">
                  <c:v>182.156</c:v>
                </c:pt>
                <c:pt idx="34">
                  <c:v>182.156</c:v>
                </c:pt>
                <c:pt idx="35">
                  <c:v>182.156</c:v>
                </c:pt>
                <c:pt idx="36">
                  <c:v>182.156</c:v>
                </c:pt>
                <c:pt idx="37">
                  <c:v>182.156</c:v>
                </c:pt>
                <c:pt idx="38">
                  <c:v>182.156</c:v>
                </c:pt>
                <c:pt idx="39">
                  <c:v>182.156</c:v>
                </c:pt>
                <c:pt idx="40">
                  <c:v>182.156</c:v>
                </c:pt>
                <c:pt idx="41">
                  <c:v>182.156</c:v>
                </c:pt>
                <c:pt idx="42">
                  <c:v>182.156</c:v>
                </c:pt>
                <c:pt idx="43">
                  <c:v>182.156</c:v>
                </c:pt>
                <c:pt idx="44">
                  <c:v>182.156</c:v>
                </c:pt>
                <c:pt idx="45">
                  <c:v>182.156</c:v>
                </c:pt>
                <c:pt idx="46">
                  <c:v>182.156</c:v>
                </c:pt>
                <c:pt idx="47">
                  <c:v>182.156</c:v>
                </c:pt>
                <c:pt idx="48">
                  <c:v>182.156</c:v>
                </c:pt>
                <c:pt idx="49">
                  <c:v>182.156</c:v>
                </c:pt>
                <c:pt idx="50">
                  <c:v>182.156</c:v>
                </c:pt>
                <c:pt idx="51">
                  <c:v>182.156</c:v>
                </c:pt>
                <c:pt idx="52">
                  <c:v>182.156</c:v>
                </c:pt>
                <c:pt idx="53">
                  <c:v>182.156</c:v>
                </c:pt>
                <c:pt idx="54">
                  <c:v>182.156</c:v>
                </c:pt>
                <c:pt idx="55">
                  <c:v>182.156</c:v>
                </c:pt>
                <c:pt idx="56">
                  <c:v>182.156</c:v>
                </c:pt>
                <c:pt idx="57">
                  <c:v>182.156</c:v>
                </c:pt>
                <c:pt idx="58">
                  <c:v>182.156</c:v>
                </c:pt>
                <c:pt idx="59">
                  <c:v>182.156</c:v>
                </c:pt>
                <c:pt idx="60">
                  <c:v>182.156</c:v>
                </c:pt>
                <c:pt idx="61">
                  <c:v>182.156</c:v>
                </c:pt>
                <c:pt idx="62">
                  <c:v>182.156</c:v>
                </c:pt>
                <c:pt idx="63">
                  <c:v>182.156</c:v>
                </c:pt>
                <c:pt idx="64">
                  <c:v>182.156</c:v>
                </c:pt>
                <c:pt idx="65">
                  <c:v>182.156</c:v>
                </c:pt>
                <c:pt idx="66">
                  <c:v>182.156</c:v>
                </c:pt>
                <c:pt idx="67">
                  <c:v>182.156</c:v>
                </c:pt>
                <c:pt idx="68">
                  <c:v>182.156</c:v>
                </c:pt>
                <c:pt idx="69">
                  <c:v>182.156</c:v>
                </c:pt>
                <c:pt idx="70">
                  <c:v>182.156</c:v>
                </c:pt>
                <c:pt idx="71">
                  <c:v>182.156</c:v>
                </c:pt>
              </c:numCache>
            </c:numRef>
          </c:val>
        </c:ser>
        <c:ser>
          <c:idx val="2"/>
          <c:order val="2"/>
          <c:tx>
            <c:v>touch levelbelow5% (173.05 Mbit/s)</c:v>
          </c:tx>
          <c:spPr>
            <a:ln w="19050">
              <a:solidFill>
                <a:srgbClr val="ED7D31"/>
              </a:solidFill>
              <a:prstDash val="dash"/>
            </a:ln>
          </c:spPr>
          <c:marker>
            <c:symbol val="none"/>
          </c:marker>
          <c:cat>
            <c:multiLvlStrRef>
              <c:f>_ChartData!$GV$2:$GW$73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_ChartData!$GZ$2:$GZ$73</c:f>
              <c:numCache>
                <c:formatCode>General</c:formatCode>
                <c:ptCount val="72"/>
                <c:pt idx="0">
                  <c:v>173.0482</c:v>
                </c:pt>
                <c:pt idx="1">
                  <c:v>173.0482</c:v>
                </c:pt>
                <c:pt idx="2">
                  <c:v>173.0482</c:v>
                </c:pt>
                <c:pt idx="3">
                  <c:v>173.0482</c:v>
                </c:pt>
                <c:pt idx="4">
                  <c:v>173.0482</c:v>
                </c:pt>
                <c:pt idx="5">
                  <c:v>173.0482</c:v>
                </c:pt>
                <c:pt idx="6">
                  <c:v>173.0482</c:v>
                </c:pt>
                <c:pt idx="7">
                  <c:v>173.0482</c:v>
                </c:pt>
                <c:pt idx="8">
                  <c:v>173.0482</c:v>
                </c:pt>
                <c:pt idx="9">
                  <c:v>173.0482</c:v>
                </c:pt>
                <c:pt idx="10">
                  <c:v>173.0482</c:v>
                </c:pt>
                <c:pt idx="11">
                  <c:v>173.0482</c:v>
                </c:pt>
                <c:pt idx="12">
                  <c:v>173.0482</c:v>
                </c:pt>
                <c:pt idx="13">
                  <c:v>173.0482</c:v>
                </c:pt>
                <c:pt idx="14">
                  <c:v>173.0482</c:v>
                </c:pt>
                <c:pt idx="15">
                  <c:v>173.0482</c:v>
                </c:pt>
                <c:pt idx="16">
                  <c:v>173.0482</c:v>
                </c:pt>
                <c:pt idx="17">
                  <c:v>173.0482</c:v>
                </c:pt>
                <c:pt idx="18">
                  <c:v>173.0482</c:v>
                </c:pt>
                <c:pt idx="19">
                  <c:v>173.0482</c:v>
                </c:pt>
                <c:pt idx="20">
                  <c:v>173.0482</c:v>
                </c:pt>
                <c:pt idx="21">
                  <c:v>173.0482</c:v>
                </c:pt>
                <c:pt idx="22">
                  <c:v>173.0482</c:v>
                </c:pt>
                <c:pt idx="23">
                  <c:v>173.0482</c:v>
                </c:pt>
                <c:pt idx="24">
                  <c:v>173.0482</c:v>
                </c:pt>
                <c:pt idx="25">
                  <c:v>173.0482</c:v>
                </c:pt>
                <c:pt idx="26">
                  <c:v>173.0482</c:v>
                </c:pt>
                <c:pt idx="27">
                  <c:v>173.0482</c:v>
                </c:pt>
                <c:pt idx="28">
                  <c:v>173.0482</c:v>
                </c:pt>
                <c:pt idx="29">
                  <c:v>173.0482</c:v>
                </c:pt>
                <c:pt idx="30">
                  <c:v>173.0482</c:v>
                </c:pt>
                <c:pt idx="31">
                  <c:v>173.0482</c:v>
                </c:pt>
                <c:pt idx="32">
                  <c:v>173.0482</c:v>
                </c:pt>
                <c:pt idx="33">
                  <c:v>173.0482</c:v>
                </c:pt>
                <c:pt idx="34">
                  <c:v>173.0482</c:v>
                </c:pt>
                <c:pt idx="35">
                  <c:v>173.0482</c:v>
                </c:pt>
                <c:pt idx="36">
                  <c:v>173.0482</c:v>
                </c:pt>
                <c:pt idx="37">
                  <c:v>173.0482</c:v>
                </c:pt>
                <c:pt idx="38">
                  <c:v>173.0482</c:v>
                </c:pt>
                <c:pt idx="39">
                  <c:v>173.0482</c:v>
                </c:pt>
                <c:pt idx="40">
                  <c:v>173.0482</c:v>
                </c:pt>
                <c:pt idx="41">
                  <c:v>173.0482</c:v>
                </c:pt>
                <c:pt idx="42">
                  <c:v>173.0482</c:v>
                </c:pt>
                <c:pt idx="43">
                  <c:v>173.0482</c:v>
                </c:pt>
                <c:pt idx="44">
                  <c:v>173.0482</c:v>
                </c:pt>
                <c:pt idx="45">
                  <c:v>173.0482</c:v>
                </c:pt>
                <c:pt idx="46">
                  <c:v>173.0482</c:v>
                </c:pt>
                <c:pt idx="47">
                  <c:v>173.0482</c:v>
                </c:pt>
                <c:pt idx="48">
                  <c:v>173.0482</c:v>
                </c:pt>
                <c:pt idx="49">
                  <c:v>173.0482</c:v>
                </c:pt>
                <c:pt idx="50">
                  <c:v>173.0482</c:v>
                </c:pt>
                <c:pt idx="51">
                  <c:v>173.0482</c:v>
                </c:pt>
                <c:pt idx="52">
                  <c:v>173.0482</c:v>
                </c:pt>
                <c:pt idx="53">
                  <c:v>173.0482</c:v>
                </c:pt>
                <c:pt idx="54">
                  <c:v>173.0482</c:v>
                </c:pt>
                <c:pt idx="55">
                  <c:v>173.0482</c:v>
                </c:pt>
                <c:pt idx="56">
                  <c:v>173.0482</c:v>
                </c:pt>
                <c:pt idx="57">
                  <c:v>173.0482</c:v>
                </c:pt>
                <c:pt idx="58">
                  <c:v>173.0482</c:v>
                </c:pt>
                <c:pt idx="59">
                  <c:v>173.0482</c:v>
                </c:pt>
                <c:pt idx="60">
                  <c:v>173.0482</c:v>
                </c:pt>
                <c:pt idx="61">
                  <c:v>173.0482</c:v>
                </c:pt>
                <c:pt idx="62">
                  <c:v>173.0482</c:v>
                </c:pt>
                <c:pt idx="63">
                  <c:v>173.0482</c:v>
                </c:pt>
                <c:pt idx="64">
                  <c:v>173.0482</c:v>
                </c:pt>
                <c:pt idx="65">
                  <c:v>173.0482</c:v>
                </c:pt>
                <c:pt idx="66">
                  <c:v>173.0482</c:v>
                </c:pt>
                <c:pt idx="67">
                  <c:v>173.0482</c:v>
                </c:pt>
                <c:pt idx="68">
                  <c:v>173.0482</c:v>
                </c:pt>
                <c:pt idx="69">
                  <c:v>173.0482</c:v>
                </c:pt>
                <c:pt idx="70">
                  <c:v>173.0482</c:v>
                </c:pt>
                <c:pt idx="71">
                  <c:v>173.0482</c:v>
                </c:pt>
              </c:numCache>
            </c:numRef>
          </c:val>
        </c:ser>
        <c:ser>
          <c:idx val="3"/>
          <c:order val="3"/>
          <c:tx>
            <c:v>License (525.00 Mbps)</c:v>
          </c:tx>
          <c:spPr>
            <a:ln w="19050">
              <a:solidFill>
                <a:srgbClr val="548235"/>
              </a:solidFill>
              <a:prstDash val="dash"/>
            </a:ln>
          </c:spPr>
          <c:marker>
            <c:symbol val="none"/>
          </c:marker>
          <c:cat>
            <c:multiLvlStrRef>
              <c:f>_ChartData!$GV$2:$GW$73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_ChartData!$HA$2:$HA$73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_ChartData!$GV$2:$GW$73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_ChartData!$HB$2:$HB$73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300001"/>
        <c:axId val="50300002"/>
      </c:lineChart>
      <c:catAx>
        <c:axId val="503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00002"/>
        <c:crosses val="autoZero"/>
        <c:auto val="1"/>
        <c:lblAlgn val="center"/>
        <c:lblOffset val="100"/>
      </c:catAx>
      <c:valAx>
        <c:axId val="503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CPUMTB2B01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_ChartData!$HC$2:$HD$73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_ChartData!$HE$2:$HE$73</c:f>
              <c:numCache>
                <c:formatCode>General</c:formatCode>
                <c:ptCount val="72"/>
                <c:pt idx="0">
                  <c:v>280.039</c:v>
                </c:pt>
                <c:pt idx="1">
                  <c:v>235.692</c:v>
                </c:pt>
                <c:pt idx="2">
                  <c:v>275.256</c:v>
                </c:pt>
                <c:pt idx="3">
                  <c:v>178.271</c:v>
                </c:pt>
                <c:pt idx="4">
                  <c:v>140.929</c:v>
                </c:pt>
                <c:pt idx="5">
                  <c:v>139.964</c:v>
                </c:pt>
                <c:pt idx="6">
                  <c:v>201.028</c:v>
                </c:pt>
                <c:pt idx="7">
                  <c:v>267.301</c:v>
                </c:pt>
                <c:pt idx="8">
                  <c:v>291.831</c:v>
                </c:pt>
                <c:pt idx="9">
                  <c:v>297.449</c:v>
                </c:pt>
                <c:pt idx="10">
                  <c:v>299.737</c:v>
                </c:pt>
                <c:pt idx="11">
                  <c:v>314.703</c:v>
                </c:pt>
                <c:pt idx="12">
                  <c:v>313.6</c:v>
                </c:pt>
                <c:pt idx="13">
                  <c:v>313.16</c:v>
                </c:pt>
                <c:pt idx="14">
                  <c:v>311.852</c:v>
                </c:pt>
                <c:pt idx="15">
                  <c:v>307.988</c:v>
                </c:pt>
                <c:pt idx="16">
                  <c:v>304.761</c:v>
                </c:pt>
                <c:pt idx="17">
                  <c:v>266.763</c:v>
                </c:pt>
                <c:pt idx="18">
                  <c:v>311.047</c:v>
                </c:pt>
                <c:pt idx="19">
                  <c:v>304.216</c:v>
                </c:pt>
                <c:pt idx="20">
                  <c:v>318.283</c:v>
                </c:pt>
                <c:pt idx="21">
                  <c:v>317.994</c:v>
                </c:pt>
                <c:pt idx="22">
                  <c:v>315.466</c:v>
                </c:pt>
                <c:pt idx="23">
                  <c:v>315.243</c:v>
                </c:pt>
                <c:pt idx="24">
                  <c:v>262.957</c:v>
                </c:pt>
                <c:pt idx="25">
                  <c:v>232.373</c:v>
                </c:pt>
                <c:pt idx="26">
                  <c:v>179.882</c:v>
                </c:pt>
                <c:pt idx="27">
                  <c:v>115.192</c:v>
                </c:pt>
                <c:pt idx="28">
                  <c:v>123.243</c:v>
                </c:pt>
                <c:pt idx="29">
                  <c:v>124.674</c:v>
                </c:pt>
                <c:pt idx="30">
                  <c:v>173.63</c:v>
                </c:pt>
                <c:pt idx="31">
                  <c:v>249.257</c:v>
                </c:pt>
                <c:pt idx="32">
                  <c:v>290.221</c:v>
                </c:pt>
                <c:pt idx="33">
                  <c:v>285.191</c:v>
                </c:pt>
                <c:pt idx="34">
                  <c:v>267.172</c:v>
                </c:pt>
                <c:pt idx="35">
                  <c:v>276.024</c:v>
                </c:pt>
                <c:pt idx="36">
                  <c:v>289.394</c:v>
                </c:pt>
                <c:pt idx="37">
                  <c:v>296.883</c:v>
                </c:pt>
                <c:pt idx="38">
                  <c:v>306.248</c:v>
                </c:pt>
                <c:pt idx="39">
                  <c:v>298.287</c:v>
                </c:pt>
                <c:pt idx="40">
                  <c:v>294.299</c:v>
                </c:pt>
                <c:pt idx="41">
                  <c:v>272.839</c:v>
                </c:pt>
                <c:pt idx="42">
                  <c:v>308.963</c:v>
                </c:pt>
                <c:pt idx="43">
                  <c:v>310.663</c:v>
                </c:pt>
                <c:pt idx="44">
                  <c:v>312.552</c:v>
                </c:pt>
                <c:pt idx="45">
                  <c:v>321.204</c:v>
                </c:pt>
                <c:pt idx="46">
                  <c:v>317.597</c:v>
                </c:pt>
                <c:pt idx="47">
                  <c:v>288.809</c:v>
                </c:pt>
                <c:pt idx="48">
                  <c:v>225.939</c:v>
                </c:pt>
                <c:pt idx="49">
                  <c:v>169.84</c:v>
                </c:pt>
                <c:pt idx="50">
                  <c:v>140.043</c:v>
                </c:pt>
                <c:pt idx="51">
                  <c:v>111.414</c:v>
                </c:pt>
                <c:pt idx="52">
                  <c:v>68.747</c:v>
                </c:pt>
                <c:pt idx="53">
                  <c:v>132.342</c:v>
                </c:pt>
                <c:pt idx="54">
                  <c:v>180.756</c:v>
                </c:pt>
                <c:pt idx="55">
                  <c:v>237.207</c:v>
                </c:pt>
                <c:pt idx="56">
                  <c:v>241.568</c:v>
                </c:pt>
                <c:pt idx="57">
                  <c:v>307.986</c:v>
                </c:pt>
                <c:pt idx="58">
                  <c:v>286.112</c:v>
                </c:pt>
                <c:pt idx="59">
                  <c:v>271.837</c:v>
                </c:pt>
                <c:pt idx="60">
                  <c:v>293.424</c:v>
                </c:pt>
                <c:pt idx="61">
                  <c:v>298.929</c:v>
                </c:pt>
                <c:pt idx="62">
                  <c:v>306.621</c:v>
                </c:pt>
                <c:pt idx="63">
                  <c:v>306.485</c:v>
                </c:pt>
                <c:pt idx="64">
                  <c:v>298.456</c:v>
                </c:pt>
                <c:pt idx="65">
                  <c:v>303.61</c:v>
                </c:pt>
                <c:pt idx="66">
                  <c:v>297.435</c:v>
                </c:pt>
                <c:pt idx="67">
                  <c:v>303.945</c:v>
                </c:pt>
                <c:pt idx="68">
                  <c:v>309.124</c:v>
                </c:pt>
                <c:pt idx="69">
                  <c:v>311.53</c:v>
                </c:pt>
                <c:pt idx="70">
                  <c:v>319.743</c:v>
                </c:pt>
                <c:pt idx="71">
                  <c:v>289.018</c:v>
                </c:pt>
              </c:numCache>
            </c:numRef>
          </c:val>
        </c:ser>
        <c:ser>
          <c:idx val="1"/>
          <c:order val="1"/>
          <c:tx>
            <c:v>Peak (321.20 Mbit/s)</c:v>
          </c:tx>
          <c:spPr>
            <a:ln w="19050">
              <a:solidFill>
                <a:srgbClr val="C00000"/>
              </a:solidFill>
              <a:prstDash val="dash"/>
            </a:ln>
          </c:spPr>
          <c:marker>
            <c:symbol val="none"/>
          </c:marker>
          <c:cat>
            <c:multiLvlStrRef>
              <c:f>_ChartData!$HC$2:$HD$73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_ChartData!$HF$2:$HF$73</c:f>
              <c:numCache>
                <c:formatCode>General</c:formatCode>
                <c:ptCount val="72"/>
                <c:pt idx="0">
                  <c:v>321.204</c:v>
                </c:pt>
                <c:pt idx="1">
                  <c:v>321.204</c:v>
                </c:pt>
                <c:pt idx="2">
                  <c:v>321.204</c:v>
                </c:pt>
                <c:pt idx="3">
                  <c:v>321.204</c:v>
                </c:pt>
                <c:pt idx="4">
                  <c:v>321.204</c:v>
                </c:pt>
                <c:pt idx="5">
                  <c:v>321.204</c:v>
                </c:pt>
                <c:pt idx="6">
                  <c:v>321.204</c:v>
                </c:pt>
                <c:pt idx="7">
                  <c:v>321.204</c:v>
                </c:pt>
                <c:pt idx="8">
                  <c:v>321.204</c:v>
                </c:pt>
                <c:pt idx="9">
                  <c:v>321.204</c:v>
                </c:pt>
                <c:pt idx="10">
                  <c:v>321.204</c:v>
                </c:pt>
                <c:pt idx="11">
                  <c:v>321.204</c:v>
                </c:pt>
                <c:pt idx="12">
                  <c:v>321.204</c:v>
                </c:pt>
                <c:pt idx="13">
                  <c:v>321.204</c:v>
                </c:pt>
                <c:pt idx="14">
                  <c:v>321.204</c:v>
                </c:pt>
                <c:pt idx="15">
                  <c:v>321.204</c:v>
                </c:pt>
                <c:pt idx="16">
                  <c:v>321.204</c:v>
                </c:pt>
                <c:pt idx="17">
                  <c:v>321.204</c:v>
                </c:pt>
                <c:pt idx="18">
                  <c:v>321.204</c:v>
                </c:pt>
                <c:pt idx="19">
                  <c:v>321.204</c:v>
                </c:pt>
                <c:pt idx="20">
                  <c:v>321.204</c:v>
                </c:pt>
                <c:pt idx="21">
                  <c:v>321.204</c:v>
                </c:pt>
                <c:pt idx="22">
                  <c:v>321.204</c:v>
                </c:pt>
                <c:pt idx="23">
                  <c:v>321.204</c:v>
                </c:pt>
                <c:pt idx="24">
                  <c:v>321.204</c:v>
                </c:pt>
                <c:pt idx="25">
                  <c:v>321.204</c:v>
                </c:pt>
                <c:pt idx="26">
                  <c:v>321.204</c:v>
                </c:pt>
                <c:pt idx="27">
                  <c:v>321.204</c:v>
                </c:pt>
                <c:pt idx="28">
                  <c:v>321.204</c:v>
                </c:pt>
                <c:pt idx="29">
                  <c:v>321.204</c:v>
                </c:pt>
                <c:pt idx="30">
                  <c:v>321.204</c:v>
                </c:pt>
                <c:pt idx="31">
                  <c:v>321.204</c:v>
                </c:pt>
                <c:pt idx="32">
                  <c:v>321.204</c:v>
                </c:pt>
                <c:pt idx="33">
                  <c:v>321.204</c:v>
                </c:pt>
                <c:pt idx="34">
                  <c:v>321.204</c:v>
                </c:pt>
                <c:pt idx="35">
                  <c:v>321.204</c:v>
                </c:pt>
                <c:pt idx="36">
                  <c:v>321.204</c:v>
                </c:pt>
                <c:pt idx="37">
                  <c:v>321.204</c:v>
                </c:pt>
                <c:pt idx="38">
                  <c:v>321.204</c:v>
                </c:pt>
                <c:pt idx="39">
                  <c:v>321.204</c:v>
                </c:pt>
                <c:pt idx="40">
                  <c:v>321.204</c:v>
                </c:pt>
                <c:pt idx="41">
                  <c:v>321.204</c:v>
                </c:pt>
                <c:pt idx="42">
                  <c:v>321.204</c:v>
                </c:pt>
                <c:pt idx="43">
                  <c:v>321.204</c:v>
                </c:pt>
                <c:pt idx="44">
                  <c:v>321.204</c:v>
                </c:pt>
                <c:pt idx="45">
                  <c:v>321.204</c:v>
                </c:pt>
                <c:pt idx="46">
                  <c:v>321.204</c:v>
                </c:pt>
                <c:pt idx="47">
                  <c:v>321.204</c:v>
                </c:pt>
                <c:pt idx="48">
                  <c:v>321.204</c:v>
                </c:pt>
                <c:pt idx="49">
                  <c:v>321.204</c:v>
                </c:pt>
                <c:pt idx="50">
                  <c:v>321.204</c:v>
                </c:pt>
                <c:pt idx="51">
                  <c:v>321.204</c:v>
                </c:pt>
                <c:pt idx="52">
                  <c:v>321.204</c:v>
                </c:pt>
                <c:pt idx="53">
                  <c:v>321.204</c:v>
                </c:pt>
                <c:pt idx="54">
                  <c:v>321.204</c:v>
                </c:pt>
                <c:pt idx="55">
                  <c:v>321.204</c:v>
                </c:pt>
                <c:pt idx="56">
                  <c:v>321.204</c:v>
                </c:pt>
                <c:pt idx="57">
                  <c:v>321.204</c:v>
                </c:pt>
                <c:pt idx="58">
                  <c:v>321.204</c:v>
                </c:pt>
                <c:pt idx="59">
                  <c:v>321.204</c:v>
                </c:pt>
                <c:pt idx="60">
                  <c:v>321.204</c:v>
                </c:pt>
                <c:pt idx="61">
                  <c:v>321.204</c:v>
                </c:pt>
                <c:pt idx="62">
                  <c:v>321.204</c:v>
                </c:pt>
                <c:pt idx="63">
                  <c:v>321.204</c:v>
                </c:pt>
                <c:pt idx="64">
                  <c:v>321.204</c:v>
                </c:pt>
                <c:pt idx="65">
                  <c:v>321.204</c:v>
                </c:pt>
                <c:pt idx="66">
                  <c:v>321.204</c:v>
                </c:pt>
                <c:pt idx="67">
                  <c:v>321.204</c:v>
                </c:pt>
                <c:pt idx="68">
                  <c:v>321.204</c:v>
                </c:pt>
                <c:pt idx="69">
                  <c:v>321.204</c:v>
                </c:pt>
                <c:pt idx="70">
                  <c:v>321.204</c:v>
                </c:pt>
                <c:pt idx="71">
                  <c:v>321.204</c:v>
                </c:pt>
              </c:numCache>
            </c:numRef>
          </c:val>
        </c:ser>
        <c:ser>
          <c:idx val="2"/>
          <c:order val="2"/>
          <c:tx>
            <c:v>touch levelbelow5% (305.14 Mbit/s)</c:v>
          </c:tx>
          <c:spPr>
            <a:ln w="19050">
              <a:solidFill>
                <a:srgbClr val="ED7D31"/>
              </a:solidFill>
              <a:prstDash val="dash"/>
            </a:ln>
          </c:spPr>
          <c:marker>
            <c:symbol val="none"/>
          </c:marker>
          <c:cat>
            <c:multiLvlStrRef>
              <c:f>_ChartData!$HC$2:$HD$73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_ChartData!$HG$2:$HG$73</c:f>
              <c:numCache>
                <c:formatCode>General</c:formatCode>
                <c:ptCount val="72"/>
                <c:pt idx="0">
                  <c:v>305.1438</c:v>
                </c:pt>
                <c:pt idx="1">
                  <c:v>305.1438</c:v>
                </c:pt>
                <c:pt idx="2">
                  <c:v>305.1438</c:v>
                </c:pt>
                <c:pt idx="3">
                  <c:v>305.1438</c:v>
                </c:pt>
                <c:pt idx="4">
                  <c:v>305.1438</c:v>
                </c:pt>
                <c:pt idx="5">
                  <c:v>305.1438</c:v>
                </c:pt>
                <c:pt idx="6">
                  <c:v>305.1438</c:v>
                </c:pt>
                <c:pt idx="7">
                  <c:v>305.1438</c:v>
                </c:pt>
                <c:pt idx="8">
                  <c:v>305.1438</c:v>
                </c:pt>
                <c:pt idx="9">
                  <c:v>305.1438</c:v>
                </c:pt>
                <c:pt idx="10">
                  <c:v>305.1438</c:v>
                </c:pt>
                <c:pt idx="11">
                  <c:v>305.1438</c:v>
                </c:pt>
                <c:pt idx="12">
                  <c:v>305.1438</c:v>
                </c:pt>
                <c:pt idx="13">
                  <c:v>305.1438</c:v>
                </c:pt>
                <c:pt idx="14">
                  <c:v>305.1438</c:v>
                </c:pt>
                <c:pt idx="15">
                  <c:v>305.1438</c:v>
                </c:pt>
                <c:pt idx="16">
                  <c:v>305.1438</c:v>
                </c:pt>
                <c:pt idx="17">
                  <c:v>305.1438</c:v>
                </c:pt>
                <c:pt idx="18">
                  <c:v>305.1438</c:v>
                </c:pt>
                <c:pt idx="19">
                  <c:v>305.1438</c:v>
                </c:pt>
                <c:pt idx="20">
                  <c:v>305.1438</c:v>
                </c:pt>
                <c:pt idx="21">
                  <c:v>305.1438</c:v>
                </c:pt>
                <c:pt idx="22">
                  <c:v>305.1438</c:v>
                </c:pt>
                <c:pt idx="23">
                  <c:v>305.1438</c:v>
                </c:pt>
                <c:pt idx="24">
                  <c:v>305.1438</c:v>
                </c:pt>
                <c:pt idx="25">
                  <c:v>305.1438</c:v>
                </c:pt>
                <c:pt idx="26">
                  <c:v>305.1438</c:v>
                </c:pt>
                <c:pt idx="27">
                  <c:v>305.1438</c:v>
                </c:pt>
                <c:pt idx="28">
                  <c:v>305.1438</c:v>
                </c:pt>
                <c:pt idx="29">
                  <c:v>305.1438</c:v>
                </c:pt>
                <c:pt idx="30">
                  <c:v>305.1438</c:v>
                </c:pt>
                <c:pt idx="31">
                  <c:v>305.1438</c:v>
                </c:pt>
                <c:pt idx="32">
                  <c:v>305.1438</c:v>
                </c:pt>
                <c:pt idx="33">
                  <c:v>305.1438</c:v>
                </c:pt>
                <c:pt idx="34">
                  <c:v>305.1438</c:v>
                </c:pt>
                <c:pt idx="35">
                  <c:v>305.1438</c:v>
                </c:pt>
                <c:pt idx="36">
                  <c:v>305.1438</c:v>
                </c:pt>
                <c:pt idx="37">
                  <c:v>305.1438</c:v>
                </c:pt>
                <c:pt idx="38">
                  <c:v>305.1438</c:v>
                </c:pt>
                <c:pt idx="39">
                  <c:v>305.1438</c:v>
                </c:pt>
                <c:pt idx="40">
                  <c:v>305.1438</c:v>
                </c:pt>
                <c:pt idx="41">
                  <c:v>305.1438</c:v>
                </c:pt>
                <c:pt idx="42">
                  <c:v>305.1438</c:v>
                </c:pt>
                <c:pt idx="43">
                  <c:v>305.1438</c:v>
                </c:pt>
                <c:pt idx="44">
                  <c:v>305.1438</c:v>
                </c:pt>
                <c:pt idx="45">
                  <c:v>305.1438</c:v>
                </c:pt>
                <c:pt idx="46">
                  <c:v>305.1438</c:v>
                </c:pt>
                <c:pt idx="47">
                  <c:v>305.1438</c:v>
                </c:pt>
                <c:pt idx="48">
                  <c:v>305.1438</c:v>
                </c:pt>
                <c:pt idx="49">
                  <c:v>305.1438</c:v>
                </c:pt>
                <c:pt idx="50">
                  <c:v>305.1438</c:v>
                </c:pt>
                <c:pt idx="51">
                  <c:v>305.1438</c:v>
                </c:pt>
                <c:pt idx="52">
                  <c:v>305.1438</c:v>
                </c:pt>
                <c:pt idx="53">
                  <c:v>305.1438</c:v>
                </c:pt>
                <c:pt idx="54">
                  <c:v>305.1438</c:v>
                </c:pt>
                <c:pt idx="55">
                  <c:v>305.1438</c:v>
                </c:pt>
                <c:pt idx="56">
                  <c:v>305.1438</c:v>
                </c:pt>
                <c:pt idx="57">
                  <c:v>305.1438</c:v>
                </c:pt>
                <c:pt idx="58">
                  <c:v>305.1438</c:v>
                </c:pt>
                <c:pt idx="59">
                  <c:v>305.1438</c:v>
                </c:pt>
                <c:pt idx="60">
                  <c:v>305.1438</c:v>
                </c:pt>
                <c:pt idx="61">
                  <c:v>305.1438</c:v>
                </c:pt>
                <c:pt idx="62">
                  <c:v>305.1438</c:v>
                </c:pt>
                <c:pt idx="63">
                  <c:v>305.1438</c:v>
                </c:pt>
                <c:pt idx="64">
                  <c:v>305.1438</c:v>
                </c:pt>
                <c:pt idx="65">
                  <c:v>305.1438</c:v>
                </c:pt>
                <c:pt idx="66">
                  <c:v>305.1438</c:v>
                </c:pt>
                <c:pt idx="67">
                  <c:v>305.1438</c:v>
                </c:pt>
                <c:pt idx="68">
                  <c:v>305.1438</c:v>
                </c:pt>
                <c:pt idx="69">
                  <c:v>305.1438</c:v>
                </c:pt>
                <c:pt idx="70">
                  <c:v>305.1438</c:v>
                </c:pt>
                <c:pt idx="71">
                  <c:v>305.1438</c:v>
                </c:pt>
              </c:numCache>
            </c:numRef>
          </c:val>
        </c:ser>
        <c:ser>
          <c:idx val="3"/>
          <c:order val="3"/>
          <c:tx>
            <c:v>License (375.00 Mbps)</c:v>
          </c:tx>
          <c:spPr>
            <a:ln w="19050">
              <a:solidFill>
                <a:srgbClr val="548235"/>
              </a:solidFill>
              <a:prstDash val="dash"/>
            </a:ln>
          </c:spPr>
          <c:marker>
            <c:symbol val="none"/>
          </c:marker>
          <c:cat>
            <c:multiLvlStrRef>
              <c:f>_ChartData!$HC$2:$HD$73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_ChartData!$HH$2:$HH$73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_ChartData!$HC$2:$HD$73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_ChartData!$HI$2:$HI$73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310001"/>
        <c:axId val="50310002"/>
      </c:lineChart>
      <c:catAx>
        <c:axId val="503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10002"/>
        <c:crosses val="autoZero"/>
        <c:auto val="1"/>
        <c:lblAlgn val="center"/>
        <c:lblOffset val="100"/>
      </c:catAx>
      <c:valAx>
        <c:axId val="5031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NOMJDC4B01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_ChartData!$HJ$2:$HK$73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_ChartData!$HL$2:$HL$73</c:f>
              <c:numCache>
                <c:formatCode>General</c:formatCode>
                <c:ptCount val="72"/>
                <c:pt idx="0">
                  <c:v>204.3193359375</c:v>
                </c:pt>
                <c:pt idx="1">
                  <c:v>184.748046875</c:v>
                </c:pt>
                <c:pt idx="2">
                  <c:v>189.712890625</c:v>
                </c:pt>
                <c:pt idx="3">
                  <c:v>166.1552734375</c:v>
                </c:pt>
                <c:pt idx="4">
                  <c:v>94.3056640625</c:v>
                </c:pt>
                <c:pt idx="5">
                  <c:v>165.7158203125</c:v>
                </c:pt>
                <c:pt idx="6">
                  <c:v>194.8916015625</c:v>
                </c:pt>
                <c:pt idx="7">
                  <c:v>205.9697265625</c:v>
                </c:pt>
                <c:pt idx="8">
                  <c:v>192.279296875</c:v>
                </c:pt>
                <c:pt idx="9">
                  <c:v>220.57421875</c:v>
                </c:pt>
                <c:pt idx="10">
                  <c:v>211.3837890625</c:v>
                </c:pt>
                <c:pt idx="11">
                  <c:v>212.5390625</c:v>
                </c:pt>
                <c:pt idx="12">
                  <c:v>221.20703125</c:v>
                </c:pt>
                <c:pt idx="13">
                  <c:v>211.0908203125</c:v>
                </c:pt>
                <c:pt idx="14">
                  <c:v>220.8896484375</c:v>
                </c:pt>
                <c:pt idx="15">
                  <c:v>222.0517578125</c:v>
                </c:pt>
                <c:pt idx="16">
                  <c:v>223.236328125</c:v>
                </c:pt>
                <c:pt idx="17">
                  <c:v>207.4306640625</c:v>
                </c:pt>
                <c:pt idx="18">
                  <c:v>211.025390625</c:v>
                </c:pt>
                <c:pt idx="19">
                  <c:v>213.9033203125</c:v>
                </c:pt>
                <c:pt idx="20">
                  <c:v>220.517578125</c:v>
                </c:pt>
                <c:pt idx="21">
                  <c:v>213.53515625</c:v>
                </c:pt>
                <c:pt idx="22">
                  <c:v>200.908203125</c:v>
                </c:pt>
                <c:pt idx="23">
                  <c:v>199.1181640625</c:v>
                </c:pt>
                <c:pt idx="24">
                  <c:v>192.037109375</c:v>
                </c:pt>
                <c:pt idx="25">
                  <c:v>186.560546875</c:v>
                </c:pt>
                <c:pt idx="26">
                  <c:v>114.9033203125</c:v>
                </c:pt>
                <c:pt idx="27">
                  <c:v>102.39453125</c:v>
                </c:pt>
                <c:pt idx="28">
                  <c:v>103.1455078125</c:v>
                </c:pt>
                <c:pt idx="29">
                  <c:v>130.06640625</c:v>
                </c:pt>
                <c:pt idx="30">
                  <c:v>191.1201171875</c:v>
                </c:pt>
                <c:pt idx="31">
                  <c:v>195.6953125</c:v>
                </c:pt>
                <c:pt idx="32">
                  <c:v>205.20703125</c:v>
                </c:pt>
                <c:pt idx="33">
                  <c:v>204.431640625</c:v>
                </c:pt>
                <c:pt idx="34">
                  <c:v>207.0283203125</c:v>
                </c:pt>
                <c:pt idx="35">
                  <c:v>210.05078125</c:v>
                </c:pt>
                <c:pt idx="36">
                  <c:v>209.259765625</c:v>
                </c:pt>
                <c:pt idx="37">
                  <c:v>215.236328125</c:v>
                </c:pt>
                <c:pt idx="38">
                  <c:v>214.98046875</c:v>
                </c:pt>
                <c:pt idx="39">
                  <c:v>216.4794921875</c:v>
                </c:pt>
                <c:pt idx="40">
                  <c:v>215.1962890625</c:v>
                </c:pt>
                <c:pt idx="41">
                  <c:v>213.927734375</c:v>
                </c:pt>
                <c:pt idx="42">
                  <c:v>213.40234375</c:v>
                </c:pt>
                <c:pt idx="43">
                  <c:v>210.794921875</c:v>
                </c:pt>
                <c:pt idx="44">
                  <c:v>206.3759765625</c:v>
                </c:pt>
                <c:pt idx="45">
                  <c:v>206.6201171875</c:v>
                </c:pt>
                <c:pt idx="46">
                  <c:v>205.5107421875</c:v>
                </c:pt>
                <c:pt idx="47">
                  <c:v>198.3359375</c:v>
                </c:pt>
                <c:pt idx="48">
                  <c:v>184.33203125</c:v>
                </c:pt>
                <c:pt idx="49">
                  <c:v>132.7880859375</c:v>
                </c:pt>
                <c:pt idx="50">
                  <c:v>134.8759765625</c:v>
                </c:pt>
                <c:pt idx="51">
                  <c:v>117.9560546875</c:v>
                </c:pt>
                <c:pt idx="52">
                  <c:v>189.259765625</c:v>
                </c:pt>
                <c:pt idx="53">
                  <c:v>136.3564453125</c:v>
                </c:pt>
                <c:pt idx="54">
                  <c:v>187.228515625</c:v>
                </c:pt>
                <c:pt idx="55">
                  <c:v>207.771484375</c:v>
                </c:pt>
                <c:pt idx="56">
                  <c:v>211.2939453125</c:v>
                </c:pt>
                <c:pt idx="57">
                  <c:v>213.4775390625</c:v>
                </c:pt>
                <c:pt idx="58">
                  <c:v>214.5625</c:v>
                </c:pt>
                <c:pt idx="59">
                  <c:v>209.5185546875</c:v>
                </c:pt>
                <c:pt idx="60">
                  <c:v>216.1943359375</c:v>
                </c:pt>
                <c:pt idx="61">
                  <c:v>215.6943359375</c:v>
                </c:pt>
                <c:pt idx="62">
                  <c:v>217.53515625</c:v>
                </c:pt>
                <c:pt idx="63">
                  <c:v>210.287109375</c:v>
                </c:pt>
                <c:pt idx="64">
                  <c:v>209.5859375</c:v>
                </c:pt>
                <c:pt idx="65">
                  <c:v>192.23828125</c:v>
                </c:pt>
                <c:pt idx="66">
                  <c:v>210.15625</c:v>
                </c:pt>
                <c:pt idx="67">
                  <c:v>212.6806640625</c:v>
                </c:pt>
                <c:pt idx="68">
                  <c:v>210.4912109375</c:v>
                </c:pt>
                <c:pt idx="69">
                  <c:v>221.60546875</c:v>
                </c:pt>
                <c:pt idx="70">
                  <c:v>201.7744140625</c:v>
                </c:pt>
                <c:pt idx="71">
                  <c:v>205.67578125</c:v>
                </c:pt>
              </c:numCache>
            </c:numRef>
          </c:val>
        </c:ser>
        <c:ser>
          <c:idx val="1"/>
          <c:order val="1"/>
          <c:tx>
            <c:v>Peak (223.24 Mbit/s)</c:v>
          </c:tx>
          <c:spPr>
            <a:ln w="19050">
              <a:solidFill>
                <a:srgbClr val="C00000"/>
              </a:solidFill>
              <a:prstDash val="dash"/>
            </a:ln>
          </c:spPr>
          <c:marker>
            <c:symbol val="none"/>
          </c:marker>
          <c:cat>
            <c:multiLvlStrRef>
              <c:f>_ChartData!$HJ$2:$HK$73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_ChartData!$HM$2:$HM$73</c:f>
              <c:numCache>
                <c:formatCode>General</c:formatCode>
                <c:ptCount val="72"/>
                <c:pt idx="0">
                  <c:v>223.236328125</c:v>
                </c:pt>
                <c:pt idx="1">
                  <c:v>223.236328125</c:v>
                </c:pt>
                <c:pt idx="2">
                  <c:v>223.236328125</c:v>
                </c:pt>
                <c:pt idx="3">
                  <c:v>223.236328125</c:v>
                </c:pt>
                <c:pt idx="4">
                  <c:v>223.236328125</c:v>
                </c:pt>
                <c:pt idx="5">
                  <c:v>223.236328125</c:v>
                </c:pt>
                <c:pt idx="6">
                  <c:v>223.236328125</c:v>
                </c:pt>
                <c:pt idx="7">
                  <c:v>223.236328125</c:v>
                </c:pt>
                <c:pt idx="8">
                  <c:v>223.236328125</c:v>
                </c:pt>
                <c:pt idx="9">
                  <c:v>223.236328125</c:v>
                </c:pt>
                <c:pt idx="10">
                  <c:v>223.236328125</c:v>
                </c:pt>
                <c:pt idx="11">
                  <c:v>223.236328125</c:v>
                </c:pt>
                <c:pt idx="12">
                  <c:v>223.236328125</c:v>
                </c:pt>
                <c:pt idx="13">
                  <c:v>223.236328125</c:v>
                </c:pt>
                <c:pt idx="14">
                  <c:v>223.236328125</c:v>
                </c:pt>
                <c:pt idx="15">
                  <c:v>223.236328125</c:v>
                </c:pt>
                <c:pt idx="16">
                  <c:v>223.236328125</c:v>
                </c:pt>
                <c:pt idx="17">
                  <c:v>223.236328125</c:v>
                </c:pt>
                <c:pt idx="18">
                  <c:v>223.236328125</c:v>
                </c:pt>
                <c:pt idx="19">
                  <c:v>223.236328125</c:v>
                </c:pt>
                <c:pt idx="20">
                  <c:v>223.236328125</c:v>
                </c:pt>
                <c:pt idx="21">
                  <c:v>223.236328125</c:v>
                </c:pt>
                <c:pt idx="22">
                  <c:v>223.236328125</c:v>
                </c:pt>
                <c:pt idx="23">
                  <c:v>223.236328125</c:v>
                </c:pt>
                <c:pt idx="24">
                  <c:v>223.236328125</c:v>
                </c:pt>
                <c:pt idx="25">
                  <c:v>223.236328125</c:v>
                </c:pt>
                <c:pt idx="26">
                  <c:v>223.236328125</c:v>
                </c:pt>
                <c:pt idx="27">
                  <c:v>223.236328125</c:v>
                </c:pt>
                <c:pt idx="28">
                  <c:v>223.236328125</c:v>
                </c:pt>
                <c:pt idx="29">
                  <c:v>223.236328125</c:v>
                </c:pt>
                <c:pt idx="30">
                  <c:v>223.236328125</c:v>
                </c:pt>
                <c:pt idx="31">
                  <c:v>223.236328125</c:v>
                </c:pt>
                <c:pt idx="32">
                  <c:v>223.236328125</c:v>
                </c:pt>
                <c:pt idx="33">
                  <c:v>223.236328125</c:v>
                </c:pt>
                <c:pt idx="34">
                  <c:v>223.236328125</c:v>
                </c:pt>
                <c:pt idx="35">
                  <c:v>223.236328125</c:v>
                </c:pt>
                <c:pt idx="36">
                  <c:v>223.236328125</c:v>
                </c:pt>
                <c:pt idx="37">
                  <c:v>223.236328125</c:v>
                </c:pt>
                <c:pt idx="38">
                  <c:v>223.236328125</c:v>
                </c:pt>
                <c:pt idx="39">
                  <c:v>223.236328125</c:v>
                </c:pt>
                <c:pt idx="40">
                  <c:v>223.236328125</c:v>
                </c:pt>
                <c:pt idx="41">
                  <c:v>223.236328125</c:v>
                </c:pt>
                <c:pt idx="42">
                  <c:v>223.236328125</c:v>
                </c:pt>
                <c:pt idx="43">
                  <c:v>223.236328125</c:v>
                </c:pt>
                <c:pt idx="44">
                  <c:v>223.236328125</c:v>
                </c:pt>
                <c:pt idx="45">
                  <c:v>223.236328125</c:v>
                </c:pt>
                <c:pt idx="46">
                  <c:v>223.236328125</c:v>
                </c:pt>
                <c:pt idx="47">
                  <c:v>223.236328125</c:v>
                </c:pt>
                <c:pt idx="48">
                  <c:v>223.236328125</c:v>
                </c:pt>
                <c:pt idx="49">
                  <c:v>223.236328125</c:v>
                </c:pt>
                <c:pt idx="50">
                  <c:v>223.236328125</c:v>
                </c:pt>
                <c:pt idx="51">
                  <c:v>223.236328125</c:v>
                </c:pt>
                <c:pt idx="52">
                  <c:v>223.236328125</c:v>
                </c:pt>
                <c:pt idx="53">
                  <c:v>223.236328125</c:v>
                </c:pt>
                <c:pt idx="54">
                  <c:v>223.236328125</c:v>
                </c:pt>
                <c:pt idx="55">
                  <c:v>223.236328125</c:v>
                </c:pt>
                <c:pt idx="56">
                  <c:v>223.236328125</c:v>
                </c:pt>
                <c:pt idx="57">
                  <c:v>223.236328125</c:v>
                </c:pt>
                <c:pt idx="58">
                  <c:v>223.236328125</c:v>
                </c:pt>
                <c:pt idx="59">
                  <c:v>223.236328125</c:v>
                </c:pt>
                <c:pt idx="60">
                  <c:v>223.236328125</c:v>
                </c:pt>
                <c:pt idx="61">
                  <c:v>223.236328125</c:v>
                </c:pt>
                <c:pt idx="62">
                  <c:v>223.236328125</c:v>
                </c:pt>
                <c:pt idx="63">
                  <c:v>223.236328125</c:v>
                </c:pt>
                <c:pt idx="64">
                  <c:v>223.236328125</c:v>
                </c:pt>
                <c:pt idx="65">
                  <c:v>223.236328125</c:v>
                </c:pt>
                <c:pt idx="66">
                  <c:v>223.236328125</c:v>
                </c:pt>
                <c:pt idx="67">
                  <c:v>223.236328125</c:v>
                </c:pt>
                <c:pt idx="68">
                  <c:v>223.236328125</c:v>
                </c:pt>
                <c:pt idx="69">
                  <c:v>223.236328125</c:v>
                </c:pt>
                <c:pt idx="70">
                  <c:v>223.236328125</c:v>
                </c:pt>
                <c:pt idx="71">
                  <c:v>223.236328125</c:v>
                </c:pt>
              </c:numCache>
            </c:numRef>
          </c:val>
        </c:ser>
        <c:ser>
          <c:idx val="2"/>
          <c:order val="2"/>
          <c:tx>
            <c:v>touch levelbelow5% (212.07 Mbit/s)</c:v>
          </c:tx>
          <c:spPr>
            <a:ln w="19050">
              <a:solidFill>
                <a:srgbClr val="ED7D31"/>
              </a:solidFill>
              <a:prstDash val="dash"/>
            </a:ln>
          </c:spPr>
          <c:marker>
            <c:symbol val="none"/>
          </c:marker>
          <c:cat>
            <c:multiLvlStrRef>
              <c:f>_ChartData!$HJ$2:$HK$73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_ChartData!$HN$2:$HN$73</c:f>
              <c:numCache>
                <c:formatCode>General</c:formatCode>
                <c:ptCount val="72"/>
                <c:pt idx="0">
                  <c:v>212.07451171875</c:v>
                </c:pt>
                <c:pt idx="1">
                  <c:v>212.07451171875</c:v>
                </c:pt>
                <c:pt idx="2">
                  <c:v>212.07451171875</c:v>
                </c:pt>
                <c:pt idx="3">
                  <c:v>212.07451171875</c:v>
                </c:pt>
                <c:pt idx="4">
                  <c:v>212.07451171875</c:v>
                </c:pt>
                <c:pt idx="5">
                  <c:v>212.07451171875</c:v>
                </c:pt>
                <c:pt idx="6">
                  <c:v>212.07451171875</c:v>
                </c:pt>
                <c:pt idx="7">
                  <c:v>212.07451171875</c:v>
                </c:pt>
                <c:pt idx="8">
                  <c:v>212.07451171875</c:v>
                </c:pt>
                <c:pt idx="9">
                  <c:v>212.07451171875</c:v>
                </c:pt>
                <c:pt idx="10">
                  <c:v>212.07451171875</c:v>
                </c:pt>
                <c:pt idx="11">
                  <c:v>212.07451171875</c:v>
                </c:pt>
                <c:pt idx="12">
                  <c:v>212.07451171875</c:v>
                </c:pt>
                <c:pt idx="13">
                  <c:v>212.07451171875</c:v>
                </c:pt>
                <c:pt idx="14">
                  <c:v>212.07451171875</c:v>
                </c:pt>
                <c:pt idx="15">
                  <c:v>212.07451171875</c:v>
                </c:pt>
                <c:pt idx="16">
                  <c:v>212.07451171875</c:v>
                </c:pt>
                <c:pt idx="17">
                  <c:v>212.07451171875</c:v>
                </c:pt>
                <c:pt idx="18">
                  <c:v>212.07451171875</c:v>
                </c:pt>
                <c:pt idx="19">
                  <c:v>212.07451171875</c:v>
                </c:pt>
                <c:pt idx="20">
                  <c:v>212.07451171875</c:v>
                </c:pt>
                <c:pt idx="21">
                  <c:v>212.07451171875</c:v>
                </c:pt>
                <c:pt idx="22">
                  <c:v>212.07451171875</c:v>
                </c:pt>
                <c:pt idx="23">
                  <c:v>212.07451171875</c:v>
                </c:pt>
                <c:pt idx="24">
                  <c:v>212.07451171875</c:v>
                </c:pt>
                <c:pt idx="25">
                  <c:v>212.07451171875</c:v>
                </c:pt>
                <c:pt idx="26">
                  <c:v>212.07451171875</c:v>
                </c:pt>
                <c:pt idx="27">
                  <c:v>212.07451171875</c:v>
                </c:pt>
                <c:pt idx="28">
                  <c:v>212.07451171875</c:v>
                </c:pt>
                <c:pt idx="29">
                  <c:v>212.07451171875</c:v>
                </c:pt>
                <c:pt idx="30">
                  <c:v>212.07451171875</c:v>
                </c:pt>
                <c:pt idx="31">
                  <c:v>212.07451171875</c:v>
                </c:pt>
                <c:pt idx="32">
                  <c:v>212.07451171875</c:v>
                </c:pt>
                <c:pt idx="33">
                  <c:v>212.07451171875</c:v>
                </c:pt>
                <c:pt idx="34">
                  <c:v>212.07451171875</c:v>
                </c:pt>
                <c:pt idx="35">
                  <c:v>212.07451171875</c:v>
                </c:pt>
                <c:pt idx="36">
                  <c:v>212.07451171875</c:v>
                </c:pt>
                <c:pt idx="37">
                  <c:v>212.07451171875</c:v>
                </c:pt>
                <c:pt idx="38">
                  <c:v>212.07451171875</c:v>
                </c:pt>
                <c:pt idx="39">
                  <c:v>212.07451171875</c:v>
                </c:pt>
                <c:pt idx="40">
                  <c:v>212.07451171875</c:v>
                </c:pt>
                <c:pt idx="41">
                  <c:v>212.07451171875</c:v>
                </c:pt>
                <c:pt idx="42">
                  <c:v>212.07451171875</c:v>
                </c:pt>
                <c:pt idx="43">
                  <c:v>212.07451171875</c:v>
                </c:pt>
                <c:pt idx="44">
                  <c:v>212.07451171875</c:v>
                </c:pt>
                <c:pt idx="45">
                  <c:v>212.07451171875</c:v>
                </c:pt>
                <c:pt idx="46">
                  <c:v>212.07451171875</c:v>
                </c:pt>
                <c:pt idx="47">
                  <c:v>212.07451171875</c:v>
                </c:pt>
                <c:pt idx="48">
                  <c:v>212.07451171875</c:v>
                </c:pt>
                <c:pt idx="49">
                  <c:v>212.07451171875</c:v>
                </c:pt>
                <c:pt idx="50">
                  <c:v>212.07451171875</c:v>
                </c:pt>
                <c:pt idx="51">
                  <c:v>212.07451171875</c:v>
                </c:pt>
                <c:pt idx="52">
                  <c:v>212.07451171875</c:v>
                </c:pt>
                <c:pt idx="53">
                  <c:v>212.07451171875</c:v>
                </c:pt>
                <c:pt idx="54">
                  <c:v>212.07451171875</c:v>
                </c:pt>
                <c:pt idx="55">
                  <c:v>212.07451171875</c:v>
                </c:pt>
                <c:pt idx="56">
                  <c:v>212.07451171875</c:v>
                </c:pt>
                <c:pt idx="57">
                  <c:v>212.07451171875</c:v>
                </c:pt>
                <c:pt idx="58">
                  <c:v>212.07451171875</c:v>
                </c:pt>
                <c:pt idx="59">
                  <c:v>212.07451171875</c:v>
                </c:pt>
                <c:pt idx="60">
                  <c:v>212.07451171875</c:v>
                </c:pt>
                <c:pt idx="61">
                  <c:v>212.07451171875</c:v>
                </c:pt>
                <c:pt idx="62">
                  <c:v>212.07451171875</c:v>
                </c:pt>
                <c:pt idx="63">
                  <c:v>212.07451171875</c:v>
                </c:pt>
                <c:pt idx="64">
                  <c:v>212.07451171875</c:v>
                </c:pt>
                <c:pt idx="65">
                  <c:v>212.07451171875</c:v>
                </c:pt>
                <c:pt idx="66">
                  <c:v>212.07451171875</c:v>
                </c:pt>
                <c:pt idx="67">
                  <c:v>212.07451171875</c:v>
                </c:pt>
                <c:pt idx="68">
                  <c:v>212.07451171875</c:v>
                </c:pt>
                <c:pt idx="69">
                  <c:v>212.07451171875</c:v>
                </c:pt>
                <c:pt idx="70">
                  <c:v>212.07451171875</c:v>
                </c:pt>
                <c:pt idx="71">
                  <c:v>212.07451171875</c:v>
                </c:pt>
              </c:numCache>
            </c:numRef>
          </c:val>
        </c:ser>
        <c:ser>
          <c:idx val="3"/>
          <c:order val="3"/>
          <c:tx>
            <c:v>License (525.00 Mbps)</c:v>
          </c:tx>
          <c:spPr>
            <a:ln w="19050">
              <a:solidFill>
                <a:srgbClr val="548235"/>
              </a:solidFill>
              <a:prstDash val="dash"/>
            </a:ln>
          </c:spPr>
          <c:marker>
            <c:symbol val="none"/>
          </c:marker>
          <c:cat>
            <c:multiLvlStrRef>
              <c:f>_ChartData!$HJ$2:$HK$73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_ChartData!$HO$2:$HO$73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_ChartData!$HJ$2:$HK$73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_ChartData!$HP$2:$HP$73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320001"/>
        <c:axId val="50320002"/>
      </c:lineChart>
      <c:catAx>
        <c:axId val="503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20002"/>
        <c:crosses val="autoZero"/>
        <c:auto val="1"/>
        <c:lblAlgn val="center"/>
        <c:lblOffset val="100"/>
      </c:catAx>
      <c:valAx>
        <c:axId val="503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CGPCH79L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_ChartData!$HQ$2:$HR$73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_ChartData!$HS$2:$HS$73</c:f>
              <c:numCache>
                <c:formatCode>General</c:formatCode>
                <c:ptCount val="72"/>
                <c:pt idx="0">
                  <c:v>198.9658203125</c:v>
                </c:pt>
                <c:pt idx="1">
                  <c:v>211.9794921875</c:v>
                </c:pt>
                <c:pt idx="2">
                  <c:v>199.0205078125</c:v>
                </c:pt>
                <c:pt idx="3">
                  <c:v>99.521484375</c:v>
                </c:pt>
                <c:pt idx="4">
                  <c:v>122.470703125</c:v>
                </c:pt>
                <c:pt idx="5">
                  <c:v>78.029296875</c:v>
                </c:pt>
                <c:pt idx="6">
                  <c:v>127.6826171875</c:v>
                </c:pt>
                <c:pt idx="7">
                  <c:v>91.5224609375</c:v>
                </c:pt>
                <c:pt idx="8">
                  <c:v>95.916015625</c:v>
                </c:pt>
                <c:pt idx="9">
                  <c:v>132.095703125</c:v>
                </c:pt>
                <c:pt idx="10">
                  <c:v>185.224609375</c:v>
                </c:pt>
                <c:pt idx="11">
                  <c:v>200.158203125</c:v>
                </c:pt>
                <c:pt idx="12">
                  <c:v>173.85546875</c:v>
                </c:pt>
                <c:pt idx="13">
                  <c:v>167.5361328125</c:v>
                </c:pt>
                <c:pt idx="14">
                  <c:v>192.5126953125</c:v>
                </c:pt>
                <c:pt idx="15">
                  <c:v>217.5478515625</c:v>
                </c:pt>
                <c:pt idx="16">
                  <c:v>182.978515625</c:v>
                </c:pt>
                <c:pt idx="17">
                  <c:v>213.1962890625</c:v>
                </c:pt>
                <c:pt idx="18">
                  <c:v>216.6103515625</c:v>
                </c:pt>
                <c:pt idx="19">
                  <c:v>144.50390625</c:v>
                </c:pt>
                <c:pt idx="20">
                  <c:v>143.1865234375</c:v>
                </c:pt>
                <c:pt idx="21">
                  <c:v>198.916015625</c:v>
                </c:pt>
                <c:pt idx="22">
                  <c:v>212.826171875</c:v>
                </c:pt>
                <c:pt idx="23">
                  <c:v>147.8984375</c:v>
                </c:pt>
                <c:pt idx="24">
                  <c:v>218.2470703125</c:v>
                </c:pt>
                <c:pt idx="25">
                  <c:v>153.7138671875</c:v>
                </c:pt>
                <c:pt idx="26">
                  <c:v>189.7421875</c:v>
                </c:pt>
                <c:pt idx="27">
                  <c:v>219.6640625</c:v>
                </c:pt>
                <c:pt idx="28">
                  <c:v>72.1669921875</c:v>
                </c:pt>
                <c:pt idx="29">
                  <c:v>184.244140625</c:v>
                </c:pt>
                <c:pt idx="30">
                  <c:v>114.0439453125</c:v>
                </c:pt>
                <c:pt idx="31">
                  <c:v>160.771484375</c:v>
                </c:pt>
                <c:pt idx="32">
                  <c:v>102.58984375</c:v>
                </c:pt>
                <c:pt idx="33">
                  <c:v>158.8046875</c:v>
                </c:pt>
                <c:pt idx="34">
                  <c:v>178.3828125</c:v>
                </c:pt>
                <c:pt idx="35">
                  <c:v>157.35546875</c:v>
                </c:pt>
                <c:pt idx="36">
                  <c:v>220.333984375</c:v>
                </c:pt>
                <c:pt idx="37">
                  <c:v>130.1806640625</c:v>
                </c:pt>
                <c:pt idx="38">
                  <c:v>197.76953125</c:v>
                </c:pt>
                <c:pt idx="39">
                  <c:v>214.0126953125</c:v>
                </c:pt>
                <c:pt idx="40">
                  <c:v>209.5341796875</c:v>
                </c:pt>
                <c:pt idx="41">
                  <c:v>209.6552734375</c:v>
                </c:pt>
                <c:pt idx="42">
                  <c:v>219.7412109375</c:v>
                </c:pt>
                <c:pt idx="43">
                  <c:v>145.3125</c:v>
                </c:pt>
                <c:pt idx="44">
                  <c:v>215.0771484375</c:v>
                </c:pt>
                <c:pt idx="45">
                  <c:v>141.744140625</c:v>
                </c:pt>
                <c:pt idx="46">
                  <c:v>179.3291015625</c:v>
                </c:pt>
                <c:pt idx="47">
                  <c:v>184.7119140625</c:v>
                </c:pt>
                <c:pt idx="48">
                  <c:v>192.4111328125</c:v>
                </c:pt>
                <c:pt idx="49">
                  <c:v>210.6650390625</c:v>
                </c:pt>
                <c:pt idx="50">
                  <c:v>180.76171875</c:v>
                </c:pt>
                <c:pt idx="51">
                  <c:v>219.3212890625</c:v>
                </c:pt>
                <c:pt idx="52">
                  <c:v>111.5712890625</c:v>
                </c:pt>
                <c:pt idx="53">
                  <c:v>199.91796875</c:v>
                </c:pt>
                <c:pt idx="54">
                  <c:v>203.9169921875</c:v>
                </c:pt>
                <c:pt idx="55">
                  <c:v>198.8779296875</c:v>
                </c:pt>
                <c:pt idx="56">
                  <c:v>218.75</c:v>
                </c:pt>
                <c:pt idx="57">
                  <c:v>139.2138671875</c:v>
                </c:pt>
                <c:pt idx="58">
                  <c:v>189.9501953125</c:v>
                </c:pt>
                <c:pt idx="59">
                  <c:v>205.625</c:v>
                </c:pt>
                <c:pt idx="60">
                  <c:v>186.7666015625</c:v>
                </c:pt>
                <c:pt idx="61">
                  <c:v>198.9765625</c:v>
                </c:pt>
                <c:pt idx="62">
                  <c:v>203.7861328125</c:v>
                </c:pt>
                <c:pt idx="63">
                  <c:v>157.990234375</c:v>
                </c:pt>
                <c:pt idx="64">
                  <c:v>149.2919921875</c:v>
                </c:pt>
                <c:pt idx="65">
                  <c:v>219.7470703125</c:v>
                </c:pt>
                <c:pt idx="66">
                  <c:v>203.4296875</c:v>
                </c:pt>
                <c:pt idx="67">
                  <c:v>214.462890625</c:v>
                </c:pt>
                <c:pt idx="68">
                  <c:v>210.3671875</c:v>
                </c:pt>
                <c:pt idx="69">
                  <c:v>219.2353515625</c:v>
                </c:pt>
                <c:pt idx="70">
                  <c:v>168.5634765625</c:v>
                </c:pt>
                <c:pt idx="71">
                  <c:v>215.2041015625</c:v>
                </c:pt>
              </c:numCache>
            </c:numRef>
          </c:val>
        </c:ser>
        <c:ser>
          <c:idx val="1"/>
          <c:order val="1"/>
          <c:tx>
            <c:v>Peak (220.33 Mbit/s)</c:v>
          </c:tx>
          <c:spPr>
            <a:ln w="19050">
              <a:solidFill>
                <a:srgbClr val="C00000"/>
              </a:solidFill>
              <a:prstDash val="dash"/>
            </a:ln>
          </c:spPr>
          <c:marker>
            <c:symbol val="none"/>
          </c:marker>
          <c:cat>
            <c:multiLvlStrRef>
              <c:f>_ChartData!$HQ$2:$HR$73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_ChartData!$HT$2:$HT$73</c:f>
              <c:numCache>
                <c:formatCode>General</c:formatCode>
                <c:ptCount val="72"/>
                <c:pt idx="0">
                  <c:v>220.333984375</c:v>
                </c:pt>
                <c:pt idx="1">
                  <c:v>220.333984375</c:v>
                </c:pt>
                <c:pt idx="2">
                  <c:v>220.333984375</c:v>
                </c:pt>
                <c:pt idx="3">
                  <c:v>220.333984375</c:v>
                </c:pt>
                <c:pt idx="4">
                  <c:v>220.333984375</c:v>
                </c:pt>
                <c:pt idx="5">
                  <c:v>220.333984375</c:v>
                </c:pt>
                <c:pt idx="6">
                  <c:v>220.333984375</c:v>
                </c:pt>
                <c:pt idx="7">
                  <c:v>220.333984375</c:v>
                </c:pt>
                <c:pt idx="8">
                  <c:v>220.333984375</c:v>
                </c:pt>
                <c:pt idx="9">
                  <c:v>220.333984375</c:v>
                </c:pt>
                <c:pt idx="10">
                  <c:v>220.333984375</c:v>
                </c:pt>
                <c:pt idx="11">
                  <c:v>220.333984375</c:v>
                </c:pt>
                <c:pt idx="12">
                  <c:v>220.333984375</c:v>
                </c:pt>
                <c:pt idx="13">
                  <c:v>220.333984375</c:v>
                </c:pt>
                <c:pt idx="14">
                  <c:v>220.333984375</c:v>
                </c:pt>
                <c:pt idx="15">
                  <c:v>220.333984375</c:v>
                </c:pt>
                <c:pt idx="16">
                  <c:v>220.333984375</c:v>
                </c:pt>
                <c:pt idx="17">
                  <c:v>220.333984375</c:v>
                </c:pt>
                <c:pt idx="18">
                  <c:v>220.333984375</c:v>
                </c:pt>
                <c:pt idx="19">
                  <c:v>220.333984375</c:v>
                </c:pt>
                <c:pt idx="20">
                  <c:v>220.333984375</c:v>
                </c:pt>
                <c:pt idx="21">
                  <c:v>220.333984375</c:v>
                </c:pt>
                <c:pt idx="22">
                  <c:v>220.333984375</c:v>
                </c:pt>
                <c:pt idx="23">
                  <c:v>220.333984375</c:v>
                </c:pt>
                <c:pt idx="24">
                  <c:v>220.333984375</c:v>
                </c:pt>
                <c:pt idx="25">
                  <c:v>220.333984375</c:v>
                </c:pt>
                <c:pt idx="26">
                  <c:v>220.333984375</c:v>
                </c:pt>
                <c:pt idx="27">
                  <c:v>220.333984375</c:v>
                </c:pt>
                <c:pt idx="28">
                  <c:v>220.333984375</c:v>
                </c:pt>
                <c:pt idx="29">
                  <c:v>220.333984375</c:v>
                </c:pt>
                <c:pt idx="30">
                  <c:v>220.333984375</c:v>
                </c:pt>
                <c:pt idx="31">
                  <c:v>220.333984375</c:v>
                </c:pt>
                <c:pt idx="32">
                  <c:v>220.333984375</c:v>
                </c:pt>
                <c:pt idx="33">
                  <c:v>220.333984375</c:v>
                </c:pt>
                <c:pt idx="34">
                  <c:v>220.333984375</c:v>
                </c:pt>
                <c:pt idx="35">
                  <c:v>220.333984375</c:v>
                </c:pt>
                <c:pt idx="36">
                  <c:v>220.333984375</c:v>
                </c:pt>
                <c:pt idx="37">
                  <c:v>220.333984375</c:v>
                </c:pt>
                <c:pt idx="38">
                  <c:v>220.333984375</c:v>
                </c:pt>
                <c:pt idx="39">
                  <c:v>220.333984375</c:v>
                </c:pt>
                <c:pt idx="40">
                  <c:v>220.333984375</c:v>
                </c:pt>
                <c:pt idx="41">
                  <c:v>220.333984375</c:v>
                </c:pt>
                <c:pt idx="42">
                  <c:v>220.333984375</c:v>
                </c:pt>
                <c:pt idx="43">
                  <c:v>220.333984375</c:v>
                </c:pt>
                <c:pt idx="44">
                  <c:v>220.333984375</c:v>
                </c:pt>
                <c:pt idx="45">
                  <c:v>220.333984375</c:v>
                </c:pt>
                <c:pt idx="46">
                  <c:v>220.333984375</c:v>
                </c:pt>
                <c:pt idx="47">
                  <c:v>220.333984375</c:v>
                </c:pt>
                <c:pt idx="48">
                  <c:v>220.333984375</c:v>
                </c:pt>
                <c:pt idx="49">
                  <c:v>220.333984375</c:v>
                </c:pt>
                <c:pt idx="50">
                  <c:v>220.333984375</c:v>
                </c:pt>
                <c:pt idx="51">
                  <c:v>220.333984375</c:v>
                </c:pt>
                <c:pt idx="52">
                  <c:v>220.333984375</c:v>
                </c:pt>
                <c:pt idx="53">
                  <c:v>220.333984375</c:v>
                </c:pt>
                <c:pt idx="54">
                  <c:v>220.333984375</c:v>
                </c:pt>
                <c:pt idx="55">
                  <c:v>220.333984375</c:v>
                </c:pt>
                <c:pt idx="56">
                  <c:v>220.333984375</c:v>
                </c:pt>
                <c:pt idx="57">
                  <c:v>220.333984375</c:v>
                </c:pt>
                <c:pt idx="58">
                  <c:v>220.333984375</c:v>
                </c:pt>
                <c:pt idx="59">
                  <c:v>220.333984375</c:v>
                </c:pt>
                <c:pt idx="60">
                  <c:v>220.333984375</c:v>
                </c:pt>
                <c:pt idx="61">
                  <c:v>220.333984375</c:v>
                </c:pt>
                <c:pt idx="62">
                  <c:v>220.333984375</c:v>
                </c:pt>
                <c:pt idx="63">
                  <c:v>220.333984375</c:v>
                </c:pt>
                <c:pt idx="64">
                  <c:v>220.333984375</c:v>
                </c:pt>
                <c:pt idx="65">
                  <c:v>220.333984375</c:v>
                </c:pt>
                <c:pt idx="66">
                  <c:v>220.333984375</c:v>
                </c:pt>
                <c:pt idx="67">
                  <c:v>220.333984375</c:v>
                </c:pt>
                <c:pt idx="68">
                  <c:v>220.333984375</c:v>
                </c:pt>
                <c:pt idx="69">
                  <c:v>220.333984375</c:v>
                </c:pt>
                <c:pt idx="70">
                  <c:v>220.333984375</c:v>
                </c:pt>
                <c:pt idx="71">
                  <c:v>220.333984375</c:v>
                </c:pt>
              </c:numCache>
            </c:numRef>
          </c:val>
        </c:ser>
        <c:ser>
          <c:idx val="2"/>
          <c:order val="2"/>
          <c:tx>
            <c:v>touch levelbelow5% (209.32 Mbit/s)</c:v>
          </c:tx>
          <c:spPr>
            <a:ln w="19050">
              <a:solidFill>
                <a:srgbClr val="ED7D31"/>
              </a:solidFill>
              <a:prstDash val="dash"/>
            </a:ln>
          </c:spPr>
          <c:marker>
            <c:symbol val="none"/>
          </c:marker>
          <c:cat>
            <c:multiLvlStrRef>
              <c:f>_ChartData!$HQ$2:$HR$73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_ChartData!$HU$2:$HU$73</c:f>
              <c:numCache>
                <c:formatCode>General</c:formatCode>
                <c:ptCount val="72"/>
                <c:pt idx="0">
                  <c:v>209.31728515625</c:v>
                </c:pt>
                <c:pt idx="1">
                  <c:v>209.31728515625</c:v>
                </c:pt>
                <c:pt idx="2">
                  <c:v>209.31728515625</c:v>
                </c:pt>
                <c:pt idx="3">
                  <c:v>209.31728515625</c:v>
                </c:pt>
                <c:pt idx="4">
                  <c:v>209.31728515625</c:v>
                </c:pt>
                <c:pt idx="5">
                  <c:v>209.31728515625</c:v>
                </c:pt>
                <c:pt idx="6">
                  <c:v>209.31728515625</c:v>
                </c:pt>
                <c:pt idx="7">
                  <c:v>209.31728515625</c:v>
                </c:pt>
                <c:pt idx="8">
                  <c:v>209.31728515625</c:v>
                </c:pt>
                <c:pt idx="9">
                  <c:v>209.31728515625</c:v>
                </c:pt>
                <c:pt idx="10">
                  <c:v>209.31728515625</c:v>
                </c:pt>
                <c:pt idx="11">
                  <c:v>209.31728515625</c:v>
                </c:pt>
                <c:pt idx="12">
                  <c:v>209.31728515625</c:v>
                </c:pt>
                <c:pt idx="13">
                  <c:v>209.31728515625</c:v>
                </c:pt>
                <c:pt idx="14">
                  <c:v>209.31728515625</c:v>
                </c:pt>
                <c:pt idx="15">
                  <c:v>209.31728515625</c:v>
                </c:pt>
                <c:pt idx="16">
                  <c:v>209.31728515625</c:v>
                </c:pt>
                <c:pt idx="17">
                  <c:v>209.31728515625</c:v>
                </c:pt>
                <c:pt idx="18">
                  <c:v>209.31728515625</c:v>
                </c:pt>
                <c:pt idx="19">
                  <c:v>209.31728515625</c:v>
                </c:pt>
                <c:pt idx="20">
                  <c:v>209.31728515625</c:v>
                </c:pt>
                <c:pt idx="21">
                  <c:v>209.31728515625</c:v>
                </c:pt>
                <c:pt idx="22">
                  <c:v>209.31728515625</c:v>
                </c:pt>
                <c:pt idx="23">
                  <c:v>209.31728515625</c:v>
                </c:pt>
                <c:pt idx="24">
                  <c:v>209.31728515625</c:v>
                </c:pt>
                <c:pt idx="25">
                  <c:v>209.31728515625</c:v>
                </c:pt>
                <c:pt idx="26">
                  <c:v>209.31728515625</c:v>
                </c:pt>
                <c:pt idx="27">
                  <c:v>209.31728515625</c:v>
                </c:pt>
                <c:pt idx="28">
                  <c:v>209.31728515625</c:v>
                </c:pt>
                <c:pt idx="29">
                  <c:v>209.31728515625</c:v>
                </c:pt>
                <c:pt idx="30">
                  <c:v>209.31728515625</c:v>
                </c:pt>
                <c:pt idx="31">
                  <c:v>209.31728515625</c:v>
                </c:pt>
                <c:pt idx="32">
                  <c:v>209.31728515625</c:v>
                </c:pt>
                <c:pt idx="33">
                  <c:v>209.31728515625</c:v>
                </c:pt>
                <c:pt idx="34">
                  <c:v>209.31728515625</c:v>
                </c:pt>
                <c:pt idx="35">
                  <c:v>209.31728515625</c:v>
                </c:pt>
                <c:pt idx="36">
                  <c:v>209.31728515625</c:v>
                </c:pt>
                <c:pt idx="37">
                  <c:v>209.31728515625</c:v>
                </c:pt>
                <c:pt idx="38">
                  <c:v>209.31728515625</c:v>
                </c:pt>
                <c:pt idx="39">
                  <c:v>209.31728515625</c:v>
                </c:pt>
                <c:pt idx="40">
                  <c:v>209.31728515625</c:v>
                </c:pt>
                <c:pt idx="41">
                  <c:v>209.31728515625</c:v>
                </c:pt>
                <c:pt idx="42">
                  <c:v>209.31728515625</c:v>
                </c:pt>
                <c:pt idx="43">
                  <c:v>209.31728515625</c:v>
                </c:pt>
                <c:pt idx="44">
                  <c:v>209.31728515625</c:v>
                </c:pt>
                <c:pt idx="45">
                  <c:v>209.31728515625</c:v>
                </c:pt>
                <c:pt idx="46">
                  <c:v>209.31728515625</c:v>
                </c:pt>
                <c:pt idx="47">
                  <c:v>209.31728515625</c:v>
                </c:pt>
                <c:pt idx="48">
                  <c:v>209.31728515625</c:v>
                </c:pt>
                <c:pt idx="49">
                  <c:v>209.31728515625</c:v>
                </c:pt>
                <c:pt idx="50">
                  <c:v>209.31728515625</c:v>
                </c:pt>
                <c:pt idx="51">
                  <c:v>209.31728515625</c:v>
                </c:pt>
                <c:pt idx="52">
                  <c:v>209.31728515625</c:v>
                </c:pt>
                <c:pt idx="53">
                  <c:v>209.31728515625</c:v>
                </c:pt>
                <c:pt idx="54">
                  <c:v>209.31728515625</c:v>
                </c:pt>
                <c:pt idx="55">
                  <c:v>209.31728515625</c:v>
                </c:pt>
                <c:pt idx="56">
                  <c:v>209.31728515625</c:v>
                </c:pt>
                <c:pt idx="57">
                  <c:v>209.31728515625</c:v>
                </c:pt>
                <c:pt idx="58">
                  <c:v>209.31728515625</c:v>
                </c:pt>
                <c:pt idx="59">
                  <c:v>209.31728515625</c:v>
                </c:pt>
                <c:pt idx="60">
                  <c:v>209.31728515625</c:v>
                </c:pt>
                <c:pt idx="61">
                  <c:v>209.31728515625</c:v>
                </c:pt>
                <c:pt idx="62">
                  <c:v>209.31728515625</c:v>
                </c:pt>
                <c:pt idx="63">
                  <c:v>209.31728515625</c:v>
                </c:pt>
                <c:pt idx="64">
                  <c:v>209.31728515625</c:v>
                </c:pt>
                <c:pt idx="65">
                  <c:v>209.31728515625</c:v>
                </c:pt>
                <c:pt idx="66">
                  <c:v>209.31728515625</c:v>
                </c:pt>
                <c:pt idx="67">
                  <c:v>209.31728515625</c:v>
                </c:pt>
                <c:pt idx="68">
                  <c:v>209.31728515625</c:v>
                </c:pt>
                <c:pt idx="69">
                  <c:v>209.31728515625</c:v>
                </c:pt>
                <c:pt idx="70">
                  <c:v>209.31728515625</c:v>
                </c:pt>
                <c:pt idx="71">
                  <c:v>209.31728515625</c:v>
                </c:pt>
              </c:numCache>
            </c:numRef>
          </c:val>
        </c:ser>
        <c:ser>
          <c:idx val="3"/>
          <c:order val="3"/>
          <c:tx>
            <c:v>License (225.00 Mbps)</c:v>
          </c:tx>
          <c:spPr>
            <a:ln w="19050">
              <a:solidFill>
                <a:srgbClr val="548235"/>
              </a:solidFill>
              <a:prstDash val="dash"/>
            </a:ln>
          </c:spPr>
          <c:marker>
            <c:symbol val="none"/>
          </c:marker>
          <c:cat>
            <c:multiLvlStrRef>
              <c:f>_ChartData!$HQ$2:$HR$73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_ChartData!$HV$2:$HV$73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_ChartData!$HQ$2:$HR$73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_ChartData!$HW$2:$HW$73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330001"/>
        <c:axId val="50330002"/>
      </c:lineChart>
      <c:catAx>
        <c:axId val="503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30002"/>
        <c:crosses val="autoZero"/>
        <c:auto val="1"/>
        <c:lblAlgn val="center"/>
        <c:lblOffset val="100"/>
      </c:catAx>
      <c:valAx>
        <c:axId val="5033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CGPTL56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_ChartData!$HX$2:$HY$73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_ChartData!$HZ$2:$HZ$73</c:f>
              <c:numCache>
                <c:formatCode>General</c:formatCode>
                <c:ptCount val="72"/>
                <c:pt idx="0">
                  <c:v>386.669921875</c:v>
                </c:pt>
                <c:pt idx="1">
                  <c:v>370.19921875</c:v>
                </c:pt>
                <c:pt idx="2">
                  <c:v>326.505859375</c:v>
                </c:pt>
                <c:pt idx="3">
                  <c:v>270.740234375</c:v>
                </c:pt>
                <c:pt idx="4">
                  <c:v>251.9267578125</c:v>
                </c:pt>
                <c:pt idx="5">
                  <c:v>212.0966796875</c:v>
                </c:pt>
                <c:pt idx="6">
                  <c:v>291.9873046875</c:v>
                </c:pt>
                <c:pt idx="7">
                  <c:v>283.0517578125</c:v>
                </c:pt>
                <c:pt idx="8">
                  <c:v>289.509765625</c:v>
                </c:pt>
                <c:pt idx="9">
                  <c:v>317.1552734375</c:v>
                </c:pt>
                <c:pt idx="10">
                  <c:v>338.9990234375</c:v>
                </c:pt>
                <c:pt idx="11">
                  <c:v>347.580078125</c:v>
                </c:pt>
                <c:pt idx="12">
                  <c:v>366.4697265625</c:v>
                </c:pt>
                <c:pt idx="13">
                  <c:v>370.19140625</c:v>
                </c:pt>
                <c:pt idx="14">
                  <c:v>370.43359375</c:v>
                </c:pt>
                <c:pt idx="15">
                  <c:v>385.1826171875</c:v>
                </c:pt>
                <c:pt idx="16">
                  <c:v>366.03125</c:v>
                </c:pt>
                <c:pt idx="17">
                  <c:v>360.451171875</c:v>
                </c:pt>
                <c:pt idx="18">
                  <c:v>372.15625</c:v>
                </c:pt>
                <c:pt idx="19">
                  <c:v>343.6845703125</c:v>
                </c:pt>
                <c:pt idx="20">
                  <c:v>345.2041015625</c:v>
                </c:pt>
                <c:pt idx="21">
                  <c:v>384.6748046875</c:v>
                </c:pt>
                <c:pt idx="22">
                  <c:v>376.0986328125</c:v>
                </c:pt>
                <c:pt idx="23">
                  <c:v>378.2734375</c:v>
                </c:pt>
                <c:pt idx="24">
                  <c:v>382.7314453125</c:v>
                </c:pt>
                <c:pt idx="25">
                  <c:v>370.2275390625</c:v>
                </c:pt>
                <c:pt idx="26">
                  <c:v>334.1337890625</c:v>
                </c:pt>
                <c:pt idx="27">
                  <c:v>303.470703125</c:v>
                </c:pt>
                <c:pt idx="28">
                  <c:v>335.0517578125</c:v>
                </c:pt>
                <c:pt idx="29">
                  <c:v>250.4033203125</c:v>
                </c:pt>
                <c:pt idx="30">
                  <c:v>290.7890625</c:v>
                </c:pt>
                <c:pt idx="31">
                  <c:v>299.2001953125</c:v>
                </c:pt>
                <c:pt idx="32">
                  <c:v>302.150390625</c:v>
                </c:pt>
                <c:pt idx="33">
                  <c:v>336.7451171875</c:v>
                </c:pt>
                <c:pt idx="34">
                  <c:v>349.556640625</c:v>
                </c:pt>
                <c:pt idx="35">
                  <c:v>368.5263671875</c:v>
                </c:pt>
                <c:pt idx="36">
                  <c:v>373.6142578125</c:v>
                </c:pt>
                <c:pt idx="37">
                  <c:v>353.5390625</c:v>
                </c:pt>
                <c:pt idx="38">
                  <c:v>353.689453125</c:v>
                </c:pt>
                <c:pt idx="39">
                  <c:v>346.5107421875</c:v>
                </c:pt>
                <c:pt idx="40">
                  <c:v>364.7451171875</c:v>
                </c:pt>
                <c:pt idx="41">
                  <c:v>340.8466796875</c:v>
                </c:pt>
                <c:pt idx="42">
                  <c:v>344.955078125</c:v>
                </c:pt>
                <c:pt idx="43">
                  <c:v>360.8994140625</c:v>
                </c:pt>
                <c:pt idx="44">
                  <c:v>350.818359375</c:v>
                </c:pt>
                <c:pt idx="45">
                  <c:v>375.05078125</c:v>
                </c:pt>
                <c:pt idx="46">
                  <c:v>372.1865234375</c:v>
                </c:pt>
                <c:pt idx="47">
                  <c:v>386.80078125</c:v>
                </c:pt>
                <c:pt idx="48">
                  <c:v>386.16015625</c:v>
                </c:pt>
                <c:pt idx="49">
                  <c:v>388.1533203125</c:v>
                </c:pt>
                <c:pt idx="50">
                  <c:v>356.9091796875</c:v>
                </c:pt>
                <c:pt idx="51">
                  <c:v>266.9892578125</c:v>
                </c:pt>
                <c:pt idx="52">
                  <c:v>241.89453125</c:v>
                </c:pt>
                <c:pt idx="53">
                  <c:v>194.4931640625</c:v>
                </c:pt>
                <c:pt idx="54">
                  <c:v>271.6376953125</c:v>
                </c:pt>
                <c:pt idx="55">
                  <c:v>241.771484375</c:v>
                </c:pt>
                <c:pt idx="56">
                  <c:v>323.34765625</c:v>
                </c:pt>
                <c:pt idx="57">
                  <c:v>318.404296875</c:v>
                </c:pt>
                <c:pt idx="58">
                  <c:v>329.146484375</c:v>
                </c:pt>
                <c:pt idx="59">
                  <c:v>339.474609375</c:v>
                </c:pt>
                <c:pt idx="60">
                  <c:v>339.4482421875</c:v>
                </c:pt>
                <c:pt idx="61">
                  <c:v>360.3330078125</c:v>
                </c:pt>
                <c:pt idx="62">
                  <c:v>335.0029296875</c:v>
                </c:pt>
                <c:pt idx="63">
                  <c:v>374.7109375</c:v>
                </c:pt>
                <c:pt idx="64">
                  <c:v>375.0419921875</c:v>
                </c:pt>
                <c:pt idx="65">
                  <c:v>348.2900390625</c:v>
                </c:pt>
                <c:pt idx="66">
                  <c:v>335.5087890625</c:v>
                </c:pt>
                <c:pt idx="67">
                  <c:v>372.6640625</c:v>
                </c:pt>
                <c:pt idx="68">
                  <c:v>349.9423828125</c:v>
                </c:pt>
                <c:pt idx="69">
                  <c:v>350.8779296875</c:v>
                </c:pt>
                <c:pt idx="70">
                  <c:v>356.6494140625</c:v>
                </c:pt>
                <c:pt idx="71">
                  <c:v>374.9033203125</c:v>
                </c:pt>
              </c:numCache>
            </c:numRef>
          </c:val>
        </c:ser>
        <c:ser>
          <c:idx val="1"/>
          <c:order val="1"/>
          <c:tx>
            <c:v>Peak (388.15 Mbit/s)</c:v>
          </c:tx>
          <c:spPr>
            <a:ln w="19050">
              <a:solidFill>
                <a:srgbClr val="C00000"/>
              </a:solidFill>
              <a:prstDash val="dash"/>
            </a:ln>
          </c:spPr>
          <c:marker>
            <c:symbol val="none"/>
          </c:marker>
          <c:cat>
            <c:multiLvlStrRef>
              <c:f>_ChartData!$HX$2:$HY$73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_ChartData!$IA$2:$IA$73</c:f>
              <c:numCache>
                <c:formatCode>General</c:formatCode>
                <c:ptCount val="72"/>
                <c:pt idx="0">
                  <c:v>388.1533203125</c:v>
                </c:pt>
                <c:pt idx="1">
                  <c:v>388.1533203125</c:v>
                </c:pt>
                <c:pt idx="2">
                  <c:v>388.1533203125</c:v>
                </c:pt>
                <c:pt idx="3">
                  <c:v>388.1533203125</c:v>
                </c:pt>
                <c:pt idx="4">
                  <c:v>388.1533203125</c:v>
                </c:pt>
                <c:pt idx="5">
                  <c:v>388.1533203125</c:v>
                </c:pt>
                <c:pt idx="6">
                  <c:v>388.1533203125</c:v>
                </c:pt>
                <c:pt idx="7">
                  <c:v>388.1533203125</c:v>
                </c:pt>
                <c:pt idx="8">
                  <c:v>388.1533203125</c:v>
                </c:pt>
                <c:pt idx="9">
                  <c:v>388.1533203125</c:v>
                </c:pt>
                <c:pt idx="10">
                  <c:v>388.1533203125</c:v>
                </c:pt>
                <c:pt idx="11">
                  <c:v>388.1533203125</c:v>
                </c:pt>
                <c:pt idx="12">
                  <c:v>388.1533203125</c:v>
                </c:pt>
                <c:pt idx="13">
                  <c:v>388.1533203125</c:v>
                </c:pt>
                <c:pt idx="14">
                  <c:v>388.1533203125</c:v>
                </c:pt>
                <c:pt idx="15">
                  <c:v>388.1533203125</c:v>
                </c:pt>
                <c:pt idx="16">
                  <c:v>388.1533203125</c:v>
                </c:pt>
                <c:pt idx="17">
                  <c:v>388.1533203125</c:v>
                </c:pt>
                <c:pt idx="18">
                  <c:v>388.1533203125</c:v>
                </c:pt>
                <c:pt idx="19">
                  <c:v>388.1533203125</c:v>
                </c:pt>
                <c:pt idx="20">
                  <c:v>388.1533203125</c:v>
                </c:pt>
                <c:pt idx="21">
                  <c:v>388.1533203125</c:v>
                </c:pt>
                <c:pt idx="22">
                  <c:v>388.1533203125</c:v>
                </c:pt>
                <c:pt idx="23">
                  <c:v>388.1533203125</c:v>
                </c:pt>
                <c:pt idx="24">
                  <c:v>388.1533203125</c:v>
                </c:pt>
                <c:pt idx="25">
                  <c:v>388.1533203125</c:v>
                </c:pt>
                <c:pt idx="26">
                  <c:v>388.1533203125</c:v>
                </c:pt>
                <c:pt idx="27">
                  <c:v>388.1533203125</c:v>
                </c:pt>
                <c:pt idx="28">
                  <c:v>388.1533203125</c:v>
                </c:pt>
                <c:pt idx="29">
                  <c:v>388.1533203125</c:v>
                </c:pt>
                <c:pt idx="30">
                  <c:v>388.1533203125</c:v>
                </c:pt>
                <c:pt idx="31">
                  <c:v>388.1533203125</c:v>
                </c:pt>
                <c:pt idx="32">
                  <c:v>388.1533203125</c:v>
                </c:pt>
                <c:pt idx="33">
                  <c:v>388.1533203125</c:v>
                </c:pt>
                <c:pt idx="34">
                  <c:v>388.1533203125</c:v>
                </c:pt>
                <c:pt idx="35">
                  <c:v>388.1533203125</c:v>
                </c:pt>
                <c:pt idx="36">
                  <c:v>388.1533203125</c:v>
                </c:pt>
                <c:pt idx="37">
                  <c:v>388.1533203125</c:v>
                </c:pt>
                <c:pt idx="38">
                  <c:v>388.1533203125</c:v>
                </c:pt>
                <c:pt idx="39">
                  <c:v>388.1533203125</c:v>
                </c:pt>
                <c:pt idx="40">
                  <c:v>388.1533203125</c:v>
                </c:pt>
                <c:pt idx="41">
                  <c:v>388.1533203125</c:v>
                </c:pt>
                <c:pt idx="42">
                  <c:v>388.1533203125</c:v>
                </c:pt>
                <c:pt idx="43">
                  <c:v>388.1533203125</c:v>
                </c:pt>
                <c:pt idx="44">
                  <c:v>388.1533203125</c:v>
                </c:pt>
                <c:pt idx="45">
                  <c:v>388.1533203125</c:v>
                </c:pt>
                <c:pt idx="46">
                  <c:v>388.1533203125</c:v>
                </c:pt>
                <c:pt idx="47">
                  <c:v>388.1533203125</c:v>
                </c:pt>
                <c:pt idx="48">
                  <c:v>388.1533203125</c:v>
                </c:pt>
                <c:pt idx="49">
                  <c:v>388.1533203125</c:v>
                </c:pt>
                <c:pt idx="50">
                  <c:v>388.1533203125</c:v>
                </c:pt>
                <c:pt idx="51">
                  <c:v>388.1533203125</c:v>
                </c:pt>
                <c:pt idx="52">
                  <c:v>388.1533203125</c:v>
                </c:pt>
                <c:pt idx="53">
                  <c:v>388.1533203125</c:v>
                </c:pt>
                <c:pt idx="54">
                  <c:v>388.1533203125</c:v>
                </c:pt>
                <c:pt idx="55">
                  <c:v>388.1533203125</c:v>
                </c:pt>
                <c:pt idx="56">
                  <c:v>388.1533203125</c:v>
                </c:pt>
                <c:pt idx="57">
                  <c:v>388.1533203125</c:v>
                </c:pt>
                <c:pt idx="58">
                  <c:v>388.1533203125</c:v>
                </c:pt>
                <c:pt idx="59">
                  <c:v>388.1533203125</c:v>
                </c:pt>
                <c:pt idx="60">
                  <c:v>388.1533203125</c:v>
                </c:pt>
                <c:pt idx="61">
                  <c:v>388.1533203125</c:v>
                </c:pt>
                <c:pt idx="62">
                  <c:v>388.1533203125</c:v>
                </c:pt>
                <c:pt idx="63">
                  <c:v>388.1533203125</c:v>
                </c:pt>
                <c:pt idx="64">
                  <c:v>388.1533203125</c:v>
                </c:pt>
                <c:pt idx="65">
                  <c:v>388.1533203125</c:v>
                </c:pt>
                <c:pt idx="66">
                  <c:v>388.1533203125</c:v>
                </c:pt>
                <c:pt idx="67">
                  <c:v>388.1533203125</c:v>
                </c:pt>
                <c:pt idx="68">
                  <c:v>388.1533203125</c:v>
                </c:pt>
                <c:pt idx="69">
                  <c:v>388.1533203125</c:v>
                </c:pt>
                <c:pt idx="70">
                  <c:v>388.1533203125</c:v>
                </c:pt>
                <c:pt idx="71">
                  <c:v>388.1533203125</c:v>
                </c:pt>
              </c:numCache>
            </c:numRef>
          </c:val>
        </c:ser>
        <c:ser>
          <c:idx val="2"/>
          <c:order val="2"/>
          <c:tx>
            <c:v>touch levelbelow5% (368.75 Mbit/s)</c:v>
          </c:tx>
          <c:spPr>
            <a:ln w="19050">
              <a:solidFill>
                <a:srgbClr val="ED7D31"/>
              </a:solidFill>
              <a:prstDash val="dash"/>
            </a:ln>
          </c:spPr>
          <c:marker>
            <c:symbol val="none"/>
          </c:marker>
          <c:cat>
            <c:multiLvlStrRef>
              <c:f>_ChartData!$HX$2:$HY$73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_ChartData!$IB$2:$IB$73</c:f>
              <c:numCache>
                <c:formatCode>General</c:formatCode>
                <c:ptCount val="72"/>
                <c:pt idx="0">
                  <c:v>368.745654296875</c:v>
                </c:pt>
                <c:pt idx="1">
                  <c:v>368.745654296875</c:v>
                </c:pt>
                <c:pt idx="2">
                  <c:v>368.745654296875</c:v>
                </c:pt>
                <c:pt idx="3">
                  <c:v>368.745654296875</c:v>
                </c:pt>
                <c:pt idx="4">
                  <c:v>368.745654296875</c:v>
                </c:pt>
                <c:pt idx="5">
                  <c:v>368.745654296875</c:v>
                </c:pt>
                <c:pt idx="6">
                  <c:v>368.745654296875</c:v>
                </c:pt>
                <c:pt idx="7">
                  <c:v>368.745654296875</c:v>
                </c:pt>
                <c:pt idx="8">
                  <c:v>368.745654296875</c:v>
                </c:pt>
                <c:pt idx="9">
                  <c:v>368.745654296875</c:v>
                </c:pt>
                <c:pt idx="10">
                  <c:v>368.745654296875</c:v>
                </c:pt>
                <c:pt idx="11">
                  <c:v>368.745654296875</c:v>
                </c:pt>
                <c:pt idx="12">
                  <c:v>368.745654296875</c:v>
                </c:pt>
                <c:pt idx="13">
                  <c:v>368.745654296875</c:v>
                </c:pt>
                <c:pt idx="14">
                  <c:v>368.745654296875</c:v>
                </c:pt>
                <c:pt idx="15">
                  <c:v>368.745654296875</c:v>
                </c:pt>
                <c:pt idx="16">
                  <c:v>368.745654296875</c:v>
                </c:pt>
                <c:pt idx="17">
                  <c:v>368.745654296875</c:v>
                </c:pt>
                <c:pt idx="18">
                  <c:v>368.745654296875</c:v>
                </c:pt>
                <c:pt idx="19">
                  <c:v>368.745654296875</c:v>
                </c:pt>
                <c:pt idx="20">
                  <c:v>368.745654296875</c:v>
                </c:pt>
                <c:pt idx="21">
                  <c:v>368.745654296875</c:v>
                </c:pt>
                <c:pt idx="22">
                  <c:v>368.745654296875</c:v>
                </c:pt>
                <c:pt idx="23">
                  <c:v>368.745654296875</c:v>
                </c:pt>
                <c:pt idx="24">
                  <c:v>368.745654296875</c:v>
                </c:pt>
                <c:pt idx="25">
                  <c:v>368.745654296875</c:v>
                </c:pt>
                <c:pt idx="26">
                  <c:v>368.745654296875</c:v>
                </c:pt>
                <c:pt idx="27">
                  <c:v>368.745654296875</c:v>
                </c:pt>
                <c:pt idx="28">
                  <c:v>368.745654296875</c:v>
                </c:pt>
                <c:pt idx="29">
                  <c:v>368.745654296875</c:v>
                </c:pt>
                <c:pt idx="30">
                  <c:v>368.745654296875</c:v>
                </c:pt>
                <c:pt idx="31">
                  <c:v>368.745654296875</c:v>
                </c:pt>
                <c:pt idx="32">
                  <c:v>368.745654296875</c:v>
                </c:pt>
                <c:pt idx="33">
                  <c:v>368.745654296875</c:v>
                </c:pt>
                <c:pt idx="34">
                  <c:v>368.745654296875</c:v>
                </c:pt>
                <c:pt idx="35">
                  <c:v>368.745654296875</c:v>
                </c:pt>
                <c:pt idx="36">
                  <c:v>368.745654296875</c:v>
                </c:pt>
                <c:pt idx="37">
                  <c:v>368.745654296875</c:v>
                </c:pt>
                <c:pt idx="38">
                  <c:v>368.745654296875</c:v>
                </c:pt>
                <c:pt idx="39">
                  <c:v>368.745654296875</c:v>
                </c:pt>
                <c:pt idx="40">
                  <c:v>368.745654296875</c:v>
                </c:pt>
                <c:pt idx="41">
                  <c:v>368.745654296875</c:v>
                </c:pt>
                <c:pt idx="42">
                  <c:v>368.745654296875</c:v>
                </c:pt>
                <c:pt idx="43">
                  <c:v>368.745654296875</c:v>
                </c:pt>
                <c:pt idx="44">
                  <c:v>368.745654296875</c:v>
                </c:pt>
                <c:pt idx="45">
                  <c:v>368.745654296875</c:v>
                </c:pt>
                <c:pt idx="46">
                  <c:v>368.745654296875</c:v>
                </c:pt>
                <c:pt idx="47">
                  <c:v>368.745654296875</c:v>
                </c:pt>
                <c:pt idx="48">
                  <c:v>368.745654296875</c:v>
                </c:pt>
                <c:pt idx="49">
                  <c:v>368.745654296875</c:v>
                </c:pt>
                <c:pt idx="50">
                  <c:v>368.745654296875</c:v>
                </c:pt>
                <c:pt idx="51">
                  <c:v>368.745654296875</c:v>
                </c:pt>
                <c:pt idx="52">
                  <c:v>368.745654296875</c:v>
                </c:pt>
                <c:pt idx="53">
                  <c:v>368.745654296875</c:v>
                </c:pt>
                <c:pt idx="54">
                  <c:v>368.745654296875</c:v>
                </c:pt>
                <c:pt idx="55">
                  <c:v>368.745654296875</c:v>
                </c:pt>
                <c:pt idx="56">
                  <c:v>368.745654296875</c:v>
                </c:pt>
                <c:pt idx="57">
                  <c:v>368.745654296875</c:v>
                </c:pt>
                <c:pt idx="58">
                  <c:v>368.745654296875</c:v>
                </c:pt>
                <c:pt idx="59">
                  <c:v>368.745654296875</c:v>
                </c:pt>
                <c:pt idx="60">
                  <c:v>368.745654296875</c:v>
                </c:pt>
                <c:pt idx="61">
                  <c:v>368.745654296875</c:v>
                </c:pt>
                <c:pt idx="62">
                  <c:v>368.745654296875</c:v>
                </c:pt>
                <c:pt idx="63">
                  <c:v>368.745654296875</c:v>
                </c:pt>
                <c:pt idx="64">
                  <c:v>368.745654296875</c:v>
                </c:pt>
                <c:pt idx="65">
                  <c:v>368.745654296875</c:v>
                </c:pt>
                <c:pt idx="66">
                  <c:v>368.745654296875</c:v>
                </c:pt>
                <c:pt idx="67">
                  <c:v>368.745654296875</c:v>
                </c:pt>
                <c:pt idx="68">
                  <c:v>368.745654296875</c:v>
                </c:pt>
                <c:pt idx="69">
                  <c:v>368.745654296875</c:v>
                </c:pt>
                <c:pt idx="70">
                  <c:v>368.745654296875</c:v>
                </c:pt>
                <c:pt idx="71">
                  <c:v>368.745654296875</c:v>
                </c:pt>
              </c:numCache>
            </c:numRef>
          </c:val>
        </c:ser>
        <c:ser>
          <c:idx val="3"/>
          <c:order val="3"/>
          <c:tx>
            <c:v>License (675.00 Mbps)</c:v>
          </c:tx>
          <c:spPr>
            <a:ln w="19050">
              <a:solidFill>
                <a:srgbClr val="548235"/>
              </a:solidFill>
              <a:prstDash val="dash"/>
            </a:ln>
          </c:spPr>
          <c:marker>
            <c:symbol val="none"/>
          </c:marker>
          <c:cat>
            <c:multiLvlStrRef>
              <c:f>_ChartData!$HX$2:$HY$73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_ChartData!$IC$2:$IC$73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_ChartData!$HX$2:$HY$73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_ChartData!$ID$2:$ID$73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340001"/>
        <c:axId val="50340002"/>
      </c:lineChart>
      <c:catAx>
        <c:axId val="503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40002"/>
        <c:crosses val="autoZero"/>
        <c:auto val="1"/>
        <c:lblAlgn val="center"/>
        <c:lblOffset val="100"/>
      </c:catAx>
      <c:valAx>
        <c:axId val="503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CGRZN96B01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_ChartData!$IE$2:$IF$73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_ChartData!$IG$2:$IG$73</c:f>
              <c:numCache>
                <c:formatCode>General</c:formatCode>
                <c:ptCount val="72"/>
                <c:pt idx="0">
                  <c:v>274.962890625</c:v>
                </c:pt>
                <c:pt idx="1">
                  <c:v>254.9052734375</c:v>
                </c:pt>
                <c:pt idx="2">
                  <c:v>201.912109375</c:v>
                </c:pt>
                <c:pt idx="3">
                  <c:v>130.5283203125</c:v>
                </c:pt>
                <c:pt idx="4">
                  <c:v>157.2373046875</c:v>
                </c:pt>
                <c:pt idx="5">
                  <c:v>84.73046875</c:v>
                </c:pt>
                <c:pt idx="6">
                  <c:v>123.298828125</c:v>
                </c:pt>
                <c:pt idx="7">
                  <c:v>152.416015625</c:v>
                </c:pt>
                <c:pt idx="8">
                  <c:v>188.95703125</c:v>
                </c:pt>
                <c:pt idx="9">
                  <c:v>232.3251953125</c:v>
                </c:pt>
                <c:pt idx="10">
                  <c:v>240.2421875</c:v>
                </c:pt>
                <c:pt idx="11">
                  <c:v>241.853515625</c:v>
                </c:pt>
                <c:pt idx="12">
                  <c:v>248.6640625</c:v>
                </c:pt>
                <c:pt idx="13">
                  <c:v>234.6494140625</c:v>
                </c:pt>
                <c:pt idx="14">
                  <c:v>267.80078125</c:v>
                </c:pt>
                <c:pt idx="15">
                  <c:v>270.1337890625</c:v>
                </c:pt>
                <c:pt idx="16">
                  <c:v>278.3173828125</c:v>
                </c:pt>
                <c:pt idx="17">
                  <c:v>255.9609375</c:v>
                </c:pt>
                <c:pt idx="18">
                  <c:v>258.6923828125</c:v>
                </c:pt>
                <c:pt idx="19">
                  <c:v>267.3388671875</c:v>
                </c:pt>
                <c:pt idx="20">
                  <c:v>268.4150390625</c:v>
                </c:pt>
                <c:pt idx="21">
                  <c:v>277.8193359375</c:v>
                </c:pt>
                <c:pt idx="22">
                  <c:v>268.8818359375</c:v>
                </c:pt>
                <c:pt idx="23">
                  <c:v>266.8251953125</c:v>
                </c:pt>
                <c:pt idx="24">
                  <c:v>246.6357421875</c:v>
                </c:pt>
                <c:pt idx="25">
                  <c:v>181.6591796875</c:v>
                </c:pt>
                <c:pt idx="26">
                  <c:v>130.51953125</c:v>
                </c:pt>
                <c:pt idx="27">
                  <c:v>85.74609375</c:v>
                </c:pt>
                <c:pt idx="28">
                  <c:v>88.697265625</c:v>
                </c:pt>
                <c:pt idx="29">
                  <c:v>100.2509765625</c:v>
                </c:pt>
                <c:pt idx="30">
                  <c:v>185.2685546875</c:v>
                </c:pt>
                <c:pt idx="31">
                  <c:v>173.1953125</c:v>
                </c:pt>
                <c:pt idx="32">
                  <c:v>208.041015625</c:v>
                </c:pt>
                <c:pt idx="33">
                  <c:v>255.9130859375</c:v>
                </c:pt>
                <c:pt idx="34">
                  <c:v>275.322265625</c:v>
                </c:pt>
                <c:pt idx="35">
                  <c:v>270.0234375</c:v>
                </c:pt>
                <c:pt idx="36">
                  <c:v>273.8974609375</c:v>
                </c:pt>
                <c:pt idx="37">
                  <c:v>257.36328125</c:v>
                </c:pt>
                <c:pt idx="38">
                  <c:v>262.75</c:v>
                </c:pt>
                <c:pt idx="39">
                  <c:v>252.8935546875</c:v>
                </c:pt>
                <c:pt idx="40">
                  <c:v>239.4560546875</c:v>
                </c:pt>
                <c:pt idx="41">
                  <c:v>252.5361328125</c:v>
                </c:pt>
                <c:pt idx="42">
                  <c:v>254.1826171875</c:v>
                </c:pt>
                <c:pt idx="43">
                  <c:v>253.662109375</c:v>
                </c:pt>
                <c:pt idx="44">
                  <c:v>276.693359375</c:v>
                </c:pt>
                <c:pt idx="45">
                  <c:v>272.8916015625</c:v>
                </c:pt>
                <c:pt idx="46">
                  <c:v>277.990234375</c:v>
                </c:pt>
                <c:pt idx="47">
                  <c:v>275.115234375</c:v>
                </c:pt>
                <c:pt idx="48">
                  <c:v>274.8173828125</c:v>
                </c:pt>
                <c:pt idx="49">
                  <c:v>214.353515625</c:v>
                </c:pt>
                <c:pt idx="50">
                  <c:v>151.697265625</c:v>
                </c:pt>
                <c:pt idx="51">
                  <c:v>148.0791015625</c:v>
                </c:pt>
                <c:pt idx="52">
                  <c:v>98.7109375</c:v>
                </c:pt>
                <c:pt idx="53">
                  <c:v>106.8681640625</c:v>
                </c:pt>
                <c:pt idx="54">
                  <c:v>119.9990234375</c:v>
                </c:pt>
                <c:pt idx="55">
                  <c:v>135.4658203125</c:v>
                </c:pt>
                <c:pt idx="56">
                  <c:v>194.646484375</c:v>
                </c:pt>
                <c:pt idx="57">
                  <c:v>228.5947265625</c:v>
                </c:pt>
                <c:pt idx="58">
                  <c:v>244.7646484375</c:v>
                </c:pt>
                <c:pt idx="59">
                  <c:v>254.3857421875</c:v>
                </c:pt>
                <c:pt idx="60">
                  <c:v>242.1435546875</c:v>
                </c:pt>
                <c:pt idx="61">
                  <c:v>252.8798828125</c:v>
                </c:pt>
                <c:pt idx="62">
                  <c:v>253.041015625</c:v>
                </c:pt>
                <c:pt idx="63">
                  <c:v>269.1572265625</c:v>
                </c:pt>
                <c:pt idx="64">
                  <c:v>253.787109375</c:v>
                </c:pt>
                <c:pt idx="65">
                  <c:v>228.59375</c:v>
                </c:pt>
                <c:pt idx="66">
                  <c:v>251.875</c:v>
                </c:pt>
                <c:pt idx="67">
                  <c:v>258.798828125</c:v>
                </c:pt>
                <c:pt idx="68">
                  <c:v>253.765625</c:v>
                </c:pt>
                <c:pt idx="69">
                  <c:v>266.244140625</c:v>
                </c:pt>
                <c:pt idx="70">
                  <c:v>277.4970703125</c:v>
                </c:pt>
                <c:pt idx="71">
                  <c:v>275.57421875</c:v>
                </c:pt>
              </c:numCache>
            </c:numRef>
          </c:val>
        </c:ser>
        <c:ser>
          <c:idx val="1"/>
          <c:order val="1"/>
          <c:tx>
            <c:v>Peak (278.32 Mbit/s)</c:v>
          </c:tx>
          <c:spPr>
            <a:ln w="19050">
              <a:solidFill>
                <a:srgbClr val="C00000"/>
              </a:solidFill>
              <a:prstDash val="dash"/>
            </a:ln>
          </c:spPr>
          <c:marker>
            <c:symbol val="none"/>
          </c:marker>
          <c:cat>
            <c:multiLvlStrRef>
              <c:f>_ChartData!$IE$2:$IF$73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_ChartData!$IH$2:$IH$73</c:f>
              <c:numCache>
                <c:formatCode>General</c:formatCode>
                <c:ptCount val="72"/>
                <c:pt idx="0">
                  <c:v>278.3173828125</c:v>
                </c:pt>
                <c:pt idx="1">
                  <c:v>278.3173828125</c:v>
                </c:pt>
                <c:pt idx="2">
                  <c:v>278.3173828125</c:v>
                </c:pt>
                <c:pt idx="3">
                  <c:v>278.3173828125</c:v>
                </c:pt>
                <c:pt idx="4">
                  <c:v>278.3173828125</c:v>
                </c:pt>
                <c:pt idx="5">
                  <c:v>278.3173828125</c:v>
                </c:pt>
                <c:pt idx="6">
                  <c:v>278.3173828125</c:v>
                </c:pt>
                <c:pt idx="7">
                  <c:v>278.3173828125</c:v>
                </c:pt>
                <c:pt idx="8">
                  <c:v>278.3173828125</c:v>
                </c:pt>
                <c:pt idx="9">
                  <c:v>278.3173828125</c:v>
                </c:pt>
                <c:pt idx="10">
                  <c:v>278.3173828125</c:v>
                </c:pt>
                <c:pt idx="11">
                  <c:v>278.3173828125</c:v>
                </c:pt>
                <c:pt idx="12">
                  <c:v>278.3173828125</c:v>
                </c:pt>
                <c:pt idx="13">
                  <c:v>278.3173828125</c:v>
                </c:pt>
                <c:pt idx="14">
                  <c:v>278.3173828125</c:v>
                </c:pt>
                <c:pt idx="15">
                  <c:v>278.3173828125</c:v>
                </c:pt>
                <c:pt idx="16">
                  <c:v>278.3173828125</c:v>
                </c:pt>
                <c:pt idx="17">
                  <c:v>278.3173828125</c:v>
                </c:pt>
                <c:pt idx="18">
                  <c:v>278.3173828125</c:v>
                </c:pt>
                <c:pt idx="19">
                  <c:v>278.3173828125</c:v>
                </c:pt>
                <c:pt idx="20">
                  <c:v>278.3173828125</c:v>
                </c:pt>
                <c:pt idx="21">
                  <c:v>278.3173828125</c:v>
                </c:pt>
                <c:pt idx="22">
                  <c:v>278.3173828125</c:v>
                </c:pt>
                <c:pt idx="23">
                  <c:v>278.3173828125</c:v>
                </c:pt>
                <c:pt idx="24">
                  <c:v>278.3173828125</c:v>
                </c:pt>
                <c:pt idx="25">
                  <c:v>278.3173828125</c:v>
                </c:pt>
                <c:pt idx="26">
                  <c:v>278.3173828125</c:v>
                </c:pt>
                <c:pt idx="27">
                  <c:v>278.3173828125</c:v>
                </c:pt>
                <c:pt idx="28">
                  <c:v>278.3173828125</c:v>
                </c:pt>
                <c:pt idx="29">
                  <c:v>278.3173828125</c:v>
                </c:pt>
                <c:pt idx="30">
                  <c:v>278.3173828125</c:v>
                </c:pt>
                <c:pt idx="31">
                  <c:v>278.3173828125</c:v>
                </c:pt>
                <c:pt idx="32">
                  <c:v>278.3173828125</c:v>
                </c:pt>
                <c:pt idx="33">
                  <c:v>278.3173828125</c:v>
                </c:pt>
                <c:pt idx="34">
                  <c:v>278.3173828125</c:v>
                </c:pt>
                <c:pt idx="35">
                  <c:v>278.3173828125</c:v>
                </c:pt>
                <c:pt idx="36">
                  <c:v>278.3173828125</c:v>
                </c:pt>
                <c:pt idx="37">
                  <c:v>278.3173828125</c:v>
                </c:pt>
                <c:pt idx="38">
                  <c:v>278.3173828125</c:v>
                </c:pt>
                <c:pt idx="39">
                  <c:v>278.3173828125</c:v>
                </c:pt>
                <c:pt idx="40">
                  <c:v>278.3173828125</c:v>
                </c:pt>
                <c:pt idx="41">
                  <c:v>278.3173828125</c:v>
                </c:pt>
                <c:pt idx="42">
                  <c:v>278.3173828125</c:v>
                </c:pt>
                <c:pt idx="43">
                  <c:v>278.3173828125</c:v>
                </c:pt>
                <c:pt idx="44">
                  <c:v>278.3173828125</c:v>
                </c:pt>
                <c:pt idx="45">
                  <c:v>278.3173828125</c:v>
                </c:pt>
                <c:pt idx="46">
                  <c:v>278.3173828125</c:v>
                </c:pt>
                <c:pt idx="47">
                  <c:v>278.3173828125</c:v>
                </c:pt>
                <c:pt idx="48">
                  <c:v>278.3173828125</c:v>
                </c:pt>
                <c:pt idx="49">
                  <c:v>278.3173828125</c:v>
                </c:pt>
                <c:pt idx="50">
                  <c:v>278.3173828125</c:v>
                </c:pt>
                <c:pt idx="51">
                  <c:v>278.3173828125</c:v>
                </c:pt>
                <c:pt idx="52">
                  <c:v>278.3173828125</c:v>
                </c:pt>
                <c:pt idx="53">
                  <c:v>278.3173828125</c:v>
                </c:pt>
                <c:pt idx="54">
                  <c:v>278.3173828125</c:v>
                </c:pt>
                <c:pt idx="55">
                  <c:v>278.3173828125</c:v>
                </c:pt>
                <c:pt idx="56">
                  <c:v>278.3173828125</c:v>
                </c:pt>
                <c:pt idx="57">
                  <c:v>278.3173828125</c:v>
                </c:pt>
                <c:pt idx="58">
                  <c:v>278.3173828125</c:v>
                </c:pt>
                <c:pt idx="59">
                  <c:v>278.3173828125</c:v>
                </c:pt>
                <c:pt idx="60">
                  <c:v>278.3173828125</c:v>
                </c:pt>
                <c:pt idx="61">
                  <c:v>278.3173828125</c:v>
                </c:pt>
                <c:pt idx="62">
                  <c:v>278.3173828125</c:v>
                </c:pt>
                <c:pt idx="63">
                  <c:v>278.3173828125</c:v>
                </c:pt>
                <c:pt idx="64">
                  <c:v>278.3173828125</c:v>
                </c:pt>
                <c:pt idx="65">
                  <c:v>278.3173828125</c:v>
                </c:pt>
                <c:pt idx="66">
                  <c:v>278.3173828125</c:v>
                </c:pt>
                <c:pt idx="67">
                  <c:v>278.3173828125</c:v>
                </c:pt>
                <c:pt idx="68">
                  <c:v>278.3173828125</c:v>
                </c:pt>
                <c:pt idx="69">
                  <c:v>278.3173828125</c:v>
                </c:pt>
                <c:pt idx="70">
                  <c:v>278.3173828125</c:v>
                </c:pt>
                <c:pt idx="71">
                  <c:v>278.3173828125</c:v>
                </c:pt>
              </c:numCache>
            </c:numRef>
          </c:val>
        </c:ser>
        <c:ser>
          <c:idx val="2"/>
          <c:order val="2"/>
          <c:tx>
            <c:v>touch levelbelow5% (264.40 Mbit/s)</c:v>
          </c:tx>
          <c:spPr>
            <a:ln w="19050">
              <a:solidFill>
                <a:srgbClr val="ED7D31"/>
              </a:solidFill>
              <a:prstDash val="dash"/>
            </a:ln>
          </c:spPr>
          <c:marker>
            <c:symbol val="none"/>
          </c:marker>
          <c:cat>
            <c:multiLvlStrRef>
              <c:f>_ChartData!$IE$2:$IF$73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_ChartData!$II$2:$II$73</c:f>
              <c:numCache>
                <c:formatCode>General</c:formatCode>
                <c:ptCount val="72"/>
                <c:pt idx="0">
                  <c:v>264.401513671875</c:v>
                </c:pt>
                <c:pt idx="1">
                  <c:v>264.401513671875</c:v>
                </c:pt>
                <c:pt idx="2">
                  <c:v>264.401513671875</c:v>
                </c:pt>
                <c:pt idx="3">
                  <c:v>264.401513671875</c:v>
                </c:pt>
                <c:pt idx="4">
                  <c:v>264.401513671875</c:v>
                </c:pt>
                <c:pt idx="5">
                  <c:v>264.401513671875</c:v>
                </c:pt>
                <c:pt idx="6">
                  <c:v>264.401513671875</c:v>
                </c:pt>
                <c:pt idx="7">
                  <c:v>264.401513671875</c:v>
                </c:pt>
                <c:pt idx="8">
                  <c:v>264.401513671875</c:v>
                </c:pt>
                <c:pt idx="9">
                  <c:v>264.401513671875</c:v>
                </c:pt>
                <c:pt idx="10">
                  <c:v>264.401513671875</c:v>
                </c:pt>
                <c:pt idx="11">
                  <c:v>264.401513671875</c:v>
                </c:pt>
                <c:pt idx="12">
                  <c:v>264.401513671875</c:v>
                </c:pt>
                <c:pt idx="13">
                  <c:v>264.401513671875</c:v>
                </c:pt>
                <c:pt idx="14">
                  <c:v>264.401513671875</c:v>
                </c:pt>
                <c:pt idx="15">
                  <c:v>264.401513671875</c:v>
                </c:pt>
                <c:pt idx="16">
                  <c:v>264.401513671875</c:v>
                </c:pt>
                <c:pt idx="17">
                  <c:v>264.401513671875</c:v>
                </c:pt>
                <c:pt idx="18">
                  <c:v>264.401513671875</c:v>
                </c:pt>
                <c:pt idx="19">
                  <c:v>264.401513671875</c:v>
                </c:pt>
                <c:pt idx="20">
                  <c:v>264.401513671875</c:v>
                </c:pt>
                <c:pt idx="21">
                  <c:v>264.401513671875</c:v>
                </c:pt>
                <c:pt idx="22">
                  <c:v>264.401513671875</c:v>
                </c:pt>
                <c:pt idx="23">
                  <c:v>264.401513671875</c:v>
                </c:pt>
                <c:pt idx="24">
                  <c:v>264.401513671875</c:v>
                </c:pt>
                <c:pt idx="25">
                  <c:v>264.401513671875</c:v>
                </c:pt>
                <c:pt idx="26">
                  <c:v>264.401513671875</c:v>
                </c:pt>
                <c:pt idx="27">
                  <c:v>264.401513671875</c:v>
                </c:pt>
                <c:pt idx="28">
                  <c:v>264.401513671875</c:v>
                </c:pt>
                <c:pt idx="29">
                  <c:v>264.401513671875</c:v>
                </c:pt>
                <c:pt idx="30">
                  <c:v>264.401513671875</c:v>
                </c:pt>
                <c:pt idx="31">
                  <c:v>264.401513671875</c:v>
                </c:pt>
                <c:pt idx="32">
                  <c:v>264.401513671875</c:v>
                </c:pt>
                <c:pt idx="33">
                  <c:v>264.401513671875</c:v>
                </c:pt>
                <c:pt idx="34">
                  <c:v>264.401513671875</c:v>
                </c:pt>
                <c:pt idx="35">
                  <c:v>264.401513671875</c:v>
                </c:pt>
                <c:pt idx="36">
                  <c:v>264.401513671875</c:v>
                </c:pt>
                <c:pt idx="37">
                  <c:v>264.401513671875</c:v>
                </c:pt>
                <c:pt idx="38">
                  <c:v>264.401513671875</c:v>
                </c:pt>
                <c:pt idx="39">
                  <c:v>264.401513671875</c:v>
                </c:pt>
                <c:pt idx="40">
                  <c:v>264.401513671875</c:v>
                </c:pt>
                <c:pt idx="41">
                  <c:v>264.401513671875</c:v>
                </c:pt>
                <c:pt idx="42">
                  <c:v>264.401513671875</c:v>
                </c:pt>
                <c:pt idx="43">
                  <c:v>264.401513671875</c:v>
                </c:pt>
                <c:pt idx="44">
                  <c:v>264.401513671875</c:v>
                </c:pt>
                <c:pt idx="45">
                  <c:v>264.401513671875</c:v>
                </c:pt>
                <c:pt idx="46">
                  <c:v>264.401513671875</c:v>
                </c:pt>
                <c:pt idx="47">
                  <c:v>264.401513671875</c:v>
                </c:pt>
                <c:pt idx="48">
                  <c:v>264.401513671875</c:v>
                </c:pt>
                <c:pt idx="49">
                  <c:v>264.401513671875</c:v>
                </c:pt>
                <c:pt idx="50">
                  <c:v>264.401513671875</c:v>
                </c:pt>
                <c:pt idx="51">
                  <c:v>264.401513671875</c:v>
                </c:pt>
                <c:pt idx="52">
                  <c:v>264.401513671875</c:v>
                </c:pt>
                <c:pt idx="53">
                  <c:v>264.401513671875</c:v>
                </c:pt>
                <c:pt idx="54">
                  <c:v>264.401513671875</c:v>
                </c:pt>
                <c:pt idx="55">
                  <c:v>264.401513671875</c:v>
                </c:pt>
                <c:pt idx="56">
                  <c:v>264.401513671875</c:v>
                </c:pt>
                <c:pt idx="57">
                  <c:v>264.401513671875</c:v>
                </c:pt>
                <c:pt idx="58">
                  <c:v>264.401513671875</c:v>
                </c:pt>
                <c:pt idx="59">
                  <c:v>264.401513671875</c:v>
                </c:pt>
                <c:pt idx="60">
                  <c:v>264.401513671875</c:v>
                </c:pt>
                <c:pt idx="61">
                  <c:v>264.401513671875</c:v>
                </c:pt>
                <c:pt idx="62">
                  <c:v>264.401513671875</c:v>
                </c:pt>
                <c:pt idx="63">
                  <c:v>264.401513671875</c:v>
                </c:pt>
                <c:pt idx="64">
                  <c:v>264.401513671875</c:v>
                </c:pt>
                <c:pt idx="65">
                  <c:v>264.401513671875</c:v>
                </c:pt>
                <c:pt idx="66">
                  <c:v>264.401513671875</c:v>
                </c:pt>
                <c:pt idx="67">
                  <c:v>264.401513671875</c:v>
                </c:pt>
                <c:pt idx="68">
                  <c:v>264.401513671875</c:v>
                </c:pt>
                <c:pt idx="69">
                  <c:v>264.401513671875</c:v>
                </c:pt>
                <c:pt idx="70">
                  <c:v>264.401513671875</c:v>
                </c:pt>
                <c:pt idx="71">
                  <c:v>264.401513671875</c:v>
                </c:pt>
              </c:numCache>
            </c:numRef>
          </c:val>
        </c:ser>
        <c:ser>
          <c:idx val="3"/>
          <c:order val="3"/>
          <c:tx>
            <c:v>License (525.00 Mbps)</c:v>
          </c:tx>
          <c:spPr>
            <a:ln w="19050">
              <a:solidFill>
                <a:srgbClr val="548235"/>
              </a:solidFill>
              <a:prstDash val="dash"/>
            </a:ln>
          </c:spPr>
          <c:marker>
            <c:symbol val="none"/>
          </c:marker>
          <c:cat>
            <c:multiLvlStrRef>
              <c:f>_ChartData!$IE$2:$IF$73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_ChartData!$IJ$2:$IJ$73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_ChartData!$IE$2:$IF$73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_ChartData!$IK$2:$IK$73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350001"/>
        <c:axId val="50350002"/>
      </c:lineChart>
      <c:catAx>
        <c:axId val="503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50002"/>
        <c:crosses val="autoZero"/>
        <c:auto val="1"/>
        <c:lblAlgn val="center"/>
        <c:lblOffset val="100"/>
      </c:catAx>
      <c:valAx>
        <c:axId val="503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CXRMUB5B01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_ChartData!$IL$2:$IM$73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_ChartData!$IN$2:$IN$73</c:f>
              <c:numCache>
                <c:formatCode>General</c:formatCode>
                <c:ptCount val="72"/>
                <c:pt idx="0">
                  <c:v>244.876953125</c:v>
                </c:pt>
                <c:pt idx="1">
                  <c:v>190.0517578125</c:v>
                </c:pt>
                <c:pt idx="2">
                  <c:v>165.2158203125</c:v>
                </c:pt>
                <c:pt idx="3">
                  <c:v>94.470703125</c:v>
                </c:pt>
                <c:pt idx="4">
                  <c:v>105.03125</c:v>
                </c:pt>
                <c:pt idx="5">
                  <c:v>95.5361328125</c:v>
                </c:pt>
                <c:pt idx="6">
                  <c:v>195.677734375</c:v>
                </c:pt>
                <c:pt idx="7">
                  <c:v>196.4052734375</c:v>
                </c:pt>
                <c:pt idx="8">
                  <c:v>251.80859375</c:v>
                </c:pt>
                <c:pt idx="9">
                  <c:v>262.708984375</c:v>
                </c:pt>
                <c:pt idx="10">
                  <c:v>258.982421875</c:v>
                </c:pt>
                <c:pt idx="11">
                  <c:v>265.0810546875</c:v>
                </c:pt>
                <c:pt idx="12">
                  <c:v>246.455078125</c:v>
                </c:pt>
                <c:pt idx="13">
                  <c:v>257.9384765625</c:v>
                </c:pt>
                <c:pt idx="14">
                  <c:v>251.33984375</c:v>
                </c:pt>
                <c:pt idx="15">
                  <c:v>270.0380859375</c:v>
                </c:pt>
                <c:pt idx="16">
                  <c:v>205.3662109375</c:v>
                </c:pt>
                <c:pt idx="17">
                  <c:v>208.2548828125</c:v>
                </c:pt>
                <c:pt idx="18">
                  <c:v>264.5869140625</c:v>
                </c:pt>
                <c:pt idx="19">
                  <c:v>271.861328125</c:v>
                </c:pt>
                <c:pt idx="20">
                  <c:v>274.21875</c:v>
                </c:pt>
                <c:pt idx="21">
                  <c:v>265.8115234375</c:v>
                </c:pt>
                <c:pt idx="22">
                  <c:v>272.3505859375</c:v>
                </c:pt>
                <c:pt idx="23">
                  <c:v>261.802734375</c:v>
                </c:pt>
                <c:pt idx="24">
                  <c:v>223.4091796875</c:v>
                </c:pt>
                <c:pt idx="25">
                  <c:v>122.0322265625</c:v>
                </c:pt>
                <c:pt idx="26">
                  <c:v>89.4462890625</c:v>
                </c:pt>
                <c:pt idx="27">
                  <c:v>92.404296875</c:v>
                </c:pt>
                <c:pt idx="28">
                  <c:v>79.6591796875</c:v>
                </c:pt>
                <c:pt idx="29">
                  <c:v>139.8896484375</c:v>
                </c:pt>
                <c:pt idx="30">
                  <c:v>188.9697265625</c:v>
                </c:pt>
                <c:pt idx="31">
                  <c:v>233.8994140625</c:v>
                </c:pt>
                <c:pt idx="32">
                  <c:v>261.029296875</c:v>
                </c:pt>
                <c:pt idx="33">
                  <c:v>246.5361328125</c:v>
                </c:pt>
                <c:pt idx="34">
                  <c:v>261.4326171875</c:v>
                </c:pt>
                <c:pt idx="35">
                  <c:v>232.974609375</c:v>
                </c:pt>
                <c:pt idx="36">
                  <c:v>219.7109375</c:v>
                </c:pt>
                <c:pt idx="37">
                  <c:v>223.4619140625</c:v>
                </c:pt>
                <c:pt idx="38">
                  <c:v>247.2607421875</c:v>
                </c:pt>
                <c:pt idx="39">
                  <c:v>261.19921875</c:v>
                </c:pt>
                <c:pt idx="40">
                  <c:v>248.9638671875</c:v>
                </c:pt>
                <c:pt idx="41">
                  <c:v>203.599609375</c:v>
                </c:pt>
                <c:pt idx="42">
                  <c:v>255.53125</c:v>
                </c:pt>
                <c:pt idx="43">
                  <c:v>265.095703125</c:v>
                </c:pt>
                <c:pt idx="44">
                  <c:v>269.8916015625</c:v>
                </c:pt>
                <c:pt idx="45">
                  <c:v>264.568359375</c:v>
                </c:pt>
                <c:pt idx="46">
                  <c:v>271.8349609375</c:v>
                </c:pt>
                <c:pt idx="47">
                  <c:v>262.9736328125</c:v>
                </c:pt>
                <c:pt idx="48">
                  <c:v>246.826171875</c:v>
                </c:pt>
                <c:pt idx="49">
                  <c:v>143.662109375</c:v>
                </c:pt>
                <c:pt idx="50">
                  <c:v>130.8125</c:v>
                </c:pt>
                <c:pt idx="51">
                  <c:v>161.990234375</c:v>
                </c:pt>
                <c:pt idx="52">
                  <c:v>102.9189453125</c:v>
                </c:pt>
                <c:pt idx="53">
                  <c:v>101.6162109375</c:v>
                </c:pt>
                <c:pt idx="54">
                  <c:v>196.9599609375</c:v>
                </c:pt>
                <c:pt idx="55">
                  <c:v>253.8828125</c:v>
                </c:pt>
                <c:pt idx="56">
                  <c:v>229.02734375</c:v>
                </c:pt>
                <c:pt idx="57">
                  <c:v>211.9306640625</c:v>
                </c:pt>
                <c:pt idx="58">
                  <c:v>221.474609375</c:v>
                </c:pt>
                <c:pt idx="59">
                  <c:v>235.75390625</c:v>
                </c:pt>
                <c:pt idx="60">
                  <c:v>247.482421875</c:v>
                </c:pt>
                <c:pt idx="61">
                  <c:v>244.4775390625</c:v>
                </c:pt>
                <c:pt idx="62">
                  <c:v>252.666015625</c:v>
                </c:pt>
                <c:pt idx="63">
                  <c:v>238.05859375</c:v>
                </c:pt>
                <c:pt idx="64">
                  <c:v>221.37109375</c:v>
                </c:pt>
                <c:pt idx="65">
                  <c:v>210.3671875</c:v>
                </c:pt>
                <c:pt idx="66">
                  <c:v>267.291015625</c:v>
                </c:pt>
                <c:pt idx="67">
                  <c:v>260.94921875</c:v>
                </c:pt>
                <c:pt idx="68">
                  <c:v>264.42578125</c:v>
                </c:pt>
                <c:pt idx="69">
                  <c:v>260.890625</c:v>
                </c:pt>
                <c:pt idx="70">
                  <c:v>253.7626953125</c:v>
                </c:pt>
                <c:pt idx="71">
                  <c:v>254.7705078125</c:v>
                </c:pt>
              </c:numCache>
            </c:numRef>
          </c:val>
        </c:ser>
        <c:ser>
          <c:idx val="1"/>
          <c:order val="1"/>
          <c:tx>
            <c:v>Peak (274.22 Mbit/s)</c:v>
          </c:tx>
          <c:spPr>
            <a:ln w="19050">
              <a:solidFill>
                <a:srgbClr val="C00000"/>
              </a:solidFill>
              <a:prstDash val="dash"/>
            </a:ln>
          </c:spPr>
          <c:marker>
            <c:symbol val="none"/>
          </c:marker>
          <c:cat>
            <c:multiLvlStrRef>
              <c:f>_ChartData!$IL$2:$IM$73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_ChartData!$IO$2:$IO$73</c:f>
              <c:numCache>
                <c:formatCode>General</c:formatCode>
                <c:ptCount val="72"/>
                <c:pt idx="0">
                  <c:v>274.21875</c:v>
                </c:pt>
                <c:pt idx="1">
                  <c:v>274.21875</c:v>
                </c:pt>
                <c:pt idx="2">
                  <c:v>274.21875</c:v>
                </c:pt>
                <c:pt idx="3">
                  <c:v>274.21875</c:v>
                </c:pt>
                <c:pt idx="4">
                  <c:v>274.21875</c:v>
                </c:pt>
                <c:pt idx="5">
                  <c:v>274.21875</c:v>
                </c:pt>
                <c:pt idx="6">
                  <c:v>274.21875</c:v>
                </c:pt>
                <c:pt idx="7">
                  <c:v>274.21875</c:v>
                </c:pt>
                <c:pt idx="8">
                  <c:v>274.21875</c:v>
                </c:pt>
                <c:pt idx="9">
                  <c:v>274.21875</c:v>
                </c:pt>
                <c:pt idx="10">
                  <c:v>274.21875</c:v>
                </c:pt>
                <c:pt idx="11">
                  <c:v>274.21875</c:v>
                </c:pt>
                <c:pt idx="12">
                  <c:v>274.21875</c:v>
                </c:pt>
                <c:pt idx="13">
                  <c:v>274.21875</c:v>
                </c:pt>
                <c:pt idx="14">
                  <c:v>274.21875</c:v>
                </c:pt>
                <c:pt idx="15">
                  <c:v>274.21875</c:v>
                </c:pt>
                <c:pt idx="16">
                  <c:v>274.21875</c:v>
                </c:pt>
                <c:pt idx="17">
                  <c:v>274.21875</c:v>
                </c:pt>
                <c:pt idx="18">
                  <c:v>274.21875</c:v>
                </c:pt>
                <c:pt idx="19">
                  <c:v>274.21875</c:v>
                </c:pt>
                <c:pt idx="20">
                  <c:v>274.21875</c:v>
                </c:pt>
                <c:pt idx="21">
                  <c:v>274.21875</c:v>
                </c:pt>
                <c:pt idx="22">
                  <c:v>274.21875</c:v>
                </c:pt>
                <c:pt idx="23">
                  <c:v>274.21875</c:v>
                </c:pt>
                <c:pt idx="24">
                  <c:v>274.21875</c:v>
                </c:pt>
                <c:pt idx="25">
                  <c:v>274.21875</c:v>
                </c:pt>
                <c:pt idx="26">
                  <c:v>274.21875</c:v>
                </c:pt>
                <c:pt idx="27">
                  <c:v>274.21875</c:v>
                </c:pt>
                <c:pt idx="28">
                  <c:v>274.21875</c:v>
                </c:pt>
                <c:pt idx="29">
                  <c:v>274.21875</c:v>
                </c:pt>
                <c:pt idx="30">
                  <c:v>274.21875</c:v>
                </c:pt>
                <c:pt idx="31">
                  <c:v>274.21875</c:v>
                </c:pt>
                <c:pt idx="32">
                  <c:v>274.21875</c:v>
                </c:pt>
                <c:pt idx="33">
                  <c:v>274.21875</c:v>
                </c:pt>
                <c:pt idx="34">
                  <c:v>274.21875</c:v>
                </c:pt>
                <c:pt idx="35">
                  <c:v>274.21875</c:v>
                </c:pt>
                <c:pt idx="36">
                  <c:v>274.21875</c:v>
                </c:pt>
                <c:pt idx="37">
                  <c:v>274.21875</c:v>
                </c:pt>
                <c:pt idx="38">
                  <c:v>274.21875</c:v>
                </c:pt>
                <c:pt idx="39">
                  <c:v>274.21875</c:v>
                </c:pt>
                <c:pt idx="40">
                  <c:v>274.21875</c:v>
                </c:pt>
                <c:pt idx="41">
                  <c:v>274.21875</c:v>
                </c:pt>
                <c:pt idx="42">
                  <c:v>274.21875</c:v>
                </c:pt>
                <c:pt idx="43">
                  <c:v>274.21875</c:v>
                </c:pt>
                <c:pt idx="44">
                  <c:v>274.21875</c:v>
                </c:pt>
                <c:pt idx="45">
                  <c:v>274.21875</c:v>
                </c:pt>
                <c:pt idx="46">
                  <c:v>274.21875</c:v>
                </c:pt>
                <c:pt idx="47">
                  <c:v>274.21875</c:v>
                </c:pt>
                <c:pt idx="48">
                  <c:v>274.21875</c:v>
                </c:pt>
                <c:pt idx="49">
                  <c:v>274.21875</c:v>
                </c:pt>
                <c:pt idx="50">
                  <c:v>274.21875</c:v>
                </c:pt>
                <c:pt idx="51">
                  <c:v>274.21875</c:v>
                </c:pt>
                <c:pt idx="52">
                  <c:v>274.21875</c:v>
                </c:pt>
                <c:pt idx="53">
                  <c:v>274.21875</c:v>
                </c:pt>
                <c:pt idx="54">
                  <c:v>274.21875</c:v>
                </c:pt>
                <c:pt idx="55">
                  <c:v>274.21875</c:v>
                </c:pt>
                <c:pt idx="56">
                  <c:v>274.21875</c:v>
                </c:pt>
                <c:pt idx="57">
                  <c:v>274.21875</c:v>
                </c:pt>
                <c:pt idx="58">
                  <c:v>274.21875</c:v>
                </c:pt>
                <c:pt idx="59">
                  <c:v>274.21875</c:v>
                </c:pt>
                <c:pt idx="60">
                  <c:v>274.21875</c:v>
                </c:pt>
                <c:pt idx="61">
                  <c:v>274.21875</c:v>
                </c:pt>
                <c:pt idx="62">
                  <c:v>274.21875</c:v>
                </c:pt>
                <c:pt idx="63">
                  <c:v>274.21875</c:v>
                </c:pt>
                <c:pt idx="64">
                  <c:v>274.21875</c:v>
                </c:pt>
                <c:pt idx="65">
                  <c:v>274.21875</c:v>
                </c:pt>
                <c:pt idx="66">
                  <c:v>274.21875</c:v>
                </c:pt>
                <c:pt idx="67">
                  <c:v>274.21875</c:v>
                </c:pt>
                <c:pt idx="68">
                  <c:v>274.21875</c:v>
                </c:pt>
                <c:pt idx="69">
                  <c:v>274.21875</c:v>
                </c:pt>
                <c:pt idx="70">
                  <c:v>274.21875</c:v>
                </c:pt>
                <c:pt idx="71">
                  <c:v>274.21875</c:v>
                </c:pt>
              </c:numCache>
            </c:numRef>
          </c:val>
        </c:ser>
        <c:ser>
          <c:idx val="2"/>
          <c:order val="2"/>
          <c:tx>
            <c:v>touch levelbelow5% (260.51 Mbit/s)</c:v>
          </c:tx>
          <c:spPr>
            <a:ln w="19050">
              <a:solidFill>
                <a:srgbClr val="ED7D31"/>
              </a:solidFill>
              <a:prstDash val="dash"/>
            </a:ln>
          </c:spPr>
          <c:marker>
            <c:symbol val="none"/>
          </c:marker>
          <c:cat>
            <c:multiLvlStrRef>
              <c:f>_ChartData!$IL$2:$IM$73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_ChartData!$IP$2:$IP$73</c:f>
              <c:numCache>
                <c:formatCode>General</c:formatCode>
                <c:ptCount val="72"/>
                <c:pt idx="0">
                  <c:v>260.5078125</c:v>
                </c:pt>
                <c:pt idx="1">
                  <c:v>260.5078125</c:v>
                </c:pt>
                <c:pt idx="2">
                  <c:v>260.5078125</c:v>
                </c:pt>
                <c:pt idx="3">
                  <c:v>260.5078125</c:v>
                </c:pt>
                <c:pt idx="4">
                  <c:v>260.5078125</c:v>
                </c:pt>
                <c:pt idx="5">
                  <c:v>260.5078125</c:v>
                </c:pt>
                <c:pt idx="6">
                  <c:v>260.5078125</c:v>
                </c:pt>
                <c:pt idx="7">
                  <c:v>260.5078125</c:v>
                </c:pt>
                <c:pt idx="8">
                  <c:v>260.5078125</c:v>
                </c:pt>
                <c:pt idx="9">
                  <c:v>260.5078125</c:v>
                </c:pt>
                <c:pt idx="10">
                  <c:v>260.5078125</c:v>
                </c:pt>
                <c:pt idx="11">
                  <c:v>260.5078125</c:v>
                </c:pt>
                <c:pt idx="12">
                  <c:v>260.5078125</c:v>
                </c:pt>
                <c:pt idx="13">
                  <c:v>260.5078125</c:v>
                </c:pt>
                <c:pt idx="14">
                  <c:v>260.5078125</c:v>
                </c:pt>
                <c:pt idx="15">
                  <c:v>260.5078125</c:v>
                </c:pt>
                <c:pt idx="16">
                  <c:v>260.5078125</c:v>
                </c:pt>
                <c:pt idx="17">
                  <c:v>260.5078125</c:v>
                </c:pt>
                <c:pt idx="18">
                  <c:v>260.5078125</c:v>
                </c:pt>
                <c:pt idx="19">
                  <c:v>260.5078125</c:v>
                </c:pt>
                <c:pt idx="20">
                  <c:v>260.5078125</c:v>
                </c:pt>
                <c:pt idx="21">
                  <c:v>260.5078125</c:v>
                </c:pt>
                <c:pt idx="22">
                  <c:v>260.5078125</c:v>
                </c:pt>
                <c:pt idx="23">
                  <c:v>260.5078125</c:v>
                </c:pt>
                <c:pt idx="24">
                  <c:v>260.5078125</c:v>
                </c:pt>
                <c:pt idx="25">
                  <c:v>260.5078125</c:v>
                </c:pt>
                <c:pt idx="26">
                  <c:v>260.5078125</c:v>
                </c:pt>
                <c:pt idx="27">
                  <c:v>260.5078125</c:v>
                </c:pt>
                <c:pt idx="28">
                  <c:v>260.5078125</c:v>
                </c:pt>
                <c:pt idx="29">
                  <c:v>260.5078125</c:v>
                </c:pt>
                <c:pt idx="30">
                  <c:v>260.5078125</c:v>
                </c:pt>
                <c:pt idx="31">
                  <c:v>260.5078125</c:v>
                </c:pt>
                <c:pt idx="32">
                  <c:v>260.5078125</c:v>
                </c:pt>
                <c:pt idx="33">
                  <c:v>260.5078125</c:v>
                </c:pt>
                <c:pt idx="34">
                  <c:v>260.5078125</c:v>
                </c:pt>
                <c:pt idx="35">
                  <c:v>260.5078125</c:v>
                </c:pt>
                <c:pt idx="36">
                  <c:v>260.5078125</c:v>
                </c:pt>
                <c:pt idx="37">
                  <c:v>260.5078125</c:v>
                </c:pt>
                <c:pt idx="38">
                  <c:v>260.5078125</c:v>
                </c:pt>
                <c:pt idx="39">
                  <c:v>260.5078125</c:v>
                </c:pt>
                <c:pt idx="40">
                  <c:v>260.5078125</c:v>
                </c:pt>
                <c:pt idx="41">
                  <c:v>260.5078125</c:v>
                </c:pt>
                <c:pt idx="42">
                  <c:v>260.5078125</c:v>
                </c:pt>
                <c:pt idx="43">
                  <c:v>260.5078125</c:v>
                </c:pt>
                <c:pt idx="44">
                  <c:v>260.5078125</c:v>
                </c:pt>
                <c:pt idx="45">
                  <c:v>260.5078125</c:v>
                </c:pt>
                <c:pt idx="46">
                  <c:v>260.5078125</c:v>
                </c:pt>
                <c:pt idx="47">
                  <c:v>260.5078125</c:v>
                </c:pt>
                <c:pt idx="48">
                  <c:v>260.5078125</c:v>
                </c:pt>
                <c:pt idx="49">
                  <c:v>260.5078125</c:v>
                </c:pt>
                <c:pt idx="50">
                  <c:v>260.5078125</c:v>
                </c:pt>
                <c:pt idx="51">
                  <c:v>260.5078125</c:v>
                </c:pt>
                <c:pt idx="52">
                  <c:v>260.5078125</c:v>
                </c:pt>
                <c:pt idx="53">
                  <c:v>260.5078125</c:v>
                </c:pt>
                <c:pt idx="54">
                  <c:v>260.5078125</c:v>
                </c:pt>
                <c:pt idx="55">
                  <c:v>260.5078125</c:v>
                </c:pt>
                <c:pt idx="56">
                  <c:v>260.5078125</c:v>
                </c:pt>
                <c:pt idx="57">
                  <c:v>260.5078125</c:v>
                </c:pt>
                <c:pt idx="58">
                  <c:v>260.5078125</c:v>
                </c:pt>
                <c:pt idx="59">
                  <c:v>260.5078125</c:v>
                </c:pt>
                <c:pt idx="60">
                  <c:v>260.5078125</c:v>
                </c:pt>
                <c:pt idx="61">
                  <c:v>260.5078125</c:v>
                </c:pt>
                <c:pt idx="62">
                  <c:v>260.5078125</c:v>
                </c:pt>
                <c:pt idx="63">
                  <c:v>260.5078125</c:v>
                </c:pt>
                <c:pt idx="64">
                  <c:v>260.5078125</c:v>
                </c:pt>
                <c:pt idx="65">
                  <c:v>260.5078125</c:v>
                </c:pt>
                <c:pt idx="66">
                  <c:v>260.5078125</c:v>
                </c:pt>
                <c:pt idx="67">
                  <c:v>260.5078125</c:v>
                </c:pt>
                <c:pt idx="68">
                  <c:v>260.5078125</c:v>
                </c:pt>
                <c:pt idx="69">
                  <c:v>260.5078125</c:v>
                </c:pt>
                <c:pt idx="70">
                  <c:v>260.5078125</c:v>
                </c:pt>
                <c:pt idx="71">
                  <c:v>260.5078125</c:v>
                </c:pt>
              </c:numCache>
            </c:numRef>
          </c:val>
        </c:ser>
        <c:ser>
          <c:idx val="3"/>
          <c:order val="3"/>
          <c:tx>
            <c:v>License (375.00 Mbps)</c:v>
          </c:tx>
          <c:spPr>
            <a:ln w="19050">
              <a:solidFill>
                <a:srgbClr val="548235"/>
              </a:solidFill>
              <a:prstDash val="dash"/>
            </a:ln>
          </c:spPr>
          <c:marker>
            <c:symbol val="none"/>
          </c:marker>
          <c:cat>
            <c:multiLvlStrRef>
              <c:f>_ChartData!$IL$2:$IM$73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_ChartData!$IQ$2:$IQ$73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_ChartData!$IL$2:$IM$73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_ChartData!$IR$2:$IR$73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360001"/>
        <c:axId val="50360002"/>
      </c:lineChart>
      <c:catAx>
        <c:axId val="503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60002"/>
        <c:crosses val="autoZero"/>
        <c:auto val="1"/>
        <c:lblAlgn val="center"/>
        <c:lblOffset val="100"/>
      </c:catAx>
      <c:valAx>
        <c:axId val="5036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CGBSK72B01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_ChartData!$IS$2:$IT$73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_ChartData!$IU$2:$IU$73</c:f>
              <c:numCache>
                <c:formatCode>General</c:formatCode>
                <c:ptCount val="72"/>
                <c:pt idx="0">
                  <c:v>246.25</c:v>
                </c:pt>
                <c:pt idx="1">
                  <c:v>206.3486328125</c:v>
                </c:pt>
                <c:pt idx="2">
                  <c:v>212.0322265625</c:v>
                </c:pt>
                <c:pt idx="3">
                  <c:v>101.31640625</c:v>
                </c:pt>
                <c:pt idx="4">
                  <c:v>132.8330078125</c:v>
                </c:pt>
                <c:pt idx="5">
                  <c:v>139.03125</c:v>
                </c:pt>
                <c:pt idx="6">
                  <c:v>208.4716796875</c:v>
                </c:pt>
                <c:pt idx="7">
                  <c:v>270.3544921875</c:v>
                </c:pt>
                <c:pt idx="8">
                  <c:v>267.119140625</c:v>
                </c:pt>
                <c:pt idx="9">
                  <c:v>277.9501953125</c:v>
                </c:pt>
                <c:pt idx="10">
                  <c:v>265.5478515625</c:v>
                </c:pt>
                <c:pt idx="11">
                  <c:v>267.00390625</c:v>
                </c:pt>
                <c:pt idx="12">
                  <c:v>275.0322265625</c:v>
                </c:pt>
                <c:pt idx="13">
                  <c:v>258.9228515625</c:v>
                </c:pt>
                <c:pt idx="14">
                  <c:v>267.46875</c:v>
                </c:pt>
                <c:pt idx="15">
                  <c:v>265.8671875</c:v>
                </c:pt>
                <c:pt idx="16">
                  <c:v>268.0244140625</c:v>
                </c:pt>
                <c:pt idx="17">
                  <c:v>246.3427734375</c:v>
                </c:pt>
                <c:pt idx="18">
                  <c:v>258.099609375</c:v>
                </c:pt>
                <c:pt idx="19">
                  <c:v>272.591796875</c:v>
                </c:pt>
                <c:pt idx="20">
                  <c:v>258.1025390625</c:v>
                </c:pt>
                <c:pt idx="21">
                  <c:v>271.63671875</c:v>
                </c:pt>
                <c:pt idx="22">
                  <c:v>283.7177734375</c:v>
                </c:pt>
                <c:pt idx="23">
                  <c:v>285.3408203125</c:v>
                </c:pt>
                <c:pt idx="24">
                  <c:v>277.47265625</c:v>
                </c:pt>
                <c:pt idx="25">
                  <c:v>209.322265625</c:v>
                </c:pt>
                <c:pt idx="26">
                  <c:v>160.4375</c:v>
                </c:pt>
                <c:pt idx="27">
                  <c:v>103.798828125</c:v>
                </c:pt>
                <c:pt idx="28">
                  <c:v>93.0693359375</c:v>
                </c:pt>
                <c:pt idx="29">
                  <c:v>131.4140625</c:v>
                </c:pt>
                <c:pt idx="30">
                  <c:v>157.5068359375</c:v>
                </c:pt>
                <c:pt idx="31">
                  <c:v>225.8828125</c:v>
                </c:pt>
                <c:pt idx="32">
                  <c:v>269.3388671875</c:v>
                </c:pt>
                <c:pt idx="33">
                  <c:v>270.341796875</c:v>
                </c:pt>
                <c:pt idx="34">
                  <c:v>275.1591796875</c:v>
                </c:pt>
                <c:pt idx="35">
                  <c:v>257.6123046875</c:v>
                </c:pt>
                <c:pt idx="36">
                  <c:v>277.775390625</c:v>
                </c:pt>
                <c:pt idx="37">
                  <c:v>275.0234375</c:v>
                </c:pt>
                <c:pt idx="38">
                  <c:v>282.080078125</c:v>
                </c:pt>
                <c:pt idx="39">
                  <c:v>285.2880859375</c:v>
                </c:pt>
                <c:pt idx="40">
                  <c:v>274.185546875</c:v>
                </c:pt>
                <c:pt idx="41">
                  <c:v>241.2314453125</c:v>
                </c:pt>
                <c:pt idx="42">
                  <c:v>269.830078125</c:v>
                </c:pt>
                <c:pt idx="43">
                  <c:v>282.05859375</c:v>
                </c:pt>
                <c:pt idx="44">
                  <c:v>260.73046875</c:v>
                </c:pt>
                <c:pt idx="45">
                  <c:v>279.96875</c:v>
                </c:pt>
                <c:pt idx="46">
                  <c:v>275.26171875</c:v>
                </c:pt>
                <c:pt idx="47">
                  <c:v>274.6240234375</c:v>
                </c:pt>
                <c:pt idx="48">
                  <c:v>227.4658203125</c:v>
                </c:pt>
                <c:pt idx="49">
                  <c:v>148.1005859375</c:v>
                </c:pt>
                <c:pt idx="50">
                  <c:v>152.0869140625</c:v>
                </c:pt>
                <c:pt idx="51">
                  <c:v>171.900390625</c:v>
                </c:pt>
                <c:pt idx="52">
                  <c:v>137.97265625</c:v>
                </c:pt>
                <c:pt idx="53">
                  <c:v>109.9267578125</c:v>
                </c:pt>
                <c:pt idx="54">
                  <c:v>146.982421875</c:v>
                </c:pt>
                <c:pt idx="55">
                  <c:v>250.1015625</c:v>
                </c:pt>
                <c:pt idx="56">
                  <c:v>259.39453125</c:v>
                </c:pt>
                <c:pt idx="57">
                  <c:v>270.9306640625</c:v>
                </c:pt>
                <c:pt idx="58">
                  <c:v>255.3779296875</c:v>
                </c:pt>
                <c:pt idx="59">
                  <c:v>258.6982421875</c:v>
                </c:pt>
                <c:pt idx="60">
                  <c:v>253.8896484375</c:v>
                </c:pt>
                <c:pt idx="61">
                  <c:v>257.3876953125</c:v>
                </c:pt>
                <c:pt idx="62">
                  <c:v>272.458984375</c:v>
                </c:pt>
                <c:pt idx="63">
                  <c:v>281.6611328125</c:v>
                </c:pt>
                <c:pt idx="64">
                  <c:v>260.90625</c:v>
                </c:pt>
                <c:pt idx="65">
                  <c:v>247.2080078125</c:v>
                </c:pt>
                <c:pt idx="66">
                  <c:v>273.330078125</c:v>
                </c:pt>
                <c:pt idx="67">
                  <c:v>259.0576171875</c:v>
                </c:pt>
                <c:pt idx="68">
                  <c:v>267.919921875</c:v>
                </c:pt>
                <c:pt idx="69">
                  <c:v>269.279296875</c:v>
                </c:pt>
                <c:pt idx="70">
                  <c:v>269.9375</c:v>
                </c:pt>
                <c:pt idx="71">
                  <c:v>266.66796875</c:v>
                </c:pt>
              </c:numCache>
            </c:numRef>
          </c:val>
        </c:ser>
        <c:ser>
          <c:idx val="1"/>
          <c:order val="1"/>
          <c:tx>
            <c:v>Peak (285.34 Mbit/s)</c:v>
          </c:tx>
          <c:spPr>
            <a:ln w="19050">
              <a:solidFill>
                <a:srgbClr val="C00000"/>
              </a:solidFill>
              <a:prstDash val="dash"/>
            </a:ln>
          </c:spPr>
          <c:marker>
            <c:symbol val="none"/>
          </c:marker>
          <c:cat>
            <c:multiLvlStrRef>
              <c:f>_ChartData!$IS$2:$IT$73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_ChartData!$IV$2:$IV$73</c:f>
              <c:numCache>
                <c:formatCode>General</c:formatCode>
                <c:ptCount val="72"/>
                <c:pt idx="0">
                  <c:v>285.3408203125</c:v>
                </c:pt>
                <c:pt idx="1">
                  <c:v>285.3408203125</c:v>
                </c:pt>
                <c:pt idx="2">
                  <c:v>285.3408203125</c:v>
                </c:pt>
                <c:pt idx="3">
                  <c:v>285.3408203125</c:v>
                </c:pt>
                <c:pt idx="4">
                  <c:v>285.3408203125</c:v>
                </c:pt>
                <c:pt idx="5">
                  <c:v>285.3408203125</c:v>
                </c:pt>
                <c:pt idx="6">
                  <c:v>285.3408203125</c:v>
                </c:pt>
                <c:pt idx="7">
                  <c:v>285.3408203125</c:v>
                </c:pt>
                <c:pt idx="8">
                  <c:v>285.3408203125</c:v>
                </c:pt>
                <c:pt idx="9">
                  <c:v>285.3408203125</c:v>
                </c:pt>
                <c:pt idx="10">
                  <c:v>285.3408203125</c:v>
                </c:pt>
                <c:pt idx="11">
                  <c:v>285.3408203125</c:v>
                </c:pt>
                <c:pt idx="12">
                  <c:v>285.3408203125</c:v>
                </c:pt>
                <c:pt idx="13">
                  <c:v>285.3408203125</c:v>
                </c:pt>
                <c:pt idx="14">
                  <c:v>285.3408203125</c:v>
                </c:pt>
                <c:pt idx="15">
                  <c:v>285.3408203125</c:v>
                </c:pt>
                <c:pt idx="16">
                  <c:v>285.3408203125</c:v>
                </c:pt>
                <c:pt idx="17">
                  <c:v>285.3408203125</c:v>
                </c:pt>
                <c:pt idx="18">
                  <c:v>285.3408203125</c:v>
                </c:pt>
                <c:pt idx="19">
                  <c:v>285.3408203125</c:v>
                </c:pt>
                <c:pt idx="20">
                  <c:v>285.3408203125</c:v>
                </c:pt>
                <c:pt idx="21">
                  <c:v>285.3408203125</c:v>
                </c:pt>
                <c:pt idx="22">
                  <c:v>285.3408203125</c:v>
                </c:pt>
                <c:pt idx="23">
                  <c:v>285.3408203125</c:v>
                </c:pt>
                <c:pt idx="24">
                  <c:v>285.3408203125</c:v>
                </c:pt>
                <c:pt idx="25">
                  <c:v>285.3408203125</c:v>
                </c:pt>
                <c:pt idx="26">
                  <c:v>285.3408203125</c:v>
                </c:pt>
                <c:pt idx="27">
                  <c:v>285.3408203125</c:v>
                </c:pt>
                <c:pt idx="28">
                  <c:v>285.3408203125</c:v>
                </c:pt>
                <c:pt idx="29">
                  <c:v>285.3408203125</c:v>
                </c:pt>
                <c:pt idx="30">
                  <c:v>285.3408203125</c:v>
                </c:pt>
                <c:pt idx="31">
                  <c:v>285.3408203125</c:v>
                </c:pt>
                <c:pt idx="32">
                  <c:v>285.3408203125</c:v>
                </c:pt>
                <c:pt idx="33">
                  <c:v>285.3408203125</c:v>
                </c:pt>
                <c:pt idx="34">
                  <c:v>285.3408203125</c:v>
                </c:pt>
                <c:pt idx="35">
                  <c:v>285.3408203125</c:v>
                </c:pt>
                <c:pt idx="36">
                  <c:v>285.3408203125</c:v>
                </c:pt>
                <c:pt idx="37">
                  <c:v>285.3408203125</c:v>
                </c:pt>
                <c:pt idx="38">
                  <c:v>285.3408203125</c:v>
                </c:pt>
                <c:pt idx="39">
                  <c:v>285.3408203125</c:v>
                </c:pt>
                <c:pt idx="40">
                  <c:v>285.3408203125</c:v>
                </c:pt>
                <c:pt idx="41">
                  <c:v>285.3408203125</c:v>
                </c:pt>
                <c:pt idx="42">
                  <c:v>285.3408203125</c:v>
                </c:pt>
                <c:pt idx="43">
                  <c:v>285.3408203125</c:v>
                </c:pt>
                <c:pt idx="44">
                  <c:v>285.3408203125</c:v>
                </c:pt>
                <c:pt idx="45">
                  <c:v>285.3408203125</c:v>
                </c:pt>
                <c:pt idx="46">
                  <c:v>285.3408203125</c:v>
                </c:pt>
                <c:pt idx="47">
                  <c:v>285.3408203125</c:v>
                </c:pt>
                <c:pt idx="48">
                  <c:v>285.3408203125</c:v>
                </c:pt>
                <c:pt idx="49">
                  <c:v>285.3408203125</c:v>
                </c:pt>
                <c:pt idx="50">
                  <c:v>285.3408203125</c:v>
                </c:pt>
                <c:pt idx="51">
                  <c:v>285.3408203125</c:v>
                </c:pt>
                <c:pt idx="52">
                  <c:v>285.3408203125</c:v>
                </c:pt>
                <c:pt idx="53">
                  <c:v>285.3408203125</c:v>
                </c:pt>
                <c:pt idx="54">
                  <c:v>285.3408203125</c:v>
                </c:pt>
                <c:pt idx="55">
                  <c:v>285.3408203125</c:v>
                </c:pt>
                <c:pt idx="56">
                  <c:v>285.3408203125</c:v>
                </c:pt>
                <c:pt idx="57">
                  <c:v>285.3408203125</c:v>
                </c:pt>
                <c:pt idx="58">
                  <c:v>285.3408203125</c:v>
                </c:pt>
                <c:pt idx="59">
                  <c:v>285.3408203125</c:v>
                </c:pt>
                <c:pt idx="60">
                  <c:v>285.3408203125</c:v>
                </c:pt>
                <c:pt idx="61">
                  <c:v>285.3408203125</c:v>
                </c:pt>
                <c:pt idx="62">
                  <c:v>285.3408203125</c:v>
                </c:pt>
                <c:pt idx="63">
                  <c:v>285.3408203125</c:v>
                </c:pt>
                <c:pt idx="64">
                  <c:v>285.3408203125</c:v>
                </c:pt>
                <c:pt idx="65">
                  <c:v>285.3408203125</c:v>
                </c:pt>
                <c:pt idx="66">
                  <c:v>285.3408203125</c:v>
                </c:pt>
                <c:pt idx="67">
                  <c:v>285.3408203125</c:v>
                </c:pt>
                <c:pt idx="68">
                  <c:v>285.3408203125</c:v>
                </c:pt>
                <c:pt idx="69">
                  <c:v>285.3408203125</c:v>
                </c:pt>
                <c:pt idx="70">
                  <c:v>285.3408203125</c:v>
                </c:pt>
                <c:pt idx="71">
                  <c:v>285.3408203125</c:v>
                </c:pt>
              </c:numCache>
            </c:numRef>
          </c:val>
        </c:ser>
        <c:ser>
          <c:idx val="2"/>
          <c:order val="2"/>
          <c:tx>
            <c:v>touch levelbelow5% (271.07 Mbit/s)</c:v>
          </c:tx>
          <c:spPr>
            <a:ln w="19050">
              <a:solidFill>
                <a:srgbClr val="ED7D31"/>
              </a:solidFill>
              <a:prstDash val="dash"/>
            </a:ln>
          </c:spPr>
          <c:marker>
            <c:symbol val="none"/>
          </c:marker>
          <c:cat>
            <c:multiLvlStrRef>
              <c:f>_ChartData!$IS$2:$IT$73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_ChartData!$IW$2:$IW$73</c:f>
              <c:numCache>
                <c:formatCode>General</c:formatCode>
                <c:ptCount val="72"/>
                <c:pt idx="0">
                  <c:v>271.073779296875</c:v>
                </c:pt>
                <c:pt idx="1">
                  <c:v>271.073779296875</c:v>
                </c:pt>
                <c:pt idx="2">
                  <c:v>271.073779296875</c:v>
                </c:pt>
                <c:pt idx="3">
                  <c:v>271.073779296875</c:v>
                </c:pt>
                <c:pt idx="4">
                  <c:v>271.073779296875</c:v>
                </c:pt>
                <c:pt idx="5">
                  <c:v>271.073779296875</c:v>
                </c:pt>
                <c:pt idx="6">
                  <c:v>271.073779296875</c:v>
                </c:pt>
                <c:pt idx="7">
                  <c:v>271.073779296875</c:v>
                </c:pt>
                <c:pt idx="8">
                  <c:v>271.073779296875</c:v>
                </c:pt>
                <c:pt idx="9">
                  <c:v>271.073779296875</c:v>
                </c:pt>
                <c:pt idx="10">
                  <c:v>271.073779296875</c:v>
                </c:pt>
                <c:pt idx="11">
                  <c:v>271.073779296875</c:v>
                </c:pt>
                <c:pt idx="12">
                  <c:v>271.073779296875</c:v>
                </c:pt>
                <c:pt idx="13">
                  <c:v>271.073779296875</c:v>
                </c:pt>
                <c:pt idx="14">
                  <c:v>271.073779296875</c:v>
                </c:pt>
                <c:pt idx="15">
                  <c:v>271.073779296875</c:v>
                </c:pt>
                <c:pt idx="16">
                  <c:v>271.073779296875</c:v>
                </c:pt>
                <c:pt idx="17">
                  <c:v>271.073779296875</c:v>
                </c:pt>
                <c:pt idx="18">
                  <c:v>271.073779296875</c:v>
                </c:pt>
                <c:pt idx="19">
                  <c:v>271.073779296875</c:v>
                </c:pt>
                <c:pt idx="20">
                  <c:v>271.073779296875</c:v>
                </c:pt>
                <c:pt idx="21">
                  <c:v>271.073779296875</c:v>
                </c:pt>
                <c:pt idx="22">
                  <c:v>271.073779296875</c:v>
                </c:pt>
                <c:pt idx="23">
                  <c:v>271.073779296875</c:v>
                </c:pt>
                <c:pt idx="24">
                  <c:v>271.073779296875</c:v>
                </c:pt>
                <c:pt idx="25">
                  <c:v>271.073779296875</c:v>
                </c:pt>
                <c:pt idx="26">
                  <c:v>271.073779296875</c:v>
                </c:pt>
                <c:pt idx="27">
                  <c:v>271.073779296875</c:v>
                </c:pt>
                <c:pt idx="28">
                  <c:v>271.073779296875</c:v>
                </c:pt>
                <c:pt idx="29">
                  <c:v>271.073779296875</c:v>
                </c:pt>
                <c:pt idx="30">
                  <c:v>271.073779296875</c:v>
                </c:pt>
                <c:pt idx="31">
                  <c:v>271.073779296875</c:v>
                </c:pt>
                <c:pt idx="32">
                  <c:v>271.073779296875</c:v>
                </c:pt>
                <c:pt idx="33">
                  <c:v>271.073779296875</c:v>
                </c:pt>
                <c:pt idx="34">
                  <c:v>271.073779296875</c:v>
                </c:pt>
                <c:pt idx="35">
                  <c:v>271.073779296875</c:v>
                </c:pt>
                <c:pt idx="36">
                  <c:v>271.073779296875</c:v>
                </c:pt>
                <c:pt idx="37">
                  <c:v>271.073779296875</c:v>
                </c:pt>
                <c:pt idx="38">
                  <c:v>271.073779296875</c:v>
                </c:pt>
                <c:pt idx="39">
                  <c:v>271.073779296875</c:v>
                </c:pt>
                <c:pt idx="40">
                  <c:v>271.073779296875</c:v>
                </c:pt>
                <c:pt idx="41">
                  <c:v>271.073779296875</c:v>
                </c:pt>
                <c:pt idx="42">
                  <c:v>271.073779296875</c:v>
                </c:pt>
                <c:pt idx="43">
                  <c:v>271.073779296875</c:v>
                </c:pt>
                <c:pt idx="44">
                  <c:v>271.073779296875</c:v>
                </c:pt>
                <c:pt idx="45">
                  <c:v>271.073779296875</c:v>
                </c:pt>
                <c:pt idx="46">
                  <c:v>271.073779296875</c:v>
                </c:pt>
                <c:pt idx="47">
                  <c:v>271.073779296875</c:v>
                </c:pt>
                <c:pt idx="48">
                  <c:v>271.073779296875</c:v>
                </c:pt>
                <c:pt idx="49">
                  <c:v>271.073779296875</c:v>
                </c:pt>
                <c:pt idx="50">
                  <c:v>271.073779296875</c:v>
                </c:pt>
                <c:pt idx="51">
                  <c:v>271.073779296875</c:v>
                </c:pt>
                <c:pt idx="52">
                  <c:v>271.073779296875</c:v>
                </c:pt>
                <c:pt idx="53">
                  <c:v>271.073779296875</c:v>
                </c:pt>
                <c:pt idx="54">
                  <c:v>271.073779296875</c:v>
                </c:pt>
                <c:pt idx="55">
                  <c:v>271.073779296875</c:v>
                </c:pt>
                <c:pt idx="56">
                  <c:v>271.073779296875</c:v>
                </c:pt>
                <c:pt idx="57">
                  <c:v>271.073779296875</c:v>
                </c:pt>
                <c:pt idx="58">
                  <c:v>271.073779296875</c:v>
                </c:pt>
                <c:pt idx="59">
                  <c:v>271.073779296875</c:v>
                </c:pt>
                <c:pt idx="60">
                  <c:v>271.073779296875</c:v>
                </c:pt>
                <c:pt idx="61">
                  <c:v>271.073779296875</c:v>
                </c:pt>
                <c:pt idx="62">
                  <c:v>271.073779296875</c:v>
                </c:pt>
                <c:pt idx="63">
                  <c:v>271.073779296875</c:v>
                </c:pt>
                <c:pt idx="64">
                  <c:v>271.073779296875</c:v>
                </c:pt>
                <c:pt idx="65">
                  <c:v>271.073779296875</c:v>
                </c:pt>
                <c:pt idx="66">
                  <c:v>271.073779296875</c:v>
                </c:pt>
                <c:pt idx="67">
                  <c:v>271.073779296875</c:v>
                </c:pt>
                <c:pt idx="68">
                  <c:v>271.073779296875</c:v>
                </c:pt>
                <c:pt idx="69">
                  <c:v>271.073779296875</c:v>
                </c:pt>
                <c:pt idx="70">
                  <c:v>271.073779296875</c:v>
                </c:pt>
                <c:pt idx="71">
                  <c:v>271.073779296875</c:v>
                </c:pt>
              </c:numCache>
            </c:numRef>
          </c:val>
        </c:ser>
        <c:ser>
          <c:idx val="3"/>
          <c:order val="3"/>
          <c:tx>
            <c:v>License (525.00 Mbps)</c:v>
          </c:tx>
          <c:spPr>
            <a:ln w="19050">
              <a:solidFill>
                <a:srgbClr val="548235"/>
              </a:solidFill>
              <a:prstDash val="dash"/>
            </a:ln>
          </c:spPr>
          <c:marker>
            <c:symbol val="none"/>
          </c:marker>
          <c:cat>
            <c:multiLvlStrRef>
              <c:f>_ChartData!$IS$2:$IT$73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_ChartData!$IX$2:$IX$73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_ChartData!$IS$2:$IT$73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_ChartData!$IY$2:$IY$73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370001"/>
        <c:axId val="50370002"/>
      </c:lineChart>
      <c:catAx>
        <c:axId val="503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70002"/>
        <c:crosses val="autoZero"/>
        <c:auto val="1"/>
        <c:lblAlgn val="center"/>
        <c:lblOffset val="100"/>
      </c:catAx>
      <c:valAx>
        <c:axId val="5037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CGPRT22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_ChartData!$IZ$2:$JA$73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_ChartData!$JB$2:$JB$73</c:f>
              <c:numCache>
                <c:formatCode>General</c:formatCode>
                <c:ptCount val="72"/>
                <c:pt idx="0">
                  <c:v>233.7275390625</c:v>
                </c:pt>
                <c:pt idx="1">
                  <c:v>233.3134765625</c:v>
                </c:pt>
                <c:pt idx="2">
                  <c:v>212.9921875</c:v>
                </c:pt>
                <c:pt idx="3">
                  <c:v>117.5283203125</c:v>
                </c:pt>
                <c:pt idx="4">
                  <c:v>90.2216796875</c:v>
                </c:pt>
                <c:pt idx="5">
                  <c:v>113.0361328125</c:v>
                </c:pt>
                <c:pt idx="6">
                  <c:v>203.125</c:v>
                </c:pt>
                <c:pt idx="7">
                  <c:v>174.828125</c:v>
                </c:pt>
                <c:pt idx="8">
                  <c:v>177.2041015625</c:v>
                </c:pt>
                <c:pt idx="9">
                  <c:v>217.7255859375</c:v>
                </c:pt>
                <c:pt idx="10">
                  <c:v>222.8232421875</c:v>
                </c:pt>
                <c:pt idx="11">
                  <c:v>230.5185546875</c:v>
                </c:pt>
                <c:pt idx="12">
                  <c:v>236.6650390625</c:v>
                </c:pt>
                <c:pt idx="13">
                  <c:v>226.4052734375</c:v>
                </c:pt>
                <c:pt idx="14">
                  <c:v>241.97265625</c:v>
                </c:pt>
                <c:pt idx="15">
                  <c:v>225.1884765625</c:v>
                </c:pt>
                <c:pt idx="16">
                  <c:v>229.9873046875</c:v>
                </c:pt>
                <c:pt idx="17">
                  <c:v>230.9462890625</c:v>
                </c:pt>
                <c:pt idx="18">
                  <c:v>242.6015625</c:v>
                </c:pt>
                <c:pt idx="19">
                  <c:v>239.28515625</c:v>
                </c:pt>
                <c:pt idx="20">
                  <c:v>242.5</c:v>
                </c:pt>
                <c:pt idx="21">
                  <c:v>236.0390625</c:v>
                </c:pt>
                <c:pt idx="22">
                  <c:v>236.03125</c:v>
                </c:pt>
                <c:pt idx="23">
                  <c:v>239.3037109375</c:v>
                </c:pt>
                <c:pt idx="24">
                  <c:v>236.8388671875</c:v>
                </c:pt>
                <c:pt idx="25">
                  <c:v>219.0146484375</c:v>
                </c:pt>
                <c:pt idx="26">
                  <c:v>188.39453125</c:v>
                </c:pt>
                <c:pt idx="27">
                  <c:v>153.7138671875</c:v>
                </c:pt>
                <c:pt idx="28">
                  <c:v>138.876953125</c:v>
                </c:pt>
                <c:pt idx="29">
                  <c:v>197.03125</c:v>
                </c:pt>
                <c:pt idx="30">
                  <c:v>159.6484375</c:v>
                </c:pt>
                <c:pt idx="31">
                  <c:v>182.7177734375</c:v>
                </c:pt>
                <c:pt idx="32">
                  <c:v>206.2646484375</c:v>
                </c:pt>
                <c:pt idx="33">
                  <c:v>225.8837890625</c:v>
                </c:pt>
                <c:pt idx="34">
                  <c:v>221.1162109375</c:v>
                </c:pt>
                <c:pt idx="35">
                  <c:v>232.0966796875</c:v>
                </c:pt>
                <c:pt idx="36">
                  <c:v>231.404296875</c:v>
                </c:pt>
                <c:pt idx="37">
                  <c:v>231.9267578125</c:v>
                </c:pt>
                <c:pt idx="38">
                  <c:v>231.30859375</c:v>
                </c:pt>
                <c:pt idx="39">
                  <c:v>220.287109375</c:v>
                </c:pt>
                <c:pt idx="40">
                  <c:v>204.80078125</c:v>
                </c:pt>
                <c:pt idx="41">
                  <c:v>238.8037109375</c:v>
                </c:pt>
                <c:pt idx="42">
                  <c:v>246.8095703125</c:v>
                </c:pt>
                <c:pt idx="43">
                  <c:v>236.1171875</c:v>
                </c:pt>
                <c:pt idx="44">
                  <c:v>247.00390625</c:v>
                </c:pt>
                <c:pt idx="45">
                  <c:v>243.142578125</c:v>
                </c:pt>
                <c:pt idx="46">
                  <c:v>238.439453125</c:v>
                </c:pt>
                <c:pt idx="47">
                  <c:v>243.361328125</c:v>
                </c:pt>
                <c:pt idx="48">
                  <c:v>232.30078125</c:v>
                </c:pt>
                <c:pt idx="49">
                  <c:v>214.0400390625</c:v>
                </c:pt>
                <c:pt idx="50">
                  <c:v>192.9853515625</c:v>
                </c:pt>
                <c:pt idx="51">
                  <c:v>211.1240234375</c:v>
                </c:pt>
                <c:pt idx="52">
                  <c:v>131.5849609375</c:v>
                </c:pt>
                <c:pt idx="53">
                  <c:v>188.185546875</c:v>
                </c:pt>
                <c:pt idx="54">
                  <c:v>214.734375</c:v>
                </c:pt>
                <c:pt idx="55">
                  <c:v>193.2177734375</c:v>
                </c:pt>
                <c:pt idx="56">
                  <c:v>216.3984375</c:v>
                </c:pt>
                <c:pt idx="57">
                  <c:v>225.1123046875</c:v>
                </c:pt>
                <c:pt idx="58">
                  <c:v>218.7802734375</c:v>
                </c:pt>
                <c:pt idx="59">
                  <c:v>230.8115234375</c:v>
                </c:pt>
                <c:pt idx="60">
                  <c:v>220.0810546875</c:v>
                </c:pt>
                <c:pt idx="61">
                  <c:v>221.501953125</c:v>
                </c:pt>
                <c:pt idx="62">
                  <c:v>225.50390625</c:v>
                </c:pt>
                <c:pt idx="63">
                  <c:v>214.423828125</c:v>
                </c:pt>
                <c:pt idx="64">
                  <c:v>224.66796875</c:v>
                </c:pt>
                <c:pt idx="65">
                  <c:v>229.798828125</c:v>
                </c:pt>
                <c:pt idx="66">
                  <c:v>225.8447265625</c:v>
                </c:pt>
                <c:pt idx="67">
                  <c:v>244.7060546875</c:v>
                </c:pt>
                <c:pt idx="68">
                  <c:v>236.982421875</c:v>
                </c:pt>
                <c:pt idx="69">
                  <c:v>241.171875</c:v>
                </c:pt>
                <c:pt idx="70">
                  <c:v>232.603515625</c:v>
                </c:pt>
                <c:pt idx="71">
                  <c:v>234.96875</c:v>
                </c:pt>
              </c:numCache>
            </c:numRef>
          </c:val>
        </c:ser>
        <c:ser>
          <c:idx val="1"/>
          <c:order val="1"/>
          <c:tx>
            <c:v>Peak (247.00 Mbit/s)</c:v>
          </c:tx>
          <c:spPr>
            <a:ln w="19050">
              <a:solidFill>
                <a:srgbClr val="C00000"/>
              </a:solidFill>
              <a:prstDash val="dash"/>
            </a:ln>
          </c:spPr>
          <c:marker>
            <c:symbol val="none"/>
          </c:marker>
          <c:cat>
            <c:multiLvlStrRef>
              <c:f>_ChartData!$IZ$2:$JA$73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_ChartData!$JC$2:$JC$73</c:f>
              <c:numCache>
                <c:formatCode>General</c:formatCode>
                <c:ptCount val="72"/>
                <c:pt idx="0">
                  <c:v>247.00390625</c:v>
                </c:pt>
                <c:pt idx="1">
                  <c:v>247.00390625</c:v>
                </c:pt>
                <c:pt idx="2">
                  <c:v>247.00390625</c:v>
                </c:pt>
                <c:pt idx="3">
                  <c:v>247.00390625</c:v>
                </c:pt>
                <c:pt idx="4">
                  <c:v>247.00390625</c:v>
                </c:pt>
                <c:pt idx="5">
                  <c:v>247.00390625</c:v>
                </c:pt>
                <c:pt idx="6">
                  <c:v>247.00390625</c:v>
                </c:pt>
                <c:pt idx="7">
                  <c:v>247.00390625</c:v>
                </c:pt>
                <c:pt idx="8">
                  <c:v>247.00390625</c:v>
                </c:pt>
                <c:pt idx="9">
                  <c:v>247.00390625</c:v>
                </c:pt>
                <c:pt idx="10">
                  <c:v>247.00390625</c:v>
                </c:pt>
                <c:pt idx="11">
                  <c:v>247.00390625</c:v>
                </c:pt>
                <c:pt idx="12">
                  <c:v>247.00390625</c:v>
                </c:pt>
                <c:pt idx="13">
                  <c:v>247.00390625</c:v>
                </c:pt>
                <c:pt idx="14">
                  <c:v>247.00390625</c:v>
                </c:pt>
                <c:pt idx="15">
                  <c:v>247.00390625</c:v>
                </c:pt>
                <c:pt idx="16">
                  <c:v>247.00390625</c:v>
                </c:pt>
                <c:pt idx="17">
                  <c:v>247.00390625</c:v>
                </c:pt>
                <c:pt idx="18">
                  <c:v>247.00390625</c:v>
                </c:pt>
                <c:pt idx="19">
                  <c:v>247.00390625</c:v>
                </c:pt>
                <c:pt idx="20">
                  <c:v>247.00390625</c:v>
                </c:pt>
                <c:pt idx="21">
                  <c:v>247.00390625</c:v>
                </c:pt>
                <c:pt idx="22">
                  <c:v>247.00390625</c:v>
                </c:pt>
                <c:pt idx="23">
                  <c:v>247.00390625</c:v>
                </c:pt>
                <c:pt idx="24">
                  <c:v>247.00390625</c:v>
                </c:pt>
                <c:pt idx="25">
                  <c:v>247.00390625</c:v>
                </c:pt>
                <c:pt idx="26">
                  <c:v>247.00390625</c:v>
                </c:pt>
                <c:pt idx="27">
                  <c:v>247.00390625</c:v>
                </c:pt>
                <c:pt idx="28">
                  <c:v>247.00390625</c:v>
                </c:pt>
                <c:pt idx="29">
                  <c:v>247.00390625</c:v>
                </c:pt>
                <c:pt idx="30">
                  <c:v>247.00390625</c:v>
                </c:pt>
                <c:pt idx="31">
                  <c:v>247.00390625</c:v>
                </c:pt>
                <c:pt idx="32">
                  <c:v>247.00390625</c:v>
                </c:pt>
                <c:pt idx="33">
                  <c:v>247.00390625</c:v>
                </c:pt>
                <c:pt idx="34">
                  <c:v>247.00390625</c:v>
                </c:pt>
                <c:pt idx="35">
                  <c:v>247.00390625</c:v>
                </c:pt>
                <c:pt idx="36">
                  <c:v>247.00390625</c:v>
                </c:pt>
                <c:pt idx="37">
                  <c:v>247.00390625</c:v>
                </c:pt>
                <c:pt idx="38">
                  <c:v>247.00390625</c:v>
                </c:pt>
                <c:pt idx="39">
                  <c:v>247.00390625</c:v>
                </c:pt>
                <c:pt idx="40">
                  <c:v>247.00390625</c:v>
                </c:pt>
                <c:pt idx="41">
                  <c:v>247.00390625</c:v>
                </c:pt>
                <c:pt idx="42">
                  <c:v>247.00390625</c:v>
                </c:pt>
                <c:pt idx="43">
                  <c:v>247.00390625</c:v>
                </c:pt>
                <c:pt idx="44">
                  <c:v>247.00390625</c:v>
                </c:pt>
                <c:pt idx="45">
                  <c:v>247.00390625</c:v>
                </c:pt>
                <c:pt idx="46">
                  <c:v>247.00390625</c:v>
                </c:pt>
                <c:pt idx="47">
                  <c:v>247.00390625</c:v>
                </c:pt>
                <c:pt idx="48">
                  <c:v>247.00390625</c:v>
                </c:pt>
                <c:pt idx="49">
                  <c:v>247.00390625</c:v>
                </c:pt>
                <c:pt idx="50">
                  <c:v>247.00390625</c:v>
                </c:pt>
                <c:pt idx="51">
                  <c:v>247.00390625</c:v>
                </c:pt>
                <c:pt idx="52">
                  <c:v>247.00390625</c:v>
                </c:pt>
                <c:pt idx="53">
                  <c:v>247.00390625</c:v>
                </c:pt>
                <c:pt idx="54">
                  <c:v>247.00390625</c:v>
                </c:pt>
                <c:pt idx="55">
                  <c:v>247.00390625</c:v>
                </c:pt>
                <c:pt idx="56">
                  <c:v>247.00390625</c:v>
                </c:pt>
                <c:pt idx="57">
                  <c:v>247.00390625</c:v>
                </c:pt>
                <c:pt idx="58">
                  <c:v>247.00390625</c:v>
                </c:pt>
                <c:pt idx="59">
                  <c:v>247.00390625</c:v>
                </c:pt>
                <c:pt idx="60">
                  <c:v>247.00390625</c:v>
                </c:pt>
                <c:pt idx="61">
                  <c:v>247.00390625</c:v>
                </c:pt>
                <c:pt idx="62">
                  <c:v>247.00390625</c:v>
                </c:pt>
                <c:pt idx="63">
                  <c:v>247.00390625</c:v>
                </c:pt>
                <c:pt idx="64">
                  <c:v>247.00390625</c:v>
                </c:pt>
                <c:pt idx="65">
                  <c:v>247.00390625</c:v>
                </c:pt>
                <c:pt idx="66">
                  <c:v>247.00390625</c:v>
                </c:pt>
                <c:pt idx="67">
                  <c:v>247.00390625</c:v>
                </c:pt>
                <c:pt idx="68">
                  <c:v>247.00390625</c:v>
                </c:pt>
                <c:pt idx="69">
                  <c:v>247.00390625</c:v>
                </c:pt>
                <c:pt idx="70">
                  <c:v>247.00390625</c:v>
                </c:pt>
                <c:pt idx="71">
                  <c:v>247.00390625</c:v>
                </c:pt>
              </c:numCache>
            </c:numRef>
          </c:val>
        </c:ser>
        <c:ser>
          <c:idx val="2"/>
          <c:order val="2"/>
          <c:tx>
            <c:v>touch levelbelow5% (234.65 Mbit/s)</c:v>
          </c:tx>
          <c:spPr>
            <a:ln w="19050">
              <a:solidFill>
                <a:srgbClr val="ED7D31"/>
              </a:solidFill>
              <a:prstDash val="dash"/>
            </a:ln>
          </c:spPr>
          <c:marker>
            <c:symbol val="none"/>
          </c:marker>
          <c:cat>
            <c:multiLvlStrRef>
              <c:f>_ChartData!$IZ$2:$JA$73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_ChartData!$JD$2:$JD$73</c:f>
              <c:numCache>
                <c:formatCode>General</c:formatCode>
                <c:ptCount val="72"/>
                <c:pt idx="0">
                  <c:v>234.6537109375</c:v>
                </c:pt>
                <c:pt idx="1">
                  <c:v>234.6537109375</c:v>
                </c:pt>
                <c:pt idx="2">
                  <c:v>234.6537109375</c:v>
                </c:pt>
                <c:pt idx="3">
                  <c:v>234.6537109375</c:v>
                </c:pt>
                <c:pt idx="4">
                  <c:v>234.6537109375</c:v>
                </c:pt>
                <c:pt idx="5">
                  <c:v>234.6537109375</c:v>
                </c:pt>
                <c:pt idx="6">
                  <c:v>234.6537109375</c:v>
                </c:pt>
                <c:pt idx="7">
                  <c:v>234.6537109375</c:v>
                </c:pt>
                <c:pt idx="8">
                  <c:v>234.6537109375</c:v>
                </c:pt>
                <c:pt idx="9">
                  <c:v>234.6537109375</c:v>
                </c:pt>
                <c:pt idx="10">
                  <c:v>234.6537109375</c:v>
                </c:pt>
                <c:pt idx="11">
                  <c:v>234.6537109375</c:v>
                </c:pt>
                <c:pt idx="12">
                  <c:v>234.6537109375</c:v>
                </c:pt>
                <c:pt idx="13">
                  <c:v>234.6537109375</c:v>
                </c:pt>
                <c:pt idx="14">
                  <c:v>234.6537109375</c:v>
                </c:pt>
                <c:pt idx="15">
                  <c:v>234.6537109375</c:v>
                </c:pt>
                <c:pt idx="16">
                  <c:v>234.6537109375</c:v>
                </c:pt>
                <c:pt idx="17">
                  <c:v>234.6537109375</c:v>
                </c:pt>
                <c:pt idx="18">
                  <c:v>234.6537109375</c:v>
                </c:pt>
                <c:pt idx="19">
                  <c:v>234.6537109375</c:v>
                </c:pt>
                <c:pt idx="20">
                  <c:v>234.6537109375</c:v>
                </c:pt>
                <c:pt idx="21">
                  <c:v>234.6537109375</c:v>
                </c:pt>
                <c:pt idx="22">
                  <c:v>234.6537109375</c:v>
                </c:pt>
                <c:pt idx="23">
                  <c:v>234.6537109375</c:v>
                </c:pt>
                <c:pt idx="24">
                  <c:v>234.6537109375</c:v>
                </c:pt>
                <c:pt idx="25">
                  <c:v>234.6537109375</c:v>
                </c:pt>
                <c:pt idx="26">
                  <c:v>234.6537109375</c:v>
                </c:pt>
                <c:pt idx="27">
                  <c:v>234.6537109375</c:v>
                </c:pt>
                <c:pt idx="28">
                  <c:v>234.6537109375</c:v>
                </c:pt>
                <c:pt idx="29">
                  <c:v>234.6537109375</c:v>
                </c:pt>
                <c:pt idx="30">
                  <c:v>234.6537109375</c:v>
                </c:pt>
                <c:pt idx="31">
                  <c:v>234.6537109375</c:v>
                </c:pt>
                <c:pt idx="32">
                  <c:v>234.6537109375</c:v>
                </c:pt>
                <c:pt idx="33">
                  <c:v>234.6537109375</c:v>
                </c:pt>
                <c:pt idx="34">
                  <c:v>234.6537109375</c:v>
                </c:pt>
                <c:pt idx="35">
                  <c:v>234.6537109375</c:v>
                </c:pt>
                <c:pt idx="36">
                  <c:v>234.6537109375</c:v>
                </c:pt>
                <c:pt idx="37">
                  <c:v>234.6537109375</c:v>
                </c:pt>
                <c:pt idx="38">
                  <c:v>234.6537109375</c:v>
                </c:pt>
                <c:pt idx="39">
                  <c:v>234.6537109375</c:v>
                </c:pt>
                <c:pt idx="40">
                  <c:v>234.6537109375</c:v>
                </c:pt>
                <c:pt idx="41">
                  <c:v>234.6537109375</c:v>
                </c:pt>
                <c:pt idx="42">
                  <c:v>234.6537109375</c:v>
                </c:pt>
                <c:pt idx="43">
                  <c:v>234.6537109375</c:v>
                </c:pt>
                <c:pt idx="44">
                  <c:v>234.6537109375</c:v>
                </c:pt>
                <c:pt idx="45">
                  <c:v>234.6537109375</c:v>
                </c:pt>
                <c:pt idx="46">
                  <c:v>234.6537109375</c:v>
                </c:pt>
                <c:pt idx="47">
                  <c:v>234.6537109375</c:v>
                </c:pt>
                <c:pt idx="48">
                  <c:v>234.6537109375</c:v>
                </c:pt>
                <c:pt idx="49">
                  <c:v>234.6537109375</c:v>
                </c:pt>
                <c:pt idx="50">
                  <c:v>234.6537109375</c:v>
                </c:pt>
                <c:pt idx="51">
                  <c:v>234.6537109375</c:v>
                </c:pt>
                <c:pt idx="52">
                  <c:v>234.6537109375</c:v>
                </c:pt>
                <c:pt idx="53">
                  <c:v>234.6537109375</c:v>
                </c:pt>
                <c:pt idx="54">
                  <c:v>234.6537109375</c:v>
                </c:pt>
                <c:pt idx="55">
                  <c:v>234.6537109375</c:v>
                </c:pt>
                <c:pt idx="56">
                  <c:v>234.6537109375</c:v>
                </c:pt>
                <c:pt idx="57">
                  <c:v>234.6537109375</c:v>
                </c:pt>
                <c:pt idx="58">
                  <c:v>234.6537109375</c:v>
                </c:pt>
                <c:pt idx="59">
                  <c:v>234.6537109375</c:v>
                </c:pt>
                <c:pt idx="60">
                  <c:v>234.6537109375</c:v>
                </c:pt>
                <c:pt idx="61">
                  <c:v>234.6537109375</c:v>
                </c:pt>
                <c:pt idx="62">
                  <c:v>234.6537109375</c:v>
                </c:pt>
                <c:pt idx="63">
                  <c:v>234.6537109375</c:v>
                </c:pt>
                <c:pt idx="64">
                  <c:v>234.6537109375</c:v>
                </c:pt>
                <c:pt idx="65">
                  <c:v>234.6537109375</c:v>
                </c:pt>
                <c:pt idx="66">
                  <c:v>234.6537109375</c:v>
                </c:pt>
                <c:pt idx="67">
                  <c:v>234.6537109375</c:v>
                </c:pt>
                <c:pt idx="68">
                  <c:v>234.6537109375</c:v>
                </c:pt>
                <c:pt idx="69">
                  <c:v>234.6537109375</c:v>
                </c:pt>
                <c:pt idx="70">
                  <c:v>234.6537109375</c:v>
                </c:pt>
                <c:pt idx="71">
                  <c:v>234.6537109375</c:v>
                </c:pt>
              </c:numCache>
            </c:numRef>
          </c:val>
        </c:ser>
        <c:ser>
          <c:idx val="3"/>
          <c:order val="3"/>
          <c:tx>
            <c:v>License (600.00 Mbps)</c:v>
          </c:tx>
          <c:spPr>
            <a:ln w="19050">
              <a:solidFill>
                <a:srgbClr val="548235"/>
              </a:solidFill>
              <a:prstDash val="dash"/>
            </a:ln>
          </c:spPr>
          <c:marker>
            <c:symbol val="none"/>
          </c:marker>
          <c:cat>
            <c:multiLvlStrRef>
              <c:f>_ChartData!$IZ$2:$JA$73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_ChartData!$JE$2:$JE$73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_ChartData!$IZ$2:$JA$73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_ChartData!$JF$2:$JF$73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380001"/>
        <c:axId val="50380002"/>
      </c:lineChart>
      <c:catAx>
        <c:axId val="503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80002"/>
        <c:crosses val="autoZero"/>
        <c:auto val="1"/>
        <c:lblAlgn val="center"/>
        <c:lblOffset val="100"/>
      </c:catAx>
      <c:valAx>
        <c:axId val="503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NOMJD67L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_ChartData!$JG$2:$JH$73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_ChartData!$JI$2:$JI$73</c:f>
              <c:numCache>
                <c:formatCode>General</c:formatCode>
                <c:ptCount val="72"/>
                <c:pt idx="0">
                  <c:v>146.435546875</c:v>
                </c:pt>
                <c:pt idx="1">
                  <c:v>107.8359375</c:v>
                </c:pt>
                <c:pt idx="2">
                  <c:v>142.3486328125</c:v>
                </c:pt>
                <c:pt idx="3">
                  <c:v>92.1318359375</c:v>
                </c:pt>
                <c:pt idx="4">
                  <c:v>86.2431640625</c:v>
                </c:pt>
                <c:pt idx="5">
                  <c:v>96.0947265625</c:v>
                </c:pt>
                <c:pt idx="6">
                  <c:v>100.3271484375</c:v>
                </c:pt>
                <c:pt idx="7">
                  <c:v>104.046875</c:v>
                </c:pt>
                <c:pt idx="8">
                  <c:v>109.9521484375</c:v>
                </c:pt>
                <c:pt idx="9">
                  <c:v>111.1689453125</c:v>
                </c:pt>
                <c:pt idx="10">
                  <c:v>115.7509765625</c:v>
                </c:pt>
                <c:pt idx="11">
                  <c:v>122.8310546875</c:v>
                </c:pt>
                <c:pt idx="12">
                  <c:v>131.67578125</c:v>
                </c:pt>
                <c:pt idx="13">
                  <c:v>110.931640625</c:v>
                </c:pt>
                <c:pt idx="14">
                  <c:v>129.3564453125</c:v>
                </c:pt>
                <c:pt idx="15">
                  <c:v>146.1572265625</c:v>
                </c:pt>
                <c:pt idx="16">
                  <c:v>122.9736328125</c:v>
                </c:pt>
                <c:pt idx="17">
                  <c:v>144.2783203125</c:v>
                </c:pt>
                <c:pt idx="18">
                  <c:v>111.9736328125</c:v>
                </c:pt>
                <c:pt idx="19">
                  <c:v>143.298828125</c:v>
                </c:pt>
                <c:pt idx="20">
                  <c:v>114.369140625</c:v>
                </c:pt>
                <c:pt idx="21">
                  <c:v>133.314453125</c:v>
                </c:pt>
                <c:pt idx="22">
                  <c:v>120.791015625</c:v>
                </c:pt>
                <c:pt idx="23">
                  <c:v>141.591796875</c:v>
                </c:pt>
                <c:pt idx="24">
                  <c:v>105.9931640625</c:v>
                </c:pt>
                <c:pt idx="25">
                  <c:v>130.7041015625</c:v>
                </c:pt>
                <c:pt idx="26">
                  <c:v>145.9296875</c:v>
                </c:pt>
                <c:pt idx="27">
                  <c:v>122.4384765625</c:v>
                </c:pt>
                <c:pt idx="28">
                  <c:v>140.8896484375</c:v>
                </c:pt>
                <c:pt idx="29">
                  <c:v>85.8154296875</c:v>
                </c:pt>
                <c:pt idx="30">
                  <c:v>97.193359375</c:v>
                </c:pt>
                <c:pt idx="31">
                  <c:v>102.7861328125</c:v>
                </c:pt>
                <c:pt idx="32">
                  <c:v>107.3037109375</c:v>
                </c:pt>
                <c:pt idx="33">
                  <c:v>126.03515625</c:v>
                </c:pt>
                <c:pt idx="34">
                  <c:v>118.5986328125</c:v>
                </c:pt>
                <c:pt idx="35">
                  <c:v>145.5107421875</c:v>
                </c:pt>
                <c:pt idx="36">
                  <c:v>140.357421875</c:v>
                </c:pt>
                <c:pt idx="37">
                  <c:v>116.2841796875</c:v>
                </c:pt>
                <c:pt idx="38">
                  <c:v>134.2041015625</c:v>
                </c:pt>
                <c:pt idx="39">
                  <c:v>126.5537109375</c:v>
                </c:pt>
                <c:pt idx="40">
                  <c:v>134.0224609375</c:v>
                </c:pt>
                <c:pt idx="41">
                  <c:v>145.5498046875</c:v>
                </c:pt>
                <c:pt idx="42">
                  <c:v>146.4384765625</c:v>
                </c:pt>
                <c:pt idx="43">
                  <c:v>140.1064453125</c:v>
                </c:pt>
                <c:pt idx="44">
                  <c:v>144.376953125</c:v>
                </c:pt>
                <c:pt idx="45">
                  <c:v>107.1962890625</c:v>
                </c:pt>
                <c:pt idx="46">
                  <c:v>126.7705078125</c:v>
                </c:pt>
                <c:pt idx="47">
                  <c:v>126.90234375</c:v>
                </c:pt>
                <c:pt idx="48">
                  <c:v>132.3095703125</c:v>
                </c:pt>
                <c:pt idx="49">
                  <c:v>131.7861328125</c:v>
                </c:pt>
                <c:pt idx="50">
                  <c:v>136.6865234375</c:v>
                </c:pt>
                <c:pt idx="51">
                  <c:v>127.3720703125</c:v>
                </c:pt>
                <c:pt idx="52">
                  <c:v>140.8837890625</c:v>
                </c:pt>
                <c:pt idx="53">
                  <c:v>119.3701171875</c:v>
                </c:pt>
                <c:pt idx="54">
                  <c:v>140.623046875</c:v>
                </c:pt>
                <c:pt idx="55">
                  <c:v>116.41015625</c:v>
                </c:pt>
                <c:pt idx="56">
                  <c:v>87.056640625</c:v>
                </c:pt>
                <c:pt idx="57">
                  <c:v>142.3759765625</c:v>
                </c:pt>
                <c:pt idx="58">
                  <c:v>116.0078125</c:v>
                </c:pt>
                <c:pt idx="59">
                  <c:v>122.4033203125</c:v>
                </c:pt>
                <c:pt idx="60">
                  <c:v>111.685546875</c:v>
                </c:pt>
                <c:pt idx="61">
                  <c:v>118.0888671875</c:v>
                </c:pt>
                <c:pt idx="62">
                  <c:v>141.3525390625</c:v>
                </c:pt>
                <c:pt idx="63">
                  <c:v>125.8857421875</c:v>
                </c:pt>
                <c:pt idx="64">
                  <c:v>131.873046875</c:v>
                </c:pt>
                <c:pt idx="65">
                  <c:v>110.734375</c:v>
                </c:pt>
                <c:pt idx="66">
                  <c:v>140.2080078125</c:v>
                </c:pt>
                <c:pt idx="67">
                  <c:v>142.9951171875</c:v>
                </c:pt>
                <c:pt idx="68">
                  <c:v>109.4970703125</c:v>
                </c:pt>
                <c:pt idx="69">
                  <c:v>107.658203125</c:v>
                </c:pt>
                <c:pt idx="70">
                  <c:v>136.2607421875</c:v>
                </c:pt>
                <c:pt idx="71">
                  <c:v>116.068359375</c:v>
                </c:pt>
              </c:numCache>
            </c:numRef>
          </c:val>
        </c:ser>
        <c:ser>
          <c:idx val="1"/>
          <c:order val="1"/>
          <c:tx>
            <c:v>Peak (146.44 Mbit/s)</c:v>
          </c:tx>
          <c:spPr>
            <a:ln w="19050">
              <a:solidFill>
                <a:srgbClr val="C00000"/>
              </a:solidFill>
              <a:prstDash val="dash"/>
            </a:ln>
          </c:spPr>
          <c:marker>
            <c:symbol val="none"/>
          </c:marker>
          <c:cat>
            <c:multiLvlStrRef>
              <c:f>_ChartData!$JG$2:$JH$73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_ChartData!$JJ$2:$JJ$73</c:f>
              <c:numCache>
                <c:formatCode>General</c:formatCode>
                <c:ptCount val="72"/>
                <c:pt idx="0">
                  <c:v>146.4384765625</c:v>
                </c:pt>
                <c:pt idx="1">
                  <c:v>146.4384765625</c:v>
                </c:pt>
                <c:pt idx="2">
                  <c:v>146.4384765625</c:v>
                </c:pt>
                <c:pt idx="3">
                  <c:v>146.4384765625</c:v>
                </c:pt>
                <c:pt idx="4">
                  <c:v>146.4384765625</c:v>
                </c:pt>
                <c:pt idx="5">
                  <c:v>146.4384765625</c:v>
                </c:pt>
                <c:pt idx="6">
                  <c:v>146.4384765625</c:v>
                </c:pt>
                <c:pt idx="7">
                  <c:v>146.4384765625</c:v>
                </c:pt>
                <c:pt idx="8">
                  <c:v>146.4384765625</c:v>
                </c:pt>
                <c:pt idx="9">
                  <c:v>146.4384765625</c:v>
                </c:pt>
                <c:pt idx="10">
                  <c:v>146.4384765625</c:v>
                </c:pt>
                <c:pt idx="11">
                  <c:v>146.4384765625</c:v>
                </c:pt>
                <c:pt idx="12">
                  <c:v>146.4384765625</c:v>
                </c:pt>
                <c:pt idx="13">
                  <c:v>146.4384765625</c:v>
                </c:pt>
                <c:pt idx="14">
                  <c:v>146.4384765625</c:v>
                </c:pt>
                <c:pt idx="15">
                  <c:v>146.4384765625</c:v>
                </c:pt>
                <c:pt idx="16">
                  <c:v>146.4384765625</c:v>
                </c:pt>
                <c:pt idx="17">
                  <c:v>146.4384765625</c:v>
                </c:pt>
                <c:pt idx="18">
                  <c:v>146.4384765625</c:v>
                </c:pt>
                <c:pt idx="19">
                  <c:v>146.4384765625</c:v>
                </c:pt>
                <c:pt idx="20">
                  <c:v>146.4384765625</c:v>
                </c:pt>
                <c:pt idx="21">
                  <c:v>146.4384765625</c:v>
                </c:pt>
                <c:pt idx="22">
                  <c:v>146.4384765625</c:v>
                </c:pt>
                <c:pt idx="23">
                  <c:v>146.4384765625</c:v>
                </c:pt>
                <c:pt idx="24">
                  <c:v>146.4384765625</c:v>
                </c:pt>
                <c:pt idx="25">
                  <c:v>146.4384765625</c:v>
                </c:pt>
                <c:pt idx="26">
                  <c:v>146.4384765625</c:v>
                </c:pt>
                <c:pt idx="27">
                  <c:v>146.4384765625</c:v>
                </c:pt>
                <c:pt idx="28">
                  <c:v>146.4384765625</c:v>
                </c:pt>
                <c:pt idx="29">
                  <c:v>146.4384765625</c:v>
                </c:pt>
                <c:pt idx="30">
                  <c:v>146.4384765625</c:v>
                </c:pt>
                <c:pt idx="31">
                  <c:v>146.4384765625</c:v>
                </c:pt>
                <c:pt idx="32">
                  <c:v>146.4384765625</c:v>
                </c:pt>
                <c:pt idx="33">
                  <c:v>146.4384765625</c:v>
                </c:pt>
                <c:pt idx="34">
                  <c:v>146.4384765625</c:v>
                </c:pt>
                <c:pt idx="35">
                  <c:v>146.4384765625</c:v>
                </c:pt>
                <c:pt idx="36">
                  <c:v>146.4384765625</c:v>
                </c:pt>
                <c:pt idx="37">
                  <c:v>146.4384765625</c:v>
                </c:pt>
                <c:pt idx="38">
                  <c:v>146.4384765625</c:v>
                </c:pt>
                <c:pt idx="39">
                  <c:v>146.4384765625</c:v>
                </c:pt>
                <c:pt idx="40">
                  <c:v>146.4384765625</c:v>
                </c:pt>
                <c:pt idx="41">
                  <c:v>146.4384765625</c:v>
                </c:pt>
                <c:pt idx="42">
                  <c:v>146.4384765625</c:v>
                </c:pt>
                <c:pt idx="43">
                  <c:v>146.4384765625</c:v>
                </c:pt>
                <c:pt idx="44">
                  <c:v>146.4384765625</c:v>
                </c:pt>
                <c:pt idx="45">
                  <c:v>146.4384765625</c:v>
                </c:pt>
                <c:pt idx="46">
                  <c:v>146.4384765625</c:v>
                </c:pt>
                <c:pt idx="47">
                  <c:v>146.4384765625</c:v>
                </c:pt>
                <c:pt idx="48">
                  <c:v>146.4384765625</c:v>
                </c:pt>
                <c:pt idx="49">
                  <c:v>146.4384765625</c:v>
                </c:pt>
                <c:pt idx="50">
                  <c:v>146.4384765625</c:v>
                </c:pt>
                <c:pt idx="51">
                  <c:v>146.4384765625</c:v>
                </c:pt>
                <c:pt idx="52">
                  <c:v>146.4384765625</c:v>
                </c:pt>
                <c:pt idx="53">
                  <c:v>146.4384765625</c:v>
                </c:pt>
                <c:pt idx="54">
                  <c:v>146.4384765625</c:v>
                </c:pt>
                <c:pt idx="55">
                  <c:v>146.4384765625</c:v>
                </c:pt>
                <c:pt idx="56">
                  <c:v>146.4384765625</c:v>
                </c:pt>
                <c:pt idx="57">
                  <c:v>146.4384765625</c:v>
                </c:pt>
                <c:pt idx="58">
                  <c:v>146.4384765625</c:v>
                </c:pt>
                <c:pt idx="59">
                  <c:v>146.4384765625</c:v>
                </c:pt>
                <c:pt idx="60">
                  <c:v>146.4384765625</c:v>
                </c:pt>
                <c:pt idx="61">
                  <c:v>146.4384765625</c:v>
                </c:pt>
                <c:pt idx="62">
                  <c:v>146.4384765625</c:v>
                </c:pt>
                <c:pt idx="63">
                  <c:v>146.4384765625</c:v>
                </c:pt>
                <c:pt idx="64">
                  <c:v>146.4384765625</c:v>
                </c:pt>
                <c:pt idx="65">
                  <c:v>146.4384765625</c:v>
                </c:pt>
                <c:pt idx="66">
                  <c:v>146.4384765625</c:v>
                </c:pt>
                <c:pt idx="67">
                  <c:v>146.4384765625</c:v>
                </c:pt>
                <c:pt idx="68">
                  <c:v>146.4384765625</c:v>
                </c:pt>
                <c:pt idx="69">
                  <c:v>146.4384765625</c:v>
                </c:pt>
                <c:pt idx="70">
                  <c:v>146.4384765625</c:v>
                </c:pt>
                <c:pt idx="71">
                  <c:v>146.4384765625</c:v>
                </c:pt>
              </c:numCache>
            </c:numRef>
          </c:val>
        </c:ser>
        <c:ser>
          <c:idx val="2"/>
          <c:order val="2"/>
          <c:tx>
            <c:v>touch levelbelow5% (139.12 Mbit/s)</c:v>
          </c:tx>
          <c:spPr>
            <a:ln w="19050">
              <a:solidFill>
                <a:srgbClr val="ED7D31"/>
              </a:solidFill>
              <a:prstDash val="dash"/>
            </a:ln>
          </c:spPr>
          <c:marker>
            <c:symbol val="none"/>
          </c:marker>
          <c:cat>
            <c:multiLvlStrRef>
              <c:f>_ChartData!$JG$2:$JH$73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_ChartData!$JK$2:$JK$73</c:f>
              <c:numCache>
                <c:formatCode>General</c:formatCode>
                <c:ptCount val="72"/>
                <c:pt idx="0">
                  <c:v>139.116552734375</c:v>
                </c:pt>
                <c:pt idx="1">
                  <c:v>139.116552734375</c:v>
                </c:pt>
                <c:pt idx="2">
                  <c:v>139.116552734375</c:v>
                </c:pt>
                <c:pt idx="3">
                  <c:v>139.116552734375</c:v>
                </c:pt>
                <c:pt idx="4">
                  <c:v>139.116552734375</c:v>
                </c:pt>
                <c:pt idx="5">
                  <c:v>139.116552734375</c:v>
                </c:pt>
                <c:pt idx="6">
                  <c:v>139.116552734375</c:v>
                </c:pt>
                <c:pt idx="7">
                  <c:v>139.116552734375</c:v>
                </c:pt>
                <c:pt idx="8">
                  <c:v>139.116552734375</c:v>
                </c:pt>
                <c:pt idx="9">
                  <c:v>139.116552734375</c:v>
                </c:pt>
                <c:pt idx="10">
                  <c:v>139.116552734375</c:v>
                </c:pt>
                <c:pt idx="11">
                  <c:v>139.116552734375</c:v>
                </c:pt>
                <c:pt idx="12">
                  <c:v>139.116552734375</c:v>
                </c:pt>
                <c:pt idx="13">
                  <c:v>139.116552734375</c:v>
                </c:pt>
                <c:pt idx="14">
                  <c:v>139.116552734375</c:v>
                </c:pt>
                <c:pt idx="15">
                  <c:v>139.116552734375</c:v>
                </c:pt>
                <c:pt idx="16">
                  <c:v>139.116552734375</c:v>
                </c:pt>
                <c:pt idx="17">
                  <c:v>139.116552734375</c:v>
                </c:pt>
                <c:pt idx="18">
                  <c:v>139.116552734375</c:v>
                </c:pt>
                <c:pt idx="19">
                  <c:v>139.116552734375</c:v>
                </c:pt>
                <c:pt idx="20">
                  <c:v>139.116552734375</c:v>
                </c:pt>
                <c:pt idx="21">
                  <c:v>139.116552734375</c:v>
                </c:pt>
                <c:pt idx="22">
                  <c:v>139.116552734375</c:v>
                </c:pt>
                <c:pt idx="23">
                  <c:v>139.116552734375</c:v>
                </c:pt>
                <c:pt idx="24">
                  <c:v>139.116552734375</c:v>
                </c:pt>
                <c:pt idx="25">
                  <c:v>139.116552734375</c:v>
                </c:pt>
                <c:pt idx="26">
                  <c:v>139.116552734375</c:v>
                </c:pt>
                <c:pt idx="27">
                  <c:v>139.116552734375</c:v>
                </c:pt>
                <c:pt idx="28">
                  <c:v>139.116552734375</c:v>
                </c:pt>
                <c:pt idx="29">
                  <c:v>139.116552734375</c:v>
                </c:pt>
                <c:pt idx="30">
                  <c:v>139.116552734375</c:v>
                </c:pt>
                <c:pt idx="31">
                  <c:v>139.116552734375</c:v>
                </c:pt>
                <c:pt idx="32">
                  <c:v>139.116552734375</c:v>
                </c:pt>
                <c:pt idx="33">
                  <c:v>139.116552734375</c:v>
                </c:pt>
                <c:pt idx="34">
                  <c:v>139.116552734375</c:v>
                </c:pt>
                <c:pt idx="35">
                  <c:v>139.116552734375</c:v>
                </c:pt>
                <c:pt idx="36">
                  <c:v>139.116552734375</c:v>
                </c:pt>
                <c:pt idx="37">
                  <c:v>139.116552734375</c:v>
                </c:pt>
                <c:pt idx="38">
                  <c:v>139.116552734375</c:v>
                </c:pt>
                <c:pt idx="39">
                  <c:v>139.116552734375</c:v>
                </c:pt>
                <c:pt idx="40">
                  <c:v>139.116552734375</c:v>
                </c:pt>
                <c:pt idx="41">
                  <c:v>139.116552734375</c:v>
                </c:pt>
                <c:pt idx="42">
                  <c:v>139.116552734375</c:v>
                </c:pt>
                <c:pt idx="43">
                  <c:v>139.116552734375</c:v>
                </c:pt>
                <c:pt idx="44">
                  <c:v>139.116552734375</c:v>
                </c:pt>
                <c:pt idx="45">
                  <c:v>139.116552734375</c:v>
                </c:pt>
                <c:pt idx="46">
                  <c:v>139.116552734375</c:v>
                </c:pt>
                <c:pt idx="47">
                  <c:v>139.116552734375</c:v>
                </c:pt>
                <c:pt idx="48">
                  <c:v>139.116552734375</c:v>
                </c:pt>
                <c:pt idx="49">
                  <c:v>139.116552734375</c:v>
                </c:pt>
                <c:pt idx="50">
                  <c:v>139.116552734375</c:v>
                </c:pt>
                <c:pt idx="51">
                  <c:v>139.116552734375</c:v>
                </c:pt>
                <c:pt idx="52">
                  <c:v>139.116552734375</c:v>
                </c:pt>
                <c:pt idx="53">
                  <c:v>139.116552734375</c:v>
                </c:pt>
                <c:pt idx="54">
                  <c:v>139.116552734375</c:v>
                </c:pt>
                <c:pt idx="55">
                  <c:v>139.116552734375</c:v>
                </c:pt>
                <c:pt idx="56">
                  <c:v>139.116552734375</c:v>
                </c:pt>
                <c:pt idx="57">
                  <c:v>139.116552734375</c:v>
                </c:pt>
                <c:pt idx="58">
                  <c:v>139.116552734375</c:v>
                </c:pt>
                <c:pt idx="59">
                  <c:v>139.116552734375</c:v>
                </c:pt>
                <c:pt idx="60">
                  <c:v>139.116552734375</c:v>
                </c:pt>
                <c:pt idx="61">
                  <c:v>139.116552734375</c:v>
                </c:pt>
                <c:pt idx="62">
                  <c:v>139.116552734375</c:v>
                </c:pt>
                <c:pt idx="63">
                  <c:v>139.116552734375</c:v>
                </c:pt>
                <c:pt idx="64">
                  <c:v>139.116552734375</c:v>
                </c:pt>
                <c:pt idx="65">
                  <c:v>139.116552734375</c:v>
                </c:pt>
                <c:pt idx="66">
                  <c:v>139.116552734375</c:v>
                </c:pt>
                <c:pt idx="67">
                  <c:v>139.116552734375</c:v>
                </c:pt>
                <c:pt idx="68">
                  <c:v>139.116552734375</c:v>
                </c:pt>
                <c:pt idx="69">
                  <c:v>139.116552734375</c:v>
                </c:pt>
                <c:pt idx="70">
                  <c:v>139.116552734375</c:v>
                </c:pt>
                <c:pt idx="71">
                  <c:v>139.116552734375</c:v>
                </c:pt>
              </c:numCache>
            </c:numRef>
          </c:val>
        </c:ser>
        <c:ser>
          <c:idx val="3"/>
          <c:order val="3"/>
          <c:tx>
            <c:v>License (150.00 Mbps)</c:v>
          </c:tx>
          <c:spPr>
            <a:ln w="19050">
              <a:solidFill>
                <a:srgbClr val="548235"/>
              </a:solidFill>
              <a:prstDash val="dash"/>
            </a:ln>
          </c:spPr>
          <c:marker>
            <c:symbol val="none"/>
          </c:marker>
          <c:cat>
            <c:multiLvlStrRef>
              <c:f>_ChartData!$JG$2:$JH$73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_ChartData!$JL$2:$JL$73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_ChartData!$JG$2:$JH$73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_ChartData!$JM$2:$JM$73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390001"/>
        <c:axId val="50390002"/>
      </c:lineChart>
      <c:catAx>
        <c:axId val="503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90002"/>
        <c:crosses val="autoZero"/>
        <c:auto val="1"/>
        <c:lblAlgn val="center"/>
        <c:lblOffset val="100"/>
      </c:catAx>
      <c:valAx>
        <c:axId val="5039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CXCKRE2B02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_ChartData!$JN$2:$JO$73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_ChartData!$JP$2:$JP$73</c:f>
              <c:numCache>
                <c:formatCode>General</c:formatCode>
                <c:ptCount val="72"/>
                <c:pt idx="0">
                  <c:v>198.515625</c:v>
                </c:pt>
                <c:pt idx="1">
                  <c:v>183.44921875</c:v>
                </c:pt>
                <c:pt idx="2">
                  <c:v>124.5712890625</c:v>
                </c:pt>
                <c:pt idx="3">
                  <c:v>110.3203125</c:v>
                </c:pt>
                <c:pt idx="4">
                  <c:v>209.904296875</c:v>
                </c:pt>
                <c:pt idx="5">
                  <c:v>128.7880859375</c:v>
                </c:pt>
                <c:pt idx="6">
                  <c:v>153.296875</c:v>
                </c:pt>
                <c:pt idx="7">
                  <c:v>189.87109375</c:v>
                </c:pt>
                <c:pt idx="8">
                  <c:v>196.9013671875</c:v>
                </c:pt>
                <c:pt idx="9">
                  <c:v>203.826171875</c:v>
                </c:pt>
                <c:pt idx="10">
                  <c:v>187.2919921875</c:v>
                </c:pt>
                <c:pt idx="11">
                  <c:v>216.0986328125</c:v>
                </c:pt>
                <c:pt idx="12">
                  <c:v>201.7275390625</c:v>
                </c:pt>
                <c:pt idx="18">
                  <c:v>188.931640625</c:v>
                </c:pt>
                <c:pt idx="19">
                  <c:v>188.205078125</c:v>
                </c:pt>
                <c:pt idx="20">
                  <c:v>205.2548828125</c:v>
                </c:pt>
                <c:pt idx="21">
                  <c:v>213.4033203125</c:v>
                </c:pt>
                <c:pt idx="22">
                  <c:v>207.173828125</c:v>
                </c:pt>
                <c:pt idx="23">
                  <c:v>218.587890625</c:v>
                </c:pt>
                <c:pt idx="24">
                  <c:v>201.1083984375</c:v>
                </c:pt>
                <c:pt idx="25">
                  <c:v>200.7431640625</c:v>
                </c:pt>
                <c:pt idx="26">
                  <c:v>142.1171875</c:v>
                </c:pt>
                <c:pt idx="27">
                  <c:v>207.68359375</c:v>
                </c:pt>
                <c:pt idx="28">
                  <c:v>208.421875</c:v>
                </c:pt>
                <c:pt idx="29">
                  <c:v>131.01171875</c:v>
                </c:pt>
                <c:pt idx="30">
                  <c:v>160.9912109375</c:v>
                </c:pt>
                <c:pt idx="31">
                  <c:v>193.09765625</c:v>
                </c:pt>
                <c:pt idx="32">
                  <c:v>193.7578125</c:v>
                </c:pt>
                <c:pt idx="33">
                  <c:v>184.0615234375</c:v>
                </c:pt>
                <c:pt idx="34">
                  <c:v>194.5693359375</c:v>
                </c:pt>
                <c:pt idx="35">
                  <c:v>219.642578125</c:v>
                </c:pt>
                <c:pt idx="36">
                  <c:v>195.9052734375</c:v>
                </c:pt>
                <c:pt idx="37">
                  <c:v>213.1728515625</c:v>
                </c:pt>
                <c:pt idx="38">
                  <c:v>205.8525390625</c:v>
                </c:pt>
                <c:pt idx="39">
                  <c:v>200.09375</c:v>
                </c:pt>
                <c:pt idx="40">
                  <c:v>193.291015625</c:v>
                </c:pt>
                <c:pt idx="41">
                  <c:v>208.4619140625</c:v>
                </c:pt>
                <c:pt idx="42">
                  <c:v>190.3408203125</c:v>
                </c:pt>
                <c:pt idx="43">
                  <c:v>200.625</c:v>
                </c:pt>
                <c:pt idx="44">
                  <c:v>191.6015625</c:v>
                </c:pt>
                <c:pt idx="45">
                  <c:v>203.6328125</c:v>
                </c:pt>
                <c:pt idx="46">
                  <c:v>186.8056640625</c:v>
                </c:pt>
                <c:pt idx="47">
                  <c:v>218.6650390625</c:v>
                </c:pt>
                <c:pt idx="48">
                  <c:v>208.3046875</c:v>
                </c:pt>
                <c:pt idx="49">
                  <c:v>169.2841796875</c:v>
                </c:pt>
                <c:pt idx="50">
                  <c:v>162.8251953125</c:v>
                </c:pt>
                <c:pt idx="51">
                  <c:v>142.650390625</c:v>
                </c:pt>
                <c:pt idx="52">
                  <c:v>90.1455078125</c:v>
                </c:pt>
                <c:pt idx="53">
                  <c:v>132.9609375</c:v>
                </c:pt>
                <c:pt idx="54">
                  <c:v>141.5185546875</c:v>
                </c:pt>
                <c:pt idx="55">
                  <c:v>189.646484375</c:v>
                </c:pt>
                <c:pt idx="56">
                  <c:v>181.6552734375</c:v>
                </c:pt>
                <c:pt idx="57">
                  <c:v>218.4716796875</c:v>
                </c:pt>
                <c:pt idx="58">
                  <c:v>214.2958984375</c:v>
                </c:pt>
                <c:pt idx="59">
                  <c:v>218.5380859375</c:v>
                </c:pt>
                <c:pt idx="60">
                  <c:v>219.5419921875</c:v>
                </c:pt>
                <c:pt idx="61">
                  <c:v>193.2080078125</c:v>
                </c:pt>
                <c:pt idx="62">
                  <c:v>211.05078125</c:v>
                </c:pt>
                <c:pt idx="63">
                  <c:v>198.513671875</c:v>
                </c:pt>
                <c:pt idx="64">
                  <c:v>213.2158203125</c:v>
                </c:pt>
                <c:pt idx="65">
                  <c:v>191.1982421875</c:v>
                </c:pt>
                <c:pt idx="66">
                  <c:v>219.416015625</c:v>
                </c:pt>
                <c:pt idx="67">
                  <c:v>216.4951171875</c:v>
                </c:pt>
                <c:pt idx="68">
                  <c:v>196.9189453125</c:v>
                </c:pt>
                <c:pt idx="69">
                  <c:v>215.7578125</c:v>
                </c:pt>
                <c:pt idx="70">
                  <c:v>209.287109375</c:v>
                </c:pt>
                <c:pt idx="71">
                  <c:v>217.12890625</c:v>
                </c:pt>
              </c:numCache>
            </c:numRef>
          </c:val>
        </c:ser>
        <c:ser>
          <c:idx val="1"/>
          <c:order val="1"/>
          <c:tx>
            <c:v>Peak (219.64 Mbit/s)</c:v>
          </c:tx>
          <c:spPr>
            <a:ln w="19050">
              <a:solidFill>
                <a:srgbClr val="C00000"/>
              </a:solidFill>
              <a:prstDash val="dash"/>
            </a:ln>
          </c:spPr>
          <c:marker>
            <c:symbol val="none"/>
          </c:marker>
          <c:cat>
            <c:multiLvlStrRef>
              <c:f>_ChartData!$JN$2:$JO$73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_ChartData!$JQ$2:$JQ$73</c:f>
              <c:numCache>
                <c:formatCode>General</c:formatCode>
                <c:ptCount val="72"/>
                <c:pt idx="0">
                  <c:v>219.642578125</c:v>
                </c:pt>
                <c:pt idx="1">
                  <c:v>219.642578125</c:v>
                </c:pt>
                <c:pt idx="2">
                  <c:v>219.642578125</c:v>
                </c:pt>
                <c:pt idx="3">
                  <c:v>219.642578125</c:v>
                </c:pt>
                <c:pt idx="4">
                  <c:v>219.642578125</c:v>
                </c:pt>
                <c:pt idx="5">
                  <c:v>219.642578125</c:v>
                </c:pt>
                <c:pt idx="6">
                  <c:v>219.642578125</c:v>
                </c:pt>
                <c:pt idx="7">
                  <c:v>219.642578125</c:v>
                </c:pt>
                <c:pt idx="8">
                  <c:v>219.642578125</c:v>
                </c:pt>
                <c:pt idx="9">
                  <c:v>219.642578125</c:v>
                </c:pt>
                <c:pt idx="10">
                  <c:v>219.642578125</c:v>
                </c:pt>
                <c:pt idx="11">
                  <c:v>219.642578125</c:v>
                </c:pt>
                <c:pt idx="12">
                  <c:v>219.642578125</c:v>
                </c:pt>
                <c:pt idx="13">
                  <c:v>219.642578125</c:v>
                </c:pt>
                <c:pt idx="14">
                  <c:v>219.642578125</c:v>
                </c:pt>
                <c:pt idx="15">
                  <c:v>219.642578125</c:v>
                </c:pt>
                <c:pt idx="16">
                  <c:v>219.642578125</c:v>
                </c:pt>
                <c:pt idx="17">
                  <c:v>219.642578125</c:v>
                </c:pt>
                <c:pt idx="18">
                  <c:v>219.642578125</c:v>
                </c:pt>
                <c:pt idx="19">
                  <c:v>219.642578125</c:v>
                </c:pt>
                <c:pt idx="20">
                  <c:v>219.642578125</c:v>
                </c:pt>
                <c:pt idx="21">
                  <c:v>219.642578125</c:v>
                </c:pt>
                <c:pt idx="22">
                  <c:v>219.642578125</c:v>
                </c:pt>
                <c:pt idx="23">
                  <c:v>219.642578125</c:v>
                </c:pt>
                <c:pt idx="24">
                  <c:v>219.642578125</c:v>
                </c:pt>
                <c:pt idx="25">
                  <c:v>219.642578125</c:v>
                </c:pt>
                <c:pt idx="26">
                  <c:v>219.642578125</c:v>
                </c:pt>
                <c:pt idx="27">
                  <c:v>219.642578125</c:v>
                </c:pt>
                <c:pt idx="28">
                  <c:v>219.642578125</c:v>
                </c:pt>
                <c:pt idx="29">
                  <c:v>219.642578125</c:v>
                </c:pt>
                <c:pt idx="30">
                  <c:v>219.642578125</c:v>
                </c:pt>
                <c:pt idx="31">
                  <c:v>219.642578125</c:v>
                </c:pt>
                <c:pt idx="32">
                  <c:v>219.642578125</c:v>
                </c:pt>
                <c:pt idx="33">
                  <c:v>219.642578125</c:v>
                </c:pt>
                <c:pt idx="34">
                  <c:v>219.642578125</c:v>
                </c:pt>
                <c:pt idx="35">
                  <c:v>219.642578125</c:v>
                </c:pt>
                <c:pt idx="36">
                  <c:v>219.642578125</c:v>
                </c:pt>
                <c:pt idx="37">
                  <c:v>219.642578125</c:v>
                </c:pt>
                <c:pt idx="38">
                  <c:v>219.642578125</c:v>
                </c:pt>
                <c:pt idx="39">
                  <c:v>219.642578125</c:v>
                </c:pt>
                <c:pt idx="40">
                  <c:v>219.642578125</c:v>
                </c:pt>
                <c:pt idx="41">
                  <c:v>219.642578125</c:v>
                </c:pt>
                <c:pt idx="42">
                  <c:v>219.642578125</c:v>
                </c:pt>
                <c:pt idx="43">
                  <c:v>219.642578125</c:v>
                </c:pt>
                <c:pt idx="44">
                  <c:v>219.642578125</c:v>
                </c:pt>
                <c:pt idx="45">
                  <c:v>219.642578125</c:v>
                </c:pt>
                <c:pt idx="46">
                  <c:v>219.642578125</c:v>
                </c:pt>
                <c:pt idx="47">
                  <c:v>219.642578125</c:v>
                </c:pt>
                <c:pt idx="48">
                  <c:v>219.642578125</c:v>
                </c:pt>
                <c:pt idx="49">
                  <c:v>219.642578125</c:v>
                </c:pt>
                <c:pt idx="50">
                  <c:v>219.642578125</c:v>
                </c:pt>
                <c:pt idx="51">
                  <c:v>219.642578125</c:v>
                </c:pt>
                <c:pt idx="52">
                  <c:v>219.642578125</c:v>
                </c:pt>
                <c:pt idx="53">
                  <c:v>219.642578125</c:v>
                </c:pt>
                <c:pt idx="54">
                  <c:v>219.642578125</c:v>
                </c:pt>
                <c:pt idx="55">
                  <c:v>219.642578125</c:v>
                </c:pt>
                <c:pt idx="56">
                  <c:v>219.642578125</c:v>
                </c:pt>
                <c:pt idx="57">
                  <c:v>219.642578125</c:v>
                </c:pt>
                <c:pt idx="58">
                  <c:v>219.642578125</c:v>
                </c:pt>
                <c:pt idx="59">
                  <c:v>219.642578125</c:v>
                </c:pt>
                <c:pt idx="60">
                  <c:v>219.642578125</c:v>
                </c:pt>
                <c:pt idx="61">
                  <c:v>219.642578125</c:v>
                </c:pt>
                <c:pt idx="62">
                  <c:v>219.642578125</c:v>
                </c:pt>
                <c:pt idx="63">
                  <c:v>219.642578125</c:v>
                </c:pt>
                <c:pt idx="64">
                  <c:v>219.642578125</c:v>
                </c:pt>
                <c:pt idx="65">
                  <c:v>219.642578125</c:v>
                </c:pt>
                <c:pt idx="66">
                  <c:v>219.642578125</c:v>
                </c:pt>
                <c:pt idx="67">
                  <c:v>219.642578125</c:v>
                </c:pt>
                <c:pt idx="68">
                  <c:v>219.642578125</c:v>
                </c:pt>
                <c:pt idx="69">
                  <c:v>219.642578125</c:v>
                </c:pt>
                <c:pt idx="70">
                  <c:v>219.642578125</c:v>
                </c:pt>
                <c:pt idx="71">
                  <c:v>219.642578125</c:v>
                </c:pt>
              </c:numCache>
            </c:numRef>
          </c:val>
        </c:ser>
        <c:ser>
          <c:idx val="2"/>
          <c:order val="2"/>
          <c:tx>
            <c:v>touch levelbelow5% (208.66 Mbit/s)</c:v>
          </c:tx>
          <c:spPr>
            <a:ln w="19050">
              <a:solidFill>
                <a:srgbClr val="ED7D31"/>
              </a:solidFill>
              <a:prstDash val="dash"/>
            </a:ln>
          </c:spPr>
          <c:marker>
            <c:symbol val="none"/>
          </c:marker>
          <c:cat>
            <c:multiLvlStrRef>
              <c:f>_ChartData!$JN$2:$JO$73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_ChartData!$JR$2:$JR$73</c:f>
              <c:numCache>
                <c:formatCode>General</c:formatCode>
                <c:ptCount val="72"/>
                <c:pt idx="0">
                  <c:v>208.66044921875</c:v>
                </c:pt>
                <c:pt idx="1">
                  <c:v>208.66044921875</c:v>
                </c:pt>
                <c:pt idx="2">
                  <c:v>208.66044921875</c:v>
                </c:pt>
                <c:pt idx="3">
                  <c:v>208.66044921875</c:v>
                </c:pt>
                <c:pt idx="4">
                  <c:v>208.66044921875</c:v>
                </c:pt>
                <c:pt idx="5">
                  <c:v>208.66044921875</c:v>
                </c:pt>
                <c:pt idx="6">
                  <c:v>208.66044921875</c:v>
                </c:pt>
                <c:pt idx="7">
                  <c:v>208.66044921875</c:v>
                </c:pt>
                <c:pt idx="8">
                  <c:v>208.66044921875</c:v>
                </c:pt>
                <c:pt idx="9">
                  <c:v>208.66044921875</c:v>
                </c:pt>
                <c:pt idx="10">
                  <c:v>208.66044921875</c:v>
                </c:pt>
                <c:pt idx="11">
                  <c:v>208.66044921875</c:v>
                </c:pt>
                <c:pt idx="12">
                  <c:v>208.66044921875</c:v>
                </c:pt>
                <c:pt idx="13">
                  <c:v>208.66044921875</c:v>
                </c:pt>
                <c:pt idx="14">
                  <c:v>208.66044921875</c:v>
                </c:pt>
                <c:pt idx="15">
                  <c:v>208.66044921875</c:v>
                </c:pt>
                <c:pt idx="16">
                  <c:v>208.66044921875</c:v>
                </c:pt>
                <c:pt idx="17">
                  <c:v>208.66044921875</c:v>
                </c:pt>
                <c:pt idx="18">
                  <c:v>208.66044921875</c:v>
                </c:pt>
                <c:pt idx="19">
                  <c:v>208.66044921875</c:v>
                </c:pt>
                <c:pt idx="20">
                  <c:v>208.66044921875</c:v>
                </c:pt>
                <c:pt idx="21">
                  <c:v>208.66044921875</c:v>
                </c:pt>
                <c:pt idx="22">
                  <c:v>208.66044921875</c:v>
                </c:pt>
                <c:pt idx="23">
                  <c:v>208.66044921875</c:v>
                </c:pt>
                <c:pt idx="24">
                  <c:v>208.66044921875</c:v>
                </c:pt>
                <c:pt idx="25">
                  <c:v>208.66044921875</c:v>
                </c:pt>
                <c:pt idx="26">
                  <c:v>208.66044921875</c:v>
                </c:pt>
                <c:pt idx="27">
                  <c:v>208.66044921875</c:v>
                </c:pt>
                <c:pt idx="28">
                  <c:v>208.66044921875</c:v>
                </c:pt>
                <c:pt idx="29">
                  <c:v>208.66044921875</c:v>
                </c:pt>
                <c:pt idx="30">
                  <c:v>208.66044921875</c:v>
                </c:pt>
                <c:pt idx="31">
                  <c:v>208.66044921875</c:v>
                </c:pt>
                <c:pt idx="32">
                  <c:v>208.66044921875</c:v>
                </c:pt>
                <c:pt idx="33">
                  <c:v>208.66044921875</c:v>
                </c:pt>
                <c:pt idx="34">
                  <c:v>208.66044921875</c:v>
                </c:pt>
                <c:pt idx="35">
                  <c:v>208.66044921875</c:v>
                </c:pt>
                <c:pt idx="36">
                  <c:v>208.66044921875</c:v>
                </c:pt>
                <c:pt idx="37">
                  <c:v>208.66044921875</c:v>
                </c:pt>
                <c:pt idx="38">
                  <c:v>208.66044921875</c:v>
                </c:pt>
                <c:pt idx="39">
                  <c:v>208.66044921875</c:v>
                </c:pt>
                <c:pt idx="40">
                  <c:v>208.66044921875</c:v>
                </c:pt>
                <c:pt idx="41">
                  <c:v>208.66044921875</c:v>
                </c:pt>
                <c:pt idx="42">
                  <c:v>208.66044921875</c:v>
                </c:pt>
                <c:pt idx="43">
                  <c:v>208.66044921875</c:v>
                </c:pt>
                <c:pt idx="44">
                  <c:v>208.66044921875</c:v>
                </c:pt>
                <c:pt idx="45">
                  <c:v>208.66044921875</c:v>
                </c:pt>
                <c:pt idx="46">
                  <c:v>208.66044921875</c:v>
                </c:pt>
                <c:pt idx="47">
                  <c:v>208.66044921875</c:v>
                </c:pt>
                <c:pt idx="48">
                  <c:v>208.66044921875</c:v>
                </c:pt>
                <c:pt idx="49">
                  <c:v>208.66044921875</c:v>
                </c:pt>
                <c:pt idx="50">
                  <c:v>208.66044921875</c:v>
                </c:pt>
                <c:pt idx="51">
                  <c:v>208.66044921875</c:v>
                </c:pt>
                <c:pt idx="52">
                  <c:v>208.66044921875</c:v>
                </c:pt>
                <c:pt idx="53">
                  <c:v>208.66044921875</c:v>
                </c:pt>
                <c:pt idx="54">
                  <c:v>208.66044921875</c:v>
                </c:pt>
                <c:pt idx="55">
                  <c:v>208.66044921875</c:v>
                </c:pt>
                <c:pt idx="56">
                  <c:v>208.66044921875</c:v>
                </c:pt>
                <c:pt idx="57">
                  <c:v>208.66044921875</c:v>
                </c:pt>
                <c:pt idx="58">
                  <c:v>208.66044921875</c:v>
                </c:pt>
                <c:pt idx="59">
                  <c:v>208.66044921875</c:v>
                </c:pt>
                <c:pt idx="60">
                  <c:v>208.66044921875</c:v>
                </c:pt>
                <c:pt idx="61">
                  <c:v>208.66044921875</c:v>
                </c:pt>
                <c:pt idx="62">
                  <c:v>208.66044921875</c:v>
                </c:pt>
                <c:pt idx="63">
                  <c:v>208.66044921875</c:v>
                </c:pt>
                <c:pt idx="64">
                  <c:v>208.66044921875</c:v>
                </c:pt>
                <c:pt idx="65">
                  <c:v>208.66044921875</c:v>
                </c:pt>
                <c:pt idx="66">
                  <c:v>208.66044921875</c:v>
                </c:pt>
                <c:pt idx="67">
                  <c:v>208.66044921875</c:v>
                </c:pt>
                <c:pt idx="68">
                  <c:v>208.66044921875</c:v>
                </c:pt>
                <c:pt idx="69">
                  <c:v>208.66044921875</c:v>
                </c:pt>
                <c:pt idx="70">
                  <c:v>208.66044921875</c:v>
                </c:pt>
                <c:pt idx="71">
                  <c:v>208.66044921875</c:v>
                </c:pt>
              </c:numCache>
            </c:numRef>
          </c:val>
        </c:ser>
        <c:ser>
          <c:idx val="3"/>
          <c:order val="3"/>
          <c:tx>
            <c:v>License (225.00 Mbps)</c:v>
          </c:tx>
          <c:spPr>
            <a:ln w="19050">
              <a:solidFill>
                <a:srgbClr val="548235"/>
              </a:solidFill>
              <a:prstDash val="dash"/>
            </a:ln>
          </c:spPr>
          <c:marker>
            <c:symbol val="none"/>
          </c:marker>
          <c:cat>
            <c:multiLvlStrRef>
              <c:f>_ChartData!$JN$2:$JO$73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_ChartData!$JS$2:$JS$73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_ChartData!$JN$2:$JO$73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_ChartData!$JT$2:$JT$73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400001"/>
        <c:axId val="50400002"/>
      </c:lineChart>
      <c:catAx>
        <c:axId val="504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00002"/>
        <c:crosses val="autoZero"/>
        <c:auto val="1"/>
        <c:lblAlgn val="center"/>
        <c:lblOffset val="100"/>
      </c:catAx>
      <c:valAx>
        <c:axId val="5040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CGBAK57B01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_ChartData!$JU$2:$JV$73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_ChartData!$JW$2:$JW$73</c:f>
              <c:numCache>
                <c:formatCode>General</c:formatCode>
                <c:ptCount val="72"/>
                <c:pt idx="0">
                  <c:v>310.0947265625</c:v>
                </c:pt>
                <c:pt idx="1">
                  <c:v>299.69140625</c:v>
                </c:pt>
                <c:pt idx="2">
                  <c:v>262.8359375</c:v>
                </c:pt>
                <c:pt idx="3">
                  <c:v>181.48046875</c:v>
                </c:pt>
                <c:pt idx="4">
                  <c:v>180.330078125</c:v>
                </c:pt>
                <c:pt idx="5">
                  <c:v>265.2998046875</c:v>
                </c:pt>
                <c:pt idx="6">
                  <c:v>232.0703125</c:v>
                </c:pt>
                <c:pt idx="7">
                  <c:v>233.607421875</c:v>
                </c:pt>
                <c:pt idx="8">
                  <c:v>278.2392578125</c:v>
                </c:pt>
                <c:pt idx="9">
                  <c:v>244.0712890625</c:v>
                </c:pt>
                <c:pt idx="10">
                  <c:v>273.36328125</c:v>
                </c:pt>
                <c:pt idx="11">
                  <c:v>288.9814453125</c:v>
                </c:pt>
                <c:pt idx="12">
                  <c:v>297.5751953125</c:v>
                </c:pt>
                <c:pt idx="13">
                  <c:v>297.1767578125</c:v>
                </c:pt>
                <c:pt idx="14">
                  <c:v>293.3916015625</c:v>
                </c:pt>
                <c:pt idx="15">
                  <c:v>290.349609375</c:v>
                </c:pt>
                <c:pt idx="16">
                  <c:v>275.6923828125</c:v>
                </c:pt>
                <c:pt idx="17">
                  <c:v>289.5498046875</c:v>
                </c:pt>
                <c:pt idx="18">
                  <c:v>288.8505859375</c:v>
                </c:pt>
                <c:pt idx="19">
                  <c:v>282.0400390625</c:v>
                </c:pt>
                <c:pt idx="20">
                  <c:v>315.3310546875</c:v>
                </c:pt>
                <c:pt idx="21">
                  <c:v>313.369140625</c:v>
                </c:pt>
                <c:pt idx="22">
                  <c:v>310.630859375</c:v>
                </c:pt>
                <c:pt idx="23">
                  <c:v>312.201171875</c:v>
                </c:pt>
                <c:pt idx="24">
                  <c:v>307.4208984375</c:v>
                </c:pt>
                <c:pt idx="25">
                  <c:v>308.4990234375</c:v>
                </c:pt>
                <c:pt idx="26">
                  <c:v>267.115234375</c:v>
                </c:pt>
                <c:pt idx="27">
                  <c:v>242.7822265625</c:v>
                </c:pt>
                <c:pt idx="28">
                  <c:v>149.9931640625</c:v>
                </c:pt>
                <c:pt idx="29">
                  <c:v>147.1044921875</c:v>
                </c:pt>
                <c:pt idx="30">
                  <c:v>136.806640625</c:v>
                </c:pt>
                <c:pt idx="31">
                  <c:v>169.8837890625</c:v>
                </c:pt>
                <c:pt idx="32">
                  <c:v>217.603515625</c:v>
                </c:pt>
                <c:pt idx="33">
                  <c:v>279.6767578125</c:v>
                </c:pt>
                <c:pt idx="34">
                  <c:v>296.8310546875</c:v>
                </c:pt>
                <c:pt idx="35">
                  <c:v>293.083984375</c:v>
                </c:pt>
                <c:pt idx="36">
                  <c:v>289.0009765625</c:v>
                </c:pt>
                <c:pt idx="37">
                  <c:v>294.18359375</c:v>
                </c:pt>
                <c:pt idx="38">
                  <c:v>294.3056640625</c:v>
                </c:pt>
                <c:pt idx="39">
                  <c:v>296.3173828125</c:v>
                </c:pt>
                <c:pt idx="40">
                  <c:v>299.8115234375</c:v>
                </c:pt>
                <c:pt idx="41">
                  <c:v>261.3232421875</c:v>
                </c:pt>
                <c:pt idx="42">
                  <c:v>318.6923828125</c:v>
                </c:pt>
                <c:pt idx="43">
                  <c:v>290.72265625</c:v>
                </c:pt>
                <c:pt idx="44">
                  <c:v>300.201171875</c:v>
                </c:pt>
                <c:pt idx="45">
                  <c:v>305.2802734375</c:v>
                </c:pt>
                <c:pt idx="46">
                  <c:v>313.361328125</c:v>
                </c:pt>
                <c:pt idx="47">
                  <c:v>316.2294921875</c:v>
                </c:pt>
                <c:pt idx="48">
                  <c:v>313.6005859375</c:v>
                </c:pt>
                <c:pt idx="49">
                  <c:v>310.412109375</c:v>
                </c:pt>
                <c:pt idx="50">
                  <c:v>234.2578125</c:v>
                </c:pt>
                <c:pt idx="51">
                  <c:v>245.341796875</c:v>
                </c:pt>
                <c:pt idx="52">
                  <c:v>161.8701171875</c:v>
                </c:pt>
                <c:pt idx="53">
                  <c:v>175.0576171875</c:v>
                </c:pt>
                <c:pt idx="54">
                  <c:v>138.71875</c:v>
                </c:pt>
                <c:pt idx="55">
                  <c:v>182.3427734375</c:v>
                </c:pt>
                <c:pt idx="56">
                  <c:v>217.5654296875</c:v>
                </c:pt>
                <c:pt idx="57">
                  <c:v>281.2001953125</c:v>
                </c:pt>
                <c:pt idx="58">
                  <c:v>290.3037109375</c:v>
                </c:pt>
                <c:pt idx="59">
                  <c:v>296.986328125</c:v>
                </c:pt>
                <c:pt idx="60">
                  <c:v>296.8720703125</c:v>
                </c:pt>
                <c:pt idx="61">
                  <c:v>297.36328125</c:v>
                </c:pt>
                <c:pt idx="62">
                  <c:v>308.658203125</c:v>
                </c:pt>
                <c:pt idx="63">
                  <c:v>303.97265625</c:v>
                </c:pt>
                <c:pt idx="64">
                  <c:v>301.2841796875</c:v>
                </c:pt>
                <c:pt idx="65">
                  <c:v>273.3857421875</c:v>
                </c:pt>
                <c:pt idx="66">
                  <c:v>282.7548828125</c:v>
                </c:pt>
                <c:pt idx="67">
                  <c:v>307.2529296875</c:v>
                </c:pt>
                <c:pt idx="68">
                  <c:v>312.2431640625</c:v>
                </c:pt>
                <c:pt idx="69">
                  <c:v>306.5068359375</c:v>
                </c:pt>
                <c:pt idx="70">
                  <c:v>297.0732421875</c:v>
                </c:pt>
                <c:pt idx="71">
                  <c:v>307.6728515625</c:v>
                </c:pt>
              </c:numCache>
            </c:numRef>
          </c:val>
        </c:ser>
        <c:ser>
          <c:idx val="1"/>
          <c:order val="1"/>
          <c:tx>
            <c:v>Peak (318.69 Mbit/s)</c:v>
          </c:tx>
          <c:spPr>
            <a:ln w="19050">
              <a:solidFill>
                <a:srgbClr val="C00000"/>
              </a:solidFill>
              <a:prstDash val="dash"/>
            </a:ln>
          </c:spPr>
          <c:marker>
            <c:symbol val="none"/>
          </c:marker>
          <c:cat>
            <c:multiLvlStrRef>
              <c:f>_ChartData!$JU$2:$JV$73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_ChartData!$JX$2:$JX$73</c:f>
              <c:numCache>
                <c:formatCode>General</c:formatCode>
                <c:ptCount val="72"/>
                <c:pt idx="0">
                  <c:v>318.6923828125</c:v>
                </c:pt>
                <c:pt idx="1">
                  <c:v>318.6923828125</c:v>
                </c:pt>
                <c:pt idx="2">
                  <c:v>318.6923828125</c:v>
                </c:pt>
                <c:pt idx="3">
                  <c:v>318.6923828125</c:v>
                </c:pt>
                <c:pt idx="4">
                  <c:v>318.6923828125</c:v>
                </c:pt>
                <c:pt idx="5">
                  <c:v>318.6923828125</c:v>
                </c:pt>
                <c:pt idx="6">
                  <c:v>318.6923828125</c:v>
                </c:pt>
                <c:pt idx="7">
                  <c:v>318.6923828125</c:v>
                </c:pt>
                <c:pt idx="8">
                  <c:v>318.6923828125</c:v>
                </c:pt>
                <c:pt idx="9">
                  <c:v>318.6923828125</c:v>
                </c:pt>
                <c:pt idx="10">
                  <c:v>318.6923828125</c:v>
                </c:pt>
                <c:pt idx="11">
                  <c:v>318.6923828125</c:v>
                </c:pt>
                <c:pt idx="12">
                  <c:v>318.6923828125</c:v>
                </c:pt>
                <c:pt idx="13">
                  <c:v>318.6923828125</c:v>
                </c:pt>
                <c:pt idx="14">
                  <c:v>318.6923828125</c:v>
                </c:pt>
                <c:pt idx="15">
                  <c:v>318.6923828125</c:v>
                </c:pt>
                <c:pt idx="16">
                  <c:v>318.6923828125</c:v>
                </c:pt>
                <c:pt idx="17">
                  <c:v>318.6923828125</c:v>
                </c:pt>
                <c:pt idx="18">
                  <c:v>318.6923828125</c:v>
                </c:pt>
                <c:pt idx="19">
                  <c:v>318.6923828125</c:v>
                </c:pt>
                <c:pt idx="20">
                  <c:v>318.6923828125</c:v>
                </c:pt>
                <c:pt idx="21">
                  <c:v>318.6923828125</c:v>
                </c:pt>
                <c:pt idx="22">
                  <c:v>318.6923828125</c:v>
                </c:pt>
                <c:pt idx="23">
                  <c:v>318.6923828125</c:v>
                </c:pt>
                <c:pt idx="24">
                  <c:v>318.6923828125</c:v>
                </c:pt>
                <c:pt idx="25">
                  <c:v>318.6923828125</c:v>
                </c:pt>
                <c:pt idx="26">
                  <c:v>318.6923828125</c:v>
                </c:pt>
                <c:pt idx="27">
                  <c:v>318.6923828125</c:v>
                </c:pt>
                <c:pt idx="28">
                  <c:v>318.6923828125</c:v>
                </c:pt>
                <c:pt idx="29">
                  <c:v>318.6923828125</c:v>
                </c:pt>
                <c:pt idx="30">
                  <c:v>318.6923828125</c:v>
                </c:pt>
                <c:pt idx="31">
                  <c:v>318.6923828125</c:v>
                </c:pt>
                <c:pt idx="32">
                  <c:v>318.6923828125</c:v>
                </c:pt>
                <c:pt idx="33">
                  <c:v>318.6923828125</c:v>
                </c:pt>
                <c:pt idx="34">
                  <c:v>318.6923828125</c:v>
                </c:pt>
                <c:pt idx="35">
                  <c:v>318.6923828125</c:v>
                </c:pt>
                <c:pt idx="36">
                  <c:v>318.6923828125</c:v>
                </c:pt>
                <c:pt idx="37">
                  <c:v>318.6923828125</c:v>
                </c:pt>
                <c:pt idx="38">
                  <c:v>318.6923828125</c:v>
                </c:pt>
                <c:pt idx="39">
                  <c:v>318.6923828125</c:v>
                </c:pt>
                <c:pt idx="40">
                  <c:v>318.6923828125</c:v>
                </c:pt>
                <c:pt idx="41">
                  <c:v>318.6923828125</c:v>
                </c:pt>
                <c:pt idx="42">
                  <c:v>318.6923828125</c:v>
                </c:pt>
                <c:pt idx="43">
                  <c:v>318.6923828125</c:v>
                </c:pt>
                <c:pt idx="44">
                  <c:v>318.6923828125</c:v>
                </c:pt>
                <c:pt idx="45">
                  <c:v>318.6923828125</c:v>
                </c:pt>
                <c:pt idx="46">
                  <c:v>318.6923828125</c:v>
                </c:pt>
                <c:pt idx="47">
                  <c:v>318.6923828125</c:v>
                </c:pt>
                <c:pt idx="48">
                  <c:v>318.6923828125</c:v>
                </c:pt>
                <c:pt idx="49">
                  <c:v>318.6923828125</c:v>
                </c:pt>
                <c:pt idx="50">
                  <c:v>318.6923828125</c:v>
                </c:pt>
                <c:pt idx="51">
                  <c:v>318.6923828125</c:v>
                </c:pt>
                <c:pt idx="52">
                  <c:v>318.6923828125</c:v>
                </c:pt>
                <c:pt idx="53">
                  <c:v>318.6923828125</c:v>
                </c:pt>
                <c:pt idx="54">
                  <c:v>318.6923828125</c:v>
                </c:pt>
                <c:pt idx="55">
                  <c:v>318.6923828125</c:v>
                </c:pt>
                <c:pt idx="56">
                  <c:v>318.6923828125</c:v>
                </c:pt>
                <c:pt idx="57">
                  <c:v>318.6923828125</c:v>
                </c:pt>
                <c:pt idx="58">
                  <c:v>318.6923828125</c:v>
                </c:pt>
                <c:pt idx="59">
                  <c:v>318.6923828125</c:v>
                </c:pt>
                <c:pt idx="60">
                  <c:v>318.6923828125</c:v>
                </c:pt>
                <c:pt idx="61">
                  <c:v>318.6923828125</c:v>
                </c:pt>
                <c:pt idx="62">
                  <c:v>318.6923828125</c:v>
                </c:pt>
                <c:pt idx="63">
                  <c:v>318.6923828125</c:v>
                </c:pt>
                <c:pt idx="64">
                  <c:v>318.6923828125</c:v>
                </c:pt>
                <c:pt idx="65">
                  <c:v>318.6923828125</c:v>
                </c:pt>
                <c:pt idx="66">
                  <c:v>318.6923828125</c:v>
                </c:pt>
                <c:pt idx="67">
                  <c:v>318.6923828125</c:v>
                </c:pt>
                <c:pt idx="68">
                  <c:v>318.6923828125</c:v>
                </c:pt>
                <c:pt idx="69">
                  <c:v>318.6923828125</c:v>
                </c:pt>
                <c:pt idx="70">
                  <c:v>318.6923828125</c:v>
                </c:pt>
                <c:pt idx="71">
                  <c:v>318.6923828125</c:v>
                </c:pt>
              </c:numCache>
            </c:numRef>
          </c:val>
        </c:ser>
        <c:ser>
          <c:idx val="2"/>
          <c:order val="2"/>
          <c:tx>
            <c:v>touch levelbelow5% (302.76 Mbit/s)</c:v>
          </c:tx>
          <c:spPr>
            <a:ln w="19050">
              <a:solidFill>
                <a:srgbClr val="ED7D31"/>
              </a:solidFill>
              <a:prstDash val="dash"/>
            </a:ln>
          </c:spPr>
          <c:marker>
            <c:symbol val="none"/>
          </c:marker>
          <c:cat>
            <c:multiLvlStrRef>
              <c:f>_ChartData!$JU$2:$JV$73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_ChartData!$JY$2:$JY$73</c:f>
              <c:numCache>
                <c:formatCode>General</c:formatCode>
                <c:ptCount val="72"/>
                <c:pt idx="0">
                  <c:v>302.757763671875</c:v>
                </c:pt>
                <c:pt idx="1">
                  <c:v>302.757763671875</c:v>
                </c:pt>
                <c:pt idx="2">
                  <c:v>302.757763671875</c:v>
                </c:pt>
                <c:pt idx="3">
                  <c:v>302.757763671875</c:v>
                </c:pt>
                <c:pt idx="4">
                  <c:v>302.757763671875</c:v>
                </c:pt>
                <c:pt idx="5">
                  <c:v>302.757763671875</c:v>
                </c:pt>
                <c:pt idx="6">
                  <c:v>302.757763671875</c:v>
                </c:pt>
                <c:pt idx="7">
                  <c:v>302.757763671875</c:v>
                </c:pt>
                <c:pt idx="8">
                  <c:v>302.757763671875</c:v>
                </c:pt>
                <c:pt idx="9">
                  <c:v>302.757763671875</c:v>
                </c:pt>
                <c:pt idx="10">
                  <c:v>302.757763671875</c:v>
                </c:pt>
                <c:pt idx="11">
                  <c:v>302.757763671875</c:v>
                </c:pt>
                <c:pt idx="12">
                  <c:v>302.757763671875</c:v>
                </c:pt>
                <c:pt idx="13">
                  <c:v>302.757763671875</c:v>
                </c:pt>
                <c:pt idx="14">
                  <c:v>302.757763671875</c:v>
                </c:pt>
                <c:pt idx="15">
                  <c:v>302.757763671875</c:v>
                </c:pt>
                <c:pt idx="16">
                  <c:v>302.757763671875</c:v>
                </c:pt>
                <c:pt idx="17">
                  <c:v>302.757763671875</c:v>
                </c:pt>
                <c:pt idx="18">
                  <c:v>302.757763671875</c:v>
                </c:pt>
                <c:pt idx="19">
                  <c:v>302.757763671875</c:v>
                </c:pt>
                <c:pt idx="20">
                  <c:v>302.757763671875</c:v>
                </c:pt>
                <c:pt idx="21">
                  <c:v>302.757763671875</c:v>
                </c:pt>
                <c:pt idx="22">
                  <c:v>302.757763671875</c:v>
                </c:pt>
                <c:pt idx="23">
                  <c:v>302.757763671875</c:v>
                </c:pt>
                <c:pt idx="24">
                  <c:v>302.757763671875</c:v>
                </c:pt>
                <c:pt idx="25">
                  <c:v>302.757763671875</c:v>
                </c:pt>
                <c:pt idx="26">
                  <c:v>302.757763671875</c:v>
                </c:pt>
                <c:pt idx="27">
                  <c:v>302.757763671875</c:v>
                </c:pt>
                <c:pt idx="28">
                  <c:v>302.757763671875</c:v>
                </c:pt>
                <c:pt idx="29">
                  <c:v>302.757763671875</c:v>
                </c:pt>
                <c:pt idx="30">
                  <c:v>302.757763671875</c:v>
                </c:pt>
                <c:pt idx="31">
                  <c:v>302.757763671875</c:v>
                </c:pt>
                <c:pt idx="32">
                  <c:v>302.757763671875</c:v>
                </c:pt>
                <c:pt idx="33">
                  <c:v>302.757763671875</c:v>
                </c:pt>
                <c:pt idx="34">
                  <c:v>302.757763671875</c:v>
                </c:pt>
                <c:pt idx="35">
                  <c:v>302.757763671875</c:v>
                </c:pt>
                <c:pt idx="36">
                  <c:v>302.757763671875</c:v>
                </c:pt>
                <c:pt idx="37">
                  <c:v>302.757763671875</c:v>
                </c:pt>
                <c:pt idx="38">
                  <c:v>302.757763671875</c:v>
                </c:pt>
                <c:pt idx="39">
                  <c:v>302.757763671875</c:v>
                </c:pt>
                <c:pt idx="40">
                  <c:v>302.757763671875</c:v>
                </c:pt>
                <c:pt idx="41">
                  <c:v>302.757763671875</c:v>
                </c:pt>
                <c:pt idx="42">
                  <c:v>302.757763671875</c:v>
                </c:pt>
                <c:pt idx="43">
                  <c:v>302.757763671875</c:v>
                </c:pt>
                <c:pt idx="44">
                  <c:v>302.757763671875</c:v>
                </c:pt>
                <c:pt idx="45">
                  <c:v>302.757763671875</c:v>
                </c:pt>
                <c:pt idx="46">
                  <c:v>302.757763671875</c:v>
                </c:pt>
                <c:pt idx="47">
                  <c:v>302.757763671875</c:v>
                </c:pt>
                <c:pt idx="48">
                  <c:v>302.757763671875</c:v>
                </c:pt>
                <c:pt idx="49">
                  <c:v>302.757763671875</c:v>
                </c:pt>
                <c:pt idx="50">
                  <c:v>302.757763671875</c:v>
                </c:pt>
                <c:pt idx="51">
                  <c:v>302.757763671875</c:v>
                </c:pt>
                <c:pt idx="52">
                  <c:v>302.757763671875</c:v>
                </c:pt>
                <c:pt idx="53">
                  <c:v>302.757763671875</c:v>
                </c:pt>
                <c:pt idx="54">
                  <c:v>302.757763671875</c:v>
                </c:pt>
                <c:pt idx="55">
                  <c:v>302.757763671875</c:v>
                </c:pt>
                <c:pt idx="56">
                  <c:v>302.757763671875</c:v>
                </c:pt>
                <c:pt idx="57">
                  <c:v>302.757763671875</c:v>
                </c:pt>
                <c:pt idx="58">
                  <c:v>302.757763671875</c:v>
                </c:pt>
                <c:pt idx="59">
                  <c:v>302.757763671875</c:v>
                </c:pt>
                <c:pt idx="60">
                  <c:v>302.757763671875</c:v>
                </c:pt>
                <c:pt idx="61">
                  <c:v>302.757763671875</c:v>
                </c:pt>
                <c:pt idx="62">
                  <c:v>302.757763671875</c:v>
                </c:pt>
                <c:pt idx="63">
                  <c:v>302.757763671875</c:v>
                </c:pt>
                <c:pt idx="64">
                  <c:v>302.757763671875</c:v>
                </c:pt>
                <c:pt idx="65">
                  <c:v>302.757763671875</c:v>
                </c:pt>
                <c:pt idx="66">
                  <c:v>302.757763671875</c:v>
                </c:pt>
                <c:pt idx="67">
                  <c:v>302.757763671875</c:v>
                </c:pt>
                <c:pt idx="68">
                  <c:v>302.757763671875</c:v>
                </c:pt>
                <c:pt idx="69">
                  <c:v>302.757763671875</c:v>
                </c:pt>
                <c:pt idx="70">
                  <c:v>302.757763671875</c:v>
                </c:pt>
                <c:pt idx="71">
                  <c:v>302.757763671875</c:v>
                </c:pt>
              </c:numCache>
            </c:numRef>
          </c:val>
        </c:ser>
        <c:ser>
          <c:idx val="3"/>
          <c:order val="3"/>
          <c:tx>
            <c:v>License (675.00 Mbps)</c:v>
          </c:tx>
          <c:spPr>
            <a:ln w="19050">
              <a:solidFill>
                <a:srgbClr val="548235"/>
              </a:solidFill>
              <a:prstDash val="dash"/>
            </a:ln>
          </c:spPr>
          <c:marker>
            <c:symbol val="none"/>
          </c:marker>
          <c:cat>
            <c:multiLvlStrRef>
              <c:f>_ChartData!$JU$2:$JV$73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_ChartData!$JZ$2:$JZ$73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_ChartData!$JU$2:$JV$73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_ChartData!$KA$2:$KA$73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410001"/>
        <c:axId val="50410002"/>
      </c:lineChart>
      <c:catAx>
        <c:axId val="504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10002"/>
        <c:crosses val="autoZero"/>
        <c:auto val="1"/>
        <c:lblAlgn val="center"/>
        <c:lblOffset val="100"/>
      </c:catAx>
      <c:valAx>
        <c:axId val="504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CGBYZ91B01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_ChartData!$KB$2:$KC$73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_ChartData!$KD$2:$KD$73</c:f>
              <c:numCache>
                <c:formatCode>General</c:formatCode>
                <c:ptCount val="72"/>
                <c:pt idx="0">
                  <c:v>301.9365234375</c:v>
                </c:pt>
                <c:pt idx="1">
                  <c:v>294.1396484375</c:v>
                </c:pt>
                <c:pt idx="2">
                  <c:v>246.4970703125</c:v>
                </c:pt>
                <c:pt idx="3">
                  <c:v>180.5234375</c:v>
                </c:pt>
                <c:pt idx="4">
                  <c:v>266.390625</c:v>
                </c:pt>
                <c:pt idx="5">
                  <c:v>115.439453125</c:v>
                </c:pt>
                <c:pt idx="6">
                  <c:v>221.271484375</c:v>
                </c:pt>
                <c:pt idx="7">
                  <c:v>271.158203125</c:v>
                </c:pt>
                <c:pt idx="8">
                  <c:v>190.90625</c:v>
                </c:pt>
                <c:pt idx="9">
                  <c:v>219.7822265625</c:v>
                </c:pt>
                <c:pt idx="10">
                  <c:v>216.9658203125</c:v>
                </c:pt>
                <c:pt idx="11">
                  <c:v>267.96484375</c:v>
                </c:pt>
                <c:pt idx="12">
                  <c:v>281.3466796875</c:v>
                </c:pt>
                <c:pt idx="13">
                  <c:v>294.6171875</c:v>
                </c:pt>
                <c:pt idx="14">
                  <c:v>292.6533203125</c:v>
                </c:pt>
                <c:pt idx="15">
                  <c:v>296.6982421875</c:v>
                </c:pt>
                <c:pt idx="16">
                  <c:v>270.4462890625</c:v>
                </c:pt>
                <c:pt idx="17">
                  <c:v>283.115234375</c:v>
                </c:pt>
                <c:pt idx="18">
                  <c:v>295.765625</c:v>
                </c:pt>
                <c:pt idx="19">
                  <c:v>307.337890625</c:v>
                </c:pt>
                <c:pt idx="20">
                  <c:v>298.3603515625</c:v>
                </c:pt>
                <c:pt idx="21">
                  <c:v>300.7099609375</c:v>
                </c:pt>
                <c:pt idx="22">
                  <c:v>307.294921875</c:v>
                </c:pt>
                <c:pt idx="23">
                  <c:v>297.0693359375</c:v>
                </c:pt>
                <c:pt idx="24">
                  <c:v>303.3779296875</c:v>
                </c:pt>
                <c:pt idx="25">
                  <c:v>281.9345703125</c:v>
                </c:pt>
                <c:pt idx="26">
                  <c:v>245.75</c:v>
                </c:pt>
                <c:pt idx="27">
                  <c:v>187.111328125</c:v>
                </c:pt>
                <c:pt idx="28">
                  <c:v>185.98828125</c:v>
                </c:pt>
                <c:pt idx="29">
                  <c:v>173.5224609375</c:v>
                </c:pt>
                <c:pt idx="30">
                  <c:v>203.951171875</c:v>
                </c:pt>
                <c:pt idx="31">
                  <c:v>242.2861328125</c:v>
                </c:pt>
                <c:pt idx="32">
                  <c:v>214.0859375</c:v>
                </c:pt>
                <c:pt idx="33">
                  <c:v>186.064453125</c:v>
                </c:pt>
                <c:pt idx="34">
                  <c:v>227.837890625</c:v>
                </c:pt>
                <c:pt idx="35">
                  <c:v>276.0869140625</c:v>
                </c:pt>
                <c:pt idx="36">
                  <c:v>253.1552734375</c:v>
                </c:pt>
                <c:pt idx="37">
                  <c:v>274.1123046875</c:v>
                </c:pt>
                <c:pt idx="38">
                  <c:v>260.8115234375</c:v>
                </c:pt>
                <c:pt idx="39">
                  <c:v>299.638671875</c:v>
                </c:pt>
                <c:pt idx="40">
                  <c:v>300.1962890625</c:v>
                </c:pt>
                <c:pt idx="41">
                  <c:v>282.9775390625</c:v>
                </c:pt>
                <c:pt idx="42">
                  <c:v>293.7509765625</c:v>
                </c:pt>
                <c:pt idx="43">
                  <c:v>299.8271484375</c:v>
                </c:pt>
                <c:pt idx="44">
                  <c:v>314.048828125</c:v>
                </c:pt>
                <c:pt idx="45">
                  <c:v>308.3798828125</c:v>
                </c:pt>
                <c:pt idx="46">
                  <c:v>305.087890625</c:v>
                </c:pt>
                <c:pt idx="47">
                  <c:v>309.802734375</c:v>
                </c:pt>
                <c:pt idx="48">
                  <c:v>310.81640625</c:v>
                </c:pt>
                <c:pt idx="49">
                  <c:v>285.4990234375</c:v>
                </c:pt>
                <c:pt idx="50">
                  <c:v>249.9541015625</c:v>
                </c:pt>
                <c:pt idx="51">
                  <c:v>121.9580078125</c:v>
                </c:pt>
                <c:pt idx="52">
                  <c:v>117.517578125</c:v>
                </c:pt>
                <c:pt idx="53">
                  <c:v>168.5576171875</c:v>
                </c:pt>
                <c:pt idx="54">
                  <c:v>123.2802734375</c:v>
                </c:pt>
                <c:pt idx="55">
                  <c:v>194.3095703125</c:v>
                </c:pt>
                <c:pt idx="56">
                  <c:v>250.8740234375</c:v>
                </c:pt>
                <c:pt idx="57">
                  <c:v>222.990234375</c:v>
                </c:pt>
                <c:pt idx="58">
                  <c:v>232.3642578125</c:v>
                </c:pt>
                <c:pt idx="59">
                  <c:v>231.986328125</c:v>
                </c:pt>
                <c:pt idx="60">
                  <c:v>256.69140625</c:v>
                </c:pt>
                <c:pt idx="61">
                  <c:v>290.4462890625</c:v>
                </c:pt>
                <c:pt idx="62">
                  <c:v>284.1337890625</c:v>
                </c:pt>
                <c:pt idx="63">
                  <c:v>246.9345703125</c:v>
                </c:pt>
                <c:pt idx="64">
                  <c:v>274.9912109375</c:v>
                </c:pt>
                <c:pt idx="65">
                  <c:v>289.5419921875</c:v>
                </c:pt>
                <c:pt idx="66">
                  <c:v>309.150390625</c:v>
                </c:pt>
                <c:pt idx="67">
                  <c:v>299.392578125</c:v>
                </c:pt>
                <c:pt idx="68">
                  <c:v>292.853515625</c:v>
                </c:pt>
                <c:pt idx="69">
                  <c:v>301.47265625</c:v>
                </c:pt>
                <c:pt idx="70">
                  <c:v>303.5625</c:v>
                </c:pt>
                <c:pt idx="71">
                  <c:v>302.103515625</c:v>
                </c:pt>
              </c:numCache>
            </c:numRef>
          </c:val>
        </c:ser>
        <c:ser>
          <c:idx val="1"/>
          <c:order val="1"/>
          <c:tx>
            <c:v>Peak (314.05 Mbit/s)</c:v>
          </c:tx>
          <c:spPr>
            <a:ln w="19050">
              <a:solidFill>
                <a:srgbClr val="C00000"/>
              </a:solidFill>
              <a:prstDash val="dash"/>
            </a:ln>
          </c:spPr>
          <c:marker>
            <c:symbol val="none"/>
          </c:marker>
          <c:cat>
            <c:multiLvlStrRef>
              <c:f>_ChartData!$KB$2:$KC$73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_ChartData!$KE$2:$KE$73</c:f>
              <c:numCache>
                <c:formatCode>General</c:formatCode>
                <c:ptCount val="72"/>
                <c:pt idx="0">
                  <c:v>314.048828125</c:v>
                </c:pt>
                <c:pt idx="1">
                  <c:v>314.048828125</c:v>
                </c:pt>
                <c:pt idx="2">
                  <c:v>314.048828125</c:v>
                </c:pt>
                <c:pt idx="3">
                  <c:v>314.048828125</c:v>
                </c:pt>
                <c:pt idx="4">
                  <c:v>314.048828125</c:v>
                </c:pt>
                <c:pt idx="5">
                  <c:v>314.048828125</c:v>
                </c:pt>
                <c:pt idx="6">
                  <c:v>314.048828125</c:v>
                </c:pt>
                <c:pt idx="7">
                  <c:v>314.048828125</c:v>
                </c:pt>
                <c:pt idx="8">
                  <c:v>314.048828125</c:v>
                </c:pt>
                <c:pt idx="9">
                  <c:v>314.048828125</c:v>
                </c:pt>
                <c:pt idx="10">
                  <c:v>314.048828125</c:v>
                </c:pt>
                <c:pt idx="11">
                  <c:v>314.048828125</c:v>
                </c:pt>
                <c:pt idx="12">
                  <c:v>314.048828125</c:v>
                </c:pt>
                <c:pt idx="13">
                  <c:v>314.048828125</c:v>
                </c:pt>
                <c:pt idx="14">
                  <c:v>314.048828125</c:v>
                </c:pt>
                <c:pt idx="15">
                  <c:v>314.048828125</c:v>
                </c:pt>
                <c:pt idx="16">
                  <c:v>314.048828125</c:v>
                </c:pt>
                <c:pt idx="17">
                  <c:v>314.048828125</c:v>
                </c:pt>
                <c:pt idx="18">
                  <c:v>314.048828125</c:v>
                </c:pt>
                <c:pt idx="19">
                  <c:v>314.048828125</c:v>
                </c:pt>
                <c:pt idx="20">
                  <c:v>314.048828125</c:v>
                </c:pt>
                <c:pt idx="21">
                  <c:v>314.048828125</c:v>
                </c:pt>
                <c:pt idx="22">
                  <c:v>314.048828125</c:v>
                </c:pt>
                <c:pt idx="23">
                  <c:v>314.048828125</c:v>
                </c:pt>
                <c:pt idx="24">
                  <c:v>314.048828125</c:v>
                </c:pt>
                <c:pt idx="25">
                  <c:v>314.048828125</c:v>
                </c:pt>
                <c:pt idx="26">
                  <c:v>314.048828125</c:v>
                </c:pt>
                <c:pt idx="27">
                  <c:v>314.048828125</c:v>
                </c:pt>
                <c:pt idx="28">
                  <c:v>314.048828125</c:v>
                </c:pt>
                <c:pt idx="29">
                  <c:v>314.048828125</c:v>
                </c:pt>
                <c:pt idx="30">
                  <c:v>314.048828125</c:v>
                </c:pt>
                <c:pt idx="31">
                  <c:v>314.048828125</c:v>
                </c:pt>
                <c:pt idx="32">
                  <c:v>314.048828125</c:v>
                </c:pt>
                <c:pt idx="33">
                  <c:v>314.048828125</c:v>
                </c:pt>
                <c:pt idx="34">
                  <c:v>314.048828125</c:v>
                </c:pt>
                <c:pt idx="35">
                  <c:v>314.048828125</c:v>
                </c:pt>
                <c:pt idx="36">
                  <c:v>314.048828125</c:v>
                </c:pt>
                <c:pt idx="37">
                  <c:v>314.048828125</c:v>
                </c:pt>
                <c:pt idx="38">
                  <c:v>314.048828125</c:v>
                </c:pt>
                <c:pt idx="39">
                  <c:v>314.048828125</c:v>
                </c:pt>
                <c:pt idx="40">
                  <c:v>314.048828125</c:v>
                </c:pt>
                <c:pt idx="41">
                  <c:v>314.048828125</c:v>
                </c:pt>
                <c:pt idx="42">
                  <c:v>314.048828125</c:v>
                </c:pt>
                <c:pt idx="43">
                  <c:v>314.048828125</c:v>
                </c:pt>
                <c:pt idx="44">
                  <c:v>314.048828125</c:v>
                </c:pt>
                <c:pt idx="45">
                  <c:v>314.048828125</c:v>
                </c:pt>
                <c:pt idx="46">
                  <c:v>314.048828125</c:v>
                </c:pt>
                <c:pt idx="47">
                  <c:v>314.048828125</c:v>
                </c:pt>
                <c:pt idx="48">
                  <c:v>314.048828125</c:v>
                </c:pt>
                <c:pt idx="49">
                  <c:v>314.048828125</c:v>
                </c:pt>
                <c:pt idx="50">
                  <c:v>314.048828125</c:v>
                </c:pt>
                <c:pt idx="51">
                  <c:v>314.048828125</c:v>
                </c:pt>
                <c:pt idx="52">
                  <c:v>314.048828125</c:v>
                </c:pt>
                <c:pt idx="53">
                  <c:v>314.048828125</c:v>
                </c:pt>
                <c:pt idx="54">
                  <c:v>314.048828125</c:v>
                </c:pt>
                <c:pt idx="55">
                  <c:v>314.048828125</c:v>
                </c:pt>
                <c:pt idx="56">
                  <c:v>314.048828125</c:v>
                </c:pt>
                <c:pt idx="57">
                  <c:v>314.048828125</c:v>
                </c:pt>
                <c:pt idx="58">
                  <c:v>314.048828125</c:v>
                </c:pt>
                <c:pt idx="59">
                  <c:v>314.048828125</c:v>
                </c:pt>
                <c:pt idx="60">
                  <c:v>314.048828125</c:v>
                </c:pt>
                <c:pt idx="61">
                  <c:v>314.048828125</c:v>
                </c:pt>
                <c:pt idx="62">
                  <c:v>314.048828125</c:v>
                </c:pt>
                <c:pt idx="63">
                  <c:v>314.048828125</c:v>
                </c:pt>
                <c:pt idx="64">
                  <c:v>314.048828125</c:v>
                </c:pt>
                <c:pt idx="65">
                  <c:v>314.048828125</c:v>
                </c:pt>
                <c:pt idx="66">
                  <c:v>314.048828125</c:v>
                </c:pt>
                <c:pt idx="67">
                  <c:v>314.048828125</c:v>
                </c:pt>
                <c:pt idx="68">
                  <c:v>314.048828125</c:v>
                </c:pt>
                <c:pt idx="69">
                  <c:v>314.048828125</c:v>
                </c:pt>
                <c:pt idx="70">
                  <c:v>314.048828125</c:v>
                </c:pt>
                <c:pt idx="71">
                  <c:v>314.048828125</c:v>
                </c:pt>
              </c:numCache>
            </c:numRef>
          </c:val>
        </c:ser>
        <c:ser>
          <c:idx val="2"/>
          <c:order val="2"/>
          <c:tx>
            <c:v>touch levelbelow5% (298.35 Mbit/s)</c:v>
          </c:tx>
          <c:spPr>
            <a:ln w="19050">
              <a:solidFill>
                <a:srgbClr val="ED7D31"/>
              </a:solidFill>
              <a:prstDash val="dash"/>
            </a:ln>
          </c:spPr>
          <c:marker>
            <c:symbol val="none"/>
          </c:marker>
          <c:cat>
            <c:multiLvlStrRef>
              <c:f>_ChartData!$KB$2:$KC$73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_ChartData!$KF$2:$KF$73</c:f>
              <c:numCache>
                <c:formatCode>General</c:formatCode>
                <c:ptCount val="72"/>
                <c:pt idx="0">
                  <c:v>298.34638671875</c:v>
                </c:pt>
                <c:pt idx="1">
                  <c:v>298.34638671875</c:v>
                </c:pt>
                <c:pt idx="2">
                  <c:v>298.34638671875</c:v>
                </c:pt>
                <c:pt idx="3">
                  <c:v>298.34638671875</c:v>
                </c:pt>
                <c:pt idx="4">
                  <c:v>298.34638671875</c:v>
                </c:pt>
                <c:pt idx="5">
                  <c:v>298.34638671875</c:v>
                </c:pt>
                <c:pt idx="6">
                  <c:v>298.34638671875</c:v>
                </c:pt>
                <c:pt idx="7">
                  <c:v>298.34638671875</c:v>
                </c:pt>
                <c:pt idx="8">
                  <c:v>298.34638671875</c:v>
                </c:pt>
                <c:pt idx="9">
                  <c:v>298.34638671875</c:v>
                </c:pt>
                <c:pt idx="10">
                  <c:v>298.34638671875</c:v>
                </c:pt>
                <c:pt idx="11">
                  <c:v>298.34638671875</c:v>
                </c:pt>
                <c:pt idx="12">
                  <c:v>298.34638671875</c:v>
                </c:pt>
                <c:pt idx="13">
                  <c:v>298.34638671875</c:v>
                </c:pt>
                <c:pt idx="14">
                  <c:v>298.34638671875</c:v>
                </c:pt>
                <c:pt idx="15">
                  <c:v>298.34638671875</c:v>
                </c:pt>
                <c:pt idx="16">
                  <c:v>298.34638671875</c:v>
                </c:pt>
                <c:pt idx="17">
                  <c:v>298.34638671875</c:v>
                </c:pt>
                <c:pt idx="18">
                  <c:v>298.34638671875</c:v>
                </c:pt>
                <c:pt idx="19">
                  <c:v>298.34638671875</c:v>
                </c:pt>
                <c:pt idx="20">
                  <c:v>298.34638671875</c:v>
                </c:pt>
                <c:pt idx="21">
                  <c:v>298.34638671875</c:v>
                </c:pt>
                <c:pt idx="22">
                  <c:v>298.34638671875</c:v>
                </c:pt>
                <c:pt idx="23">
                  <c:v>298.34638671875</c:v>
                </c:pt>
                <c:pt idx="24">
                  <c:v>298.34638671875</c:v>
                </c:pt>
                <c:pt idx="25">
                  <c:v>298.34638671875</c:v>
                </c:pt>
                <c:pt idx="26">
                  <c:v>298.34638671875</c:v>
                </c:pt>
                <c:pt idx="27">
                  <c:v>298.34638671875</c:v>
                </c:pt>
                <c:pt idx="28">
                  <c:v>298.34638671875</c:v>
                </c:pt>
                <c:pt idx="29">
                  <c:v>298.34638671875</c:v>
                </c:pt>
                <c:pt idx="30">
                  <c:v>298.34638671875</c:v>
                </c:pt>
                <c:pt idx="31">
                  <c:v>298.34638671875</c:v>
                </c:pt>
                <c:pt idx="32">
                  <c:v>298.34638671875</c:v>
                </c:pt>
                <c:pt idx="33">
                  <c:v>298.34638671875</c:v>
                </c:pt>
                <c:pt idx="34">
                  <c:v>298.34638671875</c:v>
                </c:pt>
                <c:pt idx="35">
                  <c:v>298.34638671875</c:v>
                </c:pt>
                <c:pt idx="36">
                  <c:v>298.34638671875</c:v>
                </c:pt>
                <c:pt idx="37">
                  <c:v>298.34638671875</c:v>
                </c:pt>
                <c:pt idx="38">
                  <c:v>298.34638671875</c:v>
                </c:pt>
                <c:pt idx="39">
                  <c:v>298.34638671875</c:v>
                </c:pt>
                <c:pt idx="40">
                  <c:v>298.34638671875</c:v>
                </c:pt>
                <c:pt idx="41">
                  <c:v>298.34638671875</c:v>
                </c:pt>
                <c:pt idx="42">
                  <c:v>298.34638671875</c:v>
                </c:pt>
                <c:pt idx="43">
                  <c:v>298.34638671875</c:v>
                </c:pt>
                <c:pt idx="44">
                  <c:v>298.34638671875</c:v>
                </c:pt>
                <c:pt idx="45">
                  <c:v>298.34638671875</c:v>
                </c:pt>
                <c:pt idx="46">
                  <c:v>298.34638671875</c:v>
                </c:pt>
                <c:pt idx="47">
                  <c:v>298.34638671875</c:v>
                </c:pt>
                <c:pt idx="48">
                  <c:v>298.34638671875</c:v>
                </c:pt>
                <c:pt idx="49">
                  <c:v>298.34638671875</c:v>
                </c:pt>
                <c:pt idx="50">
                  <c:v>298.34638671875</c:v>
                </c:pt>
                <c:pt idx="51">
                  <c:v>298.34638671875</c:v>
                </c:pt>
                <c:pt idx="52">
                  <c:v>298.34638671875</c:v>
                </c:pt>
                <c:pt idx="53">
                  <c:v>298.34638671875</c:v>
                </c:pt>
                <c:pt idx="54">
                  <c:v>298.34638671875</c:v>
                </c:pt>
                <c:pt idx="55">
                  <c:v>298.34638671875</c:v>
                </c:pt>
                <c:pt idx="56">
                  <c:v>298.34638671875</c:v>
                </c:pt>
                <c:pt idx="57">
                  <c:v>298.34638671875</c:v>
                </c:pt>
                <c:pt idx="58">
                  <c:v>298.34638671875</c:v>
                </c:pt>
                <c:pt idx="59">
                  <c:v>298.34638671875</c:v>
                </c:pt>
                <c:pt idx="60">
                  <c:v>298.34638671875</c:v>
                </c:pt>
                <c:pt idx="61">
                  <c:v>298.34638671875</c:v>
                </c:pt>
                <c:pt idx="62">
                  <c:v>298.34638671875</c:v>
                </c:pt>
                <c:pt idx="63">
                  <c:v>298.34638671875</c:v>
                </c:pt>
                <c:pt idx="64">
                  <c:v>298.34638671875</c:v>
                </c:pt>
                <c:pt idx="65">
                  <c:v>298.34638671875</c:v>
                </c:pt>
                <c:pt idx="66">
                  <c:v>298.34638671875</c:v>
                </c:pt>
                <c:pt idx="67">
                  <c:v>298.34638671875</c:v>
                </c:pt>
                <c:pt idx="68">
                  <c:v>298.34638671875</c:v>
                </c:pt>
                <c:pt idx="69">
                  <c:v>298.34638671875</c:v>
                </c:pt>
                <c:pt idx="70">
                  <c:v>298.34638671875</c:v>
                </c:pt>
                <c:pt idx="71">
                  <c:v>298.34638671875</c:v>
                </c:pt>
              </c:numCache>
            </c:numRef>
          </c:val>
        </c:ser>
        <c:ser>
          <c:idx val="3"/>
          <c:order val="3"/>
          <c:tx>
            <c:v>License (525.00 Mbps)</c:v>
          </c:tx>
          <c:spPr>
            <a:ln w="19050">
              <a:solidFill>
                <a:srgbClr val="548235"/>
              </a:solidFill>
              <a:prstDash val="dash"/>
            </a:ln>
          </c:spPr>
          <c:marker>
            <c:symbol val="none"/>
          </c:marker>
          <c:cat>
            <c:multiLvlStrRef>
              <c:f>_ChartData!$KB$2:$KC$73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_ChartData!$KG$2:$KG$73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_ChartData!$KB$2:$KC$73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_ChartData!$KH$2:$KH$73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420001"/>
        <c:axId val="50420002"/>
      </c:lineChart>
      <c:catAx>
        <c:axId val="504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20002"/>
        <c:crosses val="autoZero"/>
        <c:auto val="1"/>
        <c:lblAlgn val="center"/>
        <c:lblOffset val="100"/>
      </c:catAx>
      <c:valAx>
        <c:axId val="504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CGKTL19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_ChartData!$KI$2:$KJ$73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_ChartData!$KK$2:$KK$73</c:f>
              <c:numCache>
                <c:formatCode>General</c:formatCode>
                <c:ptCount val="72"/>
                <c:pt idx="0">
                  <c:v>237.9521484375</c:v>
                </c:pt>
                <c:pt idx="1">
                  <c:v>232.3046875</c:v>
                </c:pt>
                <c:pt idx="2">
                  <c:v>220.6064453125</c:v>
                </c:pt>
                <c:pt idx="3">
                  <c:v>185.044921875</c:v>
                </c:pt>
                <c:pt idx="4">
                  <c:v>132.9501953125</c:v>
                </c:pt>
                <c:pt idx="5">
                  <c:v>100.1767578125</c:v>
                </c:pt>
                <c:pt idx="6">
                  <c:v>111.1640625</c:v>
                </c:pt>
                <c:pt idx="7">
                  <c:v>160.6728515625</c:v>
                </c:pt>
                <c:pt idx="8">
                  <c:v>199.279296875</c:v>
                </c:pt>
                <c:pt idx="9">
                  <c:v>199.208984375</c:v>
                </c:pt>
                <c:pt idx="10">
                  <c:v>225.0859375</c:v>
                </c:pt>
                <c:pt idx="11">
                  <c:v>226.8583984375</c:v>
                </c:pt>
                <c:pt idx="12">
                  <c:v>234.6201171875</c:v>
                </c:pt>
                <c:pt idx="13">
                  <c:v>226.2109375</c:v>
                </c:pt>
                <c:pt idx="14">
                  <c:v>210.69140625</c:v>
                </c:pt>
                <c:pt idx="15">
                  <c:v>221.3359375</c:v>
                </c:pt>
                <c:pt idx="16">
                  <c:v>189.177734375</c:v>
                </c:pt>
                <c:pt idx="17">
                  <c:v>235.17578125</c:v>
                </c:pt>
                <c:pt idx="18">
                  <c:v>203.1611328125</c:v>
                </c:pt>
                <c:pt idx="19">
                  <c:v>234.9521484375</c:v>
                </c:pt>
                <c:pt idx="20">
                  <c:v>241.169921875</c:v>
                </c:pt>
                <c:pt idx="21">
                  <c:v>232.0732421875</c:v>
                </c:pt>
                <c:pt idx="22">
                  <c:v>233.33984375</c:v>
                </c:pt>
                <c:pt idx="23">
                  <c:v>240.3369140625</c:v>
                </c:pt>
                <c:pt idx="24">
                  <c:v>250.0146484375</c:v>
                </c:pt>
                <c:pt idx="25">
                  <c:v>245.82421875</c:v>
                </c:pt>
                <c:pt idx="26">
                  <c:v>248.494140625</c:v>
                </c:pt>
                <c:pt idx="27">
                  <c:v>143.4404296875</c:v>
                </c:pt>
                <c:pt idx="28">
                  <c:v>141.1640625</c:v>
                </c:pt>
                <c:pt idx="29">
                  <c:v>74.5283203125</c:v>
                </c:pt>
                <c:pt idx="30">
                  <c:v>92.4013671875</c:v>
                </c:pt>
                <c:pt idx="31">
                  <c:v>182.33203125</c:v>
                </c:pt>
                <c:pt idx="32">
                  <c:v>231.482421875</c:v>
                </c:pt>
                <c:pt idx="33">
                  <c:v>190.4619140625</c:v>
                </c:pt>
                <c:pt idx="34">
                  <c:v>235.990234375</c:v>
                </c:pt>
                <c:pt idx="35">
                  <c:v>174.05859375</c:v>
                </c:pt>
                <c:pt idx="36">
                  <c:v>206.55078125</c:v>
                </c:pt>
                <c:pt idx="37">
                  <c:v>245.4052734375</c:v>
                </c:pt>
                <c:pt idx="38">
                  <c:v>241.583984375</c:v>
                </c:pt>
                <c:pt idx="39">
                  <c:v>245.9892578125</c:v>
                </c:pt>
                <c:pt idx="40">
                  <c:v>224.615234375</c:v>
                </c:pt>
                <c:pt idx="41">
                  <c:v>226.6728515625</c:v>
                </c:pt>
                <c:pt idx="42">
                  <c:v>244.455078125</c:v>
                </c:pt>
                <c:pt idx="43">
                  <c:v>237.853515625</c:v>
                </c:pt>
                <c:pt idx="44">
                  <c:v>238.2763671875</c:v>
                </c:pt>
                <c:pt idx="45">
                  <c:v>230.3251953125</c:v>
                </c:pt>
                <c:pt idx="46">
                  <c:v>236.2841796875</c:v>
                </c:pt>
                <c:pt idx="47">
                  <c:v>240.052734375</c:v>
                </c:pt>
                <c:pt idx="48">
                  <c:v>244.037109375</c:v>
                </c:pt>
                <c:pt idx="49">
                  <c:v>239.7294921875</c:v>
                </c:pt>
                <c:pt idx="50">
                  <c:v>191.19921875</c:v>
                </c:pt>
                <c:pt idx="51">
                  <c:v>204.833984375</c:v>
                </c:pt>
                <c:pt idx="52">
                  <c:v>239.5478515625</c:v>
                </c:pt>
                <c:pt idx="53">
                  <c:v>203.02734375</c:v>
                </c:pt>
                <c:pt idx="54">
                  <c:v>234.982421875</c:v>
                </c:pt>
                <c:pt idx="55">
                  <c:v>170.5595703125</c:v>
                </c:pt>
                <c:pt idx="56">
                  <c:v>216.974609375</c:v>
                </c:pt>
                <c:pt idx="57">
                  <c:v>204.5615234375</c:v>
                </c:pt>
                <c:pt idx="58">
                  <c:v>228.63671875</c:v>
                </c:pt>
                <c:pt idx="59">
                  <c:v>229.763671875</c:v>
                </c:pt>
                <c:pt idx="60">
                  <c:v>217.8603515625</c:v>
                </c:pt>
                <c:pt idx="61">
                  <c:v>224.818359375</c:v>
                </c:pt>
                <c:pt idx="62">
                  <c:v>201.4462890625</c:v>
                </c:pt>
                <c:pt idx="63">
                  <c:v>238.8125</c:v>
                </c:pt>
                <c:pt idx="64">
                  <c:v>238.373046875</c:v>
                </c:pt>
                <c:pt idx="65">
                  <c:v>228.5615234375</c:v>
                </c:pt>
                <c:pt idx="66">
                  <c:v>212.892578125</c:v>
                </c:pt>
                <c:pt idx="67">
                  <c:v>220.8505859375</c:v>
                </c:pt>
                <c:pt idx="68">
                  <c:v>234.0029296875</c:v>
                </c:pt>
                <c:pt idx="69">
                  <c:v>236.1005859375</c:v>
                </c:pt>
                <c:pt idx="70">
                  <c:v>233.9951171875</c:v>
                </c:pt>
                <c:pt idx="71">
                  <c:v>246.0673828125</c:v>
                </c:pt>
              </c:numCache>
            </c:numRef>
          </c:val>
        </c:ser>
        <c:ser>
          <c:idx val="1"/>
          <c:order val="1"/>
          <c:tx>
            <c:v>Peak (250.01 Mbit/s)</c:v>
          </c:tx>
          <c:spPr>
            <a:ln w="19050">
              <a:solidFill>
                <a:srgbClr val="C00000"/>
              </a:solidFill>
              <a:prstDash val="dash"/>
            </a:ln>
          </c:spPr>
          <c:marker>
            <c:symbol val="none"/>
          </c:marker>
          <c:cat>
            <c:multiLvlStrRef>
              <c:f>_ChartData!$KI$2:$KJ$73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_ChartData!$KL$2:$KL$73</c:f>
              <c:numCache>
                <c:formatCode>General</c:formatCode>
                <c:ptCount val="72"/>
                <c:pt idx="0">
                  <c:v>250.0146484375</c:v>
                </c:pt>
                <c:pt idx="1">
                  <c:v>250.0146484375</c:v>
                </c:pt>
                <c:pt idx="2">
                  <c:v>250.0146484375</c:v>
                </c:pt>
                <c:pt idx="3">
                  <c:v>250.0146484375</c:v>
                </c:pt>
                <c:pt idx="4">
                  <c:v>250.0146484375</c:v>
                </c:pt>
                <c:pt idx="5">
                  <c:v>250.0146484375</c:v>
                </c:pt>
                <c:pt idx="6">
                  <c:v>250.0146484375</c:v>
                </c:pt>
                <c:pt idx="7">
                  <c:v>250.0146484375</c:v>
                </c:pt>
                <c:pt idx="8">
                  <c:v>250.0146484375</c:v>
                </c:pt>
                <c:pt idx="9">
                  <c:v>250.0146484375</c:v>
                </c:pt>
                <c:pt idx="10">
                  <c:v>250.0146484375</c:v>
                </c:pt>
                <c:pt idx="11">
                  <c:v>250.0146484375</c:v>
                </c:pt>
                <c:pt idx="12">
                  <c:v>250.0146484375</c:v>
                </c:pt>
                <c:pt idx="13">
                  <c:v>250.0146484375</c:v>
                </c:pt>
                <c:pt idx="14">
                  <c:v>250.0146484375</c:v>
                </c:pt>
                <c:pt idx="15">
                  <c:v>250.0146484375</c:v>
                </c:pt>
                <c:pt idx="16">
                  <c:v>250.0146484375</c:v>
                </c:pt>
                <c:pt idx="17">
                  <c:v>250.0146484375</c:v>
                </c:pt>
                <c:pt idx="18">
                  <c:v>250.0146484375</c:v>
                </c:pt>
                <c:pt idx="19">
                  <c:v>250.0146484375</c:v>
                </c:pt>
                <c:pt idx="20">
                  <c:v>250.0146484375</c:v>
                </c:pt>
                <c:pt idx="21">
                  <c:v>250.0146484375</c:v>
                </c:pt>
                <c:pt idx="22">
                  <c:v>250.0146484375</c:v>
                </c:pt>
                <c:pt idx="23">
                  <c:v>250.0146484375</c:v>
                </c:pt>
                <c:pt idx="24">
                  <c:v>250.0146484375</c:v>
                </c:pt>
                <c:pt idx="25">
                  <c:v>250.0146484375</c:v>
                </c:pt>
                <c:pt idx="26">
                  <c:v>250.0146484375</c:v>
                </c:pt>
                <c:pt idx="27">
                  <c:v>250.0146484375</c:v>
                </c:pt>
                <c:pt idx="28">
                  <c:v>250.0146484375</c:v>
                </c:pt>
                <c:pt idx="29">
                  <c:v>250.0146484375</c:v>
                </c:pt>
                <c:pt idx="30">
                  <c:v>250.0146484375</c:v>
                </c:pt>
                <c:pt idx="31">
                  <c:v>250.0146484375</c:v>
                </c:pt>
                <c:pt idx="32">
                  <c:v>250.0146484375</c:v>
                </c:pt>
                <c:pt idx="33">
                  <c:v>250.0146484375</c:v>
                </c:pt>
                <c:pt idx="34">
                  <c:v>250.0146484375</c:v>
                </c:pt>
                <c:pt idx="35">
                  <c:v>250.0146484375</c:v>
                </c:pt>
                <c:pt idx="36">
                  <c:v>250.0146484375</c:v>
                </c:pt>
                <c:pt idx="37">
                  <c:v>250.0146484375</c:v>
                </c:pt>
                <c:pt idx="38">
                  <c:v>250.0146484375</c:v>
                </c:pt>
                <c:pt idx="39">
                  <c:v>250.0146484375</c:v>
                </c:pt>
                <c:pt idx="40">
                  <c:v>250.0146484375</c:v>
                </c:pt>
                <c:pt idx="41">
                  <c:v>250.0146484375</c:v>
                </c:pt>
                <c:pt idx="42">
                  <c:v>250.0146484375</c:v>
                </c:pt>
                <c:pt idx="43">
                  <c:v>250.0146484375</c:v>
                </c:pt>
                <c:pt idx="44">
                  <c:v>250.0146484375</c:v>
                </c:pt>
                <c:pt idx="45">
                  <c:v>250.0146484375</c:v>
                </c:pt>
                <c:pt idx="46">
                  <c:v>250.0146484375</c:v>
                </c:pt>
                <c:pt idx="47">
                  <c:v>250.0146484375</c:v>
                </c:pt>
                <c:pt idx="48">
                  <c:v>250.0146484375</c:v>
                </c:pt>
                <c:pt idx="49">
                  <c:v>250.0146484375</c:v>
                </c:pt>
                <c:pt idx="50">
                  <c:v>250.0146484375</c:v>
                </c:pt>
                <c:pt idx="51">
                  <c:v>250.0146484375</c:v>
                </c:pt>
                <c:pt idx="52">
                  <c:v>250.0146484375</c:v>
                </c:pt>
                <c:pt idx="53">
                  <c:v>250.0146484375</c:v>
                </c:pt>
                <c:pt idx="54">
                  <c:v>250.0146484375</c:v>
                </c:pt>
                <c:pt idx="55">
                  <c:v>250.0146484375</c:v>
                </c:pt>
                <c:pt idx="56">
                  <c:v>250.0146484375</c:v>
                </c:pt>
                <c:pt idx="57">
                  <c:v>250.0146484375</c:v>
                </c:pt>
                <c:pt idx="58">
                  <c:v>250.0146484375</c:v>
                </c:pt>
                <c:pt idx="59">
                  <c:v>250.0146484375</c:v>
                </c:pt>
                <c:pt idx="60">
                  <c:v>250.0146484375</c:v>
                </c:pt>
                <c:pt idx="61">
                  <c:v>250.0146484375</c:v>
                </c:pt>
                <c:pt idx="62">
                  <c:v>250.0146484375</c:v>
                </c:pt>
                <c:pt idx="63">
                  <c:v>250.0146484375</c:v>
                </c:pt>
                <c:pt idx="64">
                  <c:v>250.0146484375</c:v>
                </c:pt>
                <c:pt idx="65">
                  <c:v>250.0146484375</c:v>
                </c:pt>
                <c:pt idx="66">
                  <c:v>250.0146484375</c:v>
                </c:pt>
                <c:pt idx="67">
                  <c:v>250.0146484375</c:v>
                </c:pt>
                <c:pt idx="68">
                  <c:v>250.0146484375</c:v>
                </c:pt>
                <c:pt idx="69">
                  <c:v>250.0146484375</c:v>
                </c:pt>
                <c:pt idx="70">
                  <c:v>250.0146484375</c:v>
                </c:pt>
                <c:pt idx="71">
                  <c:v>250.0146484375</c:v>
                </c:pt>
              </c:numCache>
            </c:numRef>
          </c:val>
        </c:ser>
        <c:ser>
          <c:idx val="2"/>
          <c:order val="2"/>
          <c:tx>
            <c:v>touch levelbelow5% (237.51 Mbit/s)</c:v>
          </c:tx>
          <c:spPr>
            <a:ln w="19050">
              <a:solidFill>
                <a:srgbClr val="ED7D31"/>
              </a:solidFill>
              <a:prstDash val="dash"/>
            </a:ln>
          </c:spPr>
          <c:marker>
            <c:symbol val="none"/>
          </c:marker>
          <c:cat>
            <c:multiLvlStrRef>
              <c:f>_ChartData!$KI$2:$KJ$73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_ChartData!$KM$2:$KM$73</c:f>
              <c:numCache>
                <c:formatCode>General</c:formatCode>
                <c:ptCount val="72"/>
                <c:pt idx="0">
                  <c:v>237.513916015625</c:v>
                </c:pt>
                <c:pt idx="1">
                  <c:v>237.513916015625</c:v>
                </c:pt>
                <c:pt idx="2">
                  <c:v>237.513916015625</c:v>
                </c:pt>
                <c:pt idx="3">
                  <c:v>237.513916015625</c:v>
                </c:pt>
                <c:pt idx="4">
                  <c:v>237.513916015625</c:v>
                </c:pt>
                <c:pt idx="5">
                  <c:v>237.513916015625</c:v>
                </c:pt>
                <c:pt idx="6">
                  <c:v>237.513916015625</c:v>
                </c:pt>
                <c:pt idx="7">
                  <c:v>237.513916015625</c:v>
                </c:pt>
                <c:pt idx="8">
                  <c:v>237.513916015625</c:v>
                </c:pt>
                <c:pt idx="9">
                  <c:v>237.513916015625</c:v>
                </c:pt>
                <c:pt idx="10">
                  <c:v>237.513916015625</c:v>
                </c:pt>
                <c:pt idx="11">
                  <c:v>237.513916015625</c:v>
                </c:pt>
                <c:pt idx="12">
                  <c:v>237.513916015625</c:v>
                </c:pt>
                <c:pt idx="13">
                  <c:v>237.513916015625</c:v>
                </c:pt>
                <c:pt idx="14">
                  <c:v>237.513916015625</c:v>
                </c:pt>
                <c:pt idx="15">
                  <c:v>237.513916015625</c:v>
                </c:pt>
                <c:pt idx="16">
                  <c:v>237.513916015625</c:v>
                </c:pt>
                <c:pt idx="17">
                  <c:v>237.513916015625</c:v>
                </c:pt>
                <c:pt idx="18">
                  <c:v>237.513916015625</c:v>
                </c:pt>
                <c:pt idx="19">
                  <c:v>237.513916015625</c:v>
                </c:pt>
                <c:pt idx="20">
                  <c:v>237.513916015625</c:v>
                </c:pt>
                <c:pt idx="21">
                  <c:v>237.513916015625</c:v>
                </c:pt>
                <c:pt idx="22">
                  <c:v>237.513916015625</c:v>
                </c:pt>
                <c:pt idx="23">
                  <c:v>237.513916015625</c:v>
                </c:pt>
                <c:pt idx="24">
                  <c:v>237.513916015625</c:v>
                </c:pt>
                <c:pt idx="25">
                  <c:v>237.513916015625</c:v>
                </c:pt>
                <c:pt idx="26">
                  <c:v>237.513916015625</c:v>
                </c:pt>
                <c:pt idx="27">
                  <c:v>237.513916015625</c:v>
                </c:pt>
                <c:pt idx="28">
                  <c:v>237.513916015625</c:v>
                </c:pt>
                <c:pt idx="29">
                  <c:v>237.513916015625</c:v>
                </c:pt>
                <c:pt idx="30">
                  <c:v>237.513916015625</c:v>
                </c:pt>
                <c:pt idx="31">
                  <c:v>237.513916015625</c:v>
                </c:pt>
                <c:pt idx="32">
                  <c:v>237.513916015625</c:v>
                </c:pt>
                <c:pt idx="33">
                  <c:v>237.513916015625</c:v>
                </c:pt>
                <c:pt idx="34">
                  <c:v>237.513916015625</c:v>
                </c:pt>
                <c:pt idx="35">
                  <c:v>237.513916015625</c:v>
                </c:pt>
                <c:pt idx="36">
                  <c:v>237.513916015625</c:v>
                </c:pt>
                <c:pt idx="37">
                  <c:v>237.513916015625</c:v>
                </c:pt>
                <c:pt idx="38">
                  <c:v>237.513916015625</c:v>
                </c:pt>
                <c:pt idx="39">
                  <c:v>237.513916015625</c:v>
                </c:pt>
                <c:pt idx="40">
                  <c:v>237.513916015625</c:v>
                </c:pt>
                <c:pt idx="41">
                  <c:v>237.513916015625</c:v>
                </c:pt>
                <c:pt idx="42">
                  <c:v>237.513916015625</c:v>
                </c:pt>
                <c:pt idx="43">
                  <c:v>237.513916015625</c:v>
                </c:pt>
                <c:pt idx="44">
                  <c:v>237.513916015625</c:v>
                </c:pt>
                <c:pt idx="45">
                  <c:v>237.513916015625</c:v>
                </c:pt>
                <c:pt idx="46">
                  <c:v>237.513916015625</c:v>
                </c:pt>
                <c:pt idx="47">
                  <c:v>237.513916015625</c:v>
                </c:pt>
                <c:pt idx="48">
                  <c:v>237.513916015625</c:v>
                </c:pt>
                <c:pt idx="49">
                  <c:v>237.513916015625</c:v>
                </c:pt>
                <c:pt idx="50">
                  <c:v>237.513916015625</c:v>
                </c:pt>
                <c:pt idx="51">
                  <c:v>237.513916015625</c:v>
                </c:pt>
                <c:pt idx="52">
                  <c:v>237.513916015625</c:v>
                </c:pt>
                <c:pt idx="53">
                  <c:v>237.513916015625</c:v>
                </c:pt>
                <c:pt idx="54">
                  <c:v>237.513916015625</c:v>
                </c:pt>
                <c:pt idx="55">
                  <c:v>237.513916015625</c:v>
                </c:pt>
                <c:pt idx="56">
                  <c:v>237.513916015625</c:v>
                </c:pt>
                <c:pt idx="57">
                  <c:v>237.513916015625</c:v>
                </c:pt>
                <c:pt idx="58">
                  <c:v>237.513916015625</c:v>
                </c:pt>
                <c:pt idx="59">
                  <c:v>237.513916015625</c:v>
                </c:pt>
                <c:pt idx="60">
                  <c:v>237.513916015625</c:v>
                </c:pt>
                <c:pt idx="61">
                  <c:v>237.513916015625</c:v>
                </c:pt>
                <c:pt idx="62">
                  <c:v>237.513916015625</c:v>
                </c:pt>
                <c:pt idx="63">
                  <c:v>237.513916015625</c:v>
                </c:pt>
                <c:pt idx="64">
                  <c:v>237.513916015625</c:v>
                </c:pt>
                <c:pt idx="65">
                  <c:v>237.513916015625</c:v>
                </c:pt>
                <c:pt idx="66">
                  <c:v>237.513916015625</c:v>
                </c:pt>
                <c:pt idx="67">
                  <c:v>237.513916015625</c:v>
                </c:pt>
                <c:pt idx="68">
                  <c:v>237.513916015625</c:v>
                </c:pt>
                <c:pt idx="69">
                  <c:v>237.513916015625</c:v>
                </c:pt>
                <c:pt idx="70">
                  <c:v>237.513916015625</c:v>
                </c:pt>
                <c:pt idx="71">
                  <c:v>237.513916015625</c:v>
                </c:pt>
              </c:numCache>
            </c:numRef>
          </c:val>
        </c:ser>
        <c:ser>
          <c:idx val="3"/>
          <c:order val="3"/>
          <c:tx>
            <c:v>License (600.00 Mbps)</c:v>
          </c:tx>
          <c:spPr>
            <a:ln w="19050">
              <a:solidFill>
                <a:srgbClr val="548235"/>
              </a:solidFill>
              <a:prstDash val="dash"/>
            </a:ln>
          </c:spPr>
          <c:marker>
            <c:symbol val="none"/>
          </c:marker>
          <c:cat>
            <c:multiLvlStrRef>
              <c:f>_ChartData!$KI$2:$KJ$73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_ChartData!$KN$2:$KN$73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_ChartData!$KI$2:$KJ$73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_ChartData!$KO$2:$KO$73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430001"/>
        <c:axId val="50430002"/>
      </c:lineChart>
      <c:catAx>
        <c:axId val="504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30002"/>
        <c:crosses val="autoZero"/>
        <c:auto val="1"/>
        <c:lblAlgn val="center"/>
        <c:lblOffset val="100"/>
      </c:catAx>
      <c:valAx>
        <c:axId val="504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CGKTLN7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_ChartData!$KP$2:$KQ$73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_ChartData!$KR$2:$KR$73</c:f>
              <c:numCache>
                <c:formatCode>General</c:formatCode>
                <c:ptCount val="72"/>
                <c:pt idx="0">
                  <c:v>256.5849609375</c:v>
                </c:pt>
                <c:pt idx="1">
                  <c:v>249.818359375</c:v>
                </c:pt>
                <c:pt idx="2">
                  <c:v>205.330078125</c:v>
                </c:pt>
                <c:pt idx="3">
                  <c:v>181.0009765625</c:v>
                </c:pt>
                <c:pt idx="4">
                  <c:v>185.8173828125</c:v>
                </c:pt>
                <c:pt idx="5">
                  <c:v>152.892578125</c:v>
                </c:pt>
                <c:pt idx="6">
                  <c:v>196.984375</c:v>
                </c:pt>
                <c:pt idx="7">
                  <c:v>147.787109375</c:v>
                </c:pt>
                <c:pt idx="8">
                  <c:v>228.2939453125</c:v>
                </c:pt>
                <c:pt idx="9">
                  <c:v>229.162109375</c:v>
                </c:pt>
                <c:pt idx="10">
                  <c:v>241.9921875</c:v>
                </c:pt>
                <c:pt idx="11">
                  <c:v>249.8916015625</c:v>
                </c:pt>
                <c:pt idx="12">
                  <c:v>240.0654296875</c:v>
                </c:pt>
                <c:pt idx="13">
                  <c:v>240.64453125</c:v>
                </c:pt>
                <c:pt idx="14">
                  <c:v>253.69921875</c:v>
                </c:pt>
                <c:pt idx="15">
                  <c:v>248.6123046875</c:v>
                </c:pt>
                <c:pt idx="16">
                  <c:v>247.5498046875</c:v>
                </c:pt>
                <c:pt idx="17">
                  <c:v>242.421875</c:v>
                </c:pt>
                <c:pt idx="18">
                  <c:v>241.9599609375</c:v>
                </c:pt>
                <c:pt idx="19">
                  <c:v>240.1591796875</c:v>
                </c:pt>
                <c:pt idx="20">
                  <c:v>253.1298828125</c:v>
                </c:pt>
                <c:pt idx="21">
                  <c:v>264.349609375</c:v>
                </c:pt>
                <c:pt idx="22">
                  <c:v>265.5634765625</c:v>
                </c:pt>
                <c:pt idx="23">
                  <c:v>260.2021484375</c:v>
                </c:pt>
                <c:pt idx="24">
                  <c:v>255.8583984375</c:v>
                </c:pt>
                <c:pt idx="25">
                  <c:v>248.0712890625</c:v>
                </c:pt>
                <c:pt idx="26">
                  <c:v>197.376953125</c:v>
                </c:pt>
                <c:pt idx="27">
                  <c:v>145.2900390625</c:v>
                </c:pt>
                <c:pt idx="28">
                  <c:v>101.4912109375</c:v>
                </c:pt>
                <c:pt idx="29">
                  <c:v>138.6572265625</c:v>
                </c:pt>
                <c:pt idx="30">
                  <c:v>139.6494140625</c:v>
                </c:pt>
                <c:pt idx="31">
                  <c:v>215.55859375</c:v>
                </c:pt>
                <c:pt idx="32">
                  <c:v>240.814453125</c:v>
                </c:pt>
                <c:pt idx="33">
                  <c:v>237.0693359375</c:v>
                </c:pt>
                <c:pt idx="34">
                  <c:v>248.236328125</c:v>
                </c:pt>
                <c:pt idx="35">
                  <c:v>235.12109375</c:v>
                </c:pt>
                <c:pt idx="36">
                  <c:v>243.2373046875</c:v>
                </c:pt>
                <c:pt idx="37">
                  <c:v>250.7470703125</c:v>
                </c:pt>
                <c:pt idx="38">
                  <c:v>258.4833984375</c:v>
                </c:pt>
                <c:pt idx="39">
                  <c:v>242.5732421875</c:v>
                </c:pt>
                <c:pt idx="40">
                  <c:v>244.7451171875</c:v>
                </c:pt>
                <c:pt idx="41">
                  <c:v>227.50390625</c:v>
                </c:pt>
                <c:pt idx="42">
                  <c:v>236.9931640625</c:v>
                </c:pt>
                <c:pt idx="43">
                  <c:v>238.98046875</c:v>
                </c:pt>
                <c:pt idx="44">
                  <c:v>250.91796875</c:v>
                </c:pt>
                <c:pt idx="45">
                  <c:v>265.005859375</c:v>
                </c:pt>
                <c:pt idx="46">
                  <c:v>257.654296875</c:v>
                </c:pt>
                <c:pt idx="47">
                  <c:v>259.4501953125</c:v>
                </c:pt>
                <c:pt idx="48">
                  <c:v>260.001953125</c:v>
                </c:pt>
                <c:pt idx="49">
                  <c:v>263.4365234375</c:v>
                </c:pt>
                <c:pt idx="50">
                  <c:v>233.10546875</c:v>
                </c:pt>
                <c:pt idx="51">
                  <c:v>152.833984375</c:v>
                </c:pt>
                <c:pt idx="52">
                  <c:v>148.4296875</c:v>
                </c:pt>
                <c:pt idx="53">
                  <c:v>118.5107421875</c:v>
                </c:pt>
                <c:pt idx="54">
                  <c:v>195.6640625</c:v>
                </c:pt>
                <c:pt idx="55">
                  <c:v>152.521484375</c:v>
                </c:pt>
                <c:pt idx="56">
                  <c:v>205.455078125</c:v>
                </c:pt>
                <c:pt idx="57">
                  <c:v>236.7158203125</c:v>
                </c:pt>
                <c:pt idx="58">
                  <c:v>237.2265625</c:v>
                </c:pt>
                <c:pt idx="59">
                  <c:v>244.0791015625</c:v>
                </c:pt>
                <c:pt idx="60">
                  <c:v>253.259765625</c:v>
                </c:pt>
                <c:pt idx="61">
                  <c:v>254.640625</c:v>
                </c:pt>
                <c:pt idx="62">
                  <c:v>246.8720703125</c:v>
                </c:pt>
                <c:pt idx="63">
                  <c:v>241.2822265625</c:v>
                </c:pt>
                <c:pt idx="64">
                  <c:v>244.5615234375</c:v>
                </c:pt>
                <c:pt idx="65">
                  <c:v>242.83203125</c:v>
                </c:pt>
                <c:pt idx="66">
                  <c:v>230.7119140625</c:v>
                </c:pt>
                <c:pt idx="67">
                  <c:v>249.341796875</c:v>
                </c:pt>
                <c:pt idx="68">
                  <c:v>256.0087890625</c:v>
                </c:pt>
                <c:pt idx="69">
                  <c:v>258.5595703125</c:v>
                </c:pt>
                <c:pt idx="70">
                  <c:v>256.65234375</c:v>
                </c:pt>
                <c:pt idx="71">
                  <c:v>261.841796875</c:v>
                </c:pt>
              </c:numCache>
            </c:numRef>
          </c:val>
        </c:ser>
        <c:ser>
          <c:idx val="1"/>
          <c:order val="1"/>
          <c:tx>
            <c:v>Peak (265.56 Mbit/s)</c:v>
          </c:tx>
          <c:spPr>
            <a:ln w="19050">
              <a:solidFill>
                <a:srgbClr val="C00000"/>
              </a:solidFill>
              <a:prstDash val="dash"/>
            </a:ln>
          </c:spPr>
          <c:marker>
            <c:symbol val="none"/>
          </c:marker>
          <c:cat>
            <c:multiLvlStrRef>
              <c:f>_ChartData!$KP$2:$KQ$73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_ChartData!$KS$2:$KS$73</c:f>
              <c:numCache>
                <c:formatCode>General</c:formatCode>
                <c:ptCount val="72"/>
                <c:pt idx="0">
                  <c:v>265.5634765625</c:v>
                </c:pt>
                <c:pt idx="1">
                  <c:v>265.5634765625</c:v>
                </c:pt>
                <c:pt idx="2">
                  <c:v>265.5634765625</c:v>
                </c:pt>
                <c:pt idx="3">
                  <c:v>265.5634765625</c:v>
                </c:pt>
                <c:pt idx="4">
                  <c:v>265.5634765625</c:v>
                </c:pt>
                <c:pt idx="5">
                  <c:v>265.5634765625</c:v>
                </c:pt>
                <c:pt idx="6">
                  <c:v>265.5634765625</c:v>
                </c:pt>
                <c:pt idx="7">
                  <c:v>265.5634765625</c:v>
                </c:pt>
                <c:pt idx="8">
                  <c:v>265.5634765625</c:v>
                </c:pt>
                <c:pt idx="9">
                  <c:v>265.5634765625</c:v>
                </c:pt>
                <c:pt idx="10">
                  <c:v>265.5634765625</c:v>
                </c:pt>
                <c:pt idx="11">
                  <c:v>265.5634765625</c:v>
                </c:pt>
                <c:pt idx="12">
                  <c:v>265.5634765625</c:v>
                </c:pt>
                <c:pt idx="13">
                  <c:v>265.5634765625</c:v>
                </c:pt>
                <c:pt idx="14">
                  <c:v>265.5634765625</c:v>
                </c:pt>
                <c:pt idx="15">
                  <c:v>265.5634765625</c:v>
                </c:pt>
                <c:pt idx="16">
                  <c:v>265.5634765625</c:v>
                </c:pt>
                <c:pt idx="17">
                  <c:v>265.5634765625</c:v>
                </c:pt>
                <c:pt idx="18">
                  <c:v>265.5634765625</c:v>
                </c:pt>
                <c:pt idx="19">
                  <c:v>265.5634765625</c:v>
                </c:pt>
                <c:pt idx="20">
                  <c:v>265.5634765625</c:v>
                </c:pt>
                <c:pt idx="21">
                  <c:v>265.5634765625</c:v>
                </c:pt>
                <c:pt idx="22">
                  <c:v>265.5634765625</c:v>
                </c:pt>
                <c:pt idx="23">
                  <c:v>265.5634765625</c:v>
                </c:pt>
                <c:pt idx="24">
                  <c:v>265.5634765625</c:v>
                </c:pt>
                <c:pt idx="25">
                  <c:v>265.5634765625</c:v>
                </c:pt>
                <c:pt idx="26">
                  <c:v>265.5634765625</c:v>
                </c:pt>
                <c:pt idx="27">
                  <c:v>265.5634765625</c:v>
                </c:pt>
                <c:pt idx="28">
                  <c:v>265.5634765625</c:v>
                </c:pt>
                <c:pt idx="29">
                  <c:v>265.5634765625</c:v>
                </c:pt>
                <c:pt idx="30">
                  <c:v>265.5634765625</c:v>
                </c:pt>
                <c:pt idx="31">
                  <c:v>265.5634765625</c:v>
                </c:pt>
                <c:pt idx="32">
                  <c:v>265.5634765625</c:v>
                </c:pt>
                <c:pt idx="33">
                  <c:v>265.5634765625</c:v>
                </c:pt>
                <c:pt idx="34">
                  <c:v>265.5634765625</c:v>
                </c:pt>
                <c:pt idx="35">
                  <c:v>265.5634765625</c:v>
                </c:pt>
                <c:pt idx="36">
                  <c:v>265.5634765625</c:v>
                </c:pt>
                <c:pt idx="37">
                  <c:v>265.5634765625</c:v>
                </c:pt>
                <c:pt idx="38">
                  <c:v>265.5634765625</c:v>
                </c:pt>
                <c:pt idx="39">
                  <c:v>265.5634765625</c:v>
                </c:pt>
                <c:pt idx="40">
                  <c:v>265.5634765625</c:v>
                </c:pt>
                <c:pt idx="41">
                  <c:v>265.5634765625</c:v>
                </c:pt>
                <c:pt idx="42">
                  <c:v>265.5634765625</c:v>
                </c:pt>
                <c:pt idx="43">
                  <c:v>265.5634765625</c:v>
                </c:pt>
                <c:pt idx="44">
                  <c:v>265.5634765625</c:v>
                </c:pt>
                <c:pt idx="45">
                  <c:v>265.5634765625</c:v>
                </c:pt>
                <c:pt idx="46">
                  <c:v>265.5634765625</c:v>
                </c:pt>
                <c:pt idx="47">
                  <c:v>265.5634765625</c:v>
                </c:pt>
                <c:pt idx="48">
                  <c:v>265.5634765625</c:v>
                </c:pt>
                <c:pt idx="49">
                  <c:v>265.5634765625</c:v>
                </c:pt>
                <c:pt idx="50">
                  <c:v>265.5634765625</c:v>
                </c:pt>
                <c:pt idx="51">
                  <c:v>265.5634765625</c:v>
                </c:pt>
                <c:pt idx="52">
                  <c:v>265.5634765625</c:v>
                </c:pt>
                <c:pt idx="53">
                  <c:v>265.5634765625</c:v>
                </c:pt>
                <c:pt idx="54">
                  <c:v>265.5634765625</c:v>
                </c:pt>
                <c:pt idx="55">
                  <c:v>265.5634765625</c:v>
                </c:pt>
                <c:pt idx="56">
                  <c:v>265.5634765625</c:v>
                </c:pt>
                <c:pt idx="57">
                  <c:v>265.5634765625</c:v>
                </c:pt>
                <c:pt idx="58">
                  <c:v>265.5634765625</c:v>
                </c:pt>
                <c:pt idx="59">
                  <c:v>265.5634765625</c:v>
                </c:pt>
                <c:pt idx="60">
                  <c:v>265.5634765625</c:v>
                </c:pt>
                <c:pt idx="61">
                  <c:v>265.5634765625</c:v>
                </c:pt>
                <c:pt idx="62">
                  <c:v>265.5634765625</c:v>
                </c:pt>
                <c:pt idx="63">
                  <c:v>265.5634765625</c:v>
                </c:pt>
                <c:pt idx="64">
                  <c:v>265.5634765625</c:v>
                </c:pt>
                <c:pt idx="65">
                  <c:v>265.5634765625</c:v>
                </c:pt>
                <c:pt idx="66">
                  <c:v>265.5634765625</c:v>
                </c:pt>
                <c:pt idx="67">
                  <c:v>265.5634765625</c:v>
                </c:pt>
                <c:pt idx="68">
                  <c:v>265.5634765625</c:v>
                </c:pt>
                <c:pt idx="69">
                  <c:v>265.5634765625</c:v>
                </c:pt>
                <c:pt idx="70">
                  <c:v>265.5634765625</c:v>
                </c:pt>
                <c:pt idx="71">
                  <c:v>265.5634765625</c:v>
                </c:pt>
              </c:numCache>
            </c:numRef>
          </c:val>
        </c:ser>
        <c:ser>
          <c:idx val="2"/>
          <c:order val="2"/>
          <c:tx>
            <c:v>touch levelbelow5% (252.29 Mbit/s)</c:v>
          </c:tx>
          <c:spPr>
            <a:ln w="19050">
              <a:solidFill>
                <a:srgbClr val="ED7D31"/>
              </a:solidFill>
              <a:prstDash val="dash"/>
            </a:ln>
          </c:spPr>
          <c:marker>
            <c:symbol val="none"/>
          </c:marker>
          <c:cat>
            <c:multiLvlStrRef>
              <c:f>_ChartData!$KP$2:$KQ$73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_ChartData!$KT$2:$KT$73</c:f>
              <c:numCache>
                <c:formatCode>General</c:formatCode>
                <c:ptCount val="72"/>
                <c:pt idx="0">
                  <c:v>252.285302734375</c:v>
                </c:pt>
                <c:pt idx="1">
                  <c:v>252.285302734375</c:v>
                </c:pt>
                <c:pt idx="2">
                  <c:v>252.285302734375</c:v>
                </c:pt>
                <c:pt idx="3">
                  <c:v>252.285302734375</c:v>
                </c:pt>
                <c:pt idx="4">
                  <c:v>252.285302734375</c:v>
                </c:pt>
                <c:pt idx="5">
                  <c:v>252.285302734375</c:v>
                </c:pt>
                <c:pt idx="6">
                  <c:v>252.285302734375</c:v>
                </c:pt>
                <c:pt idx="7">
                  <c:v>252.285302734375</c:v>
                </c:pt>
                <c:pt idx="8">
                  <c:v>252.285302734375</c:v>
                </c:pt>
                <c:pt idx="9">
                  <c:v>252.285302734375</c:v>
                </c:pt>
                <c:pt idx="10">
                  <c:v>252.285302734375</c:v>
                </c:pt>
                <c:pt idx="11">
                  <c:v>252.285302734375</c:v>
                </c:pt>
                <c:pt idx="12">
                  <c:v>252.285302734375</c:v>
                </c:pt>
                <c:pt idx="13">
                  <c:v>252.285302734375</c:v>
                </c:pt>
                <c:pt idx="14">
                  <c:v>252.285302734375</c:v>
                </c:pt>
                <c:pt idx="15">
                  <c:v>252.285302734375</c:v>
                </c:pt>
                <c:pt idx="16">
                  <c:v>252.285302734375</c:v>
                </c:pt>
                <c:pt idx="17">
                  <c:v>252.285302734375</c:v>
                </c:pt>
                <c:pt idx="18">
                  <c:v>252.285302734375</c:v>
                </c:pt>
                <c:pt idx="19">
                  <c:v>252.285302734375</c:v>
                </c:pt>
                <c:pt idx="20">
                  <c:v>252.285302734375</c:v>
                </c:pt>
                <c:pt idx="21">
                  <c:v>252.285302734375</c:v>
                </c:pt>
                <c:pt idx="22">
                  <c:v>252.285302734375</c:v>
                </c:pt>
                <c:pt idx="23">
                  <c:v>252.285302734375</c:v>
                </c:pt>
                <c:pt idx="24">
                  <c:v>252.285302734375</c:v>
                </c:pt>
                <c:pt idx="25">
                  <c:v>252.285302734375</c:v>
                </c:pt>
                <c:pt idx="26">
                  <c:v>252.285302734375</c:v>
                </c:pt>
                <c:pt idx="27">
                  <c:v>252.285302734375</c:v>
                </c:pt>
                <c:pt idx="28">
                  <c:v>252.285302734375</c:v>
                </c:pt>
                <c:pt idx="29">
                  <c:v>252.285302734375</c:v>
                </c:pt>
                <c:pt idx="30">
                  <c:v>252.285302734375</c:v>
                </c:pt>
                <c:pt idx="31">
                  <c:v>252.285302734375</c:v>
                </c:pt>
                <c:pt idx="32">
                  <c:v>252.285302734375</c:v>
                </c:pt>
                <c:pt idx="33">
                  <c:v>252.285302734375</c:v>
                </c:pt>
                <c:pt idx="34">
                  <c:v>252.285302734375</c:v>
                </c:pt>
                <c:pt idx="35">
                  <c:v>252.285302734375</c:v>
                </c:pt>
                <c:pt idx="36">
                  <c:v>252.285302734375</c:v>
                </c:pt>
                <c:pt idx="37">
                  <c:v>252.285302734375</c:v>
                </c:pt>
                <c:pt idx="38">
                  <c:v>252.285302734375</c:v>
                </c:pt>
                <c:pt idx="39">
                  <c:v>252.285302734375</c:v>
                </c:pt>
                <c:pt idx="40">
                  <c:v>252.285302734375</c:v>
                </c:pt>
                <c:pt idx="41">
                  <c:v>252.285302734375</c:v>
                </c:pt>
                <c:pt idx="42">
                  <c:v>252.285302734375</c:v>
                </c:pt>
                <c:pt idx="43">
                  <c:v>252.285302734375</c:v>
                </c:pt>
                <c:pt idx="44">
                  <c:v>252.285302734375</c:v>
                </c:pt>
                <c:pt idx="45">
                  <c:v>252.285302734375</c:v>
                </c:pt>
                <c:pt idx="46">
                  <c:v>252.285302734375</c:v>
                </c:pt>
                <c:pt idx="47">
                  <c:v>252.285302734375</c:v>
                </c:pt>
                <c:pt idx="48">
                  <c:v>252.285302734375</c:v>
                </c:pt>
                <c:pt idx="49">
                  <c:v>252.285302734375</c:v>
                </c:pt>
                <c:pt idx="50">
                  <c:v>252.285302734375</c:v>
                </c:pt>
                <c:pt idx="51">
                  <c:v>252.285302734375</c:v>
                </c:pt>
                <c:pt idx="52">
                  <c:v>252.285302734375</c:v>
                </c:pt>
                <c:pt idx="53">
                  <c:v>252.285302734375</c:v>
                </c:pt>
                <c:pt idx="54">
                  <c:v>252.285302734375</c:v>
                </c:pt>
                <c:pt idx="55">
                  <c:v>252.285302734375</c:v>
                </c:pt>
                <c:pt idx="56">
                  <c:v>252.285302734375</c:v>
                </c:pt>
                <c:pt idx="57">
                  <c:v>252.285302734375</c:v>
                </c:pt>
                <c:pt idx="58">
                  <c:v>252.285302734375</c:v>
                </c:pt>
                <c:pt idx="59">
                  <c:v>252.285302734375</c:v>
                </c:pt>
                <c:pt idx="60">
                  <c:v>252.285302734375</c:v>
                </c:pt>
                <c:pt idx="61">
                  <c:v>252.285302734375</c:v>
                </c:pt>
                <c:pt idx="62">
                  <c:v>252.285302734375</c:v>
                </c:pt>
                <c:pt idx="63">
                  <c:v>252.285302734375</c:v>
                </c:pt>
                <c:pt idx="64">
                  <c:v>252.285302734375</c:v>
                </c:pt>
                <c:pt idx="65">
                  <c:v>252.285302734375</c:v>
                </c:pt>
                <c:pt idx="66">
                  <c:v>252.285302734375</c:v>
                </c:pt>
                <c:pt idx="67">
                  <c:v>252.285302734375</c:v>
                </c:pt>
                <c:pt idx="68">
                  <c:v>252.285302734375</c:v>
                </c:pt>
                <c:pt idx="69">
                  <c:v>252.285302734375</c:v>
                </c:pt>
                <c:pt idx="70">
                  <c:v>252.285302734375</c:v>
                </c:pt>
                <c:pt idx="71">
                  <c:v>252.285302734375</c:v>
                </c:pt>
              </c:numCache>
            </c:numRef>
          </c:val>
        </c:ser>
        <c:ser>
          <c:idx val="3"/>
          <c:order val="3"/>
          <c:tx>
            <c:v>License (525.00 Mbps)</c:v>
          </c:tx>
          <c:spPr>
            <a:ln w="19050">
              <a:solidFill>
                <a:srgbClr val="548235"/>
              </a:solidFill>
              <a:prstDash val="dash"/>
            </a:ln>
          </c:spPr>
          <c:marker>
            <c:symbol val="none"/>
          </c:marker>
          <c:cat>
            <c:multiLvlStrRef>
              <c:f>_ChartData!$KP$2:$KQ$73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_ChartData!$KU$2:$KU$73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_ChartData!$KP$2:$KQ$73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_ChartData!$KV$2:$KV$73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440001"/>
        <c:axId val="50440002"/>
      </c:lineChart>
      <c:catAx>
        <c:axId val="504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40002"/>
        <c:crosses val="autoZero"/>
        <c:auto val="1"/>
        <c:lblAlgn val="center"/>
        <c:lblOffset val="100"/>
      </c:catAx>
      <c:valAx>
        <c:axId val="504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CMHMN35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_ChartData!$KW$2:$KX$73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_ChartData!$KY$2:$KY$73</c:f>
              <c:numCache>
                <c:formatCode>General</c:formatCode>
                <c:ptCount val="72"/>
                <c:pt idx="0">
                  <c:v>170.431</c:v>
                </c:pt>
                <c:pt idx="1">
                  <c:v>199.234</c:v>
                </c:pt>
                <c:pt idx="2">
                  <c:v>180.84</c:v>
                </c:pt>
                <c:pt idx="3">
                  <c:v>128.807</c:v>
                </c:pt>
                <c:pt idx="4">
                  <c:v>158.886</c:v>
                </c:pt>
                <c:pt idx="5">
                  <c:v>121.907</c:v>
                </c:pt>
                <c:pt idx="6">
                  <c:v>186.053</c:v>
                </c:pt>
                <c:pt idx="7">
                  <c:v>234.251</c:v>
                </c:pt>
                <c:pt idx="8">
                  <c:v>240.773</c:v>
                </c:pt>
                <c:pt idx="9">
                  <c:v>231.157</c:v>
                </c:pt>
                <c:pt idx="10">
                  <c:v>215.494</c:v>
                </c:pt>
                <c:pt idx="11">
                  <c:v>232.732</c:v>
                </c:pt>
                <c:pt idx="12">
                  <c:v>242.799</c:v>
                </c:pt>
                <c:pt idx="13">
                  <c:v>219.635</c:v>
                </c:pt>
                <c:pt idx="14">
                  <c:v>253.69</c:v>
                </c:pt>
                <c:pt idx="15">
                  <c:v>246.753</c:v>
                </c:pt>
                <c:pt idx="16">
                  <c:v>237.319</c:v>
                </c:pt>
                <c:pt idx="17">
                  <c:v>238.291</c:v>
                </c:pt>
                <c:pt idx="18">
                  <c:v>242.16</c:v>
                </c:pt>
                <c:pt idx="19">
                  <c:v>248.127</c:v>
                </c:pt>
                <c:pt idx="20">
                  <c:v>254.795</c:v>
                </c:pt>
                <c:pt idx="21">
                  <c:v>251.221</c:v>
                </c:pt>
                <c:pt idx="22">
                  <c:v>258.381</c:v>
                </c:pt>
                <c:pt idx="23">
                  <c:v>260.665</c:v>
                </c:pt>
                <c:pt idx="24">
                  <c:v>188.662</c:v>
                </c:pt>
                <c:pt idx="25">
                  <c:v>235.783</c:v>
                </c:pt>
                <c:pt idx="26">
                  <c:v>234.803</c:v>
                </c:pt>
                <c:pt idx="27">
                  <c:v>130.783</c:v>
                </c:pt>
                <c:pt idx="28">
                  <c:v>102.897</c:v>
                </c:pt>
                <c:pt idx="29">
                  <c:v>140.834</c:v>
                </c:pt>
                <c:pt idx="30">
                  <c:v>249.035</c:v>
                </c:pt>
                <c:pt idx="31">
                  <c:v>238.102</c:v>
                </c:pt>
                <c:pt idx="32">
                  <c:v>244.939</c:v>
                </c:pt>
                <c:pt idx="33">
                  <c:v>244.514</c:v>
                </c:pt>
                <c:pt idx="34">
                  <c:v>247.251</c:v>
                </c:pt>
                <c:pt idx="35">
                  <c:v>237.896</c:v>
                </c:pt>
                <c:pt idx="36">
                  <c:v>243.41</c:v>
                </c:pt>
                <c:pt idx="37">
                  <c:v>243.472</c:v>
                </c:pt>
                <c:pt idx="38">
                  <c:v>258.299</c:v>
                </c:pt>
                <c:pt idx="39">
                  <c:v>254.228</c:v>
                </c:pt>
                <c:pt idx="40">
                  <c:v>240.856</c:v>
                </c:pt>
                <c:pt idx="41">
                  <c:v>221.807</c:v>
                </c:pt>
                <c:pt idx="42">
                  <c:v>253.439</c:v>
                </c:pt>
                <c:pt idx="43">
                  <c:v>261.282</c:v>
                </c:pt>
                <c:pt idx="44">
                  <c:v>257.211</c:v>
                </c:pt>
                <c:pt idx="45">
                  <c:v>261.703</c:v>
                </c:pt>
                <c:pt idx="46">
                  <c:v>257.029</c:v>
                </c:pt>
                <c:pt idx="47">
                  <c:v>218.151</c:v>
                </c:pt>
                <c:pt idx="48">
                  <c:v>225.303</c:v>
                </c:pt>
                <c:pt idx="49">
                  <c:v>220.003</c:v>
                </c:pt>
                <c:pt idx="50">
                  <c:v>111.982</c:v>
                </c:pt>
                <c:pt idx="51">
                  <c:v>115.877</c:v>
                </c:pt>
                <c:pt idx="52">
                  <c:v>157.878</c:v>
                </c:pt>
                <c:pt idx="53">
                  <c:v>162.366</c:v>
                </c:pt>
                <c:pt idx="54">
                  <c:v>217.046</c:v>
                </c:pt>
                <c:pt idx="55">
                  <c:v>197.178</c:v>
                </c:pt>
                <c:pt idx="56">
                  <c:v>209.174</c:v>
                </c:pt>
                <c:pt idx="57">
                  <c:v>223.14</c:v>
                </c:pt>
                <c:pt idx="58">
                  <c:v>235.484</c:v>
                </c:pt>
                <c:pt idx="59">
                  <c:v>198.278</c:v>
                </c:pt>
                <c:pt idx="60">
                  <c:v>249.524</c:v>
                </c:pt>
                <c:pt idx="61">
                  <c:v>236.032</c:v>
                </c:pt>
                <c:pt idx="62">
                  <c:v>253.243</c:v>
                </c:pt>
                <c:pt idx="63">
                  <c:v>229.893</c:v>
                </c:pt>
                <c:pt idx="64">
                  <c:v>240.117</c:v>
                </c:pt>
                <c:pt idx="65">
                  <c:v>204.563</c:v>
                </c:pt>
                <c:pt idx="66">
                  <c:v>230.45</c:v>
                </c:pt>
                <c:pt idx="67">
                  <c:v>258.064</c:v>
                </c:pt>
                <c:pt idx="68">
                  <c:v>259.666</c:v>
                </c:pt>
                <c:pt idx="69">
                  <c:v>248.883</c:v>
                </c:pt>
                <c:pt idx="70">
                  <c:v>254.197</c:v>
                </c:pt>
                <c:pt idx="71">
                  <c:v>246.171</c:v>
                </c:pt>
              </c:numCache>
            </c:numRef>
          </c:val>
        </c:ser>
        <c:ser>
          <c:idx val="1"/>
          <c:order val="1"/>
          <c:tx>
            <c:v>Peak (261.70 Mbit/s)</c:v>
          </c:tx>
          <c:spPr>
            <a:ln w="19050">
              <a:solidFill>
                <a:srgbClr val="C00000"/>
              </a:solidFill>
              <a:prstDash val="dash"/>
            </a:ln>
          </c:spPr>
          <c:marker>
            <c:symbol val="none"/>
          </c:marker>
          <c:cat>
            <c:multiLvlStrRef>
              <c:f>_ChartData!$KW$2:$KX$73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_ChartData!$KZ$2:$KZ$73</c:f>
              <c:numCache>
                <c:formatCode>General</c:formatCode>
                <c:ptCount val="72"/>
                <c:pt idx="0">
                  <c:v>261.703</c:v>
                </c:pt>
                <c:pt idx="1">
                  <c:v>261.703</c:v>
                </c:pt>
                <c:pt idx="2">
                  <c:v>261.703</c:v>
                </c:pt>
                <c:pt idx="3">
                  <c:v>261.703</c:v>
                </c:pt>
                <c:pt idx="4">
                  <c:v>261.703</c:v>
                </c:pt>
                <c:pt idx="5">
                  <c:v>261.703</c:v>
                </c:pt>
                <c:pt idx="6">
                  <c:v>261.703</c:v>
                </c:pt>
                <c:pt idx="7">
                  <c:v>261.703</c:v>
                </c:pt>
                <c:pt idx="8">
                  <c:v>261.703</c:v>
                </c:pt>
                <c:pt idx="9">
                  <c:v>261.703</c:v>
                </c:pt>
                <c:pt idx="10">
                  <c:v>261.703</c:v>
                </c:pt>
                <c:pt idx="11">
                  <c:v>261.703</c:v>
                </c:pt>
                <c:pt idx="12">
                  <c:v>261.703</c:v>
                </c:pt>
                <c:pt idx="13">
                  <c:v>261.703</c:v>
                </c:pt>
                <c:pt idx="14">
                  <c:v>261.703</c:v>
                </c:pt>
                <c:pt idx="15">
                  <c:v>261.703</c:v>
                </c:pt>
                <c:pt idx="16">
                  <c:v>261.703</c:v>
                </c:pt>
                <c:pt idx="17">
                  <c:v>261.703</c:v>
                </c:pt>
                <c:pt idx="18">
                  <c:v>261.703</c:v>
                </c:pt>
                <c:pt idx="19">
                  <c:v>261.703</c:v>
                </c:pt>
                <c:pt idx="20">
                  <c:v>261.703</c:v>
                </c:pt>
                <c:pt idx="21">
                  <c:v>261.703</c:v>
                </c:pt>
                <c:pt idx="22">
                  <c:v>261.703</c:v>
                </c:pt>
                <c:pt idx="23">
                  <c:v>261.703</c:v>
                </c:pt>
                <c:pt idx="24">
                  <c:v>261.703</c:v>
                </c:pt>
                <c:pt idx="25">
                  <c:v>261.703</c:v>
                </c:pt>
                <c:pt idx="26">
                  <c:v>261.703</c:v>
                </c:pt>
                <c:pt idx="27">
                  <c:v>261.703</c:v>
                </c:pt>
                <c:pt idx="28">
                  <c:v>261.703</c:v>
                </c:pt>
                <c:pt idx="29">
                  <c:v>261.703</c:v>
                </c:pt>
                <c:pt idx="30">
                  <c:v>261.703</c:v>
                </c:pt>
                <c:pt idx="31">
                  <c:v>261.703</c:v>
                </c:pt>
                <c:pt idx="32">
                  <c:v>261.703</c:v>
                </c:pt>
                <c:pt idx="33">
                  <c:v>261.703</c:v>
                </c:pt>
                <c:pt idx="34">
                  <c:v>261.703</c:v>
                </c:pt>
                <c:pt idx="35">
                  <c:v>261.703</c:v>
                </c:pt>
                <c:pt idx="36">
                  <c:v>261.703</c:v>
                </c:pt>
                <c:pt idx="37">
                  <c:v>261.703</c:v>
                </c:pt>
                <c:pt idx="38">
                  <c:v>261.703</c:v>
                </c:pt>
                <c:pt idx="39">
                  <c:v>261.703</c:v>
                </c:pt>
                <c:pt idx="40">
                  <c:v>261.703</c:v>
                </c:pt>
                <c:pt idx="41">
                  <c:v>261.703</c:v>
                </c:pt>
                <c:pt idx="42">
                  <c:v>261.703</c:v>
                </c:pt>
                <c:pt idx="43">
                  <c:v>261.703</c:v>
                </c:pt>
                <c:pt idx="44">
                  <c:v>261.703</c:v>
                </c:pt>
                <c:pt idx="45">
                  <c:v>261.703</c:v>
                </c:pt>
                <c:pt idx="46">
                  <c:v>261.703</c:v>
                </c:pt>
                <c:pt idx="47">
                  <c:v>261.703</c:v>
                </c:pt>
                <c:pt idx="48">
                  <c:v>261.703</c:v>
                </c:pt>
                <c:pt idx="49">
                  <c:v>261.703</c:v>
                </c:pt>
                <c:pt idx="50">
                  <c:v>261.703</c:v>
                </c:pt>
                <c:pt idx="51">
                  <c:v>261.703</c:v>
                </c:pt>
                <c:pt idx="52">
                  <c:v>261.703</c:v>
                </c:pt>
                <c:pt idx="53">
                  <c:v>261.703</c:v>
                </c:pt>
                <c:pt idx="54">
                  <c:v>261.703</c:v>
                </c:pt>
                <c:pt idx="55">
                  <c:v>261.703</c:v>
                </c:pt>
                <c:pt idx="56">
                  <c:v>261.703</c:v>
                </c:pt>
                <c:pt idx="57">
                  <c:v>261.703</c:v>
                </c:pt>
                <c:pt idx="58">
                  <c:v>261.703</c:v>
                </c:pt>
                <c:pt idx="59">
                  <c:v>261.703</c:v>
                </c:pt>
                <c:pt idx="60">
                  <c:v>261.703</c:v>
                </c:pt>
                <c:pt idx="61">
                  <c:v>261.703</c:v>
                </c:pt>
                <c:pt idx="62">
                  <c:v>261.703</c:v>
                </c:pt>
                <c:pt idx="63">
                  <c:v>261.703</c:v>
                </c:pt>
                <c:pt idx="64">
                  <c:v>261.703</c:v>
                </c:pt>
                <c:pt idx="65">
                  <c:v>261.703</c:v>
                </c:pt>
                <c:pt idx="66">
                  <c:v>261.703</c:v>
                </c:pt>
                <c:pt idx="67">
                  <c:v>261.703</c:v>
                </c:pt>
                <c:pt idx="68">
                  <c:v>261.703</c:v>
                </c:pt>
                <c:pt idx="69">
                  <c:v>261.703</c:v>
                </c:pt>
                <c:pt idx="70">
                  <c:v>261.703</c:v>
                </c:pt>
                <c:pt idx="71">
                  <c:v>261.703</c:v>
                </c:pt>
              </c:numCache>
            </c:numRef>
          </c:val>
        </c:ser>
        <c:ser>
          <c:idx val="2"/>
          <c:order val="2"/>
          <c:tx>
            <c:v>touch levelbelow5% (248.62 Mbit/s)</c:v>
          </c:tx>
          <c:spPr>
            <a:ln w="19050">
              <a:solidFill>
                <a:srgbClr val="ED7D31"/>
              </a:solidFill>
              <a:prstDash val="dash"/>
            </a:ln>
          </c:spPr>
          <c:marker>
            <c:symbol val="none"/>
          </c:marker>
          <c:cat>
            <c:multiLvlStrRef>
              <c:f>_ChartData!$KW$2:$KX$73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_ChartData!$LA$2:$LA$73</c:f>
              <c:numCache>
                <c:formatCode>General</c:formatCode>
                <c:ptCount val="72"/>
                <c:pt idx="0">
                  <c:v>248.61785</c:v>
                </c:pt>
                <c:pt idx="1">
                  <c:v>248.61785</c:v>
                </c:pt>
                <c:pt idx="2">
                  <c:v>248.61785</c:v>
                </c:pt>
                <c:pt idx="3">
                  <c:v>248.61785</c:v>
                </c:pt>
                <c:pt idx="4">
                  <c:v>248.61785</c:v>
                </c:pt>
                <c:pt idx="5">
                  <c:v>248.61785</c:v>
                </c:pt>
                <c:pt idx="6">
                  <c:v>248.61785</c:v>
                </c:pt>
                <c:pt idx="7">
                  <c:v>248.61785</c:v>
                </c:pt>
                <c:pt idx="8">
                  <c:v>248.61785</c:v>
                </c:pt>
                <c:pt idx="9">
                  <c:v>248.61785</c:v>
                </c:pt>
                <c:pt idx="10">
                  <c:v>248.61785</c:v>
                </c:pt>
                <c:pt idx="11">
                  <c:v>248.61785</c:v>
                </c:pt>
                <c:pt idx="12">
                  <c:v>248.61785</c:v>
                </c:pt>
                <c:pt idx="13">
                  <c:v>248.61785</c:v>
                </c:pt>
                <c:pt idx="14">
                  <c:v>248.61785</c:v>
                </c:pt>
                <c:pt idx="15">
                  <c:v>248.61785</c:v>
                </c:pt>
                <c:pt idx="16">
                  <c:v>248.61785</c:v>
                </c:pt>
                <c:pt idx="17">
                  <c:v>248.61785</c:v>
                </c:pt>
                <c:pt idx="18">
                  <c:v>248.61785</c:v>
                </c:pt>
                <c:pt idx="19">
                  <c:v>248.61785</c:v>
                </c:pt>
                <c:pt idx="20">
                  <c:v>248.61785</c:v>
                </c:pt>
                <c:pt idx="21">
                  <c:v>248.61785</c:v>
                </c:pt>
                <c:pt idx="22">
                  <c:v>248.61785</c:v>
                </c:pt>
                <c:pt idx="23">
                  <c:v>248.61785</c:v>
                </c:pt>
                <c:pt idx="24">
                  <c:v>248.61785</c:v>
                </c:pt>
                <c:pt idx="25">
                  <c:v>248.61785</c:v>
                </c:pt>
                <c:pt idx="26">
                  <c:v>248.61785</c:v>
                </c:pt>
                <c:pt idx="27">
                  <c:v>248.61785</c:v>
                </c:pt>
                <c:pt idx="28">
                  <c:v>248.61785</c:v>
                </c:pt>
                <c:pt idx="29">
                  <c:v>248.61785</c:v>
                </c:pt>
                <c:pt idx="30">
                  <c:v>248.61785</c:v>
                </c:pt>
                <c:pt idx="31">
                  <c:v>248.61785</c:v>
                </c:pt>
                <c:pt idx="32">
                  <c:v>248.61785</c:v>
                </c:pt>
                <c:pt idx="33">
                  <c:v>248.61785</c:v>
                </c:pt>
                <c:pt idx="34">
                  <c:v>248.61785</c:v>
                </c:pt>
                <c:pt idx="35">
                  <c:v>248.61785</c:v>
                </c:pt>
                <c:pt idx="36">
                  <c:v>248.61785</c:v>
                </c:pt>
                <c:pt idx="37">
                  <c:v>248.61785</c:v>
                </c:pt>
                <c:pt idx="38">
                  <c:v>248.61785</c:v>
                </c:pt>
                <c:pt idx="39">
                  <c:v>248.61785</c:v>
                </c:pt>
                <c:pt idx="40">
                  <c:v>248.61785</c:v>
                </c:pt>
                <c:pt idx="41">
                  <c:v>248.61785</c:v>
                </c:pt>
                <c:pt idx="42">
                  <c:v>248.61785</c:v>
                </c:pt>
                <c:pt idx="43">
                  <c:v>248.61785</c:v>
                </c:pt>
                <c:pt idx="44">
                  <c:v>248.61785</c:v>
                </c:pt>
                <c:pt idx="45">
                  <c:v>248.61785</c:v>
                </c:pt>
                <c:pt idx="46">
                  <c:v>248.61785</c:v>
                </c:pt>
                <c:pt idx="47">
                  <c:v>248.61785</c:v>
                </c:pt>
                <c:pt idx="48">
                  <c:v>248.61785</c:v>
                </c:pt>
                <c:pt idx="49">
                  <c:v>248.61785</c:v>
                </c:pt>
                <c:pt idx="50">
                  <c:v>248.61785</c:v>
                </c:pt>
                <c:pt idx="51">
                  <c:v>248.61785</c:v>
                </c:pt>
                <c:pt idx="52">
                  <c:v>248.61785</c:v>
                </c:pt>
                <c:pt idx="53">
                  <c:v>248.61785</c:v>
                </c:pt>
                <c:pt idx="54">
                  <c:v>248.61785</c:v>
                </c:pt>
                <c:pt idx="55">
                  <c:v>248.61785</c:v>
                </c:pt>
                <c:pt idx="56">
                  <c:v>248.61785</c:v>
                </c:pt>
                <c:pt idx="57">
                  <c:v>248.61785</c:v>
                </c:pt>
                <c:pt idx="58">
                  <c:v>248.61785</c:v>
                </c:pt>
                <c:pt idx="59">
                  <c:v>248.61785</c:v>
                </c:pt>
                <c:pt idx="60">
                  <c:v>248.61785</c:v>
                </c:pt>
                <c:pt idx="61">
                  <c:v>248.61785</c:v>
                </c:pt>
                <c:pt idx="62">
                  <c:v>248.61785</c:v>
                </c:pt>
                <c:pt idx="63">
                  <c:v>248.61785</c:v>
                </c:pt>
                <c:pt idx="64">
                  <c:v>248.61785</c:v>
                </c:pt>
                <c:pt idx="65">
                  <c:v>248.61785</c:v>
                </c:pt>
                <c:pt idx="66">
                  <c:v>248.61785</c:v>
                </c:pt>
                <c:pt idx="67">
                  <c:v>248.61785</c:v>
                </c:pt>
                <c:pt idx="68">
                  <c:v>248.61785</c:v>
                </c:pt>
                <c:pt idx="69">
                  <c:v>248.61785</c:v>
                </c:pt>
                <c:pt idx="70">
                  <c:v>248.61785</c:v>
                </c:pt>
                <c:pt idx="71">
                  <c:v>248.61785</c:v>
                </c:pt>
              </c:numCache>
            </c:numRef>
          </c:val>
        </c:ser>
        <c:ser>
          <c:idx val="3"/>
          <c:order val="3"/>
          <c:tx>
            <c:v>License (525.00 Mbps)</c:v>
          </c:tx>
          <c:spPr>
            <a:ln w="19050">
              <a:solidFill>
                <a:srgbClr val="548235"/>
              </a:solidFill>
              <a:prstDash val="dash"/>
            </a:ln>
          </c:spPr>
          <c:marker>
            <c:symbol val="none"/>
          </c:marker>
          <c:cat>
            <c:multiLvlStrRef>
              <c:f>_ChartData!$KW$2:$KX$73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_ChartData!$LB$2:$LB$73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_ChartData!$KW$2:$KX$73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_ChartData!$LC$2:$LC$73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450001"/>
        <c:axId val="50450002"/>
      </c:lineChart>
      <c:catAx>
        <c:axId val="504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50002"/>
        <c:crosses val="autoZero"/>
        <c:auto val="1"/>
        <c:lblAlgn val="center"/>
        <c:lblOffset val="100"/>
      </c:catAx>
      <c:valAx>
        <c:axId val="504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CXSDRI3B01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_ChartData!$LD$2:$LE$73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_ChartData!$LF$2:$LF$73</c:f>
              <c:numCache>
                <c:formatCode>General</c:formatCode>
                <c:ptCount val="72"/>
                <c:pt idx="0">
                  <c:v>183.267578125</c:v>
                </c:pt>
                <c:pt idx="1">
                  <c:v>143.18359375</c:v>
                </c:pt>
                <c:pt idx="2">
                  <c:v>74.7041015625</c:v>
                </c:pt>
                <c:pt idx="3">
                  <c:v>77.1435546875</c:v>
                </c:pt>
                <c:pt idx="4">
                  <c:v>103.03515625</c:v>
                </c:pt>
                <c:pt idx="5">
                  <c:v>113.8818359375</c:v>
                </c:pt>
                <c:pt idx="6">
                  <c:v>157.0498046875</c:v>
                </c:pt>
                <c:pt idx="7">
                  <c:v>160.8017578125</c:v>
                </c:pt>
                <c:pt idx="8">
                  <c:v>236.8076171875</c:v>
                </c:pt>
                <c:pt idx="9">
                  <c:v>260.5576171875</c:v>
                </c:pt>
                <c:pt idx="10">
                  <c:v>261.15234375</c:v>
                </c:pt>
                <c:pt idx="11">
                  <c:v>265.7548828125</c:v>
                </c:pt>
                <c:pt idx="12">
                  <c:v>255.814453125</c:v>
                </c:pt>
                <c:pt idx="13">
                  <c:v>264.7373046875</c:v>
                </c:pt>
                <c:pt idx="14">
                  <c:v>235.169921875</c:v>
                </c:pt>
                <c:pt idx="15">
                  <c:v>234.5185546875</c:v>
                </c:pt>
                <c:pt idx="16">
                  <c:v>230.560546875</c:v>
                </c:pt>
                <c:pt idx="17">
                  <c:v>264.40234375</c:v>
                </c:pt>
                <c:pt idx="18">
                  <c:v>251.1435546875</c:v>
                </c:pt>
                <c:pt idx="19">
                  <c:v>265.4541015625</c:v>
                </c:pt>
                <c:pt idx="20">
                  <c:v>259.0078125</c:v>
                </c:pt>
                <c:pt idx="21">
                  <c:v>267.5732421875</c:v>
                </c:pt>
                <c:pt idx="22">
                  <c:v>256.4375</c:v>
                </c:pt>
                <c:pt idx="23">
                  <c:v>258.53515625</c:v>
                </c:pt>
                <c:pt idx="24">
                  <c:v>235.28125</c:v>
                </c:pt>
                <c:pt idx="25">
                  <c:v>123.1455078125</c:v>
                </c:pt>
                <c:pt idx="26">
                  <c:v>113.2353515625</c:v>
                </c:pt>
                <c:pt idx="27">
                  <c:v>62.1181640625</c:v>
                </c:pt>
                <c:pt idx="28">
                  <c:v>56.986328125</c:v>
                </c:pt>
                <c:pt idx="29">
                  <c:v>117.7333984375</c:v>
                </c:pt>
                <c:pt idx="30">
                  <c:v>163.8408203125</c:v>
                </c:pt>
                <c:pt idx="31">
                  <c:v>198.798828125</c:v>
                </c:pt>
                <c:pt idx="32">
                  <c:v>218.8994140625</c:v>
                </c:pt>
                <c:pt idx="33">
                  <c:v>257.240234375</c:v>
                </c:pt>
                <c:pt idx="34">
                  <c:v>256.59375</c:v>
                </c:pt>
                <c:pt idx="35">
                  <c:v>235.2548828125</c:v>
                </c:pt>
                <c:pt idx="36">
                  <c:v>251.66015625</c:v>
                </c:pt>
                <c:pt idx="37">
                  <c:v>210.20703125</c:v>
                </c:pt>
                <c:pt idx="38">
                  <c:v>224.1201171875</c:v>
                </c:pt>
                <c:pt idx="39">
                  <c:v>245.783203125</c:v>
                </c:pt>
                <c:pt idx="40">
                  <c:v>211.806640625</c:v>
                </c:pt>
                <c:pt idx="41">
                  <c:v>189.4482421875</c:v>
                </c:pt>
                <c:pt idx="42">
                  <c:v>240.0029296875</c:v>
                </c:pt>
                <c:pt idx="43">
                  <c:v>251.5458984375</c:v>
                </c:pt>
                <c:pt idx="44">
                  <c:v>267.2978515625</c:v>
                </c:pt>
                <c:pt idx="45">
                  <c:v>262.5078125</c:v>
                </c:pt>
                <c:pt idx="46">
                  <c:v>268.0859375</c:v>
                </c:pt>
                <c:pt idx="47">
                  <c:v>253.89453125</c:v>
                </c:pt>
                <c:pt idx="48">
                  <c:v>200.5732421875</c:v>
                </c:pt>
                <c:pt idx="49">
                  <c:v>198.21484375</c:v>
                </c:pt>
                <c:pt idx="50">
                  <c:v>91.5517578125</c:v>
                </c:pt>
                <c:pt idx="51">
                  <c:v>43.0185546875</c:v>
                </c:pt>
                <c:pt idx="52">
                  <c:v>63.1064453125</c:v>
                </c:pt>
                <c:pt idx="53">
                  <c:v>96.251953125</c:v>
                </c:pt>
                <c:pt idx="54">
                  <c:v>177.3154296875</c:v>
                </c:pt>
                <c:pt idx="55">
                  <c:v>209.3837890625</c:v>
                </c:pt>
                <c:pt idx="56">
                  <c:v>219.7392578125</c:v>
                </c:pt>
                <c:pt idx="57">
                  <c:v>222.6103515625</c:v>
                </c:pt>
                <c:pt idx="58">
                  <c:v>218.2099609375</c:v>
                </c:pt>
                <c:pt idx="59">
                  <c:v>0</c:v>
                </c:pt>
                <c:pt idx="60">
                  <c:v>0</c:v>
                </c:pt>
                <c:pt idx="61">
                  <c:v>245.099609375</c:v>
                </c:pt>
                <c:pt idx="62">
                  <c:v>245.49609375</c:v>
                </c:pt>
                <c:pt idx="63">
                  <c:v>251.2763671875</c:v>
                </c:pt>
                <c:pt idx="64">
                  <c:v>213.443359375</c:v>
                </c:pt>
                <c:pt idx="65">
                  <c:v>200.841796875</c:v>
                </c:pt>
                <c:pt idx="66">
                  <c:v>222.3017578125</c:v>
                </c:pt>
                <c:pt idx="67">
                  <c:v>251.1826171875</c:v>
                </c:pt>
                <c:pt idx="68">
                  <c:v>239.5986328125</c:v>
                </c:pt>
                <c:pt idx="69">
                  <c:v>258.5380859375</c:v>
                </c:pt>
                <c:pt idx="70">
                  <c:v>261.5712890625</c:v>
                </c:pt>
                <c:pt idx="71">
                  <c:v>258.0048828125</c:v>
                </c:pt>
              </c:numCache>
            </c:numRef>
          </c:val>
        </c:ser>
        <c:ser>
          <c:idx val="1"/>
          <c:order val="1"/>
          <c:tx>
            <c:v>Peak (268.09 Mbit/s)</c:v>
          </c:tx>
          <c:spPr>
            <a:ln w="19050">
              <a:solidFill>
                <a:srgbClr val="C00000"/>
              </a:solidFill>
              <a:prstDash val="dash"/>
            </a:ln>
          </c:spPr>
          <c:marker>
            <c:symbol val="none"/>
          </c:marker>
          <c:cat>
            <c:multiLvlStrRef>
              <c:f>_ChartData!$LD$2:$LE$73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_ChartData!$LG$2:$LG$73</c:f>
              <c:numCache>
                <c:formatCode>General</c:formatCode>
                <c:ptCount val="72"/>
                <c:pt idx="0">
                  <c:v>268.0859375</c:v>
                </c:pt>
                <c:pt idx="1">
                  <c:v>268.0859375</c:v>
                </c:pt>
                <c:pt idx="2">
                  <c:v>268.0859375</c:v>
                </c:pt>
                <c:pt idx="3">
                  <c:v>268.0859375</c:v>
                </c:pt>
                <c:pt idx="4">
                  <c:v>268.0859375</c:v>
                </c:pt>
                <c:pt idx="5">
                  <c:v>268.0859375</c:v>
                </c:pt>
                <c:pt idx="6">
                  <c:v>268.0859375</c:v>
                </c:pt>
                <c:pt idx="7">
                  <c:v>268.0859375</c:v>
                </c:pt>
                <c:pt idx="8">
                  <c:v>268.0859375</c:v>
                </c:pt>
                <c:pt idx="9">
                  <c:v>268.0859375</c:v>
                </c:pt>
                <c:pt idx="10">
                  <c:v>268.0859375</c:v>
                </c:pt>
                <c:pt idx="11">
                  <c:v>268.0859375</c:v>
                </c:pt>
                <c:pt idx="12">
                  <c:v>268.0859375</c:v>
                </c:pt>
                <c:pt idx="13">
                  <c:v>268.0859375</c:v>
                </c:pt>
                <c:pt idx="14">
                  <c:v>268.0859375</c:v>
                </c:pt>
                <c:pt idx="15">
                  <c:v>268.0859375</c:v>
                </c:pt>
                <c:pt idx="16">
                  <c:v>268.0859375</c:v>
                </c:pt>
                <c:pt idx="17">
                  <c:v>268.0859375</c:v>
                </c:pt>
                <c:pt idx="18">
                  <c:v>268.0859375</c:v>
                </c:pt>
                <c:pt idx="19">
                  <c:v>268.0859375</c:v>
                </c:pt>
                <c:pt idx="20">
                  <c:v>268.0859375</c:v>
                </c:pt>
                <c:pt idx="21">
                  <c:v>268.0859375</c:v>
                </c:pt>
                <c:pt idx="22">
                  <c:v>268.0859375</c:v>
                </c:pt>
                <c:pt idx="23">
                  <c:v>268.0859375</c:v>
                </c:pt>
                <c:pt idx="24">
                  <c:v>268.0859375</c:v>
                </c:pt>
                <c:pt idx="25">
                  <c:v>268.0859375</c:v>
                </c:pt>
                <c:pt idx="26">
                  <c:v>268.0859375</c:v>
                </c:pt>
                <c:pt idx="27">
                  <c:v>268.0859375</c:v>
                </c:pt>
                <c:pt idx="28">
                  <c:v>268.0859375</c:v>
                </c:pt>
                <c:pt idx="29">
                  <c:v>268.0859375</c:v>
                </c:pt>
                <c:pt idx="30">
                  <c:v>268.0859375</c:v>
                </c:pt>
                <c:pt idx="31">
                  <c:v>268.0859375</c:v>
                </c:pt>
                <c:pt idx="32">
                  <c:v>268.0859375</c:v>
                </c:pt>
                <c:pt idx="33">
                  <c:v>268.0859375</c:v>
                </c:pt>
                <c:pt idx="34">
                  <c:v>268.0859375</c:v>
                </c:pt>
                <c:pt idx="35">
                  <c:v>268.0859375</c:v>
                </c:pt>
                <c:pt idx="36">
                  <c:v>268.0859375</c:v>
                </c:pt>
                <c:pt idx="37">
                  <c:v>268.0859375</c:v>
                </c:pt>
                <c:pt idx="38">
                  <c:v>268.0859375</c:v>
                </c:pt>
                <c:pt idx="39">
                  <c:v>268.0859375</c:v>
                </c:pt>
                <c:pt idx="40">
                  <c:v>268.0859375</c:v>
                </c:pt>
                <c:pt idx="41">
                  <c:v>268.0859375</c:v>
                </c:pt>
                <c:pt idx="42">
                  <c:v>268.0859375</c:v>
                </c:pt>
                <c:pt idx="43">
                  <c:v>268.0859375</c:v>
                </c:pt>
                <c:pt idx="44">
                  <c:v>268.0859375</c:v>
                </c:pt>
                <c:pt idx="45">
                  <c:v>268.0859375</c:v>
                </c:pt>
                <c:pt idx="46">
                  <c:v>268.0859375</c:v>
                </c:pt>
                <c:pt idx="47">
                  <c:v>268.0859375</c:v>
                </c:pt>
                <c:pt idx="48">
                  <c:v>268.0859375</c:v>
                </c:pt>
                <c:pt idx="49">
                  <c:v>268.0859375</c:v>
                </c:pt>
                <c:pt idx="50">
                  <c:v>268.0859375</c:v>
                </c:pt>
                <c:pt idx="51">
                  <c:v>268.0859375</c:v>
                </c:pt>
                <c:pt idx="52">
                  <c:v>268.0859375</c:v>
                </c:pt>
                <c:pt idx="53">
                  <c:v>268.0859375</c:v>
                </c:pt>
                <c:pt idx="54">
                  <c:v>268.0859375</c:v>
                </c:pt>
                <c:pt idx="55">
                  <c:v>268.0859375</c:v>
                </c:pt>
                <c:pt idx="56">
                  <c:v>268.0859375</c:v>
                </c:pt>
                <c:pt idx="57">
                  <c:v>268.0859375</c:v>
                </c:pt>
                <c:pt idx="58">
                  <c:v>268.0859375</c:v>
                </c:pt>
                <c:pt idx="59">
                  <c:v>268.0859375</c:v>
                </c:pt>
                <c:pt idx="60">
                  <c:v>268.0859375</c:v>
                </c:pt>
                <c:pt idx="61">
                  <c:v>268.0859375</c:v>
                </c:pt>
                <c:pt idx="62">
                  <c:v>268.0859375</c:v>
                </c:pt>
                <c:pt idx="63">
                  <c:v>268.0859375</c:v>
                </c:pt>
                <c:pt idx="64">
                  <c:v>268.0859375</c:v>
                </c:pt>
                <c:pt idx="65">
                  <c:v>268.0859375</c:v>
                </c:pt>
                <c:pt idx="66">
                  <c:v>268.0859375</c:v>
                </c:pt>
                <c:pt idx="67">
                  <c:v>268.0859375</c:v>
                </c:pt>
                <c:pt idx="68">
                  <c:v>268.0859375</c:v>
                </c:pt>
                <c:pt idx="69">
                  <c:v>268.0859375</c:v>
                </c:pt>
                <c:pt idx="70">
                  <c:v>268.0859375</c:v>
                </c:pt>
                <c:pt idx="71">
                  <c:v>268.0859375</c:v>
                </c:pt>
              </c:numCache>
            </c:numRef>
          </c:val>
        </c:ser>
        <c:ser>
          <c:idx val="2"/>
          <c:order val="2"/>
          <c:tx>
            <c:v>touch levelbelow5% (254.68 Mbit/s)</c:v>
          </c:tx>
          <c:spPr>
            <a:ln w="19050">
              <a:solidFill>
                <a:srgbClr val="ED7D31"/>
              </a:solidFill>
              <a:prstDash val="dash"/>
            </a:ln>
          </c:spPr>
          <c:marker>
            <c:symbol val="none"/>
          </c:marker>
          <c:cat>
            <c:multiLvlStrRef>
              <c:f>_ChartData!$LD$2:$LE$73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_ChartData!$LH$2:$LH$73</c:f>
              <c:numCache>
                <c:formatCode>General</c:formatCode>
                <c:ptCount val="72"/>
                <c:pt idx="0">
                  <c:v>254.681640625</c:v>
                </c:pt>
                <c:pt idx="1">
                  <c:v>254.681640625</c:v>
                </c:pt>
                <c:pt idx="2">
                  <c:v>254.681640625</c:v>
                </c:pt>
                <c:pt idx="3">
                  <c:v>254.681640625</c:v>
                </c:pt>
                <c:pt idx="4">
                  <c:v>254.681640625</c:v>
                </c:pt>
                <c:pt idx="5">
                  <c:v>254.681640625</c:v>
                </c:pt>
                <c:pt idx="6">
                  <c:v>254.681640625</c:v>
                </c:pt>
                <c:pt idx="7">
                  <c:v>254.681640625</c:v>
                </c:pt>
                <c:pt idx="8">
                  <c:v>254.681640625</c:v>
                </c:pt>
                <c:pt idx="9">
                  <c:v>254.681640625</c:v>
                </c:pt>
                <c:pt idx="10">
                  <c:v>254.681640625</c:v>
                </c:pt>
                <c:pt idx="11">
                  <c:v>254.681640625</c:v>
                </c:pt>
                <c:pt idx="12">
                  <c:v>254.681640625</c:v>
                </c:pt>
                <c:pt idx="13">
                  <c:v>254.681640625</c:v>
                </c:pt>
                <c:pt idx="14">
                  <c:v>254.681640625</c:v>
                </c:pt>
                <c:pt idx="15">
                  <c:v>254.681640625</c:v>
                </c:pt>
                <c:pt idx="16">
                  <c:v>254.681640625</c:v>
                </c:pt>
                <c:pt idx="17">
                  <c:v>254.681640625</c:v>
                </c:pt>
                <c:pt idx="18">
                  <c:v>254.681640625</c:v>
                </c:pt>
                <c:pt idx="19">
                  <c:v>254.681640625</c:v>
                </c:pt>
                <c:pt idx="20">
                  <c:v>254.681640625</c:v>
                </c:pt>
                <c:pt idx="21">
                  <c:v>254.681640625</c:v>
                </c:pt>
                <c:pt idx="22">
                  <c:v>254.681640625</c:v>
                </c:pt>
                <c:pt idx="23">
                  <c:v>254.681640625</c:v>
                </c:pt>
                <c:pt idx="24">
                  <c:v>254.681640625</c:v>
                </c:pt>
                <c:pt idx="25">
                  <c:v>254.681640625</c:v>
                </c:pt>
                <c:pt idx="26">
                  <c:v>254.681640625</c:v>
                </c:pt>
                <c:pt idx="27">
                  <c:v>254.681640625</c:v>
                </c:pt>
                <c:pt idx="28">
                  <c:v>254.681640625</c:v>
                </c:pt>
                <c:pt idx="29">
                  <c:v>254.681640625</c:v>
                </c:pt>
                <c:pt idx="30">
                  <c:v>254.681640625</c:v>
                </c:pt>
                <c:pt idx="31">
                  <c:v>254.681640625</c:v>
                </c:pt>
                <c:pt idx="32">
                  <c:v>254.681640625</c:v>
                </c:pt>
                <c:pt idx="33">
                  <c:v>254.681640625</c:v>
                </c:pt>
                <c:pt idx="34">
                  <c:v>254.681640625</c:v>
                </c:pt>
                <c:pt idx="35">
                  <c:v>254.681640625</c:v>
                </c:pt>
                <c:pt idx="36">
                  <c:v>254.681640625</c:v>
                </c:pt>
                <c:pt idx="37">
                  <c:v>254.681640625</c:v>
                </c:pt>
                <c:pt idx="38">
                  <c:v>254.681640625</c:v>
                </c:pt>
                <c:pt idx="39">
                  <c:v>254.681640625</c:v>
                </c:pt>
                <c:pt idx="40">
                  <c:v>254.681640625</c:v>
                </c:pt>
                <c:pt idx="41">
                  <c:v>254.681640625</c:v>
                </c:pt>
                <c:pt idx="42">
                  <c:v>254.681640625</c:v>
                </c:pt>
                <c:pt idx="43">
                  <c:v>254.681640625</c:v>
                </c:pt>
                <c:pt idx="44">
                  <c:v>254.681640625</c:v>
                </c:pt>
                <c:pt idx="45">
                  <c:v>254.681640625</c:v>
                </c:pt>
                <c:pt idx="46">
                  <c:v>254.681640625</c:v>
                </c:pt>
                <c:pt idx="47">
                  <c:v>254.681640625</c:v>
                </c:pt>
                <c:pt idx="48">
                  <c:v>254.681640625</c:v>
                </c:pt>
                <c:pt idx="49">
                  <c:v>254.681640625</c:v>
                </c:pt>
                <c:pt idx="50">
                  <c:v>254.681640625</c:v>
                </c:pt>
                <c:pt idx="51">
                  <c:v>254.681640625</c:v>
                </c:pt>
                <c:pt idx="52">
                  <c:v>254.681640625</c:v>
                </c:pt>
                <c:pt idx="53">
                  <c:v>254.681640625</c:v>
                </c:pt>
                <c:pt idx="54">
                  <c:v>254.681640625</c:v>
                </c:pt>
                <c:pt idx="55">
                  <c:v>254.681640625</c:v>
                </c:pt>
                <c:pt idx="56">
                  <c:v>254.681640625</c:v>
                </c:pt>
                <c:pt idx="57">
                  <c:v>254.681640625</c:v>
                </c:pt>
                <c:pt idx="58">
                  <c:v>254.681640625</c:v>
                </c:pt>
                <c:pt idx="59">
                  <c:v>254.681640625</c:v>
                </c:pt>
                <c:pt idx="60">
                  <c:v>254.681640625</c:v>
                </c:pt>
                <c:pt idx="61">
                  <c:v>254.681640625</c:v>
                </c:pt>
                <c:pt idx="62">
                  <c:v>254.681640625</c:v>
                </c:pt>
                <c:pt idx="63">
                  <c:v>254.681640625</c:v>
                </c:pt>
                <c:pt idx="64">
                  <c:v>254.681640625</c:v>
                </c:pt>
                <c:pt idx="65">
                  <c:v>254.681640625</c:v>
                </c:pt>
                <c:pt idx="66">
                  <c:v>254.681640625</c:v>
                </c:pt>
                <c:pt idx="67">
                  <c:v>254.681640625</c:v>
                </c:pt>
                <c:pt idx="68">
                  <c:v>254.681640625</c:v>
                </c:pt>
                <c:pt idx="69">
                  <c:v>254.681640625</c:v>
                </c:pt>
                <c:pt idx="70">
                  <c:v>254.681640625</c:v>
                </c:pt>
                <c:pt idx="71">
                  <c:v>254.681640625</c:v>
                </c:pt>
              </c:numCache>
            </c:numRef>
          </c:val>
        </c:ser>
        <c:ser>
          <c:idx val="3"/>
          <c:order val="3"/>
          <c:tx>
            <c:v>License (375.00 Mbps)</c:v>
          </c:tx>
          <c:spPr>
            <a:ln w="19050">
              <a:solidFill>
                <a:srgbClr val="548235"/>
              </a:solidFill>
              <a:prstDash val="dash"/>
            </a:ln>
          </c:spPr>
          <c:marker>
            <c:symbol val="none"/>
          </c:marker>
          <c:cat>
            <c:multiLvlStrRef>
              <c:f>_ChartData!$LD$2:$LE$73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_ChartData!$LI$2:$LI$73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_ChartData!$LD$2:$LE$73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_ChartData!$LJ$2:$LJ$73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460001"/>
        <c:axId val="50460002"/>
      </c:lineChart>
      <c:catAx>
        <c:axId val="504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60002"/>
        <c:crosses val="autoZero"/>
        <c:auto val="1"/>
        <c:lblAlgn val="center"/>
        <c:lblOffset val="100"/>
      </c:catAx>
      <c:valAx>
        <c:axId val="5046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CGCND62B02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_ChartData!$LK$2:$LL$73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_ChartData!$LM$2:$LM$73</c:f>
              <c:numCache>
                <c:formatCode>General</c:formatCode>
                <c:ptCount val="72"/>
                <c:pt idx="0">
                  <c:v>186.53125</c:v>
                </c:pt>
                <c:pt idx="1">
                  <c:v>165.42578125</c:v>
                </c:pt>
                <c:pt idx="2">
                  <c:v>154.69921875</c:v>
                </c:pt>
                <c:pt idx="3">
                  <c:v>116.205078125</c:v>
                </c:pt>
                <c:pt idx="4">
                  <c:v>127.8193359375</c:v>
                </c:pt>
                <c:pt idx="5">
                  <c:v>117.126953125</c:v>
                </c:pt>
                <c:pt idx="6">
                  <c:v>141.8544921875</c:v>
                </c:pt>
                <c:pt idx="7">
                  <c:v>153.5498046875</c:v>
                </c:pt>
                <c:pt idx="8">
                  <c:v>209.82421875</c:v>
                </c:pt>
                <c:pt idx="9">
                  <c:v>172.6044921875</c:v>
                </c:pt>
                <c:pt idx="10">
                  <c:v>217.490234375</c:v>
                </c:pt>
                <c:pt idx="11">
                  <c:v>165.865234375</c:v>
                </c:pt>
                <c:pt idx="12">
                  <c:v>193.798828125</c:v>
                </c:pt>
                <c:pt idx="13">
                  <c:v>184.8125</c:v>
                </c:pt>
                <c:pt idx="14">
                  <c:v>203.8818359375</c:v>
                </c:pt>
                <c:pt idx="15">
                  <c:v>192.0478515625</c:v>
                </c:pt>
                <c:pt idx="16">
                  <c:v>187.5576171875</c:v>
                </c:pt>
                <c:pt idx="17">
                  <c:v>189.6064453125</c:v>
                </c:pt>
                <c:pt idx="18">
                  <c:v>212.4638671875</c:v>
                </c:pt>
                <c:pt idx="19">
                  <c:v>218.0859375</c:v>
                </c:pt>
                <c:pt idx="20">
                  <c:v>214.0126953125</c:v>
                </c:pt>
                <c:pt idx="21">
                  <c:v>219.65234375</c:v>
                </c:pt>
                <c:pt idx="22">
                  <c:v>209.4111328125</c:v>
                </c:pt>
                <c:pt idx="23">
                  <c:v>213.6240234375</c:v>
                </c:pt>
                <c:pt idx="24">
                  <c:v>216.9365234375</c:v>
                </c:pt>
                <c:pt idx="25">
                  <c:v>148.775390625</c:v>
                </c:pt>
                <c:pt idx="26">
                  <c:v>107.2998046875</c:v>
                </c:pt>
                <c:pt idx="27">
                  <c:v>109.9921875</c:v>
                </c:pt>
                <c:pt idx="28">
                  <c:v>58.30078125</c:v>
                </c:pt>
                <c:pt idx="29">
                  <c:v>100.8837890625</c:v>
                </c:pt>
                <c:pt idx="30">
                  <c:v>123.98828125</c:v>
                </c:pt>
                <c:pt idx="31">
                  <c:v>149.6875</c:v>
                </c:pt>
                <c:pt idx="32">
                  <c:v>187.9482421875</c:v>
                </c:pt>
                <c:pt idx="33">
                  <c:v>183.78515625</c:v>
                </c:pt>
                <c:pt idx="34">
                  <c:v>218.2294921875</c:v>
                </c:pt>
                <c:pt idx="35">
                  <c:v>174.2958984375</c:v>
                </c:pt>
                <c:pt idx="36">
                  <c:v>194.697265625</c:v>
                </c:pt>
                <c:pt idx="37">
                  <c:v>219.3125</c:v>
                </c:pt>
                <c:pt idx="38">
                  <c:v>189.8447265625</c:v>
                </c:pt>
                <c:pt idx="39">
                  <c:v>198.6787109375</c:v>
                </c:pt>
                <c:pt idx="40">
                  <c:v>178.9794921875</c:v>
                </c:pt>
                <c:pt idx="41">
                  <c:v>142.2490234375</c:v>
                </c:pt>
                <c:pt idx="42">
                  <c:v>176.296875</c:v>
                </c:pt>
                <c:pt idx="43">
                  <c:v>204.2470703125</c:v>
                </c:pt>
                <c:pt idx="44">
                  <c:v>202.0341796875</c:v>
                </c:pt>
                <c:pt idx="45">
                  <c:v>204.1259765625</c:v>
                </c:pt>
                <c:pt idx="46">
                  <c:v>220.3271484375</c:v>
                </c:pt>
                <c:pt idx="47">
                  <c:v>217.7666015625</c:v>
                </c:pt>
                <c:pt idx="48">
                  <c:v>179.4951171875</c:v>
                </c:pt>
                <c:pt idx="49">
                  <c:v>139.6640625</c:v>
                </c:pt>
                <c:pt idx="50">
                  <c:v>180.6708984375</c:v>
                </c:pt>
                <c:pt idx="51">
                  <c:v>184.7021484375</c:v>
                </c:pt>
                <c:pt idx="52">
                  <c:v>155.447265625</c:v>
                </c:pt>
                <c:pt idx="56">
                  <c:v>143.53125</c:v>
                </c:pt>
                <c:pt idx="57">
                  <c:v>197.3681640625</c:v>
                </c:pt>
                <c:pt idx="58">
                  <c:v>194.5244140625</c:v>
                </c:pt>
                <c:pt idx="59">
                  <c:v>193.998046875</c:v>
                </c:pt>
                <c:pt idx="60">
                  <c:v>216.6328125</c:v>
                </c:pt>
                <c:pt idx="61">
                  <c:v>175.4677734375</c:v>
                </c:pt>
                <c:pt idx="62">
                  <c:v>215.51171875</c:v>
                </c:pt>
                <c:pt idx="63">
                  <c:v>209.0673828125</c:v>
                </c:pt>
                <c:pt idx="64">
                  <c:v>180.9150390625</c:v>
                </c:pt>
                <c:pt idx="65">
                  <c:v>172.4677734375</c:v>
                </c:pt>
                <c:pt idx="66">
                  <c:v>175.1650390625</c:v>
                </c:pt>
                <c:pt idx="67">
                  <c:v>200.3779296875</c:v>
                </c:pt>
                <c:pt idx="68">
                  <c:v>180.1435546875</c:v>
                </c:pt>
                <c:pt idx="69">
                  <c:v>217.7509765625</c:v>
                </c:pt>
                <c:pt idx="70">
                  <c:v>215.94140625</c:v>
                </c:pt>
                <c:pt idx="71">
                  <c:v>219.24609375</c:v>
                </c:pt>
              </c:numCache>
            </c:numRef>
          </c:val>
        </c:ser>
        <c:ser>
          <c:idx val="1"/>
          <c:order val="1"/>
          <c:tx>
            <c:v>Peak (220.33 Mbit/s)</c:v>
          </c:tx>
          <c:spPr>
            <a:ln w="19050">
              <a:solidFill>
                <a:srgbClr val="C00000"/>
              </a:solidFill>
              <a:prstDash val="dash"/>
            </a:ln>
          </c:spPr>
          <c:marker>
            <c:symbol val="none"/>
          </c:marker>
          <c:cat>
            <c:multiLvlStrRef>
              <c:f>_ChartData!$LK$2:$LL$73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_ChartData!$LN$2:$LN$73</c:f>
              <c:numCache>
                <c:formatCode>General</c:formatCode>
                <c:ptCount val="72"/>
                <c:pt idx="0">
                  <c:v>220.3271484375</c:v>
                </c:pt>
                <c:pt idx="1">
                  <c:v>220.3271484375</c:v>
                </c:pt>
                <c:pt idx="2">
                  <c:v>220.3271484375</c:v>
                </c:pt>
                <c:pt idx="3">
                  <c:v>220.3271484375</c:v>
                </c:pt>
                <c:pt idx="4">
                  <c:v>220.3271484375</c:v>
                </c:pt>
                <c:pt idx="5">
                  <c:v>220.3271484375</c:v>
                </c:pt>
                <c:pt idx="6">
                  <c:v>220.3271484375</c:v>
                </c:pt>
                <c:pt idx="7">
                  <c:v>220.3271484375</c:v>
                </c:pt>
                <c:pt idx="8">
                  <c:v>220.3271484375</c:v>
                </c:pt>
                <c:pt idx="9">
                  <c:v>220.3271484375</c:v>
                </c:pt>
                <c:pt idx="10">
                  <c:v>220.3271484375</c:v>
                </c:pt>
                <c:pt idx="11">
                  <c:v>220.3271484375</c:v>
                </c:pt>
                <c:pt idx="12">
                  <c:v>220.3271484375</c:v>
                </c:pt>
                <c:pt idx="13">
                  <c:v>220.3271484375</c:v>
                </c:pt>
                <c:pt idx="14">
                  <c:v>220.3271484375</c:v>
                </c:pt>
                <c:pt idx="15">
                  <c:v>220.3271484375</c:v>
                </c:pt>
                <c:pt idx="16">
                  <c:v>220.3271484375</c:v>
                </c:pt>
                <c:pt idx="17">
                  <c:v>220.3271484375</c:v>
                </c:pt>
                <c:pt idx="18">
                  <c:v>220.3271484375</c:v>
                </c:pt>
                <c:pt idx="19">
                  <c:v>220.3271484375</c:v>
                </c:pt>
                <c:pt idx="20">
                  <c:v>220.3271484375</c:v>
                </c:pt>
                <c:pt idx="21">
                  <c:v>220.3271484375</c:v>
                </c:pt>
                <c:pt idx="22">
                  <c:v>220.3271484375</c:v>
                </c:pt>
                <c:pt idx="23">
                  <c:v>220.3271484375</c:v>
                </c:pt>
                <c:pt idx="24">
                  <c:v>220.3271484375</c:v>
                </c:pt>
                <c:pt idx="25">
                  <c:v>220.3271484375</c:v>
                </c:pt>
                <c:pt idx="26">
                  <c:v>220.3271484375</c:v>
                </c:pt>
                <c:pt idx="27">
                  <c:v>220.3271484375</c:v>
                </c:pt>
                <c:pt idx="28">
                  <c:v>220.3271484375</c:v>
                </c:pt>
                <c:pt idx="29">
                  <c:v>220.3271484375</c:v>
                </c:pt>
                <c:pt idx="30">
                  <c:v>220.3271484375</c:v>
                </c:pt>
                <c:pt idx="31">
                  <c:v>220.3271484375</c:v>
                </c:pt>
                <c:pt idx="32">
                  <c:v>220.3271484375</c:v>
                </c:pt>
                <c:pt idx="33">
                  <c:v>220.3271484375</c:v>
                </c:pt>
                <c:pt idx="34">
                  <c:v>220.3271484375</c:v>
                </c:pt>
                <c:pt idx="35">
                  <c:v>220.3271484375</c:v>
                </c:pt>
                <c:pt idx="36">
                  <c:v>220.3271484375</c:v>
                </c:pt>
                <c:pt idx="37">
                  <c:v>220.3271484375</c:v>
                </c:pt>
                <c:pt idx="38">
                  <c:v>220.3271484375</c:v>
                </c:pt>
                <c:pt idx="39">
                  <c:v>220.3271484375</c:v>
                </c:pt>
                <c:pt idx="40">
                  <c:v>220.3271484375</c:v>
                </c:pt>
                <c:pt idx="41">
                  <c:v>220.3271484375</c:v>
                </c:pt>
                <c:pt idx="42">
                  <c:v>220.3271484375</c:v>
                </c:pt>
                <c:pt idx="43">
                  <c:v>220.3271484375</c:v>
                </c:pt>
                <c:pt idx="44">
                  <c:v>220.3271484375</c:v>
                </c:pt>
                <c:pt idx="45">
                  <c:v>220.3271484375</c:v>
                </c:pt>
                <c:pt idx="46">
                  <c:v>220.3271484375</c:v>
                </c:pt>
                <c:pt idx="47">
                  <c:v>220.3271484375</c:v>
                </c:pt>
                <c:pt idx="48">
                  <c:v>220.3271484375</c:v>
                </c:pt>
                <c:pt idx="49">
                  <c:v>220.3271484375</c:v>
                </c:pt>
                <c:pt idx="50">
                  <c:v>220.3271484375</c:v>
                </c:pt>
                <c:pt idx="51">
                  <c:v>220.3271484375</c:v>
                </c:pt>
                <c:pt idx="52">
                  <c:v>220.3271484375</c:v>
                </c:pt>
                <c:pt idx="53">
                  <c:v>220.3271484375</c:v>
                </c:pt>
                <c:pt idx="54">
                  <c:v>220.3271484375</c:v>
                </c:pt>
                <c:pt idx="55">
                  <c:v>220.3271484375</c:v>
                </c:pt>
                <c:pt idx="56">
                  <c:v>220.3271484375</c:v>
                </c:pt>
                <c:pt idx="57">
                  <c:v>220.3271484375</c:v>
                </c:pt>
                <c:pt idx="58">
                  <c:v>220.3271484375</c:v>
                </c:pt>
                <c:pt idx="59">
                  <c:v>220.3271484375</c:v>
                </c:pt>
                <c:pt idx="60">
                  <c:v>220.3271484375</c:v>
                </c:pt>
                <c:pt idx="61">
                  <c:v>220.3271484375</c:v>
                </c:pt>
                <c:pt idx="62">
                  <c:v>220.3271484375</c:v>
                </c:pt>
                <c:pt idx="63">
                  <c:v>220.3271484375</c:v>
                </c:pt>
                <c:pt idx="64">
                  <c:v>220.3271484375</c:v>
                </c:pt>
                <c:pt idx="65">
                  <c:v>220.3271484375</c:v>
                </c:pt>
                <c:pt idx="66">
                  <c:v>220.3271484375</c:v>
                </c:pt>
                <c:pt idx="67">
                  <c:v>220.3271484375</c:v>
                </c:pt>
                <c:pt idx="68">
                  <c:v>220.3271484375</c:v>
                </c:pt>
                <c:pt idx="69">
                  <c:v>220.3271484375</c:v>
                </c:pt>
                <c:pt idx="70">
                  <c:v>220.3271484375</c:v>
                </c:pt>
                <c:pt idx="71">
                  <c:v>220.3271484375</c:v>
                </c:pt>
              </c:numCache>
            </c:numRef>
          </c:val>
        </c:ser>
        <c:ser>
          <c:idx val="2"/>
          <c:order val="2"/>
          <c:tx>
            <c:v>touch levelbelow5% (209.31 Mbit/s)</c:v>
          </c:tx>
          <c:spPr>
            <a:ln w="19050">
              <a:solidFill>
                <a:srgbClr val="ED7D31"/>
              </a:solidFill>
              <a:prstDash val="dash"/>
            </a:ln>
          </c:spPr>
          <c:marker>
            <c:symbol val="none"/>
          </c:marker>
          <c:cat>
            <c:multiLvlStrRef>
              <c:f>_ChartData!$LK$2:$LL$73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_ChartData!$LO$2:$LO$73</c:f>
              <c:numCache>
                <c:formatCode>General</c:formatCode>
                <c:ptCount val="72"/>
                <c:pt idx="0">
                  <c:v>209.310791015625</c:v>
                </c:pt>
                <c:pt idx="1">
                  <c:v>209.310791015625</c:v>
                </c:pt>
                <c:pt idx="2">
                  <c:v>209.310791015625</c:v>
                </c:pt>
                <c:pt idx="3">
                  <c:v>209.310791015625</c:v>
                </c:pt>
                <c:pt idx="4">
                  <c:v>209.310791015625</c:v>
                </c:pt>
                <c:pt idx="5">
                  <c:v>209.310791015625</c:v>
                </c:pt>
                <c:pt idx="6">
                  <c:v>209.310791015625</c:v>
                </c:pt>
                <c:pt idx="7">
                  <c:v>209.310791015625</c:v>
                </c:pt>
                <c:pt idx="8">
                  <c:v>209.310791015625</c:v>
                </c:pt>
                <c:pt idx="9">
                  <c:v>209.310791015625</c:v>
                </c:pt>
                <c:pt idx="10">
                  <c:v>209.310791015625</c:v>
                </c:pt>
                <c:pt idx="11">
                  <c:v>209.310791015625</c:v>
                </c:pt>
                <c:pt idx="12">
                  <c:v>209.310791015625</c:v>
                </c:pt>
                <c:pt idx="13">
                  <c:v>209.310791015625</c:v>
                </c:pt>
                <c:pt idx="14">
                  <c:v>209.310791015625</c:v>
                </c:pt>
                <c:pt idx="15">
                  <c:v>209.310791015625</c:v>
                </c:pt>
                <c:pt idx="16">
                  <c:v>209.310791015625</c:v>
                </c:pt>
                <c:pt idx="17">
                  <c:v>209.310791015625</c:v>
                </c:pt>
                <c:pt idx="18">
                  <c:v>209.310791015625</c:v>
                </c:pt>
                <c:pt idx="19">
                  <c:v>209.310791015625</c:v>
                </c:pt>
                <c:pt idx="20">
                  <c:v>209.310791015625</c:v>
                </c:pt>
                <c:pt idx="21">
                  <c:v>209.310791015625</c:v>
                </c:pt>
                <c:pt idx="22">
                  <c:v>209.310791015625</c:v>
                </c:pt>
                <c:pt idx="23">
                  <c:v>209.310791015625</c:v>
                </c:pt>
                <c:pt idx="24">
                  <c:v>209.310791015625</c:v>
                </c:pt>
                <c:pt idx="25">
                  <c:v>209.310791015625</c:v>
                </c:pt>
                <c:pt idx="26">
                  <c:v>209.310791015625</c:v>
                </c:pt>
                <c:pt idx="27">
                  <c:v>209.310791015625</c:v>
                </c:pt>
                <c:pt idx="28">
                  <c:v>209.310791015625</c:v>
                </c:pt>
                <c:pt idx="29">
                  <c:v>209.310791015625</c:v>
                </c:pt>
                <c:pt idx="30">
                  <c:v>209.310791015625</c:v>
                </c:pt>
                <c:pt idx="31">
                  <c:v>209.310791015625</c:v>
                </c:pt>
                <c:pt idx="32">
                  <c:v>209.310791015625</c:v>
                </c:pt>
                <c:pt idx="33">
                  <c:v>209.310791015625</c:v>
                </c:pt>
                <c:pt idx="34">
                  <c:v>209.310791015625</c:v>
                </c:pt>
                <c:pt idx="35">
                  <c:v>209.310791015625</c:v>
                </c:pt>
                <c:pt idx="36">
                  <c:v>209.310791015625</c:v>
                </c:pt>
                <c:pt idx="37">
                  <c:v>209.310791015625</c:v>
                </c:pt>
                <c:pt idx="38">
                  <c:v>209.310791015625</c:v>
                </c:pt>
                <c:pt idx="39">
                  <c:v>209.310791015625</c:v>
                </c:pt>
                <c:pt idx="40">
                  <c:v>209.310791015625</c:v>
                </c:pt>
                <c:pt idx="41">
                  <c:v>209.310791015625</c:v>
                </c:pt>
                <c:pt idx="42">
                  <c:v>209.310791015625</c:v>
                </c:pt>
                <c:pt idx="43">
                  <c:v>209.310791015625</c:v>
                </c:pt>
                <c:pt idx="44">
                  <c:v>209.310791015625</c:v>
                </c:pt>
                <c:pt idx="45">
                  <c:v>209.310791015625</c:v>
                </c:pt>
                <c:pt idx="46">
                  <c:v>209.310791015625</c:v>
                </c:pt>
                <c:pt idx="47">
                  <c:v>209.310791015625</c:v>
                </c:pt>
                <c:pt idx="48">
                  <c:v>209.310791015625</c:v>
                </c:pt>
                <c:pt idx="49">
                  <c:v>209.310791015625</c:v>
                </c:pt>
                <c:pt idx="50">
                  <c:v>209.310791015625</c:v>
                </c:pt>
                <c:pt idx="51">
                  <c:v>209.310791015625</c:v>
                </c:pt>
                <c:pt idx="52">
                  <c:v>209.310791015625</c:v>
                </c:pt>
                <c:pt idx="53">
                  <c:v>209.310791015625</c:v>
                </c:pt>
                <c:pt idx="54">
                  <c:v>209.310791015625</c:v>
                </c:pt>
                <c:pt idx="55">
                  <c:v>209.310791015625</c:v>
                </c:pt>
                <c:pt idx="56">
                  <c:v>209.310791015625</c:v>
                </c:pt>
                <c:pt idx="57">
                  <c:v>209.310791015625</c:v>
                </c:pt>
                <c:pt idx="58">
                  <c:v>209.310791015625</c:v>
                </c:pt>
                <c:pt idx="59">
                  <c:v>209.310791015625</c:v>
                </c:pt>
                <c:pt idx="60">
                  <c:v>209.310791015625</c:v>
                </c:pt>
                <c:pt idx="61">
                  <c:v>209.310791015625</c:v>
                </c:pt>
                <c:pt idx="62">
                  <c:v>209.310791015625</c:v>
                </c:pt>
                <c:pt idx="63">
                  <c:v>209.310791015625</c:v>
                </c:pt>
                <c:pt idx="64">
                  <c:v>209.310791015625</c:v>
                </c:pt>
                <c:pt idx="65">
                  <c:v>209.310791015625</c:v>
                </c:pt>
                <c:pt idx="66">
                  <c:v>209.310791015625</c:v>
                </c:pt>
                <c:pt idx="67">
                  <c:v>209.310791015625</c:v>
                </c:pt>
                <c:pt idx="68">
                  <c:v>209.310791015625</c:v>
                </c:pt>
                <c:pt idx="69">
                  <c:v>209.310791015625</c:v>
                </c:pt>
                <c:pt idx="70">
                  <c:v>209.310791015625</c:v>
                </c:pt>
                <c:pt idx="71">
                  <c:v>209.310791015625</c:v>
                </c:pt>
              </c:numCache>
            </c:numRef>
          </c:val>
        </c:ser>
        <c:ser>
          <c:idx val="3"/>
          <c:order val="3"/>
          <c:tx>
            <c:v>License (225.00 Mbps)</c:v>
          </c:tx>
          <c:spPr>
            <a:ln w="19050">
              <a:solidFill>
                <a:srgbClr val="548235"/>
              </a:solidFill>
              <a:prstDash val="dash"/>
            </a:ln>
          </c:spPr>
          <c:marker>
            <c:symbol val="none"/>
          </c:marker>
          <c:cat>
            <c:multiLvlStrRef>
              <c:f>_ChartData!$LK$2:$LL$73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_ChartData!$LP$2:$LP$73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_ChartData!$LK$2:$LL$73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_ChartData!$LQ$2:$LQ$73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470001"/>
        <c:axId val="50470002"/>
      </c:lineChart>
      <c:catAx>
        <c:axId val="504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70002"/>
        <c:crosses val="autoZero"/>
        <c:auto val="1"/>
        <c:lblAlgn val="center"/>
        <c:lblOffset val="100"/>
      </c:catAx>
      <c:valAx>
        <c:axId val="504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CXSDRG8S01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_ChartData!$LR$2:$LS$73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_ChartData!$LT$2:$LT$73</c:f>
              <c:numCache>
                <c:formatCode>General</c:formatCode>
                <c:ptCount val="72"/>
                <c:pt idx="1">
                  <c:v>56.896484375</c:v>
                </c:pt>
                <c:pt idx="2">
                  <c:v>59.275390625</c:v>
                </c:pt>
                <c:pt idx="3">
                  <c:v>45.05859375</c:v>
                </c:pt>
                <c:pt idx="4">
                  <c:v>44.4775390625</c:v>
                </c:pt>
                <c:pt idx="5">
                  <c:v>41.6396484375</c:v>
                </c:pt>
                <c:pt idx="6">
                  <c:v>55.1025390625</c:v>
                </c:pt>
                <c:pt idx="7">
                  <c:v>56.4912109375</c:v>
                </c:pt>
                <c:pt idx="8">
                  <c:v>60.5419921875</c:v>
                </c:pt>
                <c:pt idx="9">
                  <c:v>60.0361328125</c:v>
                </c:pt>
                <c:pt idx="10">
                  <c:v>59.7578125</c:v>
                </c:pt>
                <c:pt idx="11">
                  <c:v>61.21875</c:v>
                </c:pt>
                <c:pt idx="12">
                  <c:v>62.533203125</c:v>
                </c:pt>
                <c:pt idx="13">
                  <c:v>59.9765625</c:v>
                </c:pt>
                <c:pt idx="14">
                  <c:v>56.3798828125</c:v>
                </c:pt>
                <c:pt idx="15">
                  <c:v>60.5439453125</c:v>
                </c:pt>
                <c:pt idx="16">
                  <c:v>57.3935546875</c:v>
                </c:pt>
                <c:pt idx="17">
                  <c:v>61.6904296875</c:v>
                </c:pt>
                <c:pt idx="18">
                  <c:v>62.7138671875</c:v>
                </c:pt>
                <c:pt idx="19">
                  <c:v>61.744140625</c:v>
                </c:pt>
                <c:pt idx="20">
                  <c:v>61.353515625</c:v>
                </c:pt>
                <c:pt idx="21">
                  <c:v>65.3056640625</c:v>
                </c:pt>
                <c:pt idx="22">
                  <c:v>64.3583984375</c:v>
                </c:pt>
                <c:pt idx="23">
                  <c:v>64.8955078125</c:v>
                </c:pt>
                <c:pt idx="24">
                  <c:v>59.9697265625</c:v>
                </c:pt>
                <c:pt idx="25">
                  <c:v>55.0029296875</c:v>
                </c:pt>
                <c:pt idx="26">
                  <c:v>50.6982421875</c:v>
                </c:pt>
                <c:pt idx="27">
                  <c:v>43.875</c:v>
                </c:pt>
                <c:pt idx="28">
                  <c:v>41.275390625</c:v>
                </c:pt>
                <c:pt idx="29">
                  <c:v>45.4619140625</c:v>
                </c:pt>
                <c:pt idx="30">
                  <c:v>56.072265625</c:v>
                </c:pt>
                <c:pt idx="31">
                  <c:v>57.4609375</c:v>
                </c:pt>
                <c:pt idx="32">
                  <c:v>59.59375</c:v>
                </c:pt>
                <c:pt idx="33">
                  <c:v>59.12890625</c:v>
                </c:pt>
                <c:pt idx="34">
                  <c:v>64.154296875</c:v>
                </c:pt>
                <c:pt idx="35">
                  <c:v>59.560546875</c:v>
                </c:pt>
                <c:pt idx="36">
                  <c:v>61.13671875</c:v>
                </c:pt>
                <c:pt idx="37">
                  <c:v>57.193359375</c:v>
                </c:pt>
                <c:pt idx="38">
                  <c:v>64.69921875</c:v>
                </c:pt>
                <c:pt idx="39">
                  <c:v>60.349609375</c:v>
                </c:pt>
                <c:pt idx="40">
                  <c:v>59.724609375</c:v>
                </c:pt>
                <c:pt idx="41">
                  <c:v>65.337890625</c:v>
                </c:pt>
                <c:pt idx="42">
                  <c:v>62.548828125</c:v>
                </c:pt>
                <c:pt idx="43">
                  <c:v>57.8642578125</c:v>
                </c:pt>
                <c:pt idx="44">
                  <c:v>59.140625</c:v>
                </c:pt>
                <c:pt idx="45">
                  <c:v>63.0712890625</c:v>
                </c:pt>
                <c:pt idx="46">
                  <c:v>64.9033203125</c:v>
                </c:pt>
                <c:pt idx="47">
                  <c:v>62.2138671875</c:v>
                </c:pt>
                <c:pt idx="48">
                  <c:v>57.2900390625</c:v>
                </c:pt>
                <c:pt idx="49">
                  <c:v>57.7001953125</c:v>
                </c:pt>
                <c:pt idx="50">
                  <c:v>43.6240234375</c:v>
                </c:pt>
                <c:pt idx="51">
                  <c:v>42.8505859375</c:v>
                </c:pt>
                <c:pt idx="52">
                  <c:v>45.4365234375</c:v>
                </c:pt>
                <c:pt idx="53">
                  <c:v>42.677734375</c:v>
                </c:pt>
                <c:pt idx="54">
                  <c:v>57.8779296875</c:v>
                </c:pt>
                <c:pt idx="55">
                  <c:v>60.75</c:v>
                </c:pt>
                <c:pt idx="56">
                  <c:v>62.2490234375</c:v>
                </c:pt>
                <c:pt idx="57">
                  <c:v>53.46875</c:v>
                </c:pt>
                <c:pt idx="60">
                  <c:v>57.1923828125</c:v>
                </c:pt>
                <c:pt idx="61">
                  <c:v>60.1611328125</c:v>
                </c:pt>
                <c:pt idx="62">
                  <c:v>59.28125</c:v>
                </c:pt>
                <c:pt idx="63">
                  <c:v>61.3056640625</c:v>
                </c:pt>
                <c:pt idx="64">
                  <c:v>58.0419921875</c:v>
                </c:pt>
                <c:pt idx="65">
                  <c:v>57.2607421875</c:v>
                </c:pt>
                <c:pt idx="66">
                  <c:v>65.3427734375</c:v>
                </c:pt>
                <c:pt idx="67">
                  <c:v>63.6455078125</c:v>
                </c:pt>
                <c:pt idx="68">
                  <c:v>65.412109375</c:v>
                </c:pt>
                <c:pt idx="69">
                  <c:v>60.5087890625</c:v>
                </c:pt>
                <c:pt idx="70">
                  <c:v>63.681640625</c:v>
                </c:pt>
                <c:pt idx="71">
                  <c:v>64.3759765625</c:v>
                </c:pt>
              </c:numCache>
            </c:numRef>
          </c:val>
        </c:ser>
        <c:ser>
          <c:idx val="1"/>
          <c:order val="1"/>
          <c:tx>
            <c:v>Peak (65.41 Mbit/s)</c:v>
          </c:tx>
          <c:spPr>
            <a:ln w="19050">
              <a:solidFill>
                <a:srgbClr val="C00000"/>
              </a:solidFill>
              <a:prstDash val="dash"/>
            </a:ln>
          </c:spPr>
          <c:marker>
            <c:symbol val="none"/>
          </c:marker>
          <c:cat>
            <c:multiLvlStrRef>
              <c:f>_ChartData!$LR$2:$LS$73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_ChartData!$LU$2:$LU$73</c:f>
              <c:numCache>
                <c:formatCode>General</c:formatCode>
                <c:ptCount val="72"/>
                <c:pt idx="0">
                  <c:v>65.412109375</c:v>
                </c:pt>
                <c:pt idx="1">
                  <c:v>65.412109375</c:v>
                </c:pt>
                <c:pt idx="2">
                  <c:v>65.412109375</c:v>
                </c:pt>
                <c:pt idx="3">
                  <c:v>65.412109375</c:v>
                </c:pt>
                <c:pt idx="4">
                  <c:v>65.412109375</c:v>
                </c:pt>
                <c:pt idx="5">
                  <c:v>65.412109375</c:v>
                </c:pt>
                <c:pt idx="6">
                  <c:v>65.412109375</c:v>
                </c:pt>
                <c:pt idx="7">
                  <c:v>65.412109375</c:v>
                </c:pt>
                <c:pt idx="8">
                  <c:v>65.412109375</c:v>
                </c:pt>
                <c:pt idx="9">
                  <c:v>65.412109375</c:v>
                </c:pt>
                <c:pt idx="10">
                  <c:v>65.412109375</c:v>
                </c:pt>
                <c:pt idx="11">
                  <c:v>65.412109375</c:v>
                </c:pt>
                <c:pt idx="12">
                  <c:v>65.412109375</c:v>
                </c:pt>
                <c:pt idx="13">
                  <c:v>65.412109375</c:v>
                </c:pt>
                <c:pt idx="14">
                  <c:v>65.412109375</c:v>
                </c:pt>
                <c:pt idx="15">
                  <c:v>65.412109375</c:v>
                </c:pt>
                <c:pt idx="16">
                  <c:v>65.412109375</c:v>
                </c:pt>
                <c:pt idx="17">
                  <c:v>65.412109375</c:v>
                </c:pt>
                <c:pt idx="18">
                  <c:v>65.412109375</c:v>
                </c:pt>
                <c:pt idx="19">
                  <c:v>65.412109375</c:v>
                </c:pt>
                <c:pt idx="20">
                  <c:v>65.412109375</c:v>
                </c:pt>
                <c:pt idx="21">
                  <c:v>65.412109375</c:v>
                </c:pt>
                <c:pt idx="22">
                  <c:v>65.412109375</c:v>
                </c:pt>
                <c:pt idx="23">
                  <c:v>65.412109375</c:v>
                </c:pt>
                <c:pt idx="24">
                  <c:v>65.412109375</c:v>
                </c:pt>
                <c:pt idx="25">
                  <c:v>65.412109375</c:v>
                </c:pt>
                <c:pt idx="26">
                  <c:v>65.412109375</c:v>
                </c:pt>
                <c:pt idx="27">
                  <c:v>65.412109375</c:v>
                </c:pt>
                <c:pt idx="28">
                  <c:v>65.412109375</c:v>
                </c:pt>
                <c:pt idx="29">
                  <c:v>65.412109375</c:v>
                </c:pt>
                <c:pt idx="30">
                  <c:v>65.412109375</c:v>
                </c:pt>
                <c:pt idx="31">
                  <c:v>65.412109375</c:v>
                </c:pt>
                <c:pt idx="32">
                  <c:v>65.412109375</c:v>
                </c:pt>
                <c:pt idx="33">
                  <c:v>65.412109375</c:v>
                </c:pt>
                <c:pt idx="34">
                  <c:v>65.412109375</c:v>
                </c:pt>
                <c:pt idx="35">
                  <c:v>65.412109375</c:v>
                </c:pt>
                <c:pt idx="36">
                  <c:v>65.412109375</c:v>
                </c:pt>
                <c:pt idx="37">
                  <c:v>65.412109375</c:v>
                </c:pt>
                <c:pt idx="38">
                  <c:v>65.412109375</c:v>
                </c:pt>
                <c:pt idx="39">
                  <c:v>65.412109375</c:v>
                </c:pt>
                <c:pt idx="40">
                  <c:v>65.412109375</c:v>
                </c:pt>
                <c:pt idx="41">
                  <c:v>65.412109375</c:v>
                </c:pt>
                <c:pt idx="42">
                  <c:v>65.412109375</c:v>
                </c:pt>
                <c:pt idx="43">
                  <c:v>65.412109375</c:v>
                </c:pt>
                <c:pt idx="44">
                  <c:v>65.412109375</c:v>
                </c:pt>
                <c:pt idx="45">
                  <c:v>65.412109375</c:v>
                </c:pt>
                <c:pt idx="46">
                  <c:v>65.412109375</c:v>
                </c:pt>
                <c:pt idx="47">
                  <c:v>65.412109375</c:v>
                </c:pt>
                <c:pt idx="48">
                  <c:v>65.412109375</c:v>
                </c:pt>
                <c:pt idx="49">
                  <c:v>65.412109375</c:v>
                </c:pt>
                <c:pt idx="50">
                  <c:v>65.412109375</c:v>
                </c:pt>
                <c:pt idx="51">
                  <c:v>65.412109375</c:v>
                </c:pt>
                <c:pt idx="52">
                  <c:v>65.412109375</c:v>
                </c:pt>
                <c:pt idx="53">
                  <c:v>65.412109375</c:v>
                </c:pt>
                <c:pt idx="54">
                  <c:v>65.412109375</c:v>
                </c:pt>
                <c:pt idx="55">
                  <c:v>65.412109375</c:v>
                </c:pt>
                <c:pt idx="56">
                  <c:v>65.412109375</c:v>
                </c:pt>
                <c:pt idx="57">
                  <c:v>65.412109375</c:v>
                </c:pt>
                <c:pt idx="58">
                  <c:v>65.412109375</c:v>
                </c:pt>
                <c:pt idx="59">
                  <c:v>65.412109375</c:v>
                </c:pt>
                <c:pt idx="60">
                  <c:v>65.412109375</c:v>
                </c:pt>
                <c:pt idx="61">
                  <c:v>65.412109375</c:v>
                </c:pt>
                <c:pt idx="62">
                  <c:v>65.412109375</c:v>
                </c:pt>
                <c:pt idx="63">
                  <c:v>65.412109375</c:v>
                </c:pt>
                <c:pt idx="64">
                  <c:v>65.412109375</c:v>
                </c:pt>
                <c:pt idx="65">
                  <c:v>65.412109375</c:v>
                </c:pt>
                <c:pt idx="66">
                  <c:v>65.412109375</c:v>
                </c:pt>
                <c:pt idx="67">
                  <c:v>65.412109375</c:v>
                </c:pt>
                <c:pt idx="68">
                  <c:v>65.412109375</c:v>
                </c:pt>
                <c:pt idx="69">
                  <c:v>65.412109375</c:v>
                </c:pt>
                <c:pt idx="70">
                  <c:v>65.412109375</c:v>
                </c:pt>
                <c:pt idx="71">
                  <c:v>65.412109375</c:v>
                </c:pt>
              </c:numCache>
            </c:numRef>
          </c:val>
        </c:ser>
        <c:ser>
          <c:idx val="2"/>
          <c:order val="2"/>
          <c:tx>
            <c:v>touch levelbelow5% (62.14 Mbit/s)</c:v>
          </c:tx>
          <c:spPr>
            <a:ln w="19050">
              <a:solidFill>
                <a:srgbClr val="ED7D31"/>
              </a:solidFill>
              <a:prstDash val="dash"/>
            </a:ln>
          </c:spPr>
          <c:marker>
            <c:symbol val="none"/>
          </c:marker>
          <c:cat>
            <c:multiLvlStrRef>
              <c:f>_ChartData!$LR$2:$LS$73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_ChartData!$LV$2:$LV$73</c:f>
              <c:numCache>
                <c:formatCode>General</c:formatCode>
                <c:ptCount val="72"/>
                <c:pt idx="0">
                  <c:v>62.14150390624999</c:v>
                </c:pt>
                <c:pt idx="1">
                  <c:v>62.14150390624999</c:v>
                </c:pt>
                <c:pt idx="2">
                  <c:v>62.14150390624999</c:v>
                </c:pt>
                <c:pt idx="3">
                  <c:v>62.14150390624999</c:v>
                </c:pt>
                <c:pt idx="4">
                  <c:v>62.14150390624999</c:v>
                </c:pt>
                <c:pt idx="5">
                  <c:v>62.14150390624999</c:v>
                </c:pt>
                <c:pt idx="6">
                  <c:v>62.14150390624999</c:v>
                </c:pt>
                <c:pt idx="7">
                  <c:v>62.14150390624999</c:v>
                </c:pt>
                <c:pt idx="8">
                  <c:v>62.14150390624999</c:v>
                </c:pt>
                <c:pt idx="9">
                  <c:v>62.14150390624999</c:v>
                </c:pt>
                <c:pt idx="10">
                  <c:v>62.14150390624999</c:v>
                </c:pt>
                <c:pt idx="11">
                  <c:v>62.14150390624999</c:v>
                </c:pt>
                <c:pt idx="12">
                  <c:v>62.14150390624999</c:v>
                </c:pt>
                <c:pt idx="13">
                  <c:v>62.14150390624999</c:v>
                </c:pt>
                <c:pt idx="14">
                  <c:v>62.14150390624999</c:v>
                </c:pt>
                <c:pt idx="15">
                  <c:v>62.14150390624999</c:v>
                </c:pt>
                <c:pt idx="16">
                  <c:v>62.14150390624999</c:v>
                </c:pt>
                <c:pt idx="17">
                  <c:v>62.14150390624999</c:v>
                </c:pt>
                <c:pt idx="18">
                  <c:v>62.14150390624999</c:v>
                </c:pt>
                <c:pt idx="19">
                  <c:v>62.14150390624999</c:v>
                </c:pt>
                <c:pt idx="20">
                  <c:v>62.14150390624999</c:v>
                </c:pt>
                <c:pt idx="21">
                  <c:v>62.14150390624999</c:v>
                </c:pt>
                <c:pt idx="22">
                  <c:v>62.14150390624999</c:v>
                </c:pt>
                <c:pt idx="23">
                  <c:v>62.14150390624999</c:v>
                </c:pt>
                <c:pt idx="24">
                  <c:v>62.14150390624999</c:v>
                </c:pt>
                <c:pt idx="25">
                  <c:v>62.14150390624999</c:v>
                </c:pt>
                <c:pt idx="26">
                  <c:v>62.14150390624999</c:v>
                </c:pt>
                <c:pt idx="27">
                  <c:v>62.14150390624999</c:v>
                </c:pt>
                <c:pt idx="28">
                  <c:v>62.14150390624999</c:v>
                </c:pt>
                <c:pt idx="29">
                  <c:v>62.14150390624999</c:v>
                </c:pt>
                <c:pt idx="30">
                  <c:v>62.14150390624999</c:v>
                </c:pt>
                <c:pt idx="31">
                  <c:v>62.14150390624999</c:v>
                </c:pt>
                <c:pt idx="32">
                  <c:v>62.14150390624999</c:v>
                </c:pt>
                <c:pt idx="33">
                  <c:v>62.14150390624999</c:v>
                </c:pt>
                <c:pt idx="34">
                  <c:v>62.14150390624999</c:v>
                </c:pt>
                <c:pt idx="35">
                  <c:v>62.14150390624999</c:v>
                </c:pt>
                <c:pt idx="36">
                  <c:v>62.14150390624999</c:v>
                </c:pt>
                <c:pt idx="37">
                  <c:v>62.14150390624999</c:v>
                </c:pt>
                <c:pt idx="38">
                  <c:v>62.14150390624999</c:v>
                </c:pt>
                <c:pt idx="39">
                  <c:v>62.14150390624999</c:v>
                </c:pt>
                <c:pt idx="40">
                  <c:v>62.14150390624999</c:v>
                </c:pt>
                <c:pt idx="41">
                  <c:v>62.14150390624999</c:v>
                </c:pt>
                <c:pt idx="42">
                  <c:v>62.14150390624999</c:v>
                </c:pt>
                <c:pt idx="43">
                  <c:v>62.14150390624999</c:v>
                </c:pt>
                <c:pt idx="44">
                  <c:v>62.14150390624999</c:v>
                </c:pt>
                <c:pt idx="45">
                  <c:v>62.14150390624999</c:v>
                </c:pt>
                <c:pt idx="46">
                  <c:v>62.14150390624999</c:v>
                </c:pt>
                <c:pt idx="47">
                  <c:v>62.14150390624999</c:v>
                </c:pt>
                <c:pt idx="48">
                  <c:v>62.14150390624999</c:v>
                </c:pt>
                <c:pt idx="49">
                  <c:v>62.14150390624999</c:v>
                </c:pt>
                <c:pt idx="50">
                  <c:v>62.14150390624999</c:v>
                </c:pt>
                <c:pt idx="51">
                  <c:v>62.14150390624999</c:v>
                </c:pt>
                <c:pt idx="52">
                  <c:v>62.14150390624999</c:v>
                </c:pt>
                <c:pt idx="53">
                  <c:v>62.14150390624999</c:v>
                </c:pt>
                <c:pt idx="54">
                  <c:v>62.14150390624999</c:v>
                </c:pt>
                <c:pt idx="55">
                  <c:v>62.14150390624999</c:v>
                </c:pt>
                <c:pt idx="56">
                  <c:v>62.14150390624999</c:v>
                </c:pt>
                <c:pt idx="57">
                  <c:v>62.14150390624999</c:v>
                </c:pt>
                <c:pt idx="58">
                  <c:v>62.14150390624999</c:v>
                </c:pt>
                <c:pt idx="59">
                  <c:v>62.14150390624999</c:v>
                </c:pt>
                <c:pt idx="60">
                  <c:v>62.14150390624999</c:v>
                </c:pt>
                <c:pt idx="61">
                  <c:v>62.14150390624999</c:v>
                </c:pt>
                <c:pt idx="62">
                  <c:v>62.14150390624999</c:v>
                </c:pt>
                <c:pt idx="63">
                  <c:v>62.14150390624999</c:v>
                </c:pt>
                <c:pt idx="64">
                  <c:v>62.14150390624999</c:v>
                </c:pt>
                <c:pt idx="65">
                  <c:v>62.14150390624999</c:v>
                </c:pt>
                <c:pt idx="66">
                  <c:v>62.14150390624999</c:v>
                </c:pt>
                <c:pt idx="67">
                  <c:v>62.14150390624999</c:v>
                </c:pt>
                <c:pt idx="68">
                  <c:v>62.14150390624999</c:v>
                </c:pt>
                <c:pt idx="69">
                  <c:v>62.14150390624999</c:v>
                </c:pt>
                <c:pt idx="70">
                  <c:v>62.14150390624999</c:v>
                </c:pt>
                <c:pt idx="71">
                  <c:v>62.14150390624999</c:v>
                </c:pt>
              </c:numCache>
            </c:numRef>
          </c:val>
        </c:ser>
        <c:ser>
          <c:idx val="3"/>
          <c:order val="3"/>
          <c:tx>
            <c:v>License (1500.00 Mbps)</c:v>
          </c:tx>
          <c:spPr>
            <a:ln w="19050">
              <a:solidFill>
                <a:srgbClr val="548235"/>
              </a:solidFill>
              <a:prstDash val="dash"/>
            </a:ln>
          </c:spPr>
          <c:marker>
            <c:symbol val="none"/>
          </c:marker>
          <c:cat>
            <c:multiLvlStrRef>
              <c:f>_ChartData!$LR$2:$LS$73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_ChartData!$LW$2:$LW$73</c:f>
              <c:numCache>
                <c:formatCode>General</c:formatCode>
                <c:ptCount val="72"/>
                <c:pt idx="0">
                  <c:v>1500</c:v>
                </c:pt>
                <c:pt idx="1">
                  <c:v>1500</c:v>
                </c:pt>
                <c:pt idx="2">
                  <c:v>1500</c:v>
                </c:pt>
                <c:pt idx="3">
                  <c:v>1500</c:v>
                </c:pt>
                <c:pt idx="4">
                  <c:v>1500</c:v>
                </c:pt>
                <c:pt idx="5">
                  <c:v>1500</c:v>
                </c:pt>
                <c:pt idx="6">
                  <c:v>1500</c:v>
                </c:pt>
                <c:pt idx="7">
                  <c:v>1500</c:v>
                </c:pt>
                <c:pt idx="8">
                  <c:v>1500</c:v>
                </c:pt>
                <c:pt idx="9">
                  <c:v>1500</c:v>
                </c:pt>
                <c:pt idx="10">
                  <c:v>1500</c:v>
                </c:pt>
                <c:pt idx="11">
                  <c:v>1500</c:v>
                </c:pt>
                <c:pt idx="12">
                  <c:v>1500</c:v>
                </c:pt>
                <c:pt idx="13">
                  <c:v>1500</c:v>
                </c:pt>
                <c:pt idx="14">
                  <c:v>1500</c:v>
                </c:pt>
                <c:pt idx="15">
                  <c:v>1500</c:v>
                </c:pt>
                <c:pt idx="16">
                  <c:v>1500</c:v>
                </c:pt>
                <c:pt idx="17">
                  <c:v>1500</c:v>
                </c:pt>
                <c:pt idx="18">
                  <c:v>1500</c:v>
                </c:pt>
                <c:pt idx="19">
                  <c:v>1500</c:v>
                </c:pt>
                <c:pt idx="20">
                  <c:v>1500</c:v>
                </c:pt>
                <c:pt idx="21">
                  <c:v>1500</c:v>
                </c:pt>
                <c:pt idx="22">
                  <c:v>1500</c:v>
                </c:pt>
                <c:pt idx="23">
                  <c:v>1500</c:v>
                </c:pt>
                <c:pt idx="24">
                  <c:v>1500</c:v>
                </c:pt>
                <c:pt idx="25">
                  <c:v>1500</c:v>
                </c:pt>
                <c:pt idx="26">
                  <c:v>1500</c:v>
                </c:pt>
                <c:pt idx="27">
                  <c:v>1500</c:v>
                </c:pt>
                <c:pt idx="28">
                  <c:v>1500</c:v>
                </c:pt>
                <c:pt idx="29">
                  <c:v>1500</c:v>
                </c:pt>
                <c:pt idx="30">
                  <c:v>1500</c:v>
                </c:pt>
                <c:pt idx="31">
                  <c:v>1500</c:v>
                </c:pt>
                <c:pt idx="32">
                  <c:v>1500</c:v>
                </c:pt>
                <c:pt idx="33">
                  <c:v>1500</c:v>
                </c:pt>
                <c:pt idx="34">
                  <c:v>1500</c:v>
                </c:pt>
                <c:pt idx="35">
                  <c:v>1500</c:v>
                </c:pt>
                <c:pt idx="36">
                  <c:v>1500</c:v>
                </c:pt>
                <c:pt idx="37">
                  <c:v>1500</c:v>
                </c:pt>
                <c:pt idx="38">
                  <c:v>1500</c:v>
                </c:pt>
                <c:pt idx="39">
                  <c:v>1500</c:v>
                </c:pt>
                <c:pt idx="40">
                  <c:v>1500</c:v>
                </c:pt>
                <c:pt idx="41">
                  <c:v>1500</c:v>
                </c:pt>
                <c:pt idx="42">
                  <c:v>1500</c:v>
                </c:pt>
                <c:pt idx="43">
                  <c:v>1500</c:v>
                </c:pt>
                <c:pt idx="44">
                  <c:v>1500</c:v>
                </c:pt>
                <c:pt idx="45">
                  <c:v>1500</c:v>
                </c:pt>
                <c:pt idx="46">
                  <c:v>1500</c:v>
                </c:pt>
                <c:pt idx="47">
                  <c:v>1500</c:v>
                </c:pt>
                <c:pt idx="48">
                  <c:v>1500</c:v>
                </c:pt>
                <c:pt idx="49">
                  <c:v>1500</c:v>
                </c:pt>
                <c:pt idx="50">
                  <c:v>1500</c:v>
                </c:pt>
                <c:pt idx="51">
                  <c:v>1500</c:v>
                </c:pt>
                <c:pt idx="52">
                  <c:v>1500</c:v>
                </c:pt>
                <c:pt idx="53">
                  <c:v>1500</c:v>
                </c:pt>
                <c:pt idx="54">
                  <c:v>1500</c:v>
                </c:pt>
                <c:pt idx="55">
                  <c:v>1500</c:v>
                </c:pt>
                <c:pt idx="56">
                  <c:v>1500</c:v>
                </c:pt>
                <c:pt idx="57">
                  <c:v>1500</c:v>
                </c:pt>
                <c:pt idx="58">
                  <c:v>1500</c:v>
                </c:pt>
                <c:pt idx="59">
                  <c:v>1500</c:v>
                </c:pt>
                <c:pt idx="60">
                  <c:v>1500</c:v>
                </c:pt>
                <c:pt idx="61">
                  <c:v>1500</c:v>
                </c:pt>
                <c:pt idx="62">
                  <c:v>1500</c:v>
                </c:pt>
                <c:pt idx="63">
                  <c:v>1500</c:v>
                </c:pt>
                <c:pt idx="64">
                  <c:v>1500</c:v>
                </c:pt>
                <c:pt idx="65">
                  <c:v>1500</c:v>
                </c:pt>
                <c:pt idx="66">
                  <c:v>1500</c:v>
                </c:pt>
                <c:pt idx="67">
                  <c:v>1500</c:v>
                </c:pt>
                <c:pt idx="68">
                  <c:v>1500</c:v>
                </c:pt>
                <c:pt idx="69">
                  <c:v>1500</c:v>
                </c:pt>
                <c:pt idx="70">
                  <c:v>1500</c:v>
                </c:pt>
                <c:pt idx="71">
                  <c:v>1500</c:v>
                </c:pt>
              </c:numCache>
            </c:numRef>
          </c:val>
        </c:ser>
        <c:ser>
          <c:idx val="4"/>
          <c:order val="4"/>
          <c:tx>
            <c:v>85% of license (1275.00 Mbps)</c:v>
          </c:tx>
          <c:spPr>
            <a:ln w="19050">
              <a:solidFill>
                <a:srgbClr val="833C0C"/>
              </a:solidFill>
              <a:prstDash val="dash"/>
            </a:ln>
          </c:spPr>
          <c:marker>
            <c:symbol val="none"/>
          </c:marker>
          <c:cat>
            <c:multiLvlStrRef>
              <c:f>_ChartData!$LR$2:$LS$73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_ChartData!$LX$2:$LX$73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480001"/>
        <c:axId val="50480002"/>
      </c:lineChart>
      <c:catAx>
        <c:axId val="504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80002"/>
        <c:crosses val="autoZero"/>
        <c:auto val="1"/>
        <c:lblAlgn val="center"/>
        <c:lblOffset val="100"/>
      </c:catAx>
      <c:valAx>
        <c:axId val="50480002"/>
        <c:scaling>
          <c:orientation val="minMax"/>
          <c:max val="2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80001"/>
        <c:crosses val="autoZero"/>
        <c:crossBetween val="midCat"/>
        <c:majorUnit val="2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CGCND65B02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_ChartData!$LY$2:$LZ$73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_ChartData!$MA$2:$MA$73</c:f>
              <c:numCache>
                <c:formatCode>General</c:formatCode>
                <c:ptCount val="72"/>
                <c:pt idx="0">
                  <c:v>193.708984375</c:v>
                </c:pt>
                <c:pt idx="1">
                  <c:v>202.779296875</c:v>
                </c:pt>
                <c:pt idx="3">
                  <c:v>151.5234375</c:v>
                </c:pt>
                <c:pt idx="4">
                  <c:v>138.806640625</c:v>
                </c:pt>
                <c:pt idx="5">
                  <c:v>117.958984375</c:v>
                </c:pt>
                <c:pt idx="6">
                  <c:v>108.896484375</c:v>
                </c:pt>
                <c:pt idx="7">
                  <c:v>220.0751953125</c:v>
                </c:pt>
                <c:pt idx="8">
                  <c:v>216.87109375</c:v>
                </c:pt>
                <c:pt idx="9">
                  <c:v>209.98046875</c:v>
                </c:pt>
                <c:pt idx="10">
                  <c:v>179.45703125</c:v>
                </c:pt>
                <c:pt idx="11">
                  <c:v>184.3056640625</c:v>
                </c:pt>
                <c:pt idx="12">
                  <c:v>192.7392578125</c:v>
                </c:pt>
                <c:pt idx="13">
                  <c:v>190.3798828125</c:v>
                </c:pt>
                <c:pt idx="14">
                  <c:v>195.0087890625</c:v>
                </c:pt>
                <c:pt idx="15">
                  <c:v>195.572265625</c:v>
                </c:pt>
                <c:pt idx="16">
                  <c:v>184.630859375</c:v>
                </c:pt>
                <c:pt idx="17">
                  <c:v>166.337890625</c:v>
                </c:pt>
                <c:pt idx="18">
                  <c:v>204.517578125</c:v>
                </c:pt>
                <c:pt idx="19">
                  <c:v>196.5478515625</c:v>
                </c:pt>
                <c:pt idx="21">
                  <c:v>209.9716796875</c:v>
                </c:pt>
                <c:pt idx="22">
                  <c:v>219.6689453125</c:v>
                </c:pt>
                <c:pt idx="23">
                  <c:v>217.853515625</c:v>
                </c:pt>
                <c:pt idx="24">
                  <c:v>218.1650390625</c:v>
                </c:pt>
                <c:pt idx="26">
                  <c:v>169.2646484375</c:v>
                </c:pt>
                <c:pt idx="27">
                  <c:v>99.3466796875</c:v>
                </c:pt>
                <c:pt idx="28">
                  <c:v>92.193359375</c:v>
                </c:pt>
                <c:pt idx="29">
                  <c:v>107.990234375</c:v>
                </c:pt>
                <c:pt idx="30">
                  <c:v>94.013671875</c:v>
                </c:pt>
                <c:pt idx="31">
                  <c:v>94.205078125</c:v>
                </c:pt>
                <c:pt idx="32">
                  <c:v>153.8154296875</c:v>
                </c:pt>
                <c:pt idx="33">
                  <c:v>182.5478515625</c:v>
                </c:pt>
                <c:pt idx="34">
                  <c:v>197.265625</c:v>
                </c:pt>
                <c:pt idx="35">
                  <c:v>183.375</c:v>
                </c:pt>
                <c:pt idx="36">
                  <c:v>202.19921875</c:v>
                </c:pt>
                <c:pt idx="37">
                  <c:v>193.9853515625</c:v>
                </c:pt>
                <c:pt idx="38">
                  <c:v>145.603515625</c:v>
                </c:pt>
                <c:pt idx="39">
                  <c:v>182.0498046875</c:v>
                </c:pt>
                <c:pt idx="40">
                  <c:v>187.3935546875</c:v>
                </c:pt>
                <c:pt idx="41">
                  <c:v>214.2529296875</c:v>
                </c:pt>
                <c:pt idx="42">
                  <c:v>194.544921875</c:v>
                </c:pt>
                <c:pt idx="43">
                  <c:v>172.4365234375</c:v>
                </c:pt>
                <c:pt idx="45">
                  <c:v>210.9970703125</c:v>
                </c:pt>
                <c:pt idx="46">
                  <c:v>210.7060546875</c:v>
                </c:pt>
                <c:pt idx="47">
                  <c:v>215.1279296875</c:v>
                </c:pt>
                <c:pt idx="48">
                  <c:v>219.27734375</c:v>
                </c:pt>
                <c:pt idx="49">
                  <c:v>135.4521484375</c:v>
                </c:pt>
                <c:pt idx="50">
                  <c:v>210.94140625</c:v>
                </c:pt>
                <c:pt idx="52">
                  <c:v>121.1513671875</c:v>
                </c:pt>
                <c:pt idx="53">
                  <c:v>117.15625</c:v>
                </c:pt>
                <c:pt idx="54">
                  <c:v>120.521484375</c:v>
                </c:pt>
                <c:pt idx="55">
                  <c:v>142.642578125</c:v>
                </c:pt>
                <c:pt idx="56">
                  <c:v>211.015625</c:v>
                </c:pt>
                <c:pt idx="57">
                  <c:v>179.611328125</c:v>
                </c:pt>
                <c:pt idx="58">
                  <c:v>184.880859375</c:v>
                </c:pt>
                <c:pt idx="59">
                  <c:v>182.6435546875</c:v>
                </c:pt>
                <c:pt idx="60">
                  <c:v>172.9990234375</c:v>
                </c:pt>
                <c:pt idx="61">
                  <c:v>162.892578125</c:v>
                </c:pt>
                <c:pt idx="62">
                  <c:v>182.609375</c:v>
                </c:pt>
                <c:pt idx="63">
                  <c:v>184.5283203125</c:v>
                </c:pt>
                <c:pt idx="64">
                  <c:v>169.8828125</c:v>
                </c:pt>
                <c:pt idx="65">
                  <c:v>159.625</c:v>
                </c:pt>
                <c:pt idx="66">
                  <c:v>209.6064453125</c:v>
                </c:pt>
                <c:pt idx="67">
                  <c:v>170.7255859375</c:v>
                </c:pt>
                <c:pt idx="68">
                  <c:v>174.083984375</c:v>
                </c:pt>
                <c:pt idx="69">
                  <c:v>202.5322265625</c:v>
                </c:pt>
                <c:pt idx="70">
                  <c:v>213.4423828125</c:v>
                </c:pt>
                <c:pt idx="71">
                  <c:v>214.0693359375</c:v>
                </c:pt>
              </c:numCache>
            </c:numRef>
          </c:val>
        </c:ser>
        <c:ser>
          <c:idx val="1"/>
          <c:order val="1"/>
          <c:tx>
            <c:v>Peak (220.08 Mbit/s)</c:v>
          </c:tx>
          <c:spPr>
            <a:ln w="19050">
              <a:solidFill>
                <a:srgbClr val="C00000"/>
              </a:solidFill>
              <a:prstDash val="dash"/>
            </a:ln>
          </c:spPr>
          <c:marker>
            <c:symbol val="none"/>
          </c:marker>
          <c:cat>
            <c:multiLvlStrRef>
              <c:f>_ChartData!$LY$2:$LZ$73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_ChartData!$MB$2:$MB$73</c:f>
              <c:numCache>
                <c:formatCode>General</c:formatCode>
                <c:ptCount val="72"/>
                <c:pt idx="0">
                  <c:v>220.0751953125</c:v>
                </c:pt>
                <c:pt idx="1">
                  <c:v>220.0751953125</c:v>
                </c:pt>
                <c:pt idx="2">
                  <c:v>220.0751953125</c:v>
                </c:pt>
                <c:pt idx="3">
                  <c:v>220.0751953125</c:v>
                </c:pt>
                <c:pt idx="4">
                  <c:v>220.0751953125</c:v>
                </c:pt>
                <c:pt idx="5">
                  <c:v>220.0751953125</c:v>
                </c:pt>
                <c:pt idx="6">
                  <c:v>220.0751953125</c:v>
                </c:pt>
                <c:pt idx="7">
                  <c:v>220.0751953125</c:v>
                </c:pt>
                <c:pt idx="8">
                  <c:v>220.0751953125</c:v>
                </c:pt>
                <c:pt idx="9">
                  <c:v>220.0751953125</c:v>
                </c:pt>
                <c:pt idx="10">
                  <c:v>220.0751953125</c:v>
                </c:pt>
                <c:pt idx="11">
                  <c:v>220.0751953125</c:v>
                </c:pt>
                <c:pt idx="12">
                  <c:v>220.0751953125</c:v>
                </c:pt>
                <c:pt idx="13">
                  <c:v>220.0751953125</c:v>
                </c:pt>
                <c:pt idx="14">
                  <c:v>220.0751953125</c:v>
                </c:pt>
                <c:pt idx="15">
                  <c:v>220.0751953125</c:v>
                </c:pt>
                <c:pt idx="16">
                  <c:v>220.0751953125</c:v>
                </c:pt>
                <c:pt idx="17">
                  <c:v>220.0751953125</c:v>
                </c:pt>
                <c:pt idx="18">
                  <c:v>220.0751953125</c:v>
                </c:pt>
                <c:pt idx="19">
                  <c:v>220.0751953125</c:v>
                </c:pt>
                <c:pt idx="20">
                  <c:v>220.0751953125</c:v>
                </c:pt>
                <c:pt idx="21">
                  <c:v>220.0751953125</c:v>
                </c:pt>
                <c:pt idx="22">
                  <c:v>220.0751953125</c:v>
                </c:pt>
                <c:pt idx="23">
                  <c:v>220.0751953125</c:v>
                </c:pt>
                <c:pt idx="24">
                  <c:v>220.0751953125</c:v>
                </c:pt>
                <c:pt idx="25">
                  <c:v>220.0751953125</c:v>
                </c:pt>
                <c:pt idx="26">
                  <c:v>220.0751953125</c:v>
                </c:pt>
                <c:pt idx="27">
                  <c:v>220.0751953125</c:v>
                </c:pt>
                <c:pt idx="28">
                  <c:v>220.0751953125</c:v>
                </c:pt>
                <c:pt idx="29">
                  <c:v>220.0751953125</c:v>
                </c:pt>
                <c:pt idx="30">
                  <c:v>220.0751953125</c:v>
                </c:pt>
                <c:pt idx="31">
                  <c:v>220.0751953125</c:v>
                </c:pt>
                <c:pt idx="32">
                  <c:v>220.0751953125</c:v>
                </c:pt>
                <c:pt idx="33">
                  <c:v>220.0751953125</c:v>
                </c:pt>
                <c:pt idx="34">
                  <c:v>220.0751953125</c:v>
                </c:pt>
                <c:pt idx="35">
                  <c:v>220.0751953125</c:v>
                </c:pt>
                <c:pt idx="36">
                  <c:v>220.0751953125</c:v>
                </c:pt>
                <c:pt idx="37">
                  <c:v>220.0751953125</c:v>
                </c:pt>
                <c:pt idx="38">
                  <c:v>220.0751953125</c:v>
                </c:pt>
                <c:pt idx="39">
                  <c:v>220.0751953125</c:v>
                </c:pt>
                <c:pt idx="40">
                  <c:v>220.0751953125</c:v>
                </c:pt>
                <c:pt idx="41">
                  <c:v>220.0751953125</c:v>
                </c:pt>
                <c:pt idx="42">
                  <c:v>220.0751953125</c:v>
                </c:pt>
                <c:pt idx="43">
                  <c:v>220.0751953125</c:v>
                </c:pt>
                <c:pt idx="44">
                  <c:v>220.0751953125</c:v>
                </c:pt>
                <c:pt idx="45">
                  <c:v>220.0751953125</c:v>
                </c:pt>
                <c:pt idx="46">
                  <c:v>220.0751953125</c:v>
                </c:pt>
                <c:pt idx="47">
                  <c:v>220.0751953125</c:v>
                </c:pt>
                <c:pt idx="48">
                  <c:v>220.0751953125</c:v>
                </c:pt>
                <c:pt idx="49">
                  <c:v>220.0751953125</c:v>
                </c:pt>
                <c:pt idx="50">
                  <c:v>220.0751953125</c:v>
                </c:pt>
                <c:pt idx="51">
                  <c:v>220.0751953125</c:v>
                </c:pt>
                <c:pt idx="52">
                  <c:v>220.0751953125</c:v>
                </c:pt>
                <c:pt idx="53">
                  <c:v>220.0751953125</c:v>
                </c:pt>
                <c:pt idx="54">
                  <c:v>220.0751953125</c:v>
                </c:pt>
                <c:pt idx="55">
                  <c:v>220.0751953125</c:v>
                </c:pt>
                <c:pt idx="56">
                  <c:v>220.0751953125</c:v>
                </c:pt>
                <c:pt idx="57">
                  <c:v>220.0751953125</c:v>
                </c:pt>
                <c:pt idx="58">
                  <c:v>220.0751953125</c:v>
                </c:pt>
                <c:pt idx="59">
                  <c:v>220.0751953125</c:v>
                </c:pt>
                <c:pt idx="60">
                  <c:v>220.0751953125</c:v>
                </c:pt>
                <c:pt idx="61">
                  <c:v>220.0751953125</c:v>
                </c:pt>
                <c:pt idx="62">
                  <c:v>220.0751953125</c:v>
                </c:pt>
                <c:pt idx="63">
                  <c:v>220.0751953125</c:v>
                </c:pt>
                <c:pt idx="64">
                  <c:v>220.0751953125</c:v>
                </c:pt>
                <c:pt idx="65">
                  <c:v>220.0751953125</c:v>
                </c:pt>
                <c:pt idx="66">
                  <c:v>220.0751953125</c:v>
                </c:pt>
                <c:pt idx="67">
                  <c:v>220.0751953125</c:v>
                </c:pt>
                <c:pt idx="68">
                  <c:v>220.0751953125</c:v>
                </c:pt>
                <c:pt idx="69">
                  <c:v>220.0751953125</c:v>
                </c:pt>
                <c:pt idx="70">
                  <c:v>220.0751953125</c:v>
                </c:pt>
                <c:pt idx="71">
                  <c:v>220.0751953125</c:v>
                </c:pt>
              </c:numCache>
            </c:numRef>
          </c:val>
        </c:ser>
        <c:ser>
          <c:idx val="2"/>
          <c:order val="2"/>
          <c:tx>
            <c:v>touch levelbelow5% (209.07 Mbit/s)</c:v>
          </c:tx>
          <c:spPr>
            <a:ln w="19050">
              <a:solidFill>
                <a:srgbClr val="ED7D31"/>
              </a:solidFill>
              <a:prstDash val="dash"/>
            </a:ln>
          </c:spPr>
          <c:marker>
            <c:symbol val="none"/>
          </c:marker>
          <c:cat>
            <c:multiLvlStrRef>
              <c:f>_ChartData!$LY$2:$LZ$73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_ChartData!$MC$2:$MC$73</c:f>
              <c:numCache>
                <c:formatCode>General</c:formatCode>
                <c:ptCount val="72"/>
                <c:pt idx="0">
                  <c:v>209.071435546875</c:v>
                </c:pt>
                <c:pt idx="1">
                  <c:v>209.071435546875</c:v>
                </c:pt>
                <c:pt idx="2">
                  <c:v>209.071435546875</c:v>
                </c:pt>
                <c:pt idx="3">
                  <c:v>209.071435546875</c:v>
                </c:pt>
                <c:pt idx="4">
                  <c:v>209.071435546875</c:v>
                </c:pt>
                <c:pt idx="5">
                  <c:v>209.071435546875</c:v>
                </c:pt>
                <c:pt idx="6">
                  <c:v>209.071435546875</c:v>
                </c:pt>
                <c:pt idx="7">
                  <c:v>209.071435546875</c:v>
                </c:pt>
                <c:pt idx="8">
                  <c:v>209.071435546875</c:v>
                </c:pt>
                <c:pt idx="9">
                  <c:v>209.071435546875</c:v>
                </c:pt>
                <c:pt idx="10">
                  <c:v>209.071435546875</c:v>
                </c:pt>
                <c:pt idx="11">
                  <c:v>209.071435546875</c:v>
                </c:pt>
                <c:pt idx="12">
                  <c:v>209.071435546875</c:v>
                </c:pt>
                <c:pt idx="13">
                  <c:v>209.071435546875</c:v>
                </c:pt>
                <c:pt idx="14">
                  <c:v>209.071435546875</c:v>
                </c:pt>
                <c:pt idx="15">
                  <c:v>209.071435546875</c:v>
                </c:pt>
                <c:pt idx="16">
                  <c:v>209.071435546875</c:v>
                </c:pt>
                <c:pt idx="17">
                  <c:v>209.071435546875</c:v>
                </c:pt>
                <c:pt idx="18">
                  <c:v>209.071435546875</c:v>
                </c:pt>
                <c:pt idx="19">
                  <c:v>209.071435546875</c:v>
                </c:pt>
                <c:pt idx="20">
                  <c:v>209.071435546875</c:v>
                </c:pt>
                <c:pt idx="21">
                  <c:v>209.071435546875</c:v>
                </c:pt>
                <c:pt idx="22">
                  <c:v>209.071435546875</c:v>
                </c:pt>
                <c:pt idx="23">
                  <c:v>209.071435546875</c:v>
                </c:pt>
                <c:pt idx="24">
                  <c:v>209.071435546875</c:v>
                </c:pt>
                <c:pt idx="25">
                  <c:v>209.071435546875</c:v>
                </c:pt>
                <c:pt idx="26">
                  <c:v>209.071435546875</c:v>
                </c:pt>
                <c:pt idx="27">
                  <c:v>209.071435546875</c:v>
                </c:pt>
                <c:pt idx="28">
                  <c:v>209.071435546875</c:v>
                </c:pt>
                <c:pt idx="29">
                  <c:v>209.071435546875</c:v>
                </c:pt>
                <c:pt idx="30">
                  <c:v>209.071435546875</c:v>
                </c:pt>
                <c:pt idx="31">
                  <c:v>209.071435546875</c:v>
                </c:pt>
                <c:pt idx="32">
                  <c:v>209.071435546875</c:v>
                </c:pt>
                <c:pt idx="33">
                  <c:v>209.071435546875</c:v>
                </c:pt>
                <c:pt idx="34">
                  <c:v>209.071435546875</c:v>
                </c:pt>
                <c:pt idx="35">
                  <c:v>209.071435546875</c:v>
                </c:pt>
                <c:pt idx="36">
                  <c:v>209.071435546875</c:v>
                </c:pt>
                <c:pt idx="37">
                  <c:v>209.071435546875</c:v>
                </c:pt>
                <c:pt idx="38">
                  <c:v>209.071435546875</c:v>
                </c:pt>
                <c:pt idx="39">
                  <c:v>209.071435546875</c:v>
                </c:pt>
                <c:pt idx="40">
                  <c:v>209.071435546875</c:v>
                </c:pt>
                <c:pt idx="41">
                  <c:v>209.071435546875</c:v>
                </c:pt>
                <c:pt idx="42">
                  <c:v>209.071435546875</c:v>
                </c:pt>
                <c:pt idx="43">
                  <c:v>209.071435546875</c:v>
                </c:pt>
                <c:pt idx="44">
                  <c:v>209.071435546875</c:v>
                </c:pt>
                <c:pt idx="45">
                  <c:v>209.071435546875</c:v>
                </c:pt>
                <c:pt idx="46">
                  <c:v>209.071435546875</c:v>
                </c:pt>
                <c:pt idx="47">
                  <c:v>209.071435546875</c:v>
                </c:pt>
                <c:pt idx="48">
                  <c:v>209.071435546875</c:v>
                </c:pt>
                <c:pt idx="49">
                  <c:v>209.071435546875</c:v>
                </c:pt>
                <c:pt idx="50">
                  <c:v>209.071435546875</c:v>
                </c:pt>
                <c:pt idx="51">
                  <c:v>209.071435546875</c:v>
                </c:pt>
                <c:pt idx="52">
                  <c:v>209.071435546875</c:v>
                </c:pt>
                <c:pt idx="53">
                  <c:v>209.071435546875</c:v>
                </c:pt>
                <c:pt idx="54">
                  <c:v>209.071435546875</c:v>
                </c:pt>
                <c:pt idx="55">
                  <c:v>209.071435546875</c:v>
                </c:pt>
                <c:pt idx="56">
                  <c:v>209.071435546875</c:v>
                </c:pt>
                <c:pt idx="57">
                  <c:v>209.071435546875</c:v>
                </c:pt>
                <c:pt idx="58">
                  <c:v>209.071435546875</c:v>
                </c:pt>
                <c:pt idx="59">
                  <c:v>209.071435546875</c:v>
                </c:pt>
                <c:pt idx="60">
                  <c:v>209.071435546875</c:v>
                </c:pt>
                <c:pt idx="61">
                  <c:v>209.071435546875</c:v>
                </c:pt>
                <c:pt idx="62">
                  <c:v>209.071435546875</c:v>
                </c:pt>
                <c:pt idx="63">
                  <c:v>209.071435546875</c:v>
                </c:pt>
                <c:pt idx="64">
                  <c:v>209.071435546875</c:v>
                </c:pt>
                <c:pt idx="65">
                  <c:v>209.071435546875</c:v>
                </c:pt>
                <c:pt idx="66">
                  <c:v>209.071435546875</c:v>
                </c:pt>
                <c:pt idx="67">
                  <c:v>209.071435546875</c:v>
                </c:pt>
                <c:pt idx="68">
                  <c:v>209.071435546875</c:v>
                </c:pt>
                <c:pt idx="69">
                  <c:v>209.071435546875</c:v>
                </c:pt>
                <c:pt idx="70">
                  <c:v>209.071435546875</c:v>
                </c:pt>
                <c:pt idx="71">
                  <c:v>209.071435546875</c:v>
                </c:pt>
              </c:numCache>
            </c:numRef>
          </c:val>
        </c:ser>
        <c:ser>
          <c:idx val="3"/>
          <c:order val="3"/>
          <c:tx>
            <c:v>License (225.00 Mbps)</c:v>
          </c:tx>
          <c:spPr>
            <a:ln w="19050">
              <a:solidFill>
                <a:srgbClr val="548235"/>
              </a:solidFill>
              <a:prstDash val="dash"/>
            </a:ln>
          </c:spPr>
          <c:marker>
            <c:symbol val="none"/>
          </c:marker>
          <c:cat>
            <c:multiLvlStrRef>
              <c:f>_ChartData!$LY$2:$LZ$73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_ChartData!$MD$2:$MD$73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_ChartData!$LY$2:$LZ$73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_ChartData!$ME$2:$ME$73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490001"/>
        <c:axId val="50490002"/>
      </c:lineChart>
      <c:catAx>
        <c:axId val="504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90002"/>
        <c:crosses val="autoZero"/>
        <c:auto val="1"/>
        <c:lblAlgn val="center"/>
        <c:lblOffset val="100"/>
      </c:catAx>
      <c:valAx>
        <c:axId val="504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BMBNC50B01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_ChartData!$MF$2:$MG$73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_ChartData!$MH$2:$MH$73</c:f>
              <c:numCache>
                <c:formatCode>General</c:formatCode>
                <c:ptCount val="72"/>
                <c:pt idx="0">
                  <c:v>202.139</c:v>
                </c:pt>
                <c:pt idx="1">
                  <c:v>160.317</c:v>
                </c:pt>
                <c:pt idx="2">
                  <c:v>121.563</c:v>
                </c:pt>
                <c:pt idx="3">
                  <c:v>81.97</c:v>
                </c:pt>
                <c:pt idx="4">
                  <c:v>79.892</c:v>
                </c:pt>
                <c:pt idx="5">
                  <c:v>166.813</c:v>
                </c:pt>
                <c:pt idx="6">
                  <c:v>212.776</c:v>
                </c:pt>
                <c:pt idx="7">
                  <c:v>218.637</c:v>
                </c:pt>
                <c:pt idx="8">
                  <c:v>234.92</c:v>
                </c:pt>
                <c:pt idx="9">
                  <c:v>259.513</c:v>
                </c:pt>
                <c:pt idx="10">
                  <c:v>250.039</c:v>
                </c:pt>
                <c:pt idx="11">
                  <c:v>256.405</c:v>
                </c:pt>
                <c:pt idx="12">
                  <c:v>249.674</c:v>
                </c:pt>
                <c:pt idx="13">
                  <c:v>231.525</c:v>
                </c:pt>
                <c:pt idx="14">
                  <c:v>255.458</c:v>
                </c:pt>
                <c:pt idx="15">
                  <c:v>252.671</c:v>
                </c:pt>
                <c:pt idx="16">
                  <c:v>215.113</c:v>
                </c:pt>
                <c:pt idx="17">
                  <c:v>258.536</c:v>
                </c:pt>
                <c:pt idx="18">
                  <c:v>257.515</c:v>
                </c:pt>
                <c:pt idx="19">
                  <c:v>240.62</c:v>
                </c:pt>
                <c:pt idx="20">
                  <c:v>241.746</c:v>
                </c:pt>
                <c:pt idx="21">
                  <c:v>255.197</c:v>
                </c:pt>
                <c:pt idx="22">
                  <c:v>265.606</c:v>
                </c:pt>
                <c:pt idx="23">
                  <c:v>254.015</c:v>
                </c:pt>
                <c:pt idx="24">
                  <c:v>199.168</c:v>
                </c:pt>
                <c:pt idx="25">
                  <c:v>135.804</c:v>
                </c:pt>
                <c:pt idx="26">
                  <c:v>174.413</c:v>
                </c:pt>
                <c:pt idx="27">
                  <c:v>132.987</c:v>
                </c:pt>
                <c:pt idx="28">
                  <c:v>86.512</c:v>
                </c:pt>
                <c:pt idx="29">
                  <c:v>140.868</c:v>
                </c:pt>
                <c:pt idx="30">
                  <c:v>181.467</c:v>
                </c:pt>
                <c:pt idx="31">
                  <c:v>248.675</c:v>
                </c:pt>
                <c:pt idx="32">
                  <c:v>253.021</c:v>
                </c:pt>
                <c:pt idx="33">
                  <c:v>208.399</c:v>
                </c:pt>
                <c:pt idx="34">
                  <c:v>213.385</c:v>
                </c:pt>
                <c:pt idx="35">
                  <c:v>239.217</c:v>
                </c:pt>
                <c:pt idx="36">
                  <c:v>234.567</c:v>
                </c:pt>
                <c:pt idx="37">
                  <c:v>256.452</c:v>
                </c:pt>
                <c:pt idx="38">
                  <c:v>262.761</c:v>
                </c:pt>
                <c:pt idx="39">
                  <c:v>265.898</c:v>
                </c:pt>
                <c:pt idx="40">
                  <c:v>235.644</c:v>
                </c:pt>
                <c:pt idx="41">
                  <c:v>243.765</c:v>
                </c:pt>
                <c:pt idx="42">
                  <c:v>261.253</c:v>
                </c:pt>
                <c:pt idx="43">
                  <c:v>259.416</c:v>
                </c:pt>
                <c:pt idx="44">
                  <c:v>267.126</c:v>
                </c:pt>
                <c:pt idx="45">
                  <c:v>267.555</c:v>
                </c:pt>
                <c:pt idx="46">
                  <c:v>263.934</c:v>
                </c:pt>
                <c:pt idx="47">
                  <c:v>210.622</c:v>
                </c:pt>
                <c:pt idx="48">
                  <c:v>262.987</c:v>
                </c:pt>
                <c:pt idx="49">
                  <c:v>242.301</c:v>
                </c:pt>
                <c:pt idx="50">
                  <c:v>129.358</c:v>
                </c:pt>
                <c:pt idx="51">
                  <c:v>90.16500000000001</c:v>
                </c:pt>
                <c:pt idx="52">
                  <c:v>91.366</c:v>
                </c:pt>
                <c:pt idx="53">
                  <c:v>252.469</c:v>
                </c:pt>
                <c:pt idx="54">
                  <c:v>142.036</c:v>
                </c:pt>
                <c:pt idx="55">
                  <c:v>217.057</c:v>
                </c:pt>
                <c:pt idx="56">
                  <c:v>271.254</c:v>
                </c:pt>
                <c:pt idx="57">
                  <c:v>232.034</c:v>
                </c:pt>
                <c:pt idx="58">
                  <c:v>234.438</c:v>
                </c:pt>
                <c:pt idx="59">
                  <c:v>253.764</c:v>
                </c:pt>
                <c:pt idx="60">
                  <c:v>241.645</c:v>
                </c:pt>
                <c:pt idx="61">
                  <c:v>250.49</c:v>
                </c:pt>
                <c:pt idx="62">
                  <c:v>265.454</c:v>
                </c:pt>
                <c:pt idx="63">
                  <c:v>267.639</c:v>
                </c:pt>
                <c:pt idx="64">
                  <c:v>256.48</c:v>
                </c:pt>
                <c:pt idx="65">
                  <c:v>259.463</c:v>
                </c:pt>
                <c:pt idx="66">
                  <c:v>231.97</c:v>
                </c:pt>
                <c:pt idx="67">
                  <c:v>259.859</c:v>
                </c:pt>
                <c:pt idx="68">
                  <c:v>248.971</c:v>
                </c:pt>
                <c:pt idx="69">
                  <c:v>256.867</c:v>
                </c:pt>
                <c:pt idx="70">
                  <c:v>257.975</c:v>
                </c:pt>
                <c:pt idx="71">
                  <c:v>262.828</c:v>
                </c:pt>
              </c:numCache>
            </c:numRef>
          </c:val>
        </c:ser>
        <c:ser>
          <c:idx val="1"/>
          <c:order val="1"/>
          <c:tx>
            <c:v>Peak (271.25 Mbit/s)</c:v>
          </c:tx>
          <c:spPr>
            <a:ln w="19050">
              <a:solidFill>
                <a:srgbClr val="C00000"/>
              </a:solidFill>
              <a:prstDash val="dash"/>
            </a:ln>
          </c:spPr>
          <c:marker>
            <c:symbol val="none"/>
          </c:marker>
          <c:cat>
            <c:multiLvlStrRef>
              <c:f>_ChartData!$MF$2:$MG$73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_ChartData!$MI$2:$MI$73</c:f>
              <c:numCache>
                <c:formatCode>General</c:formatCode>
                <c:ptCount val="72"/>
                <c:pt idx="0">
                  <c:v>271.254</c:v>
                </c:pt>
                <c:pt idx="1">
                  <c:v>271.254</c:v>
                </c:pt>
                <c:pt idx="2">
                  <c:v>271.254</c:v>
                </c:pt>
                <c:pt idx="3">
                  <c:v>271.254</c:v>
                </c:pt>
                <c:pt idx="4">
                  <c:v>271.254</c:v>
                </c:pt>
                <c:pt idx="5">
                  <c:v>271.254</c:v>
                </c:pt>
                <c:pt idx="6">
                  <c:v>271.254</c:v>
                </c:pt>
                <c:pt idx="7">
                  <c:v>271.254</c:v>
                </c:pt>
                <c:pt idx="8">
                  <c:v>271.254</c:v>
                </c:pt>
                <c:pt idx="9">
                  <c:v>271.254</c:v>
                </c:pt>
                <c:pt idx="10">
                  <c:v>271.254</c:v>
                </c:pt>
                <c:pt idx="11">
                  <c:v>271.254</c:v>
                </c:pt>
                <c:pt idx="12">
                  <c:v>271.254</c:v>
                </c:pt>
                <c:pt idx="13">
                  <c:v>271.254</c:v>
                </c:pt>
                <c:pt idx="14">
                  <c:v>271.254</c:v>
                </c:pt>
                <c:pt idx="15">
                  <c:v>271.254</c:v>
                </c:pt>
                <c:pt idx="16">
                  <c:v>271.254</c:v>
                </c:pt>
                <c:pt idx="17">
                  <c:v>271.254</c:v>
                </c:pt>
                <c:pt idx="18">
                  <c:v>271.254</c:v>
                </c:pt>
                <c:pt idx="19">
                  <c:v>271.254</c:v>
                </c:pt>
                <c:pt idx="20">
                  <c:v>271.254</c:v>
                </c:pt>
                <c:pt idx="21">
                  <c:v>271.254</c:v>
                </c:pt>
                <c:pt idx="22">
                  <c:v>271.254</c:v>
                </c:pt>
                <c:pt idx="23">
                  <c:v>271.254</c:v>
                </c:pt>
                <c:pt idx="24">
                  <c:v>271.254</c:v>
                </c:pt>
                <c:pt idx="25">
                  <c:v>271.254</c:v>
                </c:pt>
                <c:pt idx="26">
                  <c:v>271.254</c:v>
                </c:pt>
                <c:pt idx="27">
                  <c:v>271.254</c:v>
                </c:pt>
                <c:pt idx="28">
                  <c:v>271.254</c:v>
                </c:pt>
                <c:pt idx="29">
                  <c:v>271.254</c:v>
                </c:pt>
                <c:pt idx="30">
                  <c:v>271.254</c:v>
                </c:pt>
                <c:pt idx="31">
                  <c:v>271.254</c:v>
                </c:pt>
                <c:pt idx="32">
                  <c:v>271.254</c:v>
                </c:pt>
                <c:pt idx="33">
                  <c:v>271.254</c:v>
                </c:pt>
                <c:pt idx="34">
                  <c:v>271.254</c:v>
                </c:pt>
                <c:pt idx="35">
                  <c:v>271.254</c:v>
                </c:pt>
                <c:pt idx="36">
                  <c:v>271.254</c:v>
                </c:pt>
                <c:pt idx="37">
                  <c:v>271.254</c:v>
                </c:pt>
                <c:pt idx="38">
                  <c:v>271.254</c:v>
                </c:pt>
                <c:pt idx="39">
                  <c:v>271.254</c:v>
                </c:pt>
                <c:pt idx="40">
                  <c:v>271.254</c:v>
                </c:pt>
                <c:pt idx="41">
                  <c:v>271.254</c:v>
                </c:pt>
                <c:pt idx="42">
                  <c:v>271.254</c:v>
                </c:pt>
                <c:pt idx="43">
                  <c:v>271.254</c:v>
                </c:pt>
                <c:pt idx="44">
                  <c:v>271.254</c:v>
                </c:pt>
                <c:pt idx="45">
                  <c:v>271.254</c:v>
                </c:pt>
                <c:pt idx="46">
                  <c:v>271.254</c:v>
                </c:pt>
                <c:pt idx="47">
                  <c:v>271.254</c:v>
                </c:pt>
                <c:pt idx="48">
                  <c:v>271.254</c:v>
                </c:pt>
                <c:pt idx="49">
                  <c:v>271.254</c:v>
                </c:pt>
                <c:pt idx="50">
                  <c:v>271.254</c:v>
                </c:pt>
                <c:pt idx="51">
                  <c:v>271.254</c:v>
                </c:pt>
                <c:pt idx="52">
                  <c:v>271.254</c:v>
                </c:pt>
                <c:pt idx="53">
                  <c:v>271.254</c:v>
                </c:pt>
                <c:pt idx="54">
                  <c:v>271.254</c:v>
                </c:pt>
                <c:pt idx="55">
                  <c:v>271.254</c:v>
                </c:pt>
                <c:pt idx="56">
                  <c:v>271.254</c:v>
                </c:pt>
                <c:pt idx="57">
                  <c:v>271.254</c:v>
                </c:pt>
                <c:pt idx="58">
                  <c:v>271.254</c:v>
                </c:pt>
                <c:pt idx="59">
                  <c:v>271.254</c:v>
                </c:pt>
                <c:pt idx="60">
                  <c:v>271.254</c:v>
                </c:pt>
                <c:pt idx="61">
                  <c:v>271.254</c:v>
                </c:pt>
                <c:pt idx="62">
                  <c:v>271.254</c:v>
                </c:pt>
                <c:pt idx="63">
                  <c:v>271.254</c:v>
                </c:pt>
                <c:pt idx="64">
                  <c:v>271.254</c:v>
                </c:pt>
                <c:pt idx="65">
                  <c:v>271.254</c:v>
                </c:pt>
                <c:pt idx="66">
                  <c:v>271.254</c:v>
                </c:pt>
                <c:pt idx="67">
                  <c:v>271.254</c:v>
                </c:pt>
                <c:pt idx="68">
                  <c:v>271.254</c:v>
                </c:pt>
                <c:pt idx="69">
                  <c:v>271.254</c:v>
                </c:pt>
                <c:pt idx="70">
                  <c:v>271.254</c:v>
                </c:pt>
                <c:pt idx="71">
                  <c:v>271.254</c:v>
                </c:pt>
              </c:numCache>
            </c:numRef>
          </c:val>
        </c:ser>
        <c:ser>
          <c:idx val="2"/>
          <c:order val="2"/>
          <c:tx>
            <c:v>touch levelbelow5% (257.69 Mbit/s)</c:v>
          </c:tx>
          <c:spPr>
            <a:ln w="19050">
              <a:solidFill>
                <a:srgbClr val="ED7D31"/>
              </a:solidFill>
              <a:prstDash val="dash"/>
            </a:ln>
          </c:spPr>
          <c:marker>
            <c:symbol val="none"/>
          </c:marker>
          <c:cat>
            <c:multiLvlStrRef>
              <c:f>_ChartData!$MF$2:$MG$73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_ChartData!$MJ$2:$MJ$73</c:f>
              <c:numCache>
                <c:formatCode>General</c:formatCode>
                <c:ptCount val="72"/>
                <c:pt idx="0">
                  <c:v>257.6913</c:v>
                </c:pt>
                <c:pt idx="1">
                  <c:v>257.6913</c:v>
                </c:pt>
                <c:pt idx="2">
                  <c:v>257.6913</c:v>
                </c:pt>
                <c:pt idx="3">
                  <c:v>257.6913</c:v>
                </c:pt>
                <c:pt idx="4">
                  <c:v>257.6913</c:v>
                </c:pt>
                <c:pt idx="5">
                  <c:v>257.6913</c:v>
                </c:pt>
                <c:pt idx="6">
                  <c:v>257.6913</c:v>
                </c:pt>
                <c:pt idx="7">
                  <c:v>257.6913</c:v>
                </c:pt>
                <c:pt idx="8">
                  <c:v>257.6913</c:v>
                </c:pt>
                <c:pt idx="9">
                  <c:v>257.6913</c:v>
                </c:pt>
                <c:pt idx="10">
                  <c:v>257.6913</c:v>
                </c:pt>
                <c:pt idx="11">
                  <c:v>257.6913</c:v>
                </c:pt>
                <c:pt idx="12">
                  <c:v>257.6913</c:v>
                </c:pt>
                <c:pt idx="13">
                  <c:v>257.6913</c:v>
                </c:pt>
                <c:pt idx="14">
                  <c:v>257.6913</c:v>
                </c:pt>
                <c:pt idx="15">
                  <c:v>257.6913</c:v>
                </c:pt>
                <c:pt idx="16">
                  <c:v>257.6913</c:v>
                </c:pt>
                <c:pt idx="17">
                  <c:v>257.6913</c:v>
                </c:pt>
                <c:pt idx="18">
                  <c:v>257.6913</c:v>
                </c:pt>
                <c:pt idx="19">
                  <c:v>257.6913</c:v>
                </c:pt>
                <c:pt idx="20">
                  <c:v>257.6913</c:v>
                </c:pt>
                <c:pt idx="21">
                  <c:v>257.6913</c:v>
                </c:pt>
                <c:pt idx="22">
                  <c:v>257.6913</c:v>
                </c:pt>
                <c:pt idx="23">
                  <c:v>257.6913</c:v>
                </c:pt>
                <c:pt idx="24">
                  <c:v>257.6913</c:v>
                </c:pt>
                <c:pt idx="25">
                  <c:v>257.6913</c:v>
                </c:pt>
                <c:pt idx="26">
                  <c:v>257.6913</c:v>
                </c:pt>
                <c:pt idx="27">
                  <c:v>257.6913</c:v>
                </c:pt>
                <c:pt idx="28">
                  <c:v>257.6913</c:v>
                </c:pt>
                <c:pt idx="29">
                  <c:v>257.6913</c:v>
                </c:pt>
                <c:pt idx="30">
                  <c:v>257.6913</c:v>
                </c:pt>
                <c:pt idx="31">
                  <c:v>257.6913</c:v>
                </c:pt>
                <c:pt idx="32">
                  <c:v>257.6913</c:v>
                </c:pt>
                <c:pt idx="33">
                  <c:v>257.6913</c:v>
                </c:pt>
                <c:pt idx="34">
                  <c:v>257.6913</c:v>
                </c:pt>
                <c:pt idx="35">
                  <c:v>257.6913</c:v>
                </c:pt>
                <c:pt idx="36">
                  <c:v>257.6913</c:v>
                </c:pt>
                <c:pt idx="37">
                  <c:v>257.6913</c:v>
                </c:pt>
                <c:pt idx="38">
                  <c:v>257.6913</c:v>
                </c:pt>
                <c:pt idx="39">
                  <c:v>257.6913</c:v>
                </c:pt>
                <c:pt idx="40">
                  <c:v>257.6913</c:v>
                </c:pt>
                <c:pt idx="41">
                  <c:v>257.6913</c:v>
                </c:pt>
                <c:pt idx="42">
                  <c:v>257.6913</c:v>
                </c:pt>
                <c:pt idx="43">
                  <c:v>257.6913</c:v>
                </c:pt>
                <c:pt idx="44">
                  <c:v>257.6913</c:v>
                </c:pt>
                <c:pt idx="45">
                  <c:v>257.6913</c:v>
                </c:pt>
                <c:pt idx="46">
                  <c:v>257.6913</c:v>
                </c:pt>
                <c:pt idx="47">
                  <c:v>257.6913</c:v>
                </c:pt>
                <c:pt idx="48">
                  <c:v>257.6913</c:v>
                </c:pt>
                <c:pt idx="49">
                  <c:v>257.6913</c:v>
                </c:pt>
                <c:pt idx="50">
                  <c:v>257.6913</c:v>
                </c:pt>
                <c:pt idx="51">
                  <c:v>257.6913</c:v>
                </c:pt>
                <c:pt idx="52">
                  <c:v>257.6913</c:v>
                </c:pt>
                <c:pt idx="53">
                  <c:v>257.6913</c:v>
                </c:pt>
                <c:pt idx="54">
                  <c:v>257.6913</c:v>
                </c:pt>
                <c:pt idx="55">
                  <c:v>257.6913</c:v>
                </c:pt>
                <c:pt idx="56">
                  <c:v>257.6913</c:v>
                </c:pt>
                <c:pt idx="57">
                  <c:v>257.6913</c:v>
                </c:pt>
                <c:pt idx="58">
                  <c:v>257.6913</c:v>
                </c:pt>
                <c:pt idx="59">
                  <c:v>257.6913</c:v>
                </c:pt>
                <c:pt idx="60">
                  <c:v>257.6913</c:v>
                </c:pt>
                <c:pt idx="61">
                  <c:v>257.6913</c:v>
                </c:pt>
                <c:pt idx="62">
                  <c:v>257.6913</c:v>
                </c:pt>
                <c:pt idx="63">
                  <c:v>257.6913</c:v>
                </c:pt>
                <c:pt idx="64">
                  <c:v>257.6913</c:v>
                </c:pt>
                <c:pt idx="65">
                  <c:v>257.6913</c:v>
                </c:pt>
                <c:pt idx="66">
                  <c:v>257.6913</c:v>
                </c:pt>
                <c:pt idx="67">
                  <c:v>257.6913</c:v>
                </c:pt>
                <c:pt idx="68">
                  <c:v>257.6913</c:v>
                </c:pt>
                <c:pt idx="69">
                  <c:v>257.6913</c:v>
                </c:pt>
                <c:pt idx="70">
                  <c:v>257.6913</c:v>
                </c:pt>
                <c:pt idx="71">
                  <c:v>257.6913</c:v>
                </c:pt>
              </c:numCache>
            </c:numRef>
          </c:val>
        </c:ser>
        <c:ser>
          <c:idx val="3"/>
          <c:order val="3"/>
          <c:tx>
            <c:v>License (525.00 Mbps)</c:v>
          </c:tx>
          <c:spPr>
            <a:ln w="19050">
              <a:solidFill>
                <a:srgbClr val="548235"/>
              </a:solidFill>
              <a:prstDash val="dash"/>
            </a:ln>
          </c:spPr>
          <c:marker>
            <c:symbol val="none"/>
          </c:marker>
          <c:cat>
            <c:multiLvlStrRef>
              <c:f>_ChartData!$MF$2:$MG$73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_ChartData!$MK$2:$MK$73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_ChartData!$MF$2:$MG$73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_ChartData!$ML$2:$ML$73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00001"/>
        <c:axId val="50500002"/>
      </c:lineChart>
      <c:catAx>
        <c:axId val="505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00002"/>
        <c:crosses val="autoZero"/>
        <c:auto val="1"/>
        <c:lblAlgn val="center"/>
        <c:lblOffset val="100"/>
      </c:catAx>
      <c:valAx>
        <c:axId val="505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CGCDG20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_ChartData!$MM$2:$MN$73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_ChartData!$MO$2:$MO$73</c:f>
              <c:numCache>
                <c:formatCode>General</c:formatCode>
                <c:ptCount val="72"/>
                <c:pt idx="0">
                  <c:v>219.234375</c:v>
                </c:pt>
                <c:pt idx="1">
                  <c:v>205.826171875</c:v>
                </c:pt>
                <c:pt idx="2">
                  <c:v>149.48828125</c:v>
                </c:pt>
                <c:pt idx="3">
                  <c:v>120.8564453125</c:v>
                </c:pt>
                <c:pt idx="4">
                  <c:v>88.91796875</c:v>
                </c:pt>
                <c:pt idx="5">
                  <c:v>143.2080078125</c:v>
                </c:pt>
                <c:pt idx="6">
                  <c:v>116.65625</c:v>
                </c:pt>
                <c:pt idx="7">
                  <c:v>134.8388671875</c:v>
                </c:pt>
                <c:pt idx="8">
                  <c:v>134.765625</c:v>
                </c:pt>
                <c:pt idx="9">
                  <c:v>185.0439453125</c:v>
                </c:pt>
                <c:pt idx="10">
                  <c:v>228.8798828125</c:v>
                </c:pt>
                <c:pt idx="11">
                  <c:v>210.9052734375</c:v>
                </c:pt>
                <c:pt idx="12">
                  <c:v>194.0087890625</c:v>
                </c:pt>
                <c:pt idx="13">
                  <c:v>185.4345703125</c:v>
                </c:pt>
                <c:pt idx="14">
                  <c:v>205.466796875</c:v>
                </c:pt>
                <c:pt idx="15">
                  <c:v>229.3857421875</c:v>
                </c:pt>
                <c:pt idx="16">
                  <c:v>234.8427734375</c:v>
                </c:pt>
                <c:pt idx="17">
                  <c:v>233.1884765625</c:v>
                </c:pt>
                <c:pt idx="18">
                  <c:v>178.3388671875</c:v>
                </c:pt>
                <c:pt idx="19">
                  <c:v>213.94921875</c:v>
                </c:pt>
                <c:pt idx="20">
                  <c:v>209.2236328125</c:v>
                </c:pt>
                <c:pt idx="21">
                  <c:v>232.142578125</c:v>
                </c:pt>
                <c:pt idx="22">
                  <c:v>227.6982421875</c:v>
                </c:pt>
                <c:pt idx="23">
                  <c:v>213.6318359375</c:v>
                </c:pt>
                <c:pt idx="24">
                  <c:v>230.0703125</c:v>
                </c:pt>
                <c:pt idx="25">
                  <c:v>219.6806640625</c:v>
                </c:pt>
                <c:pt idx="26">
                  <c:v>143.607421875</c:v>
                </c:pt>
                <c:pt idx="27">
                  <c:v>134.4912109375</c:v>
                </c:pt>
                <c:pt idx="28">
                  <c:v>108.3232421875</c:v>
                </c:pt>
                <c:pt idx="29">
                  <c:v>115.837890625</c:v>
                </c:pt>
                <c:pt idx="30">
                  <c:v>119.5556640625</c:v>
                </c:pt>
                <c:pt idx="31">
                  <c:v>132.8251953125</c:v>
                </c:pt>
                <c:pt idx="32">
                  <c:v>154.34765625</c:v>
                </c:pt>
                <c:pt idx="33">
                  <c:v>144.615234375</c:v>
                </c:pt>
                <c:pt idx="34">
                  <c:v>196.5458984375</c:v>
                </c:pt>
                <c:pt idx="35">
                  <c:v>209.9375</c:v>
                </c:pt>
                <c:pt idx="36">
                  <c:v>232.7841796875</c:v>
                </c:pt>
                <c:pt idx="37">
                  <c:v>203.6689453125</c:v>
                </c:pt>
                <c:pt idx="38">
                  <c:v>209.544921875</c:v>
                </c:pt>
                <c:pt idx="39">
                  <c:v>222.5439453125</c:v>
                </c:pt>
                <c:pt idx="40">
                  <c:v>218.3671875</c:v>
                </c:pt>
                <c:pt idx="41">
                  <c:v>235.73046875</c:v>
                </c:pt>
                <c:pt idx="42">
                  <c:v>237.2919921875</c:v>
                </c:pt>
                <c:pt idx="43">
                  <c:v>235.0625</c:v>
                </c:pt>
                <c:pt idx="44">
                  <c:v>236.1962890625</c:v>
                </c:pt>
                <c:pt idx="45">
                  <c:v>226.1357421875</c:v>
                </c:pt>
                <c:pt idx="46">
                  <c:v>234.802734375</c:v>
                </c:pt>
                <c:pt idx="47">
                  <c:v>227.1923828125</c:v>
                </c:pt>
                <c:pt idx="48">
                  <c:v>217.2431640625</c:v>
                </c:pt>
                <c:pt idx="49">
                  <c:v>220.9970703125</c:v>
                </c:pt>
                <c:pt idx="50">
                  <c:v>149.787109375</c:v>
                </c:pt>
                <c:pt idx="51">
                  <c:v>150.552734375</c:v>
                </c:pt>
                <c:pt idx="52">
                  <c:v>87.9111328125</c:v>
                </c:pt>
                <c:pt idx="53">
                  <c:v>143.6865234375</c:v>
                </c:pt>
                <c:pt idx="54">
                  <c:v>96.373046875</c:v>
                </c:pt>
                <c:pt idx="55">
                  <c:v>176.365234375</c:v>
                </c:pt>
                <c:pt idx="56">
                  <c:v>148.6279296875</c:v>
                </c:pt>
                <c:pt idx="57">
                  <c:v>191.03125</c:v>
                </c:pt>
                <c:pt idx="58">
                  <c:v>175.2490234375</c:v>
                </c:pt>
                <c:pt idx="59">
                  <c:v>212.5048828125</c:v>
                </c:pt>
                <c:pt idx="60">
                  <c:v>196.8232421875</c:v>
                </c:pt>
                <c:pt idx="61">
                  <c:v>176.8310546875</c:v>
                </c:pt>
                <c:pt idx="62">
                  <c:v>181.6259765625</c:v>
                </c:pt>
                <c:pt idx="63">
                  <c:v>217.490234375</c:v>
                </c:pt>
                <c:pt idx="64">
                  <c:v>165.3828125</c:v>
                </c:pt>
                <c:pt idx="65">
                  <c:v>196.9052734375</c:v>
                </c:pt>
                <c:pt idx="66">
                  <c:v>191.720703125</c:v>
                </c:pt>
                <c:pt idx="67">
                  <c:v>226.552734375</c:v>
                </c:pt>
                <c:pt idx="68">
                  <c:v>202.412109375</c:v>
                </c:pt>
                <c:pt idx="69">
                  <c:v>229.7197265625</c:v>
                </c:pt>
                <c:pt idx="70">
                  <c:v>226.87109375</c:v>
                </c:pt>
                <c:pt idx="71">
                  <c:v>214.53515625</c:v>
                </c:pt>
              </c:numCache>
            </c:numRef>
          </c:val>
        </c:ser>
        <c:ser>
          <c:idx val="1"/>
          <c:order val="1"/>
          <c:tx>
            <c:v>Peak (237.29 Mbit/s)</c:v>
          </c:tx>
          <c:spPr>
            <a:ln w="19050">
              <a:solidFill>
                <a:srgbClr val="C00000"/>
              </a:solidFill>
              <a:prstDash val="dash"/>
            </a:ln>
          </c:spPr>
          <c:marker>
            <c:symbol val="none"/>
          </c:marker>
          <c:cat>
            <c:multiLvlStrRef>
              <c:f>_ChartData!$MM$2:$MN$73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_ChartData!$MP$2:$MP$73</c:f>
              <c:numCache>
                <c:formatCode>General</c:formatCode>
                <c:ptCount val="72"/>
                <c:pt idx="0">
                  <c:v>237.2919921875</c:v>
                </c:pt>
                <c:pt idx="1">
                  <c:v>237.2919921875</c:v>
                </c:pt>
                <c:pt idx="2">
                  <c:v>237.2919921875</c:v>
                </c:pt>
                <c:pt idx="3">
                  <c:v>237.2919921875</c:v>
                </c:pt>
                <c:pt idx="4">
                  <c:v>237.2919921875</c:v>
                </c:pt>
                <c:pt idx="5">
                  <c:v>237.2919921875</c:v>
                </c:pt>
                <c:pt idx="6">
                  <c:v>237.2919921875</c:v>
                </c:pt>
                <c:pt idx="7">
                  <c:v>237.2919921875</c:v>
                </c:pt>
                <c:pt idx="8">
                  <c:v>237.2919921875</c:v>
                </c:pt>
                <c:pt idx="9">
                  <c:v>237.2919921875</c:v>
                </c:pt>
                <c:pt idx="10">
                  <c:v>237.2919921875</c:v>
                </c:pt>
                <c:pt idx="11">
                  <c:v>237.2919921875</c:v>
                </c:pt>
                <c:pt idx="12">
                  <c:v>237.2919921875</c:v>
                </c:pt>
                <c:pt idx="13">
                  <c:v>237.2919921875</c:v>
                </c:pt>
                <c:pt idx="14">
                  <c:v>237.2919921875</c:v>
                </c:pt>
                <c:pt idx="15">
                  <c:v>237.2919921875</c:v>
                </c:pt>
                <c:pt idx="16">
                  <c:v>237.2919921875</c:v>
                </c:pt>
                <c:pt idx="17">
                  <c:v>237.2919921875</c:v>
                </c:pt>
                <c:pt idx="18">
                  <c:v>237.2919921875</c:v>
                </c:pt>
                <c:pt idx="19">
                  <c:v>237.2919921875</c:v>
                </c:pt>
                <c:pt idx="20">
                  <c:v>237.2919921875</c:v>
                </c:pt>
                <c:pt idx="21">
                  <c:v>237.2919921875</c:v>
                </c:pt>
                <c:pt idx="22">
                  <c:v>237.2919921875</c:v>
                </c:pt>
                <c:pt idx="23">
                  <c:v>237.2919921875</c:v>
                </c:pt>
                <c:pt idx="24">
                  <c:v>237.2919921875</c:v>
                </c:pt>
                <c:pt idx="25">
                  <c:v>237.2919921875</c:v>
                </c:pt>
                <c:pt idx="26">
                  <c:v>237.2919921875</c:v>
                </c:pt>
                <c:pt idx="27">
                  <c:v>237.2919921875</c:v>
                </c:pt>
                <c:pt idx="28">
                  <c:v>237.2919921875</c:v>
                </c:pt>
                <c:pt idx="29">
                  <c:v>237.2919921875</c:v>
                </c:pt>
                <c:pt idx="30">
                  <c:v>237.2919921875</c:v>
                </c:pt>
                <c:pt idx="31">
                  <c:v>237.2919921875</c:v>
                </c:pt>
                <c:pt idx="32">
                  <c:v>237.2919921875</c:v>
                </c:pt>
                <c:pt idx="33">
                  <c:v>237.2919921875</c:v>
                </c:pt>
                <c:pt idx="34">
                  <c:v>237.2919921875</c:v>
                </c:pt>
                <c:pt idx="35">
                  <c:v>237.2919921875</c:v>
                </c:pt>
                <c:pt idx="36">
                  <c:v>237.2919921875</c:v>
                </c:pt>
                <c:pt idx="37">
                  <c:v>237.2919921875</c:v>
                </c:pt>
                <c:pt idx="38">
                  <c:v>237.2919921875</c:v>
                </c:pt>
                <c:pt idx="39">
                  <c:v>237.2919921875</c:v>
                </c:pt>
                <c:pt idx="40">
                  <c:v>237.2919921875</c:v>
                </c:pt>
                <c:pt idx="41">
                  <c:v>237.2919921875</c:v>
                </c:pt>
                <c:pt idx="42">
                  <c:v>237.2919921875</c:v>
                </c:pt>
                <c:pt idx="43">
                  <c:v>237.2919921875</c:v>
                </c:pt>
                <c:pt idx="44">
                  <c:v>237.2919921875</c:v>
                </c:pt>
                <c:pt idx="45">
                  <c:v>237.2919921875</c:v>
                </c:pt>
                <c:pt idx="46">
                  <c:v>237.2919921875</c:v>
                </c:pt>
                <c:pt idx="47">
                  <c:v>237.2919921875</c:v>
                </c:pt>
                <c:pt idx="48">
                  <c:v>237.2919921875</c:v>
                </c:pt>
                <c:pt idx="49">
                  <c:v>237.2919921875</c:v>
                </c:pt>
                <c:pt idx="50">
                  <c:v>237.2919921875</c:v>
                </c:pt>
                <c:pt idx="51">
                  <c:v>237.2919921875</c:v>
                </c:pt>
                <c:pt idx="52">
                  <c:v>237.2919921875</c:v>
                </c:pt>
                <c:pt idx="53">
                  <c:v>237.2919921875</c:v>
                </c:pt>
                <c:pt idx="54">
                  <c:v>237.2919921875</c:v>
                </c:pt>
                <c:pt idx="55">
                  <c:v>237.2919921875</c:v>
                </c:pt>
                <c:pt idx="56">
                  <c:v>237.2919921875</c:v>
                </c:pt>
                <c:pt idx="57">
                  <c:v>237.2919921875</c:v>
                </c:pt>
                <c:pt idx="58">
                  <c:v>237.2919921875</c:v>
                </c:pt>
                <c:pt idx="59">
                  <c:v>237.2919921875</c:v>
                </c:pt>
                <c:pt idx="60">
                  <c:v>237.2919921875</c:v>
                </c:pt>
                <c:pt idx="61">
                  <c:v>237.2919921875</c:v>
                </c:pt>
                <c:pt idx="62">
                  <c:v>237.2919921875</c:v>
                </c:pt>
                <c:pt idx="63">
                  <c:v>237.2919921875</c:v>
                </c:pt>
                <c:pt idx="64">
                  <c:v>237.2919921875</c:v>
                </c:pt>
                <c:pt idx="65">
                  <c:v>237.2919921875</c:v>
                </c:pt>
                <c:pt idx="66">
                  <c:v>237.2919921875</c:v>
                </c:pt>
                <c:pt idx="67">
                  <c:v>237.2919921875</c:v>
                </c:pt>
                <c:pt idx="68">
                  <c:v>237.2919921875</c:v>
                </c:pt>
                <c:pt idx="69">
                  <c:v>237.2919921875</c:v>
                </c:pt>
                <c:pt idx="70">
                  <c:v>237.2919921875</c:v>
                </c:pt>
                <c:pt idx="71">
                  <c:v>237.2919921875</c:v>
                </c:pt>
              </c:numCache>
            </c:numRef>
          </c:val>
        </c:ser>
        <c:ser>
          <c:idx val="2"/>
          <c:order val="2"/>
          <c:tx>
            <c:v>touch levelbelow5% (225.43 Mbit/s)</c:v>
          </c:tx>
          <c:spPr>
            <a:ln w="19050">
              <a:solidFill>
                <a:srgbClr val="ED7D31"/>
              </a:solidFill>
              <a:prstDash val="dash"/>
            </a:ln>
          </c:spPr>
          <c:marker>
            <c:symbol val="none"/>
          </c:marker>
          <c:cat>
            <c:multiLvlStrRef>
              <c:f>_ChartData!$MM$2:$MN$73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_ChartData!$MQ$2:$MQ$73</c:f>
              <c:numCache>
                <c:formatCode>General</c:formatCode>
                <c:ptCount val="72"/>
                <c:pt idx="0">
                  <c:v>225.427392578125</c:v>
                </c:pt>
                <c:pt idx="1">
                  <c:v>225.427392578125</c:v>
                </c:pt>
                <c:pt idx="2">
                  <c:v>225.427392578125</c:v>
                </c:pt>
                <c:pt idx="3">
                  <c:v>225.427392578125</c:v>
                </c:pt>
                <c:pt idx="4">
                  <c:v>225.427392578125</c:v>
                </c:pt>
                <c:pt idx="5">
                  <c:v>225.427392578125</c:v>
                </c:pt>
                <c:pt idx="6">
                  <c:v>225.427392578125</c:v>
                </c:pt>
                <c:pt idx="7">
                  <c:v>225.427392578125</c:v>
                </c:pt>
                <c:pt idx="8">
                  <c:v>225.427392578125</c:v>
                </c:pt>
                <c:pt idx="9">
                  <c:v>225.427392578125</c:v>
                </c:pt>
                <c:pt idx="10">
                  <c:v>225.427392578125</c:v>
                </c:pt>
                <c:pt idx="11">
                  <c:v>225.427392578125</c:v>
                </c:pt>
                <c:pt idx="12">
                  <c:v>225.427392578125</c:v>
                </c:pt>
                <c:pt idx="13">
                  <c:v>225.427392578125</c:v>
                </c:pt>
                <c:pt idx="14">
                  <c:v>225.427392578125</c:v>
                </c:pt>
                <c:pt idx="15">
                  <c:v>225.427392578125</c:v>
                </c:pt>
                <c:pt idx="16">
                  <c:v>225.427392578125</c:v>
                </c:pt>
                <c:pt idx="17">
                  <c:v>225.427392578125</c:v>
                </c:pt>
                <c:pt idx="18">
                  <c:v>225.427392578125</c:v>
                </c:pt>
                <c:pt idx="19">
                  <c:v>225.427392578125</c:v>
                </c:pt>
                <c:pt idx="20">
                  <c:v>225.427392578125</c:v>
                </c:pt>
                <c:pt idx="21">
                  <c:v>225.427392578125</c:v>
                </c:pt>
                <c:pt idx="22">
                  <c:v>225.427392578125</c:v>
                </c:pt>
                <c:pt idx="23">
                  <c:v>225.427392578125</c:v>
                </c:pt>
                <c:pt idx="24">
                  <c:v>225.427392578125</c:v>
                </c:pt>
                <c:pt idx="25">
                  <c:v>225.427392578125</c:v>
                </c:pt>
                <c:pt idx="26">
                  <c:v>225.427392578125</c:v>
                </c:pt>
                <c:pt idx="27">
                  <c:v>225.427392578125</c:v>
                </c:pt>
                <c:pt idx="28">
                  <c:v>225.427392578125</c:v>
                </c:pt>
                <c:pt idx="29">
                  <c:v>225.427392578125</c:v>
                </c:pt>
                <c:pt idx="30">
                  <c:v>225.427392578125</c:v>
                </c:pt>
                <c:pt idx="31">
                  <c:v>225.427392578125</c:v>
                </c:pt>
                <c:pt idx="32">
                  <c:v>225.427392578125</c:v>
                </c:pt>
                <c:pt idx="33">
                  <c:v>225.427392578125</c:v>
                </c:pt>
                <c:pt idx="34">
                  <c:v>225.427392578125</c:v>
                </c:pt>
                <c:pt idx="35">
                  <c:v>225.427392578125</c:v>
                </c:pt>
                <c:pt idx="36">
                  <c:v>225.427392578125</c:v>
                </c:pt>
                <c:pt idx="37">
                  <c:v>225.427392578125</c:v>
                </c:pt>
                <c:pt idx="38">
                  <c:v>225.427392578125</c:v>
                </c:pt>
                <c:pt idx="39">
                  <c:v>225.427392578125</c:v>
                </c:pt>
                <c:pt idx="40">
                  <c:v>225.427392578125</c:v>
                </c:pt>
                <c:pt idx="41">
                  <c:v>225.427392578125</c:v>
                </c:pt>
                <c:pt idx="42">
                  <c:v>225.427392578125</c:v>
                </c:pt>
                <c:pt idx="43">
                  <c:v>225.427392578125</c:v>
                </c:pt>
                <c:pt idx="44">
                  <c:v>225.427392578125</c:v>
                </c:pt>
                <c:pt idx="45">
                  <c:v>225.427392578125</c:v>
                </c:pt>
                <c:pt idx="46">
                  <c:v>225.427392578125</c:v>
                </c:pt>
                <c:pt idx="47">
                  <c:v>225.427392578125</c:v>
                </c:pt>
                <c:pt idx="48">
                  <c:v>225.427392578125</c:v>
                </c:pt>
                <c:pt idx="49">
                  <c:v>225.427392578125</c:v>
                </c:pt>
                <c:pt idx="50">
                  <c:v>225.427392578125</c:v>
                </c:pt>
                <c:pt idx="51">
                  <c:v>225.427392578125</c:v>
                </c:pt>
                <c:pt idx="52">
                  <c:v>225.427392578125</c:v>
                </c:pt>
                <c:pt idx="53">
                  <c:v>225.427392578125</c:v>
                </c:pt>
                <c:pt idx="54">
                  <c:v>225.427392578125</c:v>
                </c:pt>
                <c:pt idx="55">
                  <c:v>225.427392578125</c:v>
                </c:pt>
                <c:pt idx="56">
                  <c:v>225.427392578125</c:v>
                </c:pt>
                <c:pt idx="57">
                  <c:v>225.427392578125</c:v>
                </c:pt>
                <c:pt idx="58">
                  <c:v>225.427392578125</c:v>
                </c:pt>
                <c:pt idx="59">
                  <c:v>225.427392578125</c:v>
                </c:pt>
                <c:pt idx="60">
                  <c:v>225.427392578125</c:v>
                </c:pt>
                <c:pt idx="61">
                  <c:v>225.427392578125</c:v>
                </c:pt>
                <c:pt idx="62">
                  <c:v>225.427392578125</c:v>
                </c:pt>
                <c:pt idx="63">
                  <c:v>225.427392578125</c:v>
                </c:pt>
                <c:pt idx="64">
                  <c:v>225.427392578125</c:v>
                </c:pt>
                <c:pt idx="65">
                  <c:v>225.427392578125</c:v>
                </c:pt>
                <c:pt idx="66">
                  <c:v>225.427392578125</c:v>
                </c:pt>
                <c:pt idx="67">
                  <c:v>225.427392578125</c:v>
                </c:pt>
                <c:pt idx="68">
                  <c:v>225.427392578125</c:v>
                </c:pt>
                <c:pt idx="69">
                  <c:v>225.427392578125</c:v>
                </c:pt>
                <c:pt idx="70">
                  <c:v>225.427392578125</c:v>
                </c:pt>
                <c:pt idx="71">
                  <c:v>225.427392578125</c:v>
                </c:pt>
              </c:numCache>
            </c:numRef>
          </c:val>
        </c:ser>
        <c:ser>
          <c:idx val="3"/>
          <c:order val="3"/>
          <c:tx>
            <c:v>License (600.00 Mbps)</c:v>
          </c:tx>
          <c:spPr>
            <a:ln w="19050">
              <a:solidFill>
                <a:srgbClr val="548235"/>
              </a:solidFill>
              <a:prstDash val="dash"/>
            </a:ln>
          </c:spPr>
          <c:marker>
            <c:symbol val="none"/>
          </c:marker>
          <c:cat>
            <c:multiLvlStrRef>
              <c:f>_ChartData!$MM$2:$MN$73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_ChartData!$MR$2:$MR$73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_ChartData!$MM$2:$MN$73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_ChartData!$MS$2:$MS$73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510001"/>
        <c:axId val="50510002"/>
      </c:lineChart>
      <c:catAx>
        <c:axId val="505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10002"/>
        <c:crosses val="autoZero"/>
        <c:auto val="1"/>
        <c:lblAlgn val="center"/>
        <c:lblOffset val="100"/>
      </c:catAx>
      <c:valAx>
        <c:axId val="505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_ChartData!$MT$2:$MU$73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_ChartData!$MV$2:$MV$73</c:f>
              <c:numCache>
                <c:formatCode>General</c:formatCode>
                <c:ptCount val="72"/>
                <c:pt idx="0">
                  <c:v>196.7626953125</c:v>
                </c:pt>
                <c:pt idx="1">
                  <c:v>159.568359375</c:v>
                </c:pt>
                <c:pt idx="2">
                  <c:v>135.017578125</c:v>
                </c:pt>
                <c:pt idx="3">
                  <c:v>129.2353515625</c:v>
                </c:pt>
                <c:pt idx="4">
                  <c:v>90.8193359375</c:v>
                </c:pt>
                <c:pt idx="5">
                  <c:v>91.744140625</c:v>
                </c:pt>
                <c:pt idx="6">
                  <c:v>123.04296875</c:v>
                </c:pt>
                <c:pt idx="7">
                  <c:v>146.4921875</c:v>
                </c:pt>
                <c:pt idx="8">
                  <c:v>189.1884765625</c:v>
                </c:pt>
                <c:pt idx="9">
                  <c:v>157.341796875</c:v>
                </c:pt>
                <c:pt idx="10">
                  <c:v>204.3369140625</c:v>
                </c:pt>
                <c:pt idx="11">
                  <c:v>218.49609375</c:v>
                </c:pt>
                <c:pt idx="12">
                  <c:v>206.521484375</c:v>
                </c:pt>
                <c:pt idx="13">
                  <c:v>209.298828125</c:v>
                </c:pt>
                <c:pt idx="14">
                  <c:v>223.337890625</c:v>
                </c:pt>
                <c:pt idx="15">
                  <c:v>209.5986328125</c:v>
                </c:pt>
                <c:pt idx="16">
                  <c:v>206.853515625</c:v>
                </c:pt>
                <c:pt idx="17">
                  <c:v>196.9501953125</c:v>
                </c:pt>
                <c:pt idx="18">
                  <c:v>198.8173828125</c:v>
                </c:pt>
                <c:pt idx="19">
                  <c:v>213.1181640625</c:v>
                </c:pt>
                <c:pt idx="20">
                  <c:v>222.9404296875</c:v>
                </c:pt>
                <c:pt idx="21">
                  <c:v>227.1689453125</c:v>
                </c:pt>
                <c:pt idx="22">
                  <c:v>211.990234375</c:v>
                </c:pt>
                <c:pt idx="23">
                  <c:v>224.7783203125</c:v>
                </c:pt>
                <c:pt idx="24">
                  <c:v>194.52734375</c:v>
                </c:pt>
                <c:pt idx="25">
                  <c:v>176.7470703125</c:v>
                </c:pt>
                <c:pt idx="26">
                  <c:v>151.658203125</c:v>
                </c:pt>
                <c:pt idx="27">
                  <c:v>97.0498046875</c:v>
                </c:pt>
                <c:pt idx="28">
                  <c:v>96.375</c:v>
                </c:pt>
                <c:pt idx="29">
                  <c:v>122.4384765625</c:v>
                </c:pt>
                <c:pt idx="30">
                  <c:v>135.8525390625</c:v>
                </c:pt>
                <c:pt idx="31">
                  <c:v>190.451171875</c:v>
                </c:pt>
                <c:pt idx="32">
                  <c:v>165.822265625</c:v>
                </c:pt>
                <c:pt idx="33">
                  <c:v>184.3623046875</c:v>
                </c:pt>
                <c:pt idx="34">
                  <c:v>209.28125</c:v>
                </c:pt>
                <c:pt idx="35">
                  <c:v>226.0244140625</c:v>
                </c:pt>
                <c:pt idx="36">
                  <c:v>220.1171875</c:v>
                </c:pt>
                <c:pt idx="37">
                  <c:v>223.36328125</c:v>
                </c:pt>
                <c:pt idx="38">
                  <c:v>220.9326171875</c:v>
                </c:pt>
                <c:pt idx="39">
                  <c:v>223.462890625</c:v>
                </c:pt>
                <c:pt idx="40">
                  <c:v>201.7119140625</c:v>
                </c:pt>
                <c:pt idx="41">
                  <c:v>213.9287109375</c:v>
                </c:pt>
                <c:pt idx="42">
                  <c:v>223.8193359375</c:v>
                </c:pt>
                <c:pt idx="43">
                  <c:v>193.0849609375</c:v>
                </c:pt>
                <c:pt idx="44">
                  <c:v>209.10546875</c:v>
                </c:pt>
                <c:pt idx="45">
                  <c:v>222.6201171875</c:v>
                </c:pt>
                <c:pt idx="46">
                  <c:v>214.9560546875</c:v>
                </c:pt>
                <c:pt idx="47">
                  <c:v>225.044921875</c:v>
                </c:pt>
                <c:pt idx="48">
                  <c:v>209.6376953125</c:v>
                </c:pt>
                <c:pt idx="49">
                  <c:v>225.30078125</c:v>
                </c:pt>
                <c:pt idx="50">
                  <c:v>176.236328125</c:v>
                </c:pt>
                <c:pt idx="51">
                  <c:v>175.3251953125</c:v>
                </c:pt>
                <c:pt idx="52">
                  <c:v>96.1142578125</c:v>
                </c:pt>
                <c:pt idx="53">
                  <c:v>98.630859375</c:v>
                </c:pt>
                <c:pt idx="54">
                  <c:v>208.3623046875</c:v>
                </c:pt>
                <c:pt idx="55">
                  <c:v>202.7470703125</c:v>
                </c:pt>
                <c:pt idx="56">
                  <c:v>216.572265625</c:v>
                </c:pt>
                <c:pt idx="57">
                  <c:v>216.7890625</c:v>
                </c:pt>
                <c:pt idx="58">
                  <c:v>184.5869140625</c:v>
                </c:pt>
                <c:pt idx="59">
                  <c:v>196.88671875</c:v>
                </c:pt>
                <c:pt idx="60">
                  <c:v>205.9580078125</c:v>
                </c:pt>
                <c:pt idx="61">
                  <c:v>212.078125</c:v>
                </c:pt>
                <c:pt idx="62">
                  <c:v>220.3310546875</c:v>
                </c:pt>
                <c:pt idx="63">
                  <c:v>213.5869140625</c:v>
                </c:pt>
                <c:pt idx="64">
                  <c:v>201.7705078125</c:v>
                </c:pt>
                <c:pt idx="65">
                  <c:v>217.65625</c:v>
                </c:pt>
                <c:pt idx="66">
                  <c:v>206.3720703125</c:v>
                </c:pt>
                <c:pt idx="67">
                  <c:v>210.22265625</c:v>
                </c:pt>
                <c:pt idx="68">
                  <c:v>214.978515625</c:v>
                </c:pt>
                <c:pt idx="69">
                  <c:v>215.642578125</c:v>
                </c:pt>
                <c:pt idx="70">
                  <c:v>205.5078125</c:v>
                </c:pt>
                <c:pt idx="71">
                  <c:v>204.318359375</c:v>
                </c:pt>
              </c:numCache>
            </c:numRef>
          </c:val>
        </c:ser>
        <c:ser>
          <c:idx val="1"/>
          <c:order val="1"/>
          <c:tx>
            <c:v>Peak (227.17 Mbit/s)</c:v>
          </c:tx>
          <c:spPr>
            <a:ln w="19050">
              <a:solidFill>
                <a:srgbClr val="C00000"/>
              </a:solidFill>
              <a:prstDash val="dash"/>
            </a:ln>
          </c:spPr>
          <c:marker>
            <c:symbol val="none"/>
          </c:marker>
          <c:cat>
            <c:multiLvlStrRef>
              <c:f>_ChartData!$MT$2:$MU$73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_ChartData!$MW$2:$MW$73</c:f>
              <c:numCache>
                <c:formatCode>General</c:formatCode>
                <c:ptCount val="72"/>
                <c:pt idx="0">
                  <c:v>227.1689453125</c:v>
                </c:pt>
                <c:pt idx="1">
                  <c:v>227.1689453125</c:v>
                </c:pt>
                <c:pt idx="2">
                  <c:v>227.1689453125</c:v>
                </c:pt>
                <c:pt idx="3">
                  <c:v>227.1689453125</c:v>
                </c:pt>
                <c:pt idx="4">
                  <c:v>227.1689453125</c:v>
                </c:pt>
                <c:pt idx="5">
                  <c:v>227.1689453125</c:v>
                </c:pt>
                <c:pt idx="6">
                  <c:v>227.1689453125</c:v>
                </c:pt>
                <c:pt idx="7">
                  <c:v>227.1689453125</c:v>
                </c:pt>
                <c:pt idx="8">
                  <c:v>227.1689453125</c:v>
                </c:pt>
                <c:pt idx="9">
                  <c:v>227.1689453125</c:v>
                </c:pt>
                <c:pt idx="10">
                  <c:v>227.1689453125</c:v>
                </c:pt>
                <c:pt idx="11">
                  <c:v>227.1689453125</c:v>
                </c:pt>
                <c:pt idx="12">
                  <c:v>227.1689453125</c:v>
                </c:pt>
                <c:pt idx="13">
                  <c:v>227.1689453125</c:v>
                </c:pt>
                <c:pt idx="14">
                  <c:v>227.1689453125</c:v>
                </c:pt>
                <c:pt idx="15">
                  <c:v>227.1689453125</c:v>
                </c:pt>
                <c:pt idx="16">
                  <c:v>227.1689453125</c:v>
                </c:pt>
                <c:pt idx="17">
                  <c:v>227.1689453125</c:v>
                </c:pt>
                <c:pt idx="18">
                  <c:v>227.1689453125</c:v>
                </c:pt>
                <c:pt idx="19">
                  <c:v>227.1689453125</c:v>
                </c:pt>
                <c:pt idx="20">
                  <c:v>227.1689453125</c:v>
                </c:pt>
                <c:pt idx="21">
                  <c:v>227.1689453125</c:v>
                </c:pt>
                <c:pt idx="22">
                  <c:v>227.1689453125</c:v>
                </c:pt>
                <c:pt idx="23">
                  <c:v>227.1689453125</c:v>
                </c:pt>
                <c:pt idx="24">
                  <c:v>227.1689453125</c:v>
                </c:pt>
                <c:pt idx="25">
                  <c:v>227.1689453125</c:v>
                </c:pt>
                <c:pt idx="26">
                  <c:v>227.1689453125</c:v>
                </c:pt>
                <c:pt idx="27">
                  <c:v>227.1689453125</c:v>
                </c:pt>
                <c:pt idx="28">
                  <c:v>227.1689453125</c:v>
                </c:pt>
                <c:pt idx="29">
                  <c:v>227.1689453125</c:v>
                </c:pt>
                <c:pt idx="30">
                  <c:v>227.1689453125</c:v>
                </c:pt>
                <c:pt idx="31">
                  <c:v>227.1689453125</c:v>
                </c:pt>
                <c:pt idx="32">
                  <c:v>227.1689453125</c:v>
                </c:pt>
                <c:pt idx="33">
                  <c:v>227.1689453125</c:v>
                </c:pt>
                <c:pt idx="34">
                  <c:v>227.1689453125</c:v>
                </c:pt>
                <c:pt idx="35">
                  <c:v>227.1689453125</c:v>
                </c:pt>
                <c:pt idx="36">
                  <c:v>227.1689453125</c:v>
                </c:pt>
                <c:pt idx="37">
                  <c:v>227.1689453125</c:v>
                </c:pt>
                <c:pt idx="38">
                  <c:v>227.1689453125</c:v>
                </c:pt>
                <c:pt idx="39">
                  <c:v>227.1689453125</c:v>
                </c:pt>
                <c:pt idx="40">
                  <c:v>227.1689453125</c:v>
                </c:pt>
                <c:pt idx="41">
                  <c:v>227.1689453125</c:v>
                </c:pt>
                <c:pt idx="42">
                  <c:v>227.1689453125</c:v>
                </c:pt>
                <c:pt idx="43">
                  <c:v>227.1689453125</c:v>
                </c:pt>
                <c:pt idx="44">
                  <c:v>227.1689453125</c:v>
                </c:pt>
                <c:pt idx="45">
                  <c:v>227.1689453125</c:v>
                </c:pt>
                <c:pt idx="46">
                  <c:v>227.1689453125</c:v>
                </c:pt>
                <c:pt idx="47">
                  <c:v>227.1689453125</c:v>
                </c:pt>
                <c:pt idx="48">
                  <c:v>227.1689453125</c:v>
                </c:pt>
                <c:pt idx="49">
                  <c:v>227.1689453125</c:v>
                </c:pt>
                <c:pt idx="50">
                  <c:v>227.1689453125</c:v>
                </c:pt>
                <c:pt idx="51">
                  <c:v>227.1689453125</c:v>
                </c:pt>
                <c:pt idx="52">
                  <c:v>227.1689453125</c:v>
                </c:pt>
                <c:pt idx="53">
                  <c:v>227.1689453125</c:v>
                </c:pt>
                <c:pt idx="54">
                  <c:v>227.1689453125</c:v>
                </c:pt>
                <c:pt idx="55">
                  <c:v>227.1689453125</c:v>
                </c:pt>
                <c:pt idx="56">
                  <c:v>227.1689453125</c:v>
                </c:pt>
                <c:pt idx="57">
                  <c:v>227.1689453125</c:v>
                </c:pt>
                <c:pt idx="58">
                  <c:v>227.1689453125</c:v>
                </c:pt>
                <c:pt idx="59">
                  <c:v>227.1689453125</c:v>
                </c:pt>
                <c:pt idx="60">
                  <c:v>227.1689453125</c:v>
                </c:pt>
                <c:pt idx="61">
                  <c:v>227.1689453125</c:v>
                </c:pt>
                <c:pt idx="62">
                  <c:v>227.1689453125</c:v>
                </c:pt>
                <c:pt idx="63">
                  <c:v>227.1689453125</c:v>
                </c:pt>
                <c:pt idx="64">
                  <c:v>227.1689453125</c:v>
                </c:pt>
                <c:pt idx="65">
                  <c:v>227.1689453125</c:v>
                </c:pt>
                <c:pt idx="66">
                  <c:v>227.1689453125</c:v>
                </c:pt>
                <c:pt idx="67">
                  <c:v>227.1689453125</c:v>
                </c:pt>
                <c:pt idx="68">
                  <c:v>227.1689453125</c:v>
                </c:pt>
                <c:pt idx="69">
                  <c:v>227.1689453125</c:v>
                </c:pt>
                <c:pt idx="70">
                  <c:v>227.1689453125</c:v>
                </c:pt>
                <c:pt idx="71">
                  <c:v>227.1689453125</c:v>
                </c:pt>
              </c:numCache>
            </c:numRef>
          </c:val>
        </c:ser>
        <c:ser>
          <c:idx val="2"/>
          <c:order val="2"/>
          <c:tx>
            <c:v>touch levelbelow5% (215.81 Mbit/s)</c:v>
          </c:tx>
          <c:spPr>
            <a:ln w="19050">
              <a:solidFill>
                <a:srgbClr val="ED7D31"/>
              </a:solidFill>
              <a:prstDash val="dash"/>
            </a:ln>
          </c:spPr>
          <c:marker>
            <c:symbol val="none"/>
          </c:marker>
          <c:cat>
            <c:multiLvlStrRef>
              <c:f>_ChartData!$MT$2:$MU$73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_ChartData!$MX$2:$MX$73</c:f>
              <c:numCache>
                <c:formatCode>General</c:formatCode>
                <c:ptCount val="72"/>
                <c:pt idx="0">
                  <c:v>215.810498046875</c:v>
                </c:pt>
                <c:pt idx="1">
                  <c:v>215.810498046875</c:v>
                </c:pt>
                <c:pt idx="2">
                  <c:v>215.810498046875</c:v>
                </c:pt>
                <c:pt idx="3">
                  <c:v>215.810498046875</c:v>
                </c:pt>
                <c:pt idx="4">
                  <c:v>215.810498046875</c:v>
                </c:pt>
                <c:pt idx="5">
                  <c:v>215.810498046875</c:v>
                </c:pt>
                <c:pt idx="6">
                  <c:v>215.810498046875</c:v>
                </c:pt>
                <c:pt idx="7">
                  <c:v>215.810498046875</c:v>
                </c:pt>
                <c:pt idx="8">
                  <c:v>215.810498046875</c:v>
                </c:pt>
                <c:pt idx="9">
                  <c:v>215.810498046875</c:v>
                </c:pt>
                <c:pt idx="10">
                  <c:v>215.810498046875</c:v>
                </c:pt>
                <c:pt idx="11">
                  <c:v>215.810498046875</c:v>
                </c:pt>
                <c:pt idx="12">
                  <c:v>215.810498046875</c:v>
                </c:pt>
                <c:pt idx="13">
                  <c:v>215.810498046875</c:v>
                </c:pt>
                <c:pt idx="14">
                  <c:v>215.810498046875</c:v>
                </c:pt>
                <c:pt idx="15">
                  <c:v>215.810498046875</c:v>
                </c:pt>
                <c:pt idx="16">
                  <c:v>215.810498046875</c:v>
                </c:pt>
                <c:pt idx="17">
                  <c:v>215.810498046875</c:v>
                </c:pt>
                <c:pt idx="18">
                  <c:v>215.810498046875</c:v>
                </c:pt>
                <c:pt idx="19">
                  <c:v>215.810498046875</c:v>
                </c:pt>
                <c:pt idx="20">
                  <c:v>215.810498046875</c:v>
                </c:pt>
                <c:pt idx="21">
                  <c:v>215.810498046875</c:v>
                </c:pt>
                <c:pt idx="22">
                  <c:v>215.810498046875</c:v>
                </c:pt>
                <c:pt idx="23">
                  <c:v>215.810498046875</c:v>
                </c:pt>
                <c:pt idx="24">
                  <c:v>215.810498046875</c:v>
                </c:pt>
                <c:pt idx="25">
                  <c:v>215.810498046875</c:v>
                </c:pt>
                <c:pt idx="26">
                  <c:v>215.810498046875</c:v>
                </c:pt>
                <c:pt idx="27">
                  <c:v>215.810498046875</c:v>
                </c:pt>
                <c:pt idx="28">
                  <c:v>215.810498046875</c:v>
                </c:pt>
                <c:pt idx="29">
                  <c:v>215.810498046875</c:v>
                </c:pt>
                <c:pt idx="30">
                  <c:v>215.810498046875</c:v>
                </c:pt>
                <c:pt idx="31">
                  <c:v>215.810498046875</c:v>
                </c:pt>
                <c:pt idx="32">
                  <c:v>215.810498046875</c:v>
                </c:pt>
                <c:pt idx="33">
                  <c:v>215.810498046875</c:v>
                </c:pt>
                <c:pt idx="34">
                  <c:v>215.810498046875</c:v>
                </c:pt>
                <c:pt idx="35">
                  <c:v>215.810498046875</c:v>
                </c:pt>
                <c:pt idx="36">
                  <c:v>215.810498046875</c:v>
                </c:pt>
                <c:pt idx="37">
                  <c:v>215.810498046875</c:v>
                </c:pt>
                <c:pt idx="38">
                  <c:v>215.810498046875</c:v>
                </c:pt>
                <c:pt idx="39">
                  <c:v>215.810498046875</c:v>
                </c:pt>
                <c:pt idx="40">
                  <c:v>215.810498046875</c:v>
                </c:pt>
                <c:pt idx="41">
                  <c:v>215.810498046875</c:v>
                </c:pt>
                <c:pt idx="42">
                  <c:v>215.810498046875</c:v>
                </c:pt>
                <c:pt idx="43">
                  <c:v>215.810498046875</c:v>
                </c:pt>
                <c:pt idx="44">
                  <c:v>215.810498046875</c:v>
                </c:pt>
                <c:pt idx="45">
                  <c:v>215.810498046875</c:v>
                </c:pt>
                <c:pt idx="46">
                  <c:v>215.810498046875</c:v>
                </c:pt>
                <c:pt idx="47">
                  <c:v>215.810498046875</c:v>
                </c:pt>
                <c:pt idx="48">
                  <c:v>215.810498046875</c:v>
                </c:pt>
                <c:pt idx="49">
                  <c:v>215.810498046875</c:v>
                </c:pt>
                <c:pt idx="50">
                  <c:v>215.810498046875</c:v>
                </c:pt>
                <c:pt idx="51">
                  <c:v>215.810498046875</c:v>
                </c:pt>
                <c:pt idx="52">
                  <c:v>215.810498046875</c:v>
                </c:pt>
                <c:pt idx="53">
                  <c:v>215.810498046875</c:v>
                </c:pt>
                <c:pt idx="54">
                  <c:v>215.810498046875</c:v>
                </c:pt>
                <c:pt idx="55">
                  <c:v>215.810498046875</c:v>
                </c:pt>
                <c:pt idx="56">
                  <c:v>215.810498046875</c:v>
                </c:pt>
                <c:pt idx="57">
                  <c:v>215.810498046875</c:v>
                </c:pt>
                <c:pt idx="58">
                  <c:v>215.810498046875</c:v>
                </c:pt>
                <c:pt idx="59">
                  <c:v>215.810498046875</c:v>
                </c:pt>
                <c:pt idx="60">
                  <c:v>215.810498046875</c:v>
                </c:pt>
                <c:pt idx="61">
                  <c:v>215.810498046875</c:v>
                </c:pt>
                <c:pt idx="62">
                  <c:v>215.810498046875</c:v>
                </c:pt>
                <c:pt idx="63">
                  <c:v>215.810498046875</c:v>
                </c:pt>
                <c:pt idx="64">
                  <c:v>215.810498046875</c:v>
                </c:pt>
                <c:pt idx="65">
                  <c:v>215.810498046875</c:v>
                </c:pt>
                <c:pt idx="66">
                  <c:v>215.810498046875</c:v>
                </c:pt>
                <c:pt idx="67">
                  <c:v>215.810498046875</c:v>
                </c:pt>
                <c:pt idx="68">
                  <c:v>215.810498046875</c:v>
                </c:pt>
                <c:pt idx="69">
                  <c:v>215.810498046875</c:v>
                </c:pt>
                <c:pt idx="70">
                  <c:v>215.810498046875</c:v>
                </c:pt>
                <c:pt idx="71">
                  <c:v>215.810498046875</c:v>
                </c:pt>
              </c:numCache>
            </c:numRef>
          </c:val>
        </c:ser>
        <c:ser>
          <c:idx val="3"/>
          <c:order val="3"/>
          <c:tx>
            <c:v>License (600.00 Mbps)</c:v>
          </c:tx>
          <c:spPr>
            <a:ln w="19050">
              <a:solidFill>
                <a:srgbClr val="548235"/>
              </a:solidFill>
              <a:prstDash val="dash"/>
            </a:ln>
          </c:spPr>
          <c:marker>
            <c:symbol val="none"/>
          </c:marker>
          <c:cat>
            <c:multiLvlStrRef>
              <c:f>_ChartData!$MT$2:$MU$73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_ChartData!$MY$2:$MY$73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_ChartData!$MT$2:$MU$73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_ChartData!$MZ$2:$MZ$73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520001"/>
        <c:axId val="50520002"/>
      </c:lineChart>
      <c:catAx>
        <c:axId val="505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20002"/>
        <c:crosses val="autoZero"/>
        <c:auto val="1"/>
        <c:lblAlgn val="center"/>
        <c:lblOffset val="100"/>
      </c:catAx>
      <c:valAx>
        <c:axId val="505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CGSKDA8B01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_ChartData!$NA$2:$NB$73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_ChartData!$NC$2:$NC$73</c:f>
              <c:numCache>
                <c:formatCode>General</c:formatCode>
                <c:ptCount val="72"/>
                <c:pt idx="0">
                  <c:v>201.3779296875</c:v>
                </c:pt>
                <c:pt idx="1">
                  <c:v>192.546875</c:v>
                </c:pt>
                <c:pt idx="2">
                  <c:v>148.2880859375</c:v>
                </c:pt>
                <c:pt idx="3">
                  <c:v>145.2490234375</c:v>
                </c:pt>
                <c:pt idx="4">
                  <c:v>104.677734375</c:v>
                </c:pt>
                <c:pt idx="5">
                  <c:v>131.6064453125</c:v>
                </c:pt>
                <c:pt idx="6">
                  <c:v>135.640625</c:v>
                </c:pt>
                <c:pt idx="7">
                  <c:v>117.4736328125</c:v>
                </c:pt>
                <c:pt idx="8">
                  <c:v>192.689453125</c:v>
                </c:pt>
                <c:pt idx="9">
                  <c:v>193.1484375</c:v>
                </c:pt>
                <c:pt idx="10">
                  <c:v>209.021484375</c:v>
                </c:pt>
                <c:pt idx="11">
                  <c:v>193.4560546875</c:v>
                </c:pt>
                <c:pt idx="12">
                  <c:v>206.708984375</c:v>
                </c:pt>
                <c:pt idx="13">
                  <c:v>197.19921875</c:v>
                </c:pt>
                <c:pt idx="14">
                  <c:v>201.4306640625</c:v>
                </c:pt>
                <c:pt idx="15">
                  <c:v>199.658203125</c:v>
                </c:pt>
                <c:pt idx="16">
                  <c:v>202.0908203125</c:v>
                </c:pt>
                <c:pt idx="17">
                  <c:v>184.96875</c:v>
                </c:pt>
                <c:pt idx="18">
                  <c:v>196.0703125</c:v>
                </c:pt>
                <c:pt idx="19">
                  <c:v>196.6220703125</c:v>
                </c:pt>
                <c:pt idx="20">
                  <c:v>197.07421875</c:v>
                </c:pt>
                <c:pt idx="21">
                  <c:v>199.8076171875</c:v>
                </c:pt>
                <c:pt idx="22">
                  <c:v>187.4287109375</c:v>
                </c:pt>
                <c:pt idx="23">
                  <c:v>188.79296875</c:v>
                </c:pt>
                <c:pt idx="24">
                  <c:v>179.845703125</c:v>
                </c:pt>
                <c:pt idx="25">
                  <c:v>180.0068359375</c:v>
                </c:pt>
                <c:pt idx="26">
                  <c:v>140.3603515625</c:v>
                </c:pt>
                <c:pt idx="27">
                  <c:v>92.958984375</c:v>
                </c:pt>
                <c:pt idx="28">
                  <c:v>125.9267578125</c:v>
                </c:pt>
                <c:pt idx="29">
                  <c:v>142.626953125</c:v>
                </c:pt>
                <c:pt idx="30">
                  <c:v>110.5966796875</c:v>
                </c:pt>
                <c:pt idx="31">
                  <c:v>164.615234375</c:v>
                </c:pt>
                <c:pt idx="32">
                  <c:v>188.85546875</c:v>
                </c:pt>
                <c:pt idx="33">
                  <c:v>199.01953125</c:v>
                </c:pt>
                <c:pt idx="34">
                  <c:v>180.2822265625</c:v>
                </c:pt>
                <c:pt idx="35">
                  <c:v>200.46484375</c:v>
                </c:pt>
                <c:pt idx="36">
                  <c:v>200.296875</c:v>
                </c:pt>
                <c:pt idx="37">
                  <c:v>199.7666015625</c:v>
                </c:pt>
                <c:pt idx="38">
                  <c:v>195.572265625</c:v>
                </c:pt>
                <c:pt idx="39">
                  <c:v>187.9873046875</c:v>
                </c:pt>
                <c:pt idx="40">
                  <c:v>188.3251953125</c:v>
                </c:pt>
                <c:pt idx="41">
                  <c:v>192.1357421875</c:v>
                </c:pt>
                <c:pt idx="42">
                  <c:v>191.2958984375</c:v>
                </c:pt>
                <c:pt idx="43">
                  <c:v>198.494140625</c:v>
                </c:pt>
                <c:pt idx="44">
                  <c:v>202.0419921875</c:v>
                </c:pt>
                <c:pt idx="45">
                  <c:v>201.2099609375</c:v>
                </c:pt>
                <c:pt idx="46">
                  <c:v>183.1005859375</c:v>
                </c:pt>
                <c:pt idx="47">
                  <c:v>193.1357421875</c:v>
                </c:pt>
                <c:pt idx="48">
                  <c:v>191.1533203125</c:v>
                </c:pt>
                <c:pt idx="49">
                  <c:v>194.203125</c:v>
                </c:pt>
                <c:pt idx="50">
                  <c:v>183.3115234375</c:v>
                </c:pt>
                <c:pt idx="51">
                  <c:v>117.82421875</c:v>
                </c:pt>
                <c:pt idx="52">
                  <c:v>108.4375</c:v>
                </c:pt>
                <c:pt idx="53">
                  <c:v>126.6162109375</c:v>
                </c:pt>
                <c:pt idx="54">
                  <c:v>143.8154296875</c:v>
                </c:pt>
                <c:pt idx="55">
                  <c:v>137.45703125</c:v>
                </c:pt>
                <c:pt idx="56">
                  <c:v>181.8310546875</c:v>
                </c:pt>
                <c:pt idx="57">
                  <c:v>193.11328125</c:v>
                </c:pt>
                <c:pt idx="58">
                  <c:v>182.703125</c:v>
                </c:pt>
                <c:pt idx="59">
                  <c:v>203.0947265625</c:v>
                </c:pt>
                <c:pt idx="60">
                  <c:v>209.412109375</c:v>
                </c:pt>
                <c:pt idx="61">
                  <c:v>199.38671875</c:v>
                </c:pt>
                <c:pt idx="62">
                  <c:v>186.8779296875</c:v>
                </c:pt>
                <c:pt idx="63">
                  <c:v>188.2724609375</c:v>
                </c:pt>
                <c:pt idx="64">
                  <c:v>190.001953125</c:v>
                </c:pt>
                <c:pt idx="65">
                  <c:v>189.6201171875</c:v>
                </c:pt>
                <c:pt idx="66">
                  <c:v>201.98828125</c:v>
                </c:pt>
                <c:pt idx="67">
                  <c:v>207.5625</c:v>
                </c:pt>
                <c:pt idx="68">
                  <c:v>198.1435546875</c:v>
                </c:pt>
                <c:pt idx="69">
                  <c:v>198.6025390625</c:v>
                </c:pt>
                <c:pt idx="70">
                  <c:v>195.173828125</c:v>
                </c:pt>
                <c:pt idx="71">
                  <c:v>188.724609375</c:v>
                </c:pt>
              </c:numCache>
            </c:numRef>
          </c:val>
        </c:ser>
        <c:ser>
          <c:idx val="1"/>
          <c:order val="1"/>
          <c:tx>
            <c:v>Peak (209.41 Mbit/s)</c:v>
          </c:tx>
          <c:spPr>
            <a:ln w="19050">
              <a:solidFill>
                <a:srgbClr val="C00000"/>
              </a:solidFill>
              <a:prstDash val="dash"/>
            </a:ln>
          </c:spPr>
          <c:marker>
            <c:symbol val="none"/>
          </c:marker>
          <c:cat>
            <c:multiLvlStrRef>
              <c:f>_ChartData!$NA$2:$NB$73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_ChartData!$ND$2:$ND$73</c:f>
              <c:numCache>
                <c:formatCode>General</c:formatCode>
                <c:ptCount val="72"/>
                <c:pt idx="0">
                  <c:v>209.412109375</c:v>
                </c:pt>
                <c:pt idx="1">
                  <c:v>209.412109375</c:v>
                </c:pt>
                <c:pt idx="2">
                  <c:v>209.412109375</c:v>
                </c:pt>
                <c:pt idx="3">
                  <c:v>209.412109375</c:v>
                </c:pt>
                <c:pt idx="4">
                  <c:v>209.412109375</c:v>
                </c:pt>
                <c:pt idx="5">
                  <c:v>209.412109375</c:v>
                </c:pt>
                <c:pt idx="6">
                  <c:v>209.412109375</c:v>
                </c:pt>
                <c:pt idx="7">
                  <c:v>209.412109375</c:v>
                </c:pt>
                <c:pt idx="8">
                  <c:v>209.412109375</c:v>
                </c:pt>
                <c:pt idx="9">
                  <c:v>209.412109375</c:v>
                </c:pt>
                <c:pt idx="10">
                  <c:v>209.412109375</c:v>
                </c:pt>
                <c:pt idx="11">
                  <c:v>209.412109375</c:v>
                </c:pt>
                <c:pt idx="12">
                  <c:v>209.412109375</c:v>
                </c:pt>
                <c:pt idx="13">
                  <c:v>209.412109375</c:v>
                </c:pt>
                <c:pt idx="14">
                  <c:v>209.412109375</c:v>
                </c:pt>
                <c:pt idx="15">
                  <c:v>209.412109375</c:v>
                </c:pt>
                <c:pt idx="16">
                  <c:v>209.412109375</c:v>
                </c:pt>
                <c:pt idx="17">
                  <c:v>209.412109375</c:v>
                </c:pt>
                <c:pt idx="18">
                  <c:v>209.412109375</c:v>
                </c:pt>
                <c:pt idx="19">
                  <c:v>209.412109375</c:v>
                </c:pt>
                <c:pt idx="20">
                  <c:v>209.412109375</c:v>
                </c:pt>
                <c:pt idx="21">
                  <c:v>209.412109375</c:v>
                </c:pt>
                <c:pt idx="22">
                  <c:v>209.412109375</c:v>
                </c:pt>
                <c:pt idx="23">
                  <c:v>209.412109375</c:v>
                </c:pt>
                <c:pt idx="24">
                  <c:v>209.412109375</c:v>
                </c:pt>
                <c:pt idx="25">
                  <c:v>209.412109375</c:v>
                </c:pt>
                <c:pt idx="26">
                  <c:v>209.412109375</c:v>
                </c:pt>
                <c:pt idx="27">
                  <c:v>209.412109375</c:v>
                </c:pt>
                <c:pt idx="28">
                  <c:v>209.412109375</c:v>
                </c:pt>
                <c:pt idx="29">
                  <c:v>209.412109375</c:v>
                </c:pt>
                <c:pt idx="30">
                  <c:v>209.412109375</c:v>
                </c:pt>
                <c:pt idx="31">
                  <c:v>209.412109375</c:v>
                </c:pt>
                <c:pt idx="32">
                  <c:v>209.412109375</c:v>
                </c:pt>
                <c:pt idx="33">
                  <c:v>209.412109375</c:v>
                </c:pt>
                <c:pt idx="34">
                  <c:v>209.412109375</c:v>
                </c:pt>
                <c:pt idx="35">
                  <c:v>209.412109375</c:v>
                </c:pt>
                <c:pt idx="36">
                  <c:v>209.412109375</c:v>
                </c:pt>
                <c:pt idx="37">
                  <c:v>209.412109375</c:v>
                </c:pt>
                <c:pt idx="38">
                  <c:v>209.412109375</c:v>
                </c:pt>
                <c:pt idx="39">
                  <c:v>209.412109375</c:v>
                </c:pt>
                <c:pt idx="40">
                  <c:v>209.412109375</c:v>
                </c:pt>
                <c:pt idx="41">
                  <c:v>209.412109375</c:v>
                </c:pt>
                <c:pt idx="42">
                  <c:v>209.412109375</c:v>
                </c:pt>
                <c:pt idx="43">
                  <c:v>209.412109375</c:v>
                </c:pt>
                <c:pt idx="44">
                  <c:v>209.412109375</c:v>
                </c:pt>
                <c:pt idx="45">
                  <c:v>209.412109375</c:v>
                </c:pt>
                <c:pt idx="46">
                  <c:v>209.412109375</c:v>
                </c:pt>
                <c:pt idx="47">
                  <c:v>209.412109375</c:v>
                </c:pt>
                <c:pt idx="48">
                  <c:v>209.412109375</c:v>
                </c:pt>
                <c:pt idx="49">
                  <c:v>209.412109375</c:v>
                </c:pt>
                <c:pt idx="50">
                  <c:v>209.412109375</c:v>
                </c:pt>
                <c:pt idx="51">
                  <c:v>209.412109375</c:v>
                </c:pt>
                <c:pt idx="52">
                  <c:v>209.412109375</c:v>
                </c:pt>
                <c:pt idx="53">
                  <c:v>209.412109375</c:v>
                </c:pt>
                <c:pt idx="54">
                  <c:v>209.412109375</c:v>
                </c:pt>
                <c:pt idx="55">
                  <c:v>209.412109375</c:v>
                </c:pt>
                <c:pt idx="56">
                  <c:v>209.412109375</c:v>
                </c:pt>
                <c:pt idx="57">
                  <c:v>209.412109375</c:v>
                </c:pt>
                <c:pt idx="58">
                  <c:v>209.412109375</c:v>
                </c:pt>
                <c:pt idx="59">
                  <c:v>209.412109375</c:v>
                </c:pt>
                <c:pt idx="60">
                  <c:v>209.412109375</c:v>
                </c:pt>
                <c:pt idx="61">
                  <c:v>209.412109375</c:v>
                </c:pt>
                <c:pt idx="62">
                  <c:v>209.412109375</c:v>
                </c:pt>
                <c:pt idx="63">
                  <c:v>209.412109375</c:v>
                </c:pt>
                <c:pt idx="64">
                  <c:v>209.412109375</c:v>
                </c:pt>
                <c:pt idx="65">
                  <c:v>209.412109375</c:v>
                </c:pt>
                <c:pt idx="66">
                  <c:v>209.412109375</c:v>
                </c:pt>
                <c:pt idx="67">
                  <c:v>209.412109375</c:v>
                </c:pt>
                <c:pt idx="68">
                  <c:v>209.412109375</c:v>
                </c:pt>
                <c:pt idx="69">
                  <c:v>209.412109375</c:v>
                </c:pt>
                <c:pt idx="70">
                  <c:v>209.412109375</c:v>
                </c:pt>
                <c:pt idx="71">
                  <c:v>209.412109375</c:v>
                </c:pt>
              </c:numCache>
            </c:numRef>
          </c:val>
        </c:ser>
        <c:ser>
          <c:idx val="2"/>
          <c:order val="2"/>
          <c:tx>
            <c:v>touch levelbelow5% (198.94 Mbit/s)</c:v>
          </c:tx>
          <c:spPr>
            <a:ln w="19050">
              <a:solidFill>
                <a:srgbClr val="ED7D31"/>
              </a:solidFill>
              <a:prstDash val="dash"/>
            </a:ln>
          </c:spPr>
          <c:marker>
            <c:symbol val="none"/>
          </c:marker>
          <c:cat>
            <c:multiLvlStrRef>
              <c:f>_ChartData!$NA$2:$NB$73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_ChartData!$NE$2:$NE$73</c:f>
              <c:numCache>
                <c:formatCode>General</c:formatCode>
                <c:ptCount val="72"/>
                <c:pt idx="0">
                  <c:v>198.94150390625</c:v>
                </c:pt>
                <c:pt idx="1">
                  <c:v>198.94150390625</c:v>
                </c:pt>
                <c:pt idx="2">
                  <c:v>198.94150390625</c:v>
                </c:pt>
                <c:pt idx="3">
                  <c:v>198.94150390625</c:v>
                </c:pt>
                <c:pt idx="4">
                  <c:v>198.94150390625</c:v>
                </c:pt>
                <c:pt idx="5">
                  <c:v>198.94150390625</c:v>
                </c:pt>
                <c:pt idx="6">
                  <c:v>198.94150390625</c:v>
                </c:pt>
                <c:pt idx="7">
                  <c:v>198.94150390625</c:v>
                </c:pt>
                <c:pt idx="8">
                  <c:v>198.94150390625</c:v>
                </c:pt>
                <c:pt idx="9">
                  <c:v>198.94150390625</c:v>
                </c:pt>
                <c:pt idx="10">
                  <c:v>198.94150390625</c:v>
                </c:pt>
                <c:pt idx="11">
                  <c:v>198.94150390625</c:v>
                </c:pt>
                <c:pt idx="12">
                  <c:v>198.94150390625</c:v>
                </c:pt>
                <c:pt idx="13">
                  <c:v>198.94150390625</c:v>
                </c:pt>
                <c:pt idx="14">
                  <c:v>198.94150390625</c:v>
                </c:pt>
                <c:pt idx="15">
                  <c:v>198.94150390625</c:v>
                </c:pt>
                <c:pt idx="16">
                  <c:v>198.94150390625</c:v>
                </c:pt>
                <c:pt idx="17">
                  <c:v>198.94150390625</c:v>
                </c:pt>
                <c:pt idx="18">
                  <c:v>198.94150390625</c:v>
                </c:pt>
                <c:pt idx="19">
                  <c:v>198.94150390625</c:v>
                </c:pt>
                <c:pt idx="20">
                  <c:v>198.94150390625</c:v>
                </c:pt>
                <c:pt idx="21">
                  <c:v>198.94150390625</c:v>
                </c:pt>
                <c:pt idx="22">
                  <c:v>198.94150390625</c:v>
                </c:pt>
                <c:pt idx="23">
                  <c:v>198.94150390625</c:v>
                </c:pt>
                <c:pt idx="24">
                  <c:v>198.94150390625</c:v>
                </c:pt>
                <c:pt idx="25">
                  <c:v>198.94150390625</c:v>
                </c:pt>
                <c:pt idx="26">
                  <c:v>198.94150390625</c:v>
                </c:pt>
                <c:pt idx="27">
                  <c:v>198.94150390625</c:v>
                </c:pt>
                <c:pt idx="28">
                  <c:v>198.94150390625</c:v>
                </c:pt>
                <c:pt idx="29">
                  <c:v>198.94150390625</c:v>
                </c:pt>
                <c:pt idx="30">
                  <c:v>198.94150390625</c:v>
                </c:pt>
                <c:pt idx="31">
                  <c:v>198.94150390625</c:v>
                </c:pt>
                <c:pt idx="32">
                  <c:v>198.94150390625</c:v>
                </c:pt>
                <c:pt idx="33">
                  <c:v>198.94150390625</c:v>
                </c:pt>
                <c:pt idx="34">
                  <c:v>198.94150390625</c:v>
                </c:pt>
                <c:pt idx="35">
                  <c:v>198.94150390625</c:v>
                </c:pt>
                <c:pt idx="36">
                  <c:v>198.94150390625</c:v>
                </c:pt>
                <c:pt idx="37">
                  <c:v>198.94150390625</c:v>
                </c:pt>
                <c:pt idx="38">
                  <c:v>198.94150390625</c:v>
                </c:pt>
                <c:pt idx="39">
                  <c:v>198.94150390625</c:v>
                </c:pt>
                <c:pt idx="40">
                  <c:v>198.94150390625</c:v>
                </c:pt>
                <c:pt idx="41">
                  <c:v>198.94150390625</c:v>
                </c:pt>
                <c:pt idx="42">
                  <c:v>198.94150390625</c:v>
                </c:pt>
                <c:pt idx="43">
                  <c:v>198.94150390625</c:v>
                </c:pt>
                <c:pt idx="44">
                  <c:v>198.94150390625</c:v>
                </c:pt>
                <c:pt idx="45">
                  <c:v>198.94150390625</c:v>
                </c:pt>
                <c:pt idx="46">
                  <c:v>198.94150390625</c:v>
                </c:pt>
                <c:pt idx="47">
                  <c:v>198.94150390625</c:v>
                </c:pt>
                <c:pt idx="48">
                  <c:v>198.94150390625</c:v>
                </c:pt>
                <c:pt idx="49">
                  <c:v>198.94150390625</c:v>
                </c:pt>
                <c:pt idx="50">
                  <c:v>198.94150390625</c:v>
                </c:pt>
                <c:pt idx="51">
                  <c:v>198.94150390625</c:v>
                </c:pt>
                <c:pt idx="52">
                  <c:v>198.94150390625</c:v>
                </c:pt>
                <c:pt idx="53">
                  <c:v>198.94150390625</c:v>
                </c:pt>
                <c:pt idx="54">
                  <c:v>198.94150390625</c:v>
                </c:pt>
                <c:pt idx="55">
                  <c:v>198.94150390625</c:v>
                </c:pt>
                <c:pt idx="56">
                  <c:v>198.94150390625</c:v>
                </c:pt>
                <c:pt idx="57">
                  <c:v>198.94150390625</c:v>
                </c:pt>
                <c:pt idx="58">
                  <c:v>198.94150390625</c:v>
                </c:pt>
                <c:pt idx="59">
                  <c:v>198.94150390625</c:v>
                </c:pt>
                <c:pt idx="60">
                  <c:v>198.94150390625</c:v>
                </c:pt>
                <c:pt idx="61">
                  <c:v>198.94150390625</c:v>
                </c:pt>
                <c:pt idx="62">
                  <c:v>198.94150390625</c:v>
                </c:pt>
                <c:pt idx="63">
                  <c:v>198.94150390625</c:v>
                </c:pt>
                <c:pt idx="64">
                  <c:v>198.94150390625</c:v>
                </c:pt>
                <c:pt idx="65">
                  <c:v>198.94150390625</c:v>
                </c:pt>
                <c:pt idx="66">
                  <c:v>198.94150390625</c:v>
                </c:pt>
                <c:pt idx="67">
                  <c:v>198.94150390625</c:v>
                </c:pt>
                <c:pt idx="68">
                  <c:v>198.94150390625</c:v>
                </c:pt>
                <c:pt idx="69">
                  <c:v>198.94150390625</c:v>
                </c:pt>
                <c:pt idx="70">
                  <c:v>198.94150390625</c:v>
                </c:pt>
                <c:pt idx="71">
                  <c:v>198.94150390625</c:v>
                </c:pt>
              </c:numCache>
            </c:numRef>
          </c:val>
        </c:ser>
        <c:ser>
          <c:idx val="3"/>
          <c:order val="3"/>
          <c:tx>
            <c:v>License (525.00 Mbps)</c:v>
          </c:tx>
          <c:spPr>
            <a:ln w="19050">
              <a:solidFill>
                <a:srgbClr val="548235"/>
              </a:solidFill>
              <a:prstDash val="dash"/>
            </a:ln>
          </c:spPr>
          <c:marker>
            <c:symbol val="none"/>
          </c:marker>
          <c:cat>
            <c:multiLvlStrRef>
              <c:f>_ChartData!$NA$2:$NB$73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_ChartData!$NF$2:$NF$73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_ChartData!$NA$2:$NB$73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_ChartData!$NG$2:$NG$73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30001"/>
        <c:axId val="50530002"/>
      </c:lineChart>
      <c:catAx>
        <c:axId val="505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30002"/>
        <c:crosses val="autoZero"/>
        <c:auto val="1"/>
        <c:lblAlgn val="center"/>
        <c:lblOffset val="100"/>
      </c:catAx>
      <c:valAx>
        <c:axId val="505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CMCND46_01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_ChartData!$NH$2:$NI$73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_ChartData!$NJ$2:$NJ$73</c:f>
              <c:numCache>
                <c:formatCode>General</c:formatCode>
                <c:ptCount val="72"/>
                <c:pt idx="0">
                  <c:v>208.98</c:v>
                </c:pt>
                <c:pt idx="1">
                  <c:v>172.654</c:v>
                </c:pt>
                <c:pt idx="2">
                  <c:v>167.119</c:v>
                </c:pt>
                <c:pt idx="3">
                  <c:v>147.708</c:v>
                </c:pt>
                <c:pt idx="4">
                  <c:v>127.234</c:v>
                </c:pt>
                <c:pt idx="5">
                  <c:v>125.924</c:v>
                </c:pt>
                <c:pt idx="6">
                  <c:v>234.423</c:v>
                </c:pt>
                <c:pt idx="7">
                  <c:v>257.681</c:v>
                </c:pt>
                <c:pt idx="8">
                  <c:v>250.057</c:v>
                </c:pt>
                <c:pt idx="9">
                  <c:v>251.211</c:v>
                </c:pt>
                <c:pt idx="10">
                  <c:v>256.884</c:v>
                </c:pt>
                <c:pt idx="11">
                  <c:v>255.423</c:v>
                </c:pt>
                <c:pt idx="12">
                  <c:v>249.35</c:v>
                </c:pt>
                <c:pt idx="13">
                  <c:v>255.496</c:v>
                </c:pt>
                <c:pt idx="14">
                  <c:v>258.151</c:v>
                </c:pt>
                <c:pt idx="15">
                  <c:v>261.014</c:v>
                </c:pt>
                <c:pt idx="16">
                  <c:v>257.187</c:v>
                </c:pt>
                <c:pt idx="17">
                  <c:v>241.021</c:v>
                </c:pt>
                <c:pt idx="18">
                  <c:v>258.488</c:v>
                </c:pt>
                <c:pt idx="19">
                  <c:v>270.924</c:v>
                </c:pt>
                <c:pt idx="20">
                  <c:v>263.692</c:v>
                </c:pt>
                <c:pt idx="21">
                  <c:v>264.741</c:v>
                </c:pt>
                <c:pt idx="22">
                  <c:v>269.249</c:v>
                </c:pt>
                <c:pt idx="23">
                  <c:v>220.217</c:v>
                </c:pt>
                <c:pt idx="24">
                  <c:v>247.64</c:v>
                </c:pt>
                <c:pt idx="25">
                  <c:v>171.381</c:v>
                </c:pt>
                <c:pt idx="26">
                  <c:v>132.131</c:v>
                </c:pt>
                <c:pt idx="27">
                  <c:v>93.892</c:v>
                </c:pt>
                <c:pt idx="28">
                  <c:v>117.79</c:v>
                </c:pt>
                <c:pt idx="29">
                  <c:v>100.31</c:v>
                </c:pt>
                <c:pt idx="30">
                  <c:v>195.629</c:v>
                </c:pt>
                <c:pt idx="31">
                  <c:v>249.387</c:v>
                </c:pt>
                <c:pt idx="32">
                  <c:v>250.423</c:v>
                </c:pt>
                <c:pt idx="33">
                  <c:v>248.536</c:v>
                </c:pt>
                <c:pt idx="34">
                  <c:v>214.395</c:v>
                </c:pt>
                <c:pt idx="35">
                  <c:v>242.436</c:v>
                </c:pt>
                <c:pt idx="36">
                  <c:v>256.729</c:v>
                </c:pt>
                <c:pt idx="37">
                  <c:v>238.735</c:v>
                </c:pt>
                <c:pt idx="38">
                  <c:v>254.868</c:v>
                </c:pt>
                <c:pt idx="39">
                  <c:v>254.694</c:v>
                </c:pt>
                <c:pt idx="40">
                  <c:v>250.095</c:v>
                </c:pt>
                <c:pt idx="41">
                  <c:v>263.388</c:v>
                </c:pt>
                <c:pt idx="42">
                  <c:v>240.118</c:v>
                </c:pt>
                <c:pt idx="43">
                  <c:v>248.217</c:v>
                </c:pt>
                <c:pt idx="44">
                  <c:v>257.221</c:v>
                </c:pt>
                <c:pt idx="45">
                  <c:v>256.555</c:v>
                </c:pt>
                <c:pt idx="46">
                  <c:v>249.418</c:v>
                </c:pt>
                <c:pt idx="47">
                  <c:v>224.313</c:v>
                </c:pt>
                <c:pt idx="48">
                  <c:v>197.588</c:v>
                </c:pt>
                <c:pt idx="49">
                  <c:v>171.459</c:v>
                </c:pt>
                <c:pt idx="50">
                  <c:v>130.893</c:v>
                </c:pt>
                <c:pt idx="51">
                  <c:v>114.813</c:v>
                </c:pt>
                <c:pt idx="52">
                  <c:v>118.283</c:v>
                </c:pt>
                <c:pt idx="53">
                  <c:v>149.271</c:v>
                </c:pt>
                <c:pt idx="54">
                  <c:v>214.658</c:v>
                </c:pt>
                <c:pt idx="55">
                  <c:v>241.973</c:v>
                </c:pt>
                <c:pt idx="56">
                  <c:v>264.183</c:v>
                </c:pt>
                <c:pt idx="57">
                  <c:v>235.438</c:v>
                </c:pt>
                <c:pt idx="58">
                  <c:v>258.824</c:v>
                </c:pt>
                <c:pt idx="59">
                  <c:v>238.736</c:v>
                </c:pt>
                <c:pt idx="60">
                  <c:v>251.71</c:v>
                </c:pt>
                <c:pt idx="61">
                  <c:v>244.183</c:v>
                </c:pt>
                <c:pt idx="62">
                  <c:v>263.759</c:v>
                </c:pt>
                <c:pt idx="63">
                  <c:v>261.764</c:v>
                </c:pt>
                <c:pt idx="64">
                  <c:v>261.837</c:v>
                </c:pt>
                <c:pt idx="65">
                  <c:v>241.275</c:v>
                </c:pt>
                <c:pt idx="66">
                  <c:v>260.861</c:v>
                </c:pt>
                <c:pt idx="67">
                  <c:v>253.958</c:v>
                </c:pt>
                <c:pt idx="68">
                  <c:v>260.326</c:v>
                </c:pt>
                <c:pt idx="69">
                  <c:v>260.243</c:v>
                </c:pt>
                <c:pt idx="70">
                  <c:v>264.656</c:v>
                </c:pt>
                <c:pt idx="71">
                  <c:v>236.237</c:v>
                </c:pt>
              </c:numCache>
            </c:numRef>
          </c:val>
        </c:ser>
        <c:ser>
          <c:idx val="1"/>
          <c:order val="1"/>
          <c:tx>
            <c:v>Peak (270.92 Mbit/s)</c:v>
          </c:tx>
          <c:spPr>
            <a:ln w="19050">
              <a:solidFill>
                <a:srgbClr val="C00000"/>
              </a:solidFill>
              <a:prstDash val="dash"/>
            </a:ln>
          </c:spPr>
          <c:marker>
            <c:symbol val="none"/>
          </c:marker>
          <c:cat>
            <c:multiLvlStrRef>
              <c:f>_ChartData!$NH$2:$NI$73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_ChartData!$NK$2:$NK$73</c:f>
              <c:numCache>
                <c:formatCode>General</c:formatCode>
                <c:ptCount val="72"/>
                <c:pt idx="0">
                  <c:v>270.924</c:v>
                </c:pt>
                <c:pt idx="1">
                  <c:v>270.924</c:v>
                </c:pt>
                <c:pt idx="2">
                  <c:v>270.924</c:v>
                </c:pt>
                <c:pt idx="3">
                  <c:v>270.924</c:v>
                </c:pt>
                <c:pt idx="4">
                  <c:v>270.924</c:v>
                </c:pt>
                <c:pt idx="5">
                  <c:v>270.924</c:v>
                </c:pt>
                <c:pt idx="6">
                  <c:v>270.924</c:v>
                </c:pt>
                <c:pt idx="7">
                  <c:v>270.924</c:v>
                </c:pt>
                <c:pt idx="8">
                  <c:v>270.924</c:v>
                </c:pt>
                <c:pt idx="9">
                  <c:v>270.924</c:v>
                </c:pt>
                <c:pt idx="10">
                  <c:v>270.924</c:v>
                </c:pt>
                <c:pt idx="11">
                  <c:v>270.924</c:v>
                </c:pt>
                <c:pt idx="12">
                  <c:v>270.924</c:v>
                </c:pt>
                <c:pt idx="13">
                  <c:v>270.924</c:v>
                </c:pt>
                <c:pt idx="14">
                  <c:v>270.924</c:v>
                </c:pt>
                <c:pt idx="15">
                  <c:v>270.924</c:v>
                </c:pt>
                <c:pt idx="16">
                  <c:v>270.924</c:v>
                </c:pt>
                <c:pt idx="17">
                  <c:v>270.924</c:v>
                </c:pt>
                <c:pt idx="18">
                  <c:v>270.924</c:v>
                </c:pt>
                <c:pt idx="19">
                  <c:v>270.924</c:v>
                </c:pt>
                <c:pt idx="20">
                  <c:v>270.924</c:v>
                </c:pt>
                <c:pt idx="21">
                  <c:v>270.924</c:v>
                </c:pt>
                <c:pt idx="22">
                  <c:v>270.924</c:v>
                </c:pt>
                <c:pt idx="23">
                  <c:v>270.924</c:v>
                </c:pt>
                <c:pt idx="24">
                  <c:v>270.924</c:v>
                </c:pt>
                <c:pt idx="25">
                  <c:v>270.924</c:v>
                </c:pt>
                <c:pt idx="26">
                  <c:v>270.924</c:v>
                </c:pt>
                <c:pt idx="27">
                  <c:v>270.924</c:v>
                </c:pt>
                <c:pt idx="28">
                  <c:v>270.924</c:v>
                </c:pt>
                <c:pt idx="29">
                  <c:v>270.924</c:v>
                </c:pt>
                <c:pt idx="30">
                  <c:v>270.924</c:v>
                </c:pt>
                <c:pt idx="31">
                  <c:v>270.924</c:v>
                </c:pt>
                <c:pt idx="32">
                  <c:v>270.924</c:v>
                </c:pt>
                <c:pt idx="33">
                  <c:v>270.924</c:v>
                </c:pt>
                <c:pt idx="34">
                  <c:v>270.924</c:v>
                </c:pt>
                <c:pt idx="35">
                  <c:v>270.924</c:v>
                </c:pt>
                <c:pt idx="36">
                  <c:v>270.924</c:v>
                </c:pt>
                <c:pt idx="37">
                  <c:v>270.924</c:v>
                </c:pt>
                <c:pt idx="38">
                  <c:v>270.924</c:v>
                </c:pt>
                <c:pt idx="39">
                  <c:v>270.924</c:v>
                </c:pt>
                <c:pt idx="40">
                  <c:v>270.924</c:v>
                </c:pt>
                <c:pt idx="41">
                  <c:v>270.924</c:v>
                </c:pt>
                <c:pt idx="42">
                  <c:v>270.924</c:v>
                </c:pt>
                <c:pt idx="43">
                  <c:v>270.924</c:v>
                </c:pt>
                <c:pt idx="44">
                  <c:v>270.924</c:v>
                </c:pt>
                <c:pt idx="45">
                  <c:v>270.924</c:v>
                </c:pt>
                <c:pt idx="46">
                  <c:v>270.924</c:v>
                </c:pt>
                <c:pt idx="47">
                  <c:v>270.924</c:v>
                </c:pt>
                <c:pt idx="48">
                  <c:v>270.924</c:v>
                </c:pt>
                <c:pt idx="49">
                  <c:v>270.924</c:v>
                </c:pt>
                <c:pt idx="50">
                  <c:v>270.924</c:v>
                </c:pt>
                <c:pt idx="51">
                  <c:v>270.924</c:v>
                </c:pt>
                <c:pt idx="52">
                  <c:v>270.924</c:v>
                </c:pt>
                <c:pt idx="53">
                  <c:v>270.924</c:v>
                </c:pt>
                <c:pt idx="54">
                  <c:v>270.924</c:v>
                </c:pt>
                <c:pt idx="55">
                  <c:v>270.924</c:v>
                </c:pt>
                <c:pt idx="56">
                  <c:v>270.924</c:v>
                </c:pt>
                <c:pt idx="57">
                  <c:v>270.924</c:v>
                </c:pt>
                <c:pt idx="58">
                  <c:v>270.924</c:v>
                </c:pt>
                <c:pt idx="59">
                  <c:v>270.924</c:v>
                </c:pt>
                <c:pt idx="60">
                  <c:v>270.924</c:v>
                </c:pt>
                <c:pt idx="61">
                  <c:v>270.924</c:v>
                </c:pt>
                <c:pt idx="62">
                  <c:v>270.924</c:v>
                </c:pt>
                <c:pt idx="63">
                  <c:v>270.924</c:v>
                </c:pt>
                <c:pt idx="64">
                  <c:v>270.924</c:v>
                </c:pt>
                <c:pt idx="65">
                  <c:v>270.924</c:v>
                </c:pt>
                <c:pt idx="66">
                  <c:v>270.924</c:v>
                </c:pt>
                <c:pt idx="67">
                  <c:v>270.924</c:v>
                </c:pt>
                <c:pt idx="68">
                  <c:v>270.924</c:v>
                </c:pt>
                <c:pt idx="69">
                  <c:v>270.924</c:v>
                </c:pt>
                <c:pt idx="70">
                  <c:v>270.924</c:v>
                </c:pt>
                <c:pt idx="71">
                  <c:v>270.924</c:v>
                </c:pt>
              </c:numCache>
            </c:numRef>
          </c:val>
        </c:ser>
        <c:ser>
          <c:idx val="2"/>
          <c:order val="2"/>
          <c:tx>
            <c:v>touch levelbelow5% (257.38 Mbit/s)</c:v>
          </c:tx>
          <c:spPr>
            <a:ln w="19050">
              <a:solidFill>
                <a:srgbClr val="ED7D31"/>
              </a:solidFill>
              <a:prstDash val="dash"/>
            </a:ln>
          </c:spPr>
          <c:marker>
            <c:symbol val="none"/>
          </c:marker>
          <c:cat>
            <c:multiLvlStrRef>
              <c:f>_ChartData!$NH$2:$NI$73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_ChartData!$NL$2:$NL$73</c:f>
              <c:numCache>
                <c:formatCode>General</c:formatCode>
                <c:ptCount val="72"/>
                <c:pt idx="0">
                  <c:v>257.3778</c:v>
                </c:pt>
                <c:pt idx="1">
                  <c:v>257.3778</c:v>
                </c:pt>
                <c:pt idx="2">
                  <c:v>257.3778</c:v>
                </c:pt>
                <c:pt idx="3">
                  <c:v>257.3778</c:v>
                </c:pt>
                <c:pt idx="4">
                  <c:v>257.3778</c:v>
                </c:pt>
                <c:pt idx="5">
                  <c:v>257.3778</c:v>
                </c:pt>
                <c:pt idx="6">
                  <c:v>257.3778</c:v>
                </c:pt>
                <c:pt idx="7">
                  <c:v>257.3778</c:v>
                </c:pt>
                <c:pt idx="8">
                  <c:v>257.3778</c:v>
                </c:pt>
                <c:pt idx="9">
                  <c:v>257.3778</c:v>
                </c:pt>
                <c:pt idx="10">
                  <c:v>257.3778</c:v>
                </c:pt>
                <c:pt idx="11">
                  <c:v>257.3778</c:v>
                </c:pt>
                <c:pt idx="12">
                  <c:v>257.3778</c:v>
                </c:pt>
                <c:pt idx="13">
                  <c:v>257.3778</c:v>
                </c:pt>
                <c:pt idx="14">
                  <c:v>257.3778</c:v>
                </c:pt>
                <c:pt idx="15">
                  <c:v>257.3778</c:v>
                </c:pt>
                <c:pt idx="16">
                  <c:v>257.3778</c:v>
                </c:pt>
                <c:pt idx="17">
                  <c:v>257.3778</c:v>
                </c:pt>
                <c:pt idx="18">
                  <c:v>257.3778</c:v>
                </c:pt>
                <c:pt idx="19">
                  <c:v>257.3778</c:v>
                </c:pt>
                <c:pt idx="20">
                  <c:v>257.3778</c:v>
                </c:pt>
                <c:pt idx="21">
                  <c:v>257.3778</c:v>
                </c:pt>
                <c:pt idx="22">
                  <c:v>257.3778</c:v>
                </c:pt>
                <c:pt idx="23">
                  <c:v>257.3778</c:v>
                </c:pt>
                <c:pt idx="24">
                  <c:v>257.3778</c:v>
                </c:pt>
                <c:pt idx="25">
                  <c:v>257.3778</c:v>
                </c:pt>
                <c:pt idx="26">
                  <c:v>257.3778</c:v>
                </c:pt>
                <c:pt idx="27">
                  <c:v>257.3778</c:v>
                </c:pt>
                <c:pt idx="28">
                  <c:v>257.3778</c:v>
                </c:pt>
                <c:pt idx="29">
                  <c:v>257.3778</c:v>
                </c:pt>
                <c:pt idx="30">
                  <c:v>257.3778</c:v>
                </c:pt>
                <c:pt idx="31">
                  <c:v>257.3778</c:v>
                </c:pt>
                <c:pt idx="32">
                  <c:v>257.3778</c:v>
                </c:pt>
                <c:pt idx="33">
                  <c:v>257.3778</c:v>
                </c:pt>
                <c:pt idx="34">
                  <c:v>257.3778</c:v>
                </c:pt>
                <c:pt idx="35">
                  <c:v>257.3778</c:v>
                </c:pt>
                <c:pt idx="36">
                  <c:v>257.3778</c:v>
                </c:pt>
                <c:pt idx="37">
                  <c:v>257.3778</c:v>
                </c:pt>
                <c:pt idx="38">
                  <c:v>257.3778</c:v>
                </c:pt>
                <c:pt idx="39">
                  <c:v>257.3778</c:v>
                </c:pt>
                <c:pt idx="40">
                  <c:v>257.3778</c:v>
                </c:pt>
                <c:pt idx="41">
                  <c:v>257.3778</c:v>
                </c:pt>
                <c:pt idx="42">
                  <c:v>257.3778</c:v>
                </c:pt>
                <c:pt idx="43">
                  <c:v>257.3778</c:v>
                </c:pt>
                <c:pt idx="44">
                  <c:v>257.3778</c:v>
                </c:pt>
                <c:pt idx="45">
                  <c:v>257.3778</c:v>
                </c:pt>
                <c:pt idx="46">
                  <c:v>257.3778</c:v>
                </c:pt>
                <c:pt idx="47">
                  <c:v>257.3778</c:v>
                </c:pt>
                <c:pt idx="48">
                  <c:v>257.3778</c:v>
                </c:pt>
                <c:pt idx="49">
                  <c:v>257.3778</c:v>
                </c:pt>
                <c:pt idx="50">
                  <c:v>257.3778</c:v>
                </c:pt>
                <c:pt idx="51">
                  <c:v>257.3778</c:v>
                </c:pt>
                <c:pt idx="52">
                  <c:v>257.3778</c:v>
                </c:pt>
                <c:pt idx="53">
                  <c:v>257.3778</c:v>
                </c:pt>
                <c:pt idx="54">
                  <c:v>257.3778</c:v>
                </c:pt>
                <c:pt idx="55">
                  <c:v>257.3778</c:v>
                </c:pt>
                <c:pt idx="56">
                  <c:v>257.3778</c:v>
                </c:pt>
                <c:pt idx="57">
                  <c:v>257.3778</c:v>
                </c:pt>
                <c:pt idx="58">
                  <c:v>257.3778</c:v>
                </c:pt>
                <c:pt idx="59">
                  <c:v>257.3778</c:v>
                </c:pt>
                <c:pt idx="60">
                  <c:v>257.3778</c:v>
                </c:pt>
                <c:pt idx="61">
                  <c:v>257.3778</c:v>
                </c:pt>
                <c:pt idx="62">
                  <c:v>257.3778</c:v>
                </c:pt>
                <c:pt idx="63">
                  <c:v>257.3778</c:v>
                </c:pt>
                <c:pt idx="64">
                  <c:v>257.3778</c:v>
                </c:pt>
                <c:pt idx="65">
                  <c:v>257.3778</c:v>
                </c:pt>
                <c:pt idx="66">
                  <c:v>257.3778</c:v>
                </c:pt>
                <c:pt idx="67">
                  <c:v>257.3778</c:v>
                </c:pt>
                <c:pt idx="68">
                  <c:v>257.3778</c:v>
                </c:pt>
                <c:pt idx="69">
                  <c:v>257.3778</c:v>
                </c:pt>
                <c:pt idx="70">
                  <c:v>257.3778</c:v>
                </c:pt>
                <c:pt idx="71">
                  <c:v>257.3778</c:v>
                </c:pt>
              </c:numCache>
            </c:numRef>
          </c:val>
        </c:ser>
        <c:ser>
          <c:idx val="3"/>
          <c:order val="3"/>
          <c:tx>
            <c:v>License (525.00 Mbps)</c:v>
          </c:tx>
          <c:spPr>
            <a:ln w="19050">
              <a:solidFill>
                <a:srgbClr val="548235"/>
              </a:solidFill>
              <a:prstDash val="dash"/>
            </a:ln>
          </c:spPr>
          <c:marker>
            <c:symbol val="none"/>
          </c:marker>
          <c:cat>
            <c:multiLvlStrRef>
              <c:f>_ChartData!$NH$2:$NI$73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_ChartData!$NM$2:$NM$73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_ChartData!$NH$2:$NI$73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_ChartData!$NN$2:$NN$73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40001"/>
        <c:axId val="50540002"/>
      </c:lineChart>
      <c:catAx>
        <c:axId val="505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40002"/>
        <c:crosses val="autoZero"/>
        <c:auto val="1"/>
        <c:lblAlgn val="center"/>
        <c:lblOffset val="100"/>
      </c:catAx>
      <c:valAx>
        <c:axId val="505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CXCKR78_01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_ChartData!$NO$2:$NP$73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_ChartData!$NQ$2:$NQ$73</c:f>
              <c:numCache>
                <c:formatCode>General</c:formatCode>
                <c:ptCount val="72"/>
                <c:pt idx="0">
                  <c:v>242.357421875</c:v>
                </c:pt>
                <c:pt idx="1">
                  <c:v>239.55078125</c:v>
                </c:pt>
                <c:pt idx="2">
                  <c:v>192.6298828125</c:v>
                </c:pt>
                <c:pt idx="3">
                  <c:v>129.302734375</c:v>
                </c:pt>
                <c:pt idx="4">
                  <c:v>223.689453125</c:v>
                </c:pt>
                <c:pt idx="5">
                  <c:v>192.916015625</c:v>
                </c:pt>
                <c:pt idx="6">
                  <c:v>179.6279296875</c:v>
                </c:pt>
                <c:pt idx="7">
                  <c:v>188.7099609375</c:v>
                </c:pt>
                <c:pt idx="8">
                  <c:v>232.5244140625</c:v>
                </c:pt>
                <c:pt idx="9">
                  <c:v>255.2919921875</c:v>
                </c:pt>
                <c:pt idx="10">
                  <c:v>252.8349609375</c:v>
                </c:pt>
                <c:pt idx="11">
                  <c:v>255.9345703125</c:v>
                </c:pt>
                <c:pt idx="12">
                  <c:v>251.2705078125</c:v>
                </c:pt>
                <c:pt idx="13">
                  <c:v>244.5556640625</c:v>
                </c:pt>
                <c:pt idx="14">
                  <c:v>265.2021484375</c:v>
                </c:pt>
                <c:pt idx="15">
                  <c:v>249.0107421875</c:v>
                </c:pt>
                <c:pt idx="16">
                  <c:v>246.3896484375</c:v>
                </c:pt>
                <c:pt idx="17">
                  <c:v>231.5244140625</c:v>
                </c:pt>
                <c:pt idx="18">
                  <c:v>256.2822265625</c:v>
                </c:pt>
                <c:pt idx="19">
                  <c:v>249.9130859375</c:v>
                </c:pt>
                <c:pt idx="20">
                  <c:v>253.451171875</c:v>
                </c:pt>
                <c:pt idx="21">
                  <c:v>257.1494140625</c:v>
                </c:pt>
                <c:pt idx="22">
                  <c:v>258.103515625</c:v>
                </c:pt>
                <c:pt idx="23">
                  <c:v>264.1376953125</c:v>
                </c:pt>
                <c:pt idx="24">
                  <c:v>253.580078125</c:v>
                </c:pt>
                <c:pt idx="25">
                  <c:v>242.322265625</c:v>
                </c:pt>
                <c:pt idx="26">
                  <c:v>236.607421875</c:v>
                </c:pt>
                <c:pt idx="27">
                  <c:v>202.0830078125</c:v>
                </c:pt>
                <c:pt idx="28">
                  <c:v>144.642578125</c:v>
                </c:pt>
                <c:pt idx="29">
                  <c:v>235.7958984375</c:v>
                </c:pt>
                <c:pt idx="30">
                  <c:v>201.962890625</c:v>
                </c:pt>
                <c:pt idx="31">
                  <c:v>232.0380859375</c:v>
                </c:pt>
                <c:pt idx="32">
                  <c:v>232.2919921875</c:v>
                </c:pt>
                <c:pt idx="33">
                  <c:v>240.9921875</c:v>
                </c:pt>
                <c:pt idx="34">
                  <c:v>237.4248046875</c:v>
                </c:pt>
                <c:pt idx="35">
                  <c:v>248.416015625</c:v>
                </c:pt>
                <c:pt idx="36">
                  <c:v>235.0966796875</c:v>
                </c:pt>
                <c:pt idx="37">
                  <c:v>255.1220703125</c:v>
                </c:pt>
                <c:pt idx="38">
                  <c:v>254.1591796875</c:v>
                </c:pt>
                <c:pt idx="39">
                  <c:v>247.8212890625</c:v>
                </c:pt>
                <c:pt idx="40">
                  <c:v>245.9658203125</c:v>
                </c:pt>
                <c:pt idx="41">
                  <c:v>247.5947265625</c:v>
                </c:pt>
                <c:pt idx="42">
                  <c:v>247.82421875</c:v>
                </c:pt>
                <c:pt idx="43">
                  <c:v>252.576171875</c:v>
                </c:pt>
                <c:pt idx="44">
                  <c:v>249.0537109375</c:v>
                </c:pt>
                <c:pt idx="45">
                  <c:v>251.1357421875</c:v>
                </c:pt>
                <c:pt idx="46">
                  <c:v>257.5966796875</c:v>
                </c:pt>
                <c:pt idx="47">
                  <c:v>254.416015625</c:v>
                </c:pt>
                <c:pt idx="48">
                  <c:v>249.310546875</c:v>
                </c:pt>
                <c:pt idx="49">
                  <c:v>224.376953125</c:v>
                </c:pt>
                <c:pt idx="50">
                  <c:v>150.57421875</c:v>
                </c:pt>
                <c:pt idx="51">
                  <c:v>143.4345703125</c:v>
                </c:pt>
                <c:pt idx="52">
                  <c:v>124.4150390625</c:v>
                </c:pt>
                <c:pt idx="53">
                  <c:v>171.0283203125</c:v>
                </c:pt>
                <c:pt idx="54">
                  <c:v>165.8037109375</c:v>
                </c:pt>
                <c:pt idx="55">
                  <c:v>243.7265625</c:v>
                </c:pt>
                <c:pt idx="56">
                  <c:v>241.2177734375</c:v>
                </c:pt>
                <c:pt idx="57">
                  <c:v>243.04296875</c:v>
                </c:pt>
                <c:pt idx="58">
                  <c:v>241.900390625</c:v>
                </c:pt>
                <c:pt idx="59">
                  <c:v>237.5703125</c:v>
                </c:pt>
                <c:pt idx="60">
                  <c:v>247.9951171875</c:v>
                </c:pt>
                <c:pt idx="61">
                  <c:v>256.2265625</c:v>
                </c:pt>
                <c:pt idx="62">
                  <c:v>254.935546875</c:v>
                </c:pt>
                <c:pt idx="63">
                  <c:v>248.7890625</c:v>
                </c:pt>
                <c:pt idx="64">
                  <c:v>243.9990234375</c:v>
                </c:pt>
                <c:pt idx="65">
                  <c:v>242.7294921875</c:v>
                </c:pt>
                <c:pt idx="66">
                  <c:v>247.9931640625</c:v>
                </c:pt>
                <c:pt idx="67">
                  <c:v>249.0224609375</c:v>
                </c:pt>
                <c:pt idx="68">
                  <c:v>243.216796875</c:v>
                </c:pt>
                <c:pt idx="69">
                  <c:v>251.76171875</c:v>
                </c:pt>
                <c:pt idx="70">
                  <c:v>253.271484375</c:v>
                </c:pt>
                <c:pt idx="71">
                  <c:v>247.3720703125</c:v>
                </c:pt>
              </c:numCache>
            </c:numRef>
          </c:val>
        </c:ser>
        <c:ser>
          <c:idx val="1"/>
          <c:order val="1"/>
          <c:tx>
            <c:v>Peak (265.20 Mbit/s)</c:v>
          </c:tx>
          <c:spPr>
            <a:ln w="19050">
              <a:solidFill>
                <a:srgbClr val="C00000"/>
              </a:solidFill>
              <a:prstDash val="dash"/>
            </a:ln>
          </c:spPr>
          <c:marker>
            <c:symbol val="none"/>
          </c:marker>
          <c:cat>
            <c:multiLvlStrRef>
              <c:f>_ChartData!$NO$2:$NP$73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_ChartData!$NR$2:$NR$73</c:f>
              <c:numCache>
                <c:formatCode>General</c:formatCode>
                <c:ptCount val="72"/>
                <c:pt idx="0">
                  <c:v>265.2021484375</c:v>
                </c:pt>
                <c:pt idx="1">
                  <c:v>265.2021484375</c:v>
                </c:pt>
                <c:pt idx="2">
                  <c:v>265.2021484375</c:v>
                </c:pt>
                <c:pt idx="3">
                  <c:v>265.2021484375</c:v>
                </c:pt>
                <c:pt idx="4">
                  <c:v>265.2021484375</c:v>
                </c:pt>
                <c:pt idx="5">
                  <c:v>265.2021484375</c:v>
                </c:pt>
                <c:pt idx="6">
                  <c:v>265.2021484375</c:v>
                </c:pt>
                <c:pt idx="7">
                  <c:v>265.2021484375</c:v>
                </c:pt>
                <c:pt idx="8">
                  <c:v>265.2021484375</c:v>
                </c:pt>
                <c:pt idx="9">
                  <c:v>265.2021484375</c:v>
                </c:pt>
                <c:pt idx="10">
                  <c:v>265.2021484375</c:v>
                </c:pt>
                <c:pt idx="11">
                  <c:v>265.2021484375</c:v>
                </c:pt>
                <c:pt idx="12">
                  <c:v>265.2021484375</c:v>
                </c:pt>
                <c:pt idx="13">
                  <c:v>265.2021484375</c:v>
                </c:pt>
                <c:pt idx="14">
                  <c:v>265.2021484375</c:v>
                </c:pt>
                <c:pt idx="15">
                  <c:v>265.2021484375</c:v>
                </c:pt>
                <c:pt idx="16">
                  <c:v>265.2021484375</c:v>
                </c:pt>
                <c:pt idx="17">
                  <c:v>265.2021484375</c:v>
                </c:pt>
                <c:pt idx="18">
                  <c:v>265.2021484375</c:v>
                </c:pt>
                <c:pt idx="19">
                  <c:v>265.2021484375</c:v>
                </c:pt>
                <c:pt idx="20">
                  <c:v>265.2021484375</c:v>
                </c:pt>
                <c:pt idx="21">
                  <c:v>265.2021484375</c:v>
                </c:pt>
                <c:pt idx="22">
                  <c:v>265.2021484375</c:v>
                </c:pt>
                <c:pt idx="23">
                  <c:v>265.2021484375</c:v>
                </c:pt>
                <c:pt idx="24">
                  <c:v>265.2021484375</c:v>
                </c:pt>
                <c:pt idx="25">
                  <c:v>265.2021484375</c:v>
                </c:pt>
                <c:pt idx="26">
                  <c:v>265.2021484375</c:v>
                </c:pt>
                <c:pt idx="27">
                  <c:v>265.2021484375</c:v>
                </c:pt>
                <c:pt idx="28">
                  <c:v>265.2021484375</c:v>
                </c:pt>
                <c:pt idx="29">
                  <c:v>265.2021484375</c:v>
                </c:pt>
                <c:pt idx="30">
                  <c:v>265.2021484375</c:v>
                </c:pt>
                <c:pt idx="31">
                  <c:v>265.2021484375</c:v>
                </c:pt>
                <c:pt idx="32">
                  <c:v>265.2021484375</c:v>
                </c:pt>
                <c:pt idx="33">
                  <c:v>265.2021484375</c:v>
                </c:pt>
                <c:pt idx="34">
                  <c:v>265.2021484375</c:v>
                </c:pt>
                <c:pt idx="35">
                  <c:v>265.2021484375</c:v>
                </c:pt>
                <c:pt idx="36">
                  <c:v>265.2021484375</c:v>
                </c:pt>
                <c:pt idx="37">
                  <c:v>265.2021484375</c:v>
                </c:pt>
                <c:pt idx="38">
                  <c:v>265.2021484375</c:v>
                </c:pt>
                <c:pt idx="39">
                  <c:v>265.2021484375</c:v>
                </c:pt>
                <c:pt idx="40">
                  <c:v>265.2021484375</c:v>
                </c:pt>
                <c:pt idx="41">
                  <c:v>265.2021484375</c:v>
                </c:pt>
                <c:pt idx="42">
                  <c:v>265.2021484375</c:v>
                </c:pt>
                <c:pt idx="43">
                  <c:v>265.2021484375</c:v>
                </c:pt>
                <c:pt idx="44">
                  <c:v>265.2021484375</c:v>
                </c:pt>
                <c:pt idx="45">
                  <c:v>265.2021484375</c:v>
                </c:pt>
                <c:pt idx="46">
                  <c:v>265.2021484375</c:v>
                </c:pt>
                <c:pt idx="47">
                  <c:v>265.2021484375</c:v>
                </c:pt>
                <c:pt idx="48">
                  <c:v>265.2021484375</c:v>
                </c:pt>
                <c:pt idx="49">
                  <c:v>265.2021484375</c:v>
                </c:pt>
                <c:pt idx="50">
                  <c:v>265.2021484375</c:v>
                </c:pt>
                <c:pt idx="51">
                  <c:v>265.2021484375</c:v>
                </c:pt>
                <c:pt idx="52">
                  <c:v>265.2021484375</c:v>
                </c:pt>
                <c:pt idx="53">
                  <c:v>265.2021484375</c:v>
                </c:pt>
                <c:pt idx="54">
                  <c:v>265.2021484375</c:v>
                </c:pt>
                <c:pt idx="55">
                  <c:v>265.2021484375</c:v>
                </c:pt>
                <c:pt idx="56">
                  <c:v>265.2021484375</c:v>
                </c:pt>
                <c:pt idx="57">
                  <c:v>265.2021484375</c:v>
                </c:pt>
                <c:pt idx="58">
                  <c:v>265.2021484375</c:v>
                </c:pt>
                <c:pt idx="59">
                  <c:v>265.2021484375</c:v>
                </c:pt>
                <c:pt idx="60">
                  <c:v>265.2021484375</c:v>
                </c:pt>
                <c:pt idx="61">
                  <c:v>265.2021484375</c:v>
                </c:pt>
                <c:pt idx="62">
                  <c:v>265.2021484375</c:v>
                </c:pt>
                <c:pt idx="63">
                  <c:v>265.2021484375</c:v>
                </c:pt>
                <c:pt idx="64">
                  <c:v>265.2021484375</c:v>
                </c:pt>
                <c:pt idx="65">
                  <c:v>265.2021484375</c:v>
                </c:pt>
                <c:pt idx="66">
                  <c:v>265.2021484375</c:v>
                </c:pt>
                <c:pt idx="67">
                  <c:v>265.2021484375</c:v>
                </c:pt>
                <c:pt idx="68">
                  <c:v>265.2021484375</c:v>
                </c:pt>
                <c:pt idx="69">
                  <c:v>265.2021484375</c:v>
                </c:pt>
                <c:pt idx="70">
                  <c:v>265.2021484375</c:v>
                </c:pt>
                <c:pt idx="71">
                  <c:v>265.2021484375</c:v>
                </c:pt>
              </c:numCache>
            </c:numRef>
          </c:val>
        </c:ser>
        <c:ser>
          <c:idx val="2"/>
          <c:order val="2"/>
          <c:tx>
            <c:v>touch levelbelow5% (251.94 Mbit/s)</c:v>
          </c:tx>
          <c:spPr>
            <a:ln w="19050">
              <a:solidFill>
                <a:srgbClr val="ED7D31"/>
              </a:solidFill>
              <a:prstDash val="dash"/>
            </a:ln>
          </c:spPr>
          <c:marker>
            <c:symbol val="none"/>
          </c:marker>
          <c:cat>
            <c:multiLvlStrRef>
              <c:f>_ChartData!$NO$2:$NP$73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_ChartData!$NS$2:$NS$73</c:f>
              <c:numCache>
                <c:formatCode>General</c:formatCode>
                <c:ptCount val="72"/>
                <c:pt idx="0">
                  <c:v>251.942041015625</c:v>
                </c:pt>
                <c:pt idx="1">
                  <c:v>251.942041015625</c:v>
                </c:pt>
                <c:pt idx="2">
                  <c:v>251.942041015625</c:v>
                </c:pt>
                <c:pt idx="3">
                  <c:v>251.942041015625</c:v>
                </c:pt>
                <c:pt idx="4">
                  <c:v>251.942041015625</c:v>
                </c:pt>
                <c:pt idx="5">
                  <c:v>251.942041015625</c:v>
                </c:pt>
                <c:pt idx="6">
                  <c:v>251.942041015625</c:v>
                </c:pt>
                <c:pt idx="7">
                  <c:v>251.942041015625</c:v>
                </c:pt>
                <c:pt idx="8">
                  <c:v>251.942041015625</c:v>
                </c:pt>
                <c:pt idx="9">
                  <c:v>251.942041015625</c:v>
                </c:pt>
                <c:pt idx="10">
                  <c:v>251.942041015625</c:v>
                </c:pt>
                <c:pt idx="11">
                  <c:v>251.942041015625</c:v>
                </c:pt>
                <c:pt idx="12">
                  <c:v>251.942041015625</c:v>
                </c:pt>
                <c:pt idx="13">
                  <c:v>251.942041015625</c:v>
                </c:pt>
                <c:pt idx="14">
                  <c:v>251.942041015625</c:v>
                </c:pt>
                <c:pt idx="15">
                  <c:v>251.942041015625</c:v>
                </c:pt>
                <c:pt idx="16">
                  <c:v>251.942041015625</c:v>
                </c:pt>
                <c:pt idx="17">
                  <c:v>251.942041015625</c:v>
                </c:pt>
                <c:pt idx="18">
                  <c:v>251.942041015625</c:v>
                </c:pt>
                <c:pt idx="19">
                  <c:v>251.942041015625</c:v>
                </c:pt>
                <c:pt idx="20">
                  <c:v>251.942041015625</c:v>
                </c:pt>
                <c:pt idx="21">
                  <c:v>251.942041015625</c:v>
                </c:pt>
                <c:pt idx="22">
                  <c:v>251.942041015625</c:v>
                </c:pt>
                <c:pt idx="23">
                  <c:v>251.942041015625</c:v>
                </c:pt>
                <c:pt idx="24">
                  <c:v>251.942041015625</c:v>
                </c:pt>
                <c:pt idx="25">
                  <c:v>251.942041015625</c:v>
                </c:pt>
                <c:pt idx="26">
                  <c:v>251.942041015625</c:v>
                </c:pt>
                <c:pt idx="27">
                  <c:v>251.942041015625</c:v>
                </c:pt>
                <c:pt idx="28">
                  <c:v>251.942041015625</c:v>
                </c:pt>
                <c:pt idx="29">
                  <c:v>251.942041015625</c:v>
                </c:pt>
                <c:pt idx="30">
                  <c:v>251.942041015625</c:v>
                </c:pt>
                <c:pt idx="31">
                  <c:v>251.942041015625</c:v>
                </c:pt>
                <c:pt idx="32">
                  <c:v>251.942041015625</c:v>
                </c:pt>
                <c:pt idx="33">
                  <c:v>251.942041015625</c:v>
                </c:pt>
                <c:pt idx="34">
                  <c:v>251.942041015625</c:v>
                </c:pt>
                <c:pt idx="35">
                  <c:v>251.942041015625</c:v>
                </c:pt>
                <c:pt idx="36">
                  <c:v>251.942041015625</c:v>
                </c:pt>
                <c:pt idx="37">
                  <c:v>251.942041015625</c:v>
                </c:pt>
                <c:pt idx="38">
                  <c:v>251.942041015625</c:v>
                </c:pt>
                <c:pt idx="39">
                  <c:v>251.942041015625</c:v>
                </c:pt>
                <c:pt idx="40">
                  <c:v>251.942041015625</c:v>
                </c:pt>
                <c:pt idx="41">
                  <c:v>251.942041015625</c:v>
                </c:pt>
                <c:pt idx="42">
                  <c:v>251.942041015625</c:v>
                </c:pt>
                <c:pt idx="43">
                  <c:v>251.942041015625</c:v>
                </c:pt>
                <c:pt idx="44">
                  <c:v>251.942041015625</c:v>
                </c:pt>
                <c:pt idx="45">
                  <c:v>251.942041015625</c:v>
                </c:pt>
                <c:pt idx="46">
                  <c:v>251.942041015625</c:v>
                </c:pt>
                <c:pt idx="47">
                  <c:v>251.942041015625</c:v>
                </c:pt>
                <c:pt idx="48">
                  <c:v>251.942041015625</c:v>
                </c:pt>
                <c:pt idx="49">
                  <c:v>251.942041015625</c:v>
                </c:pt>
                <c:pt idx="50">
                  <c:v>251.942041015625</c:v>
                </c:pt>
                <c:pt idx="51">
                  <c:v>251.942041015625</c:v>
                </c:pt>
                <c:pt idx="52">
                  <c:v>251.942041015625</c:v>
                </c:pt>
                <c:pt idx="53">
                  <c:v>251.942041015625</c:v>
                </c:pt>
                <c:pt idx="54">
                  <c:v>251.942041015625</c:v>
                </c:pt>
                <c:pt idx="55">
                  <c:v>251.942041015625</c:v>
                </c:pt>
                <c:pt idx="56">
                  <c:v>251.942041015625</c:v>
                </c:pt>
                <c:pt idx="57">
                  <c:v>251.942041015625</c:v>
                </c:pt>
                <c:pt idx="58">
                  <c:v>251.942041015625</c:v>
                </c:pt>
                <c:pt idx="59">
                  <c:v>251.942041015625</c:v>
                </c:pt>
                <c:pt idx="60">
                  <c:v>251.942041015625</c:v>
                </c:pt>
                <c:pt idx="61">
                  <c:v>251.942041015625</c:v>
                </c:pt>
                <c:pt idx="62">
                  <c:v>251.942041015625</c:v>
                </c:pt>
                <c:pt idx="63">
                  <c:v>251.942041015625</c:v>
                </c:pt>
                <c:pt idx="64">
                  <c:v>251.942041015625</c:v>
                </c:pt>
                <c:pt idx="65">
                  <c:v>251.942041015625</c:v>
                </c:pt>
                <c:pt idx="66">
                  <c:v>251.942041015625</c:v>
                </c:pt>
                <c:pt idx="67">
                  <c:v>251.942041015625</c:v>
                </c:pt>
                <c:pt idx="68">
                  <c:v>251.942041015625</c:v>
                </c:pt>
                <c:pt idx="69">
                  <c:v>251.942041015625</c:v>
                </c:pt>
                <c:pt idx="70">
                  <c:v>251.942041015625</c:v>
                </c:pt>
                <c:pt idx="71">
                  <c:v>251.942041015625</c:v>
                </c:pt>
              </c:numCache>
            </c:numRef>
          </c:val>
        </c:ser>
        <c:ser>
          <c:idx val="3"/>
          <c:order val="3"/>
          <c:tx>
            <c:v>License (525.00 Mbps)</c:v>
          </c:tx>
          <c:spPr>
            <a:ln w="19050">
              <a:solidFill>
                <a:srgbClr val="548235"/>
              </a:solidFill>
              <a:prstDash val="dash"/>
            </a:ln>
          </c:spPr>
          <c:marker>
            <c:symbol val="none"/>
          </c:marker>
          <c:cat>
            <c:multiLvlStrRef>
              <c:f>_ChartData!$NO$2:$NP$73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_ChartData!$NT$2:$NT$73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_ChartData!$NO$2:$NP$73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_ChartData!$NU$2:$NU$73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50001"/>
        <c:axId val="50550002"/>
      </c:lineChart>
      <c:catAx>
        <c:axId val="505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50002"/>
        <c:crosses val="autoZero"/>
        <c:auto val="1"/>
        <c:lblAlgn val="center"/>
        <c:lblOffset val="100"/>
      </c:catAx>
      <c:valAx>
        <c:axId val="505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CXRMU83B01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_ChartData!$NV$2:$NW$73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_ChartData!$NX$2:$NX$73</c:f>
              <c:numCache>
                <c:formatCode>General</c:formatCode>
                <c:ptCount val="72"/>
                <c:pt idx="0">
                  <c:v>218.8740234375</c:v>
                </c:pt>
                <c:pt idx="1">
                  <c:v>200.373046875</c:v>
                </c:pt>
                <c:pt idx="2">
                  <c:v>121.4716796875</c:v>
                </c:pt>
                <c:pt idx="3">
                  <c:v>98.306640625</c:v>
                </c:pt>
                <c:pt idx="4">
                  <c:v>90.875</c:v>
                </c:pt>
                <c:pt idx="5">
                  <c:v>146.1826171875</c:v>
                </c:pt>
                <c:pt idx="6">
                  <c:v>180.2744140625</c:v>
                </c:pt>
                <c:pt idx="7">
                  <c:v>224.171875</c:v>
                </c:pt>
                <c:pt idx="8">
                  <c:v>246.6552734375</c:v>
                </c:pt>
                <c:pt idx="9">
                  <c:v>252.658203125</c:v>
                </c:pt>
                <c:pt idx="10">
                  <c:v>260.2744140625</c:v>
                </c:pt>
                <c:pt idx="11">
                  <c:v>273.20703125</c:v>
                </c:pt>
                <c:pt idx="12">
                  <c:v>275.5546875</c:v>
                </c:pt>
                <c:pt idx="13">
                  <c:v>261.8759765625</c:v>
                </c:pt>
                <c:pt idx="14">
                  <c:v>275.03515625</c:v>
                </c:pt>
                <c:pt idx="15">
                  <c:v>273.4951171875</c:v>
                </c:pt>
                <c:pt idx="16">
                  <c:v>253.7529296875</c:v>
                </c:pt>
                <c:pt idx="17">
                  <c:v>251.212890625</c:v>
                </c:pt>
                <c:pt idx="18">
                  <c:v>271.443359375</c:v>
                </c:pt>
                <c:pt idx="19">
                  <c:v>267.3955078125</c:v>
                </c:pt>
                <c:pt idx="20">
                  <c:v>266.3896484375</c:v>
                </c:pt>
                <c:pt idx="21">
                  <c:v>273.3125</c:v>
                </c:pt>
                <c:pt idx="22">
                  <c:v>277.3837890625</c:v>
                </c:pt>
                <c:pt idx="23">
                  <c:v>275.037109375</c:v>
                </c:pt>
                <c:pt idx="24">
                  <c:v>278.4453125</c:v>
                </c:pt>
                <c:pt idx="25">
                  <c:v>167.1953125</c:v>
                </c:pt>
                <c:pt idx="26">
                  <c:v>118.392578125</c:v>
                </c:pt>
                <c:pt idx="27">
                  <c:v>127.330078125</c:v>
                </c:pt>
                <c:pt idx="28">
                  <c:v>100.6005859375</c:v>
                </c:pt>
                <c:pt idx="29">
                  <c:v>104.859375</c:v>
                </c:pt>
                <c:pt idx="30">
                  <c:v>155.0556640625</c:v>
                </c:pt>
                <c:pt idx="31">
                  <c:v>230.5439453125</c:v>
                </c:pt>
                <c:pt idx="32">
                  <c:v>281.5078125</c:v>
                </c:pt>
                <c:pt idx="33">
                  <c:v>242.5263671875</c:v>
                </c:pt>
                <c:pt idx="34">
                  <c:v>269.609375</c:v>
                </c:pt>
                <c:pt idx="35">
                  <c:v>238.5625</c:v>
                </c:pt>
                <c:pt idx="36">
                  <c:v>242.6396484375</c:v>
                </c:pt>
                <c:pt idx="37">
                  <c:v>234.51953125</c:v>
                </c:pt>
                <c:pt idx="38">
                  <c:v>242.90625</c:v>
                </c:pt>
                <c:pt idx="39">
                  <c:v>255.390625</c:v>
                </c:pt>
                <c:pt idx="40">
                  <c:v>216.5810546875</c:v>
                </c:pt>
                <c:pt idx="41">
                  <c:v>238.0966796875</c:v>
                </c:pt>
                <c:pt idx="42">
                  <c:v>260.8544921875</c:v>
                </c:pt>
                <c:pt idx="43">
                  <c:v>268.611328125</c:v>
                </c:pt>
                <c:pt idx="44">
                  <c:v>262.666015625</c:v>
                </c:pt>
                <c:pt idx="45">
                  <c:v>263.5634765625</c:v>
                </c:pt>
                <c:pt idx="46">
                  <c:v>264.9111328125</c:v>
                </c:pt>
                <c:pt idx="47">
                  <c:v>272.9189453125</c:v>
                </c:pt>
                <c:pt idx="48">
                  <c:v>208.900390625</c:v>
                </c:pt>
                <c:pt idx="49">
                  <c:v>198.474609375</c:v>
                </c:pt>
                <c:pt idx="50">
                  <c:v>139.412109375</c:v>
                </c:pt>
                <c:pt idx="51">
                  <c:v>187.083984375</c:v>
                </c:pt>
                <c:pt idx="52">
                  <c:v>101.8291015625</c:v>
                </c:pt>
                <c:pt idx="53">
                  <c:v>87.2900390625</c:v>
                </c:pt>
                <c:pt idx="54">
                  <c:v>192.3291015625</c:v>
                </c:pt>
                <c:pt idx="55">
                  <c:v>257.4833984375</c:v>
                </c:pt>
                <c:pt idx="56">
                  <c:v>245.216796875</c:v>
                </c:pt>
                <c:pt idx="57">
                  <c:v>280.37890625</c:v>
                </c:pt>
                <c:pt idx="58">
                  <c:v>271.275390625</c:v>
                </c:pt>
                <c:pt idx="59">
                  <c:v>269.615234375</c:v>
                </c:pt>
                <c:pt idx="60">
                  <c:v>251.1162109375</c:v>
                </c:pt>
                <c:pt idx="61">
                  <c:v>242.2880859375</c:v>
                </c:pt>
                <c:pt idx="62">
                  <c:v>235.9921875</c:v>
                </c:pt>
                <c:pt idx="63">
                  <c:v>241.2451171875</c:v>
                </c:pt>
                <c:pt idx="64">
                  <c:v>271.9833984375</c:v>
                </c:pt>
                <c:pt idx="65">
                  <c:v>257.1337890625</c:v>
                </c:pt>
                <c:pt idx="66">
                  <c:v>259.75390625</c:v>
                </c:pt>
                <c:pt idx="67">
                  <c:v>259.31640625</c:v>
                </c:pt>
                <c:pt idx="68">
                  <c:v>263.185546875</c:v>
                </c:pt>
                <c:pt idx="69">
                  <c:v>271.5400390625</c:v>
                </c:pt>
                <c:pt idx="70">
                  <c:v>263.234375</c:v>
                </c:pt>
                <c:pt idx="71">
                  <c:v>262.2685546875</c:v>
                </c:pt>
              </c:numCache>
            </c:numRef>
          </c:val>
        </c:ser>
        <c:ser>
          <c:idx val="1"/>
          <c:order val="1"/>
          <c:tx>
            <c:v>Peak (281.51 Mbit/s)</c:v>
          </c:tx>
          <c:spPr>
            <a:ln w="19050">
              <a:solidFill>
                <a:srgbClr val="C00000"/>
              </a:solidFill>
              <a:prstDash val="dash"/>
            </a:ln>
          </c:spPr>
          <c:marker>
            <c:symbol val="none"/>
          </c:marker>
          <c:cat>
            <c:multiLvlStrRef>
              <c:f>_ChartData!$NV$2:$NW$73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_ChartData!$NY$2:$NY$73</c:f>
              <c:numCache>
                <c:formatCode>General</c:formatCode>
                <c:ptCount val="72"/>
                <c:pt idx="0">
                  <c:v>281.5078125</c:v>
                </c:pt>
                <c:pt idx="1">
                  <c:v>281.5078125</c:v>
                </c:pt>
                <c:pt idx="2">
                  <c:v>281.5078125</c:v>
                </c:pt>
                <c:pt idx="3">
                  <c:v>281.5078125</c:v>
                </c:pt>
                <c:pt idx="4">
                  <c:v>281.5078125</c:v>
                </c:pt>
                <c:pt idx="5">
                  <c:v>281.5078125</c:v>
                </c:pt>
                <c:pt idx="6">
                  <c:v>281.5078125</c:v>
                </c:pt>
                <c:pt idx="7">
                  <c:v>281.5078125</c:v>
                </c:pt>
                <c:pt idx="8">
                  <c:v>281.5078125</c:v>
                </c:pt>
                <c:pt idx="9">
                  <c:v>281.5078125</c:v>
                </c:pt>
                <c:pt idx="10">
                  <c:v>281.5078125</c:v>
                </c:pt>
                <c:pt idx="11">
                  <c:v>281.5078125</c:v>
                </c:pt>
                <c:pt idx="12">
                  <c:v>281.5078125</c:v>
                </c:pt>
                <c:pt idx="13">
                  <c:v>281.5078125</c:v>
                </c:pt>
                <c:pt idx="14">
                  <c:v>281.5078125</c:v>
                </c:pt>
                <c:pt idx="15">
                  <c:v>281.5078125</c:v>
                </c:pt>
                <c:pt idx="16">
                  <c:v>281.5078125</c:v>
                </c:pt>
                <c:pt idx="17">
                  <c:v>281.5078125</c:v>
                </c:pt>
                <c:pt idx="18">
                  <c:v>281.5078125</c:v>
                </c:pt>
                <c:pt idx="19">
                  <c:v>281.5078125</c:v>
                </c:pt>
                <c:pt idx="20">
                  <c:v>281.5078125</c:v>
                </c:pt>
                <c:pt idx="21">
                  <c:v>281.5078125</c:v>
                </c:pt>
                <c:pt idx="22">
                  <c:v>281.5078125</c:v>
                </c:pt>
                <c:pt idx="23">
                  <c:v>281.5078125</c:v>
                </c:pt>
                <c:pt idx="24">
                  <c:v>281.5078125</c:v>
                </c:pt>
                <c:pt idx="25">
                  <c:v>281.5078125</c:v>
                </c:pt>
                <c:pt idx="26">
                  <c:v>281.5078125</c:v>
                </c:pt>
                <c:pt idx="27">
                  <c:v>281.5078125</c:v>
                </c:pt>
                <c:pt idx="28">
                  <c:v>281.5078125</c:v>
                </c:pt>
                <c:pt idx="29">
                  <c:v>281.5078125</c:v>
                </c:pt>
                <c:pt idx="30">
                  <c:v>281.5078125</c:v>
                </c:pt>
                <c:pt idx="31">
                  <c:v>281.5078125</c:v>
                </c:pt>
                <c:pt idx="32">
                  <c:v>281.5078125</c:v>
                </c:pt>
                <c:pt idx="33">
                  <c:v>281.5078125</c:v>
                </c:pt>
                <c:pt idx="34">
                  <c:v>281.5078125</c:v>
                </c:pt>
                <c:pt idx="35">
                  <c:v>281.5078125</c:v>
                </c:pt>
                <c:pt idx="36">
                  <c:v>281.5078125</c:v>
                </c:pt>
                <c:pt idx="37">
                  <c:v>281.5078125</c:v>
                </c:pt>
                <c:pt idx="38">
                  <c:v>281.5078125</c:v>
                </c:pt>
                <c:pt idx="39">
                  <c:v>281.5078125</c:v>
                </c:pt>
                <c:pt idx="40">
                  <c:v>281.5078125</c:v>
                </c:pt>
                <c:pt idx="41">
                  <c:v>281.5078125</c:v>
                </c:pt>
                <c:pt idx="42">
                  <c:v>281.5078125</c:v>
                </c:pt>
                <c:pt idx="43">
                  <c:v>281.5078125</c:v>
                </c:pt>
                <c:pt idx="44">
                  <c:v>281.5078125</c:v>
                </c:pt>
                <c:pt idx="45">
                  <c:v>281.5078125</c:v>
                </c:pt>
                <c:pt idx="46">
                  <c:v>281.5078125</c:v>
                </c:pt>
                <c:pt idx="47">
                  <c:v>281.5078125</c:v>
                </c:pt>
                <c:pt idx="48">
                  <c:v>281.5078125</c:v>
                </c:pt>
                <c:pt idx="49">
                  <c:v>281.5078125</c:v>
                </c:pt>
                <c:pt idx="50">
                  <c:v>281.5078125</c:v>
                </c:pt>
                <c:pt idx="51">
                  <c:v>281.5078125</c:v>
                </c:pt>
                <c:pt idx="52">
                  <c:v>281.5078125</c:v>
                </c:pt>
                <c:pt idx="53">
                  <c:v>281.5078125</c:v>
                </c:pt>
                <c:pt idx="54">
                  <c:v>281.5078125</c:v>
                </c:pt>
                <c:pt idx="55">
                  <c:v>281.5078125</c:v>
                </c:pt>
                <c:pt idx="56">
                  <c:v>281.5078125</c:v>
                </c:pt>
                <c:pt idx="57">
                  <c:v>281.5078125</c:v>
                </c:pt>
                <c:pt idx="58">
                  <c:v>281.5078125</c:v>
                </c:pt>
                <c:pt idx="59">
                  <c:v>281.5078125</c:v>
                </c:pt>
                <c:pt idx="60">
                  <c:v>281.5078125</c:v>
                </c:pt>
                <c:pt idx="61">
                  <c:v>281.5078125</c:v>
                </c:pt>
                <c:pt idx="62">
                  <c:v>281.5078125</c:v>
                </c:pt>
                <c:pt idx="63">
                  <c:v>281.5078125</c:v>
                </c:pt>
                <c:pt idx="64">
                  <c:v>281.5078125</c:v>
                </c:pt>
                <c:pt idx="65">
                  <c:v>281.5078125</c:v>
                </c:pt>
                <c:pt idx="66">
                  <c:v>281.5078125</c:v>
                </c:pt>
                <c:pt idx="67">
                  <c:v>281.5078125</c:v>
                </c:pt>
                <c:pt idx="68">
                  <c:v>281.5078125</c:v>
                </c:pt>
                <c:pt idx="69">
                  <c:v>281.5078125</c:v>
                </c:pt>
                <c:pt idx="70">
                  <c:v>281.5078125</c:v>
                </c:pt>
                <c:pt idx="71">
                  <c:v>281.5078125</c:v>
                </c:pt>
              </c:numCache>
            </c:numRef>
          </c:val>
        </c:ser>
        <c:ser>
          <c:idx val="2"/>
          <c:order val="2"/>
          <c:tx>
            <c:v>touch levelbelow5% (267.43 Mbit/s)</c:v>
          </c:tx>
          <c:spPr>
            <a:ln w="19050">
              <a:solidFill>
                <a:srgbClr val="ED7D31"/>
              </a:solidFill>
              <a:prstDash val="dash"/>
            </a:ln>
          </c:spPr>
          <c:marker>
            <c:symbol val="none"/>
          </c:marker>
          <c:cat>
            <c:multiLvlStrRef>
              <c:f>_ChartData!$NV$2:$NW$73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_ChartData!$NZ$2:$NZ$73</c:f>
              <c:numCache>
                <c:formatCode>General</c:formatCode>
                <c:ptCount val="72"/>
                <c:pt idx="0">
                  <c:v>267.432421875</c:v>
                </c:pt>
                <c:pt idx="1">
                  <c:v>267.432421875</c:v>
                </c:pt>
                <c:pt idx="2">
                  <c:v>267.432421875</c:v>
                </c:pt>
                <c:pt idx="3">
                  <c:v>267.432421875</c:v>
                </c:pt>
                <c:pt idx="4">
                  <c:v>267.432421875</c:v>
                </c:pt>
                <c:pt idx="5">
                  <c:v>267.432421875</c:v>
                </c:pt>
                <c:pt idx="6">
                  <c:v>267.432421875</c:v>
                </c:pt>
                <c:pt idx="7">
                  <c:v>267.432421875</c:v>
                </c:pt>
                <c:pt idx="8">
                  <c:v>267.432421875</c:v>
                </c:pt>
                <c:pt idx="9">
                  <c:v>267.432421875</c:v>
                </c:pt>
                <c:pt idx="10">
                  <c:v>267.432421875</c:v>
                </c:pt>
                <c:pt idx="11">
                  <c:v>267.432421875</c:v>
                </c:pt>
                <c:pt idx="12">
                  <c:v>267.432421875</c:v>
                </c:pt>
                <c:pt idx="13">
                  <c:v>267.432421875</c:v>
                </c:pt>
                <c:pt idx="14">
                  <c:v>267.432421875</c:v>
                </c:pt>
                <c:pt idx="15">
                  <c:v>267.432421875</c:v>
                </c:pt>
                <c:pt idx="16">
                  <c:v>267.432421875</c:v>
                </c:pt>
                <c:pt idx="17">
                  <c:v>267.432421875</c:v>
                </c:pt>
                <c:pt idx="18">
                  <c:v>267.432421875</c:v>
                </c:pt>
                <c:pt idx="19">
                  <c:v>267.432421875</c:v>
                </c:pt>
                <c:pt idx="20">
                  <c:v>267.432421875</c:v>
                </c:pt>
                <c:pt idx="21">
                  <c:v>267.432421875</c:v>
                </c:pt>
                <c:pt idx="22">
                  <c:v>267.432421875</c:v>
                </c:pt>
                <c:pt idx="23">
                  <c:v>267.432421875</c:v>
                </c:pt>
                <c:pt idx="24">
                  <c:v>267.432421875</c:v>
                </c:pt>
                <c:pt idx="25">
                  <c:v>267.432421875</c:v>
                </c:pt>
                <c:pt idx="26">
                  <c:v>267.432421875</c:v>
                </c:pt>
                <c:pt idx="27">
                  <c:v>267.432421875</c:v>
                </c:pt>
                <c:pt idx="28">
                  <c:v>267.432421875</c:v>
                </c:pt>
                <c:pt idx="29">
                  <c:v>267.432421875</c:v>
                </c:pt>
                <c:pt idx="30">
                  <c:v>267.432421875</c:v>
                </c:pt>
                <c:pt idx="31">
                  <c:v>267.432421875</c:v>
                </c:pt>
                <c:pt idx="32">
                  <c:v>267.432421875</c:v>
                </c:pt>
                <c:pt idx="33">
                  <c:v>267.432421875</c:v>
                </c:pt>
                <c:pt idx="34">
                  <c:v>267.432421875</c:v>
                </c:pt>
                <c:pt idx="35">
                  <c:v>267.432421875</c:v>
                </c:pt>
                <c:pt idx="36">
                  <c:v>267.432421875</c:v>
                </c:pt>
                <c:pt idx="37">
                  <c:v>267.432421875</c:v>
                </c:pt>
                <c:pt idx="38">
                  <c:v>267.432421875</c:v>
                </c:pt>
                <c:pt idx="39">
                  <c:v>267.432421875</c:v>
                </c:pt>
                <c:pt idx="40">
                  <c:v>267.432421875</c:v>
                </c:pt>
                <c:pt idx="41">
                  <c:v>267.432421875</c:v>
                </c:pt>
                <c:pt idx="42">
                  <c:v>267.432421875</c:v>
                </c:pt>
                <c:pt idx="43">
                  <c:v>267.432421875</c:v>
                </c:pt>
                <c:pt idx="44">
                  <c:v>267.432421875</c:v>
                </c:pt>
                <c:pt idx="45">
                  <c:v>267.432421875</c:v>
                </c:pt>
                <c:pt idx="46">
                  <c:v>267.432421875</c:v>
                </c:pt>
                <c:pt idx="47">
                  <c:v>267.432421875</c:v>
                </c:pt>
                <c:pt idx="48">
                  <c:v>267.432421875</c:v>
                </c:pt>
                <c:pt idx="49">
                  <c:v>267.432421875</c:v>
                </c:pt>
                <c:pt idx="50">
                  <c:v>267.432421875</c:v>
                </c:pt>
                <c:pt idx="51">
                  <c:v>267.432421875</c:v>
                </c:pt>
                <c:pt idx="52">
                  <c:v>267.432421875</c:v>
                </c:pt>
                <c:pt idx="53">
                  <c:v>267.432421875</c:v>
                </c:pt>
                <c:pt idx="54">
                  <c:v>267.432421875</c:v>
                </c:pt>
                <c:pt idx="55">
                  <c:v>267.432421875</c:v>
                </c:pt>
                <c:pt idx="56">
                  <c:v>267.432421875</c:v>
                </c:pt>
                <c:pt idx="57">
                  <c:v>267.432421875</c:v>
                </c:pt>
                <c:pt idx="58">
                  <c:v>267.432421875</c:v>
                </c:pt>
                <c:pt idx="59">
                  <c:v>267.432421875</c:v>
                </c:pt>
                <c:pt idx="60">
                  <c:v>267.432421875</c:v>
                </c:pt>
                <c:pt idx="61">
                  <c:v>267.432421875</c:v>
                </c:pt>
                <c:pt idx="62">
                  <c:v>267.432421875</c:v>
                </c:pt>
                <c:pt idx="63">
                  <c:v>267.432421875</c:v>
                </c:pt>
                <c:pt idx="64">
                  <c:v>267.432421875</c:v>
                </c:pt>
                <c:pt idx="65">
                  <c:v>267.432421875</c:v>
                </c:pt>
                <c:pt idx="66">
                  <c:v>267.432421875</c:v>
                </c:pt>
                <c:pt idx="67">
                  <c:v>267.432421875</c:v>
                </c:pt>
                <c:pt idx="68">
                  <c:v>267.432421875</c:v>
                </c:pt>
                <c:pt idx="69">
                  <c:v>267.432421875</c:v>
                </c:pt>
                <c:pt idx="70">
                  <c:v>267.432421875</c:v>
                </c:pt>
                <c:pt idx="71">
                  <c:v>267.432421875</c:v>
                </c:pt>
              </c:numCache>
            </c:numRef>
          </c:val>
        </c:ser>
        <c:ser>
          <c:idx val="3"/>
          <c:order val="3"/>
          <c:tx>
            <c:v>License (525.00 Mbps)</c:v>
          </c:tx>
          <c:spPr>
            <a:ln w="19050">
              <a:solidFill>
                <a:srgbClr val="548235"/>
              </a:solidFill>
              <a:prstDash val="dash"/>
            </a:ln>
          </c:spPr>
          <c:marker>
            <c:symbol val="none"/>
          </c:marker>
          <c:cat>
            <c:multiLvlStrRef>
              <c:f>_ChartData!$NV$2:$NW$73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_ChartData!$OA$2:$OA$73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_ChartData!$NV$2:$NW$73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_ChartData!$OB$2:$OB$73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60001"/>
        <c:axId val="50560002"/>
      </c:lineChart>
      <c:catAx>
        <c:axId val="505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60002"/>
        <c:crosses val="autoZero"/>
        <c:auto val="1"/>
        <c:lblAlgn val="center"/>
        <c:lblOffset val="100"/>
      </c:catAx>
      <c:valAx>
        <c:axId val="5056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CXUKH97B01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_ChartData!$OC$2:$OD$73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_ChartData!$OE$2:$OE$73</c:f>
              <c:numCache>
                <c:formatCode>General</c:formatCode>
                <c:ptCount val="72"/>
                <c:pt idx="0">
                  <c:v>214.5380859375</c:v>
                </c:pt>
                <c:pt idx="1">
                  <c:v>215.0009765625</c:v>
                </c:pt>
                <c:pt idx="2">
                  <c:v>218.6787109375</c:v>
                </c:pt>
                <c:pt idx="3">
                  <c:v>191.99609375</c:v>
                </c:pt>
                <c:pt idx="4">
                  <c:v>220.4208984375</c:v>
                </c:pt>
                <c:pt idx="5">
                  <c:v>208.337890625</c:v>
                </c:pt>
                <c:pt idx="6">
                  <c:v>204.0927734375</c:v>
                </c:pt>
                <c:pt idx="7">
                  <c:v>204.6259765625</c:v>
                </c:pt>
                <c:pt idx="8">
                  <c:v>205.9287109375</c:v>
                </c:pt>
                <c:pt idx="9">
                  <c:v>199.35546875</c:v>
                </c:pt>
                <c:pt idx="10">
                  <c:v>203.443359375</c:v>
                </c:pt>
                <c:pt idx="11">
                  <c:v>199.0634765625</c:v>
                </c:pt>
                <c:pt idx="12">
                  <c:v>197.513671875</c:v>
                </c:pt>
                <c:pt idx="13">
                  <c:v>204.30859375</c:v>
                </c:pt>
                <c:pt idx="14">
                  <c:v>204.15625</c:v>
                </c:pt>
                <c:pt idx="15">
                  <c:v>193.6142578125</c:v>
                </c:pt>
                <c:pt idx="16">
                  <c:v>202.2861328125</c:v>
                </c:pt>
                <c:pt idx="17">
                  <c:v>192.625</c:v>
                </c:pt>
                <c:pt idx="18">
                  <c:v>193.994140625</c:v>
                </c:pt>
                <c:pt idx="19">
                  <c:v>197.5751953125</c:v>
                </c:pt>
                <c:pt idx="20">
                  <c:v>203.677734375</c:v>
                </c:pt>
                <c:pt idx="21">
                  <c:v>208.11328125</c:v>
                </c:pt>
                <c:pt idx="22">
                  <c:v>215.4345703125</c:v>
                </c:pt>
                <c:pt idx="23">
                  <c:v>214.69140625</c:v>
                </c:pt>
                <c:pt idx="24">
                  <c:v>209.359375</c:v>
                </c:pt>
                <c:pt idx="25">
                  <c:v>215.1171875</c:v>
                </c:pt>
                <c:pt idx="26">
                  <c:v>213.0673828125</c:v>
                </c:pt>
                <c:pt idx="27">
                  <c:v>189.44140625</c:v>
                </c:pt>
                <c:pt idx="28">
                  <c:v>201.1494140625</c:v>
                </c:pt>
                <c:pt idx="29">
                  <c:v>204.7744140625</c:v>
                </c:pt>
                <c:pt idx="30">
                  <c:v>198.0166015625</c:v>
                </c:pt>
                <c:pt idx="31">
                  <c:v>206.5830078125</c:v>
                </c:pt>
                <c:pt idx="32">
                  <c:v>199.6005859375</c:v>
                </c:pt>
                <c:pt idx="33">
                  <c:v>198.677734375</c:v>
                </c:pt>
                <c:pt idx="34">
                  <c:v>196.3134765625</c:v>
                </c:pt>
                <c:pt idx="35">
                  <c:v>196.7587890625</c:v>
                </c:pt>
                <c:pt idx="36">
                  <c:v>198.2470703125</c:v>
                </c:pt>
                <c:pt idx="37">
                  <c:v>197.734375</c:v>
                </c:pt>
                <c:pt idx="38">
                  <c:v>204.701171875</c:v>
                </c:pt>
                <c:pt idx="39">
                  <c:v>191.5048828125</c:v>
                </c:pt>
                <c:pt idx="40">
                  <c:v>196.5517578125</c:v>
                </c:pt>
                <c:pt idx="41">
                  <c:v>197.0869140625</c:v>
                </c:pt>
                <c:pt idx="42">
                  <c:v>199.1396484375</c:v>
                </c:pt>
                <c:pt idx="43">
                  <c:v>198.3623046875</c:v>
                </c:pt>
                <c:pt idx="44">
                  <c:v>203.6630859375</c:v>
                </c:pt>
                <c:pt idx="45">
                  <c:v>211.009765625</c:v>
                </c:pt>
                <c:pt idx="46">
                  <c:v>214.4208984375</c:v>
                </c:pt>
                <c:pt idx="47">
                  <c:v>206.5869140625</c:v>
                </c:pt>
                <c:pt idx="48">
                  <c:v>212.197265625</c:v>
                </c:pt>
                <c:pt idx="49">
                  <c:v>220.3701171875</c:v>
                </c:pt>
                <c:pt idx="50">
                  <c:v>219.7529296875</c:v>
                </c:pt>
                <c:pt idx="51">
                  <c:v>190.7578125</c:v>
                </c:pt>
                <c:pt idx="52">
                  <c:v>201.47265625</c:v>
                </c:pt>
                <c:pt idx="53">
                  <c:v>187.779296875</c:v>
                </c:pt>
                <c:pt idx="54">
                  <c:v>203.4921875</c:v>
                </c:pt>
                <c:pt idx="55">
                  <c:v>210.3017578125</c:v>
                </c:pt>
                <c:pt idx="56">
                  <c:v>207.7822265625</c:v>
                </c:pt>
                <c:pt idx="57">
                  <c:v>198.7060546875</c:v>
                </c:pt>
                <c:pt idx="58">
                  <c:v>202.3505859375</c:v>
                </c:pt>
                <c:pt idx="59">
                  <c:v>217.931640625</c:v>
                </c:pt>
                <c:pt idx="60">
                  <c:v>176.9580078125</c:v>
                </c:pt>
                <c:pt idx="61">
                  <c:v>179.625</c:v>
                </c:pt>
                <c:pt idx="62">
                  <c:v>187.533203125</c:v>
                </c:pt>
                <c:pt idx="63">
                  <c:v>196.8955078125</c:v>
                </c:pt>
                <c:pt idx="64">
                  <c:v>196.3310546875</c:v>
                </c:pt>
                <c:pt idx="65">
                  <c:v>200.1484375</c:v>
                </c:pt>
                <c:pt idx="66">
                  <c:v>198.369140625</c:v>
                </c:pt>
                <c:pt idx="67">
                  <c:v>198.552734375</c:v>
                </c:pt>
                <c:pt idx="68">
                  <c:v>205.8056640625</c:v>
                </c:pt>
                <c:pt idx="69">
                  <c:v>209.7607421875</c:v>
                </c:pt>
                <c:pt idx="70">
                  <c:v>209.8505859375</c:v>
                </c:pt>
                <c:pt idx="71">
                  <c:v>214.6298828125</c:v>
                </c:pt>
              </c:numCache>
            </c:numRef>
          </c:val>
        </c:ser>
        <c:ser>
          <c:idx val="1"/>
          <c:order val="1"/>
          <c:tx>
            <c:v>Peak (220.42 Mbit/s)</c:v>
          </c:tx>
          <c:spPr>
            <a:ln w="19050">
              <a:solidFill>
                <a:srgbClr val="C00000"/>
              </a:solidFill>
              <a:prstDash val="dash"/>
            </a:ln>
          </c:spPr>
          <c:marker>
            <c:symbol val="none"/>
          </c:marker>
          <c:cat>
            <c:multiLvlStrRef>
              <c:f>_ChartData!$OC$2:$OD$73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_ChartData!$OF$2:$OF$73</c:f>
              <c:numCache>
                <c:formatCode>General</c:formatCode>
                <c:ptCount val="72"/>
                <c:pt idx="0">
                  <c:v>220.4208984375</c:v>
                </c:pt>
                <c:pt idx="1">
                  <c:v>220.4208984375</c:v>
                </c:pt>
                <c:pt idx="2">
                  <c:v>220.4208984375</c:v>
                </c:pt>
                <c:pt idx="3">
                  <c:v>220.4208984375</c:v>
                </c:pt>
                <c:pt idx="4">
                  <c:v>220.4208984375</c:v>
                </c:pt>
                <c:pt idx="5">
                  <c:v>220.4208984375</c:v>
                </c:pt>
                <c:pt idx="6">
                  <c:v>220.4208984375</c:v>
                </c:pt>
                <c:pt idx="7">
                  <c:v>220.4208984375</c:v>
                </c:pt>
                <c:pt idx="8">
                  <c:v>220.4208984375</c:v>
                </c:pt>
                <c:pt idx="9">
                  <c:v>220.4208984375</c:v>
                </c:pt>
                <c:pt idx="10">
                  <c:v>220.4208984375</c:v>
                </c:pt>
                <c:pt idx="11">
                  <c:v>220.4208984375</c:v>
                </c:pt>
                <c:pt idx="12">
                  <c:v>220.4208984375</c:v>
                </c:pt>
                <c:pt idx="13">
                  <c:v>220.4208984375</c:v>
                </c:pt>
                <c:pt idx="14">
                  <c:v>220.4208984375</c:v>
                </c:pt>
                <c:pt idx="15">
                  <c:v>220.4208984375</c:v>
                </c:pt>
                <c:pt idx="16">
                  <c:v>220.4208984375</c:v>
                </c:pt>
                <c:pt idx="17">
                  <c:v>220.4208984375</c:v>
                </c:pt>
                <c:pt idx="18">
                  <c:v>220.4208984375</c:v>
                </c:pt>
                <c:pt idx="19">
                  <c:v>220.4208984375</c:v>
                </c:pt>
                <c:pt idx="20">
                  <c:v>220.4208984375</c:v>
                </c:pt>
                <c:pt idx="21">
                  <c:v>220.4208984375</c:v>
                </c:pt>
                <c:pt idx="22">
                  <c:v>220.4208984375</c:v>
                </c:pt>
                <c:pt idx="23">
                  <c:v>220.4208984375</c:v>
                </c:pt>
                <c:pt idx="24">
                  <c:v>220.4208984375</c:v>
                </c:pt>
                <c:pt idx="25">
                  <c:v>220.4208984375</c:v>
                </c:pt>
                <c:pt idx="26">
                  <c:v>220.4208984375</c:v>
                </c:pt>
                <c:pt idx="27">
                  <c:v>220.4208984375</c:v>
                </c:pt>
                <c:pt idx="28">
                  <c:v>220.4208984375</c:v>
                </c:pt>
                <c:pt idx="29">
                  <c:v>220.4208984375</c:v>
                </c:pt>
                <c:pt idx="30">
                  <c:v>220.4208984375</c:v>
                </c:pt>
                <c:pt idx="31">
                  <c:v>220.4208984375</c:v>
                </c:pt>
                <c:pt idx="32">
                  <c:v>220.4208984375</c:v>
                </c:pt>
                <c:pt idx="33">
                  <c:v>220.4208984375</c:v>
                </c:pt>
                <c:pt idx="34">
                  <c:v>220.4208984375</c:v>
                </c:pt>
                <c:pt idx="35">
                  <c:v>220.4208984375</c:v>
                </c:pt>
                <c:pt idx="36">
                  <c:v>220.4208984375</c:v>
                </c:pt>
                <c:pt idx="37">
                  <c:v>220.4208984375</c:v>
                </c:pt>
                <c:pt idx="38">
                  <c:v>220.4208984375</c:v>
                </c:pt>
                <c:pt idx="39">
                  <c:v>220.4208984375</c:v>
                </c:pt>
                <c:pt idx="40">
                  <c:v>220.4208984375</c:v>
                </c:pt>
                <c:pt idx="41">
                  <c:v>220.4208984375</c:v>
                </c:pt>
                <c:pt idx="42">
                  <c:v>220.4208984375</c:v>
                </c:pt>
                <c:pt idx="43">
                  <c:v>220.4208984375</c:v>
                </c:pt>
                <c:pt idx="44">
                  <c:v>220.4208984375</c:v>
                </c:pt>
                <c:pt idx="45">
                  <c:v>220.4208984375</c:v>
                </c:pt>
                <c:pt idx="46">
                  <c:v>220.4208984375</c:v>
                </c:pt>
                <c:pt idx="47">
                  <c:v>220.4208984375</c:v>
                </c:pt>
                <c:pt idx="48">
                  <c:v>220.4208984375</c:v>
                </c:pt>
                <c:pt idx="49">
                  <c:v>220.4208984375</c:v>
                </c:pt>
                <c:pt idx="50">
                  <c:v>220.4208984375</c:v>
                </c:pt>
                <c:pt idx="51">
                  <c:v>220.4208984375</c:v>
                </c:pt>
                <c:pt idx="52">
                  <c:v>220.4208984375</c:v>
                </c:pt>
                <c:pt idx="53">
                  <c:v>220.4208984375</c:v>
                </c:pt>
                <c:pt idx="54">
                  <c:v>220.4208984375</c:v>
                </c:pt>
                <c:pt idx="55">
                  <c:v>220.4208984375</c:v>
                </c:pt>
                <c:pt idx="56">
                  <c:v>220.4208984375</c:v>
                </c:pt>
                <c:pt idx="57">
                  <c:v>220.4208984375</c:v>
                </c:pt>
                <c:pt idx="58">
                  <c:v>220.4208984375</c:v>
                </c:pt>
                <c:pt idx="59">
                  <c:v>220.4208984375</c:v>
                </c:pt>
                <c:pt idx="60">
                  <c:v>220.4208984375</c:v>
                </c:pt>
                <c:pt idx="61">
                  <c:v>220.4208984375</c:v>
                </c:pt>
                <c:pt idx="62">
                  <c:v>220.4208984375</c:v>
                </c:pt>
                <c:pt idx="63">
                  <c:v>220.4208984375</c:v>
                </c:pt>
                <c:pt idx="64">
                  <c:v>220.4208984375</c:v>
                </c:pt>
                <c:pt idx="65">
                  <c:v>220.4208984375</c:v>
                </c:pt>
                <c:pt idx="66">
                  <c:v>220.4208984375</c:v>
                </c:pt>
                <c:pt idx="67">
                  <c:v>220.4208984375</c:v>
                </c:pt>
                <c:pt idx="68">
                  <c:v>220.4208984375</c:v>
                </c:pt>
                <c:pt idx="69">
                  <c:v>220.4208984375</c:v>
                </c:pt>
                <c:pt idx="70">
                  <c:v>220.4208984375</c:v>
                </c:pt>
                <c:pt idx="71">
                  <c:v>220.4208984375</c:v>
                </c:pt>
              </c:numCache>
            </c:numRef>
          </c:val>
        </c:ser>
        <c:ser>
          <c:idx val="2"/>
          <c:order val="2"/>
          <c:tx>
            <c:v>touch levelbelow5% (209.40 Mbit/s)</c:v>
          </c:tx>
          <c:spPr>
            <a:ln w="19050">
              <a:solidFill>
                <a:srgbClr val="ED7D31"/>
              </a:solidFill>
              <a:prstDash val="dash"/>
            </a:ln>
          </c:spPr>
          <c:marker>
            <c:symbol val="none"/>
          </c:marker>
          <c:cat>
            <c:multiLvlStrRef>
              <c:f>_ChartData!$OC$2:$OD$73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_ChartData!$OG$2:$OG$73</c:f>
              <c:numCache>
                <c:formatCode>General</c:formatCode>
                <c:ptCount val="72"/>
                <c:pt idx="0">
                  <c:v>209.399853515625</c:v>
                </c:pt>
                <c:pt idx="1">
                  <c:v>209.399853515625</c:v>
                </c:pt>
                <c:pt idx="2">
                  <c:v>209.399853515625</c:v>
                </c:pt>
                <c:pt idx="3">
                  <c:v>209.399853515625</c:v>
                </c:pt>
                <c:pt idx="4">
                  <c:v>209.399853515625</c:v>
                </c:pt>
                <c:pt idx="5">
                  <c:v>209.399853515625</c:v>
                </c:pt>
                <c:pt idx="6">
                  <c:v>209.399853515625</c:v>
                </c:pt>
                <c:pt idx="7">
                  <c:v>209.399853515625</c:v>
                </c:pt>
                <c:pt idx="8">
                  <c:v>209.399853515625</c:v>
                </c:pt>
                <c:pt idx="9">
                  <c:v>209.399853515625</c:v>
                </c:pt>
                <c:pt idx="10">
                  <c:v>209.399853515625</c:v>
                </c:pt>
                <c:pt idx="11">
                  <c:v>209.399853515625</c:v>
                </c:pt>
                <c:pt idx="12">
                  <c:v>209.399853515625</c:v>
                </c:pt>
                <c:pt idx="13">
                  <c:v>209.399853515625</c:v>
                </c:pt>
                <c:pt idx="14">
                  <c:v>209.399853515625</c:v>
                </c:pt>
                <c:pt idx="15">
                  <c:v>209.399853515625</c:v>
                </c:pt>
                <c:pt idx="16">
                  <c:v>209.399853515625</c:v>
                </c:pt>
                <c:pt idx="17">
                  <c:v>209.399853515625</c:v>
                </c:pt>
                <c:pt idx="18">
                  <c:v>209.399853515625</c:v>
                </c:pt>
                <c:pt idx="19">
                  <c:v>209.399853515625</c:v>
                </c:pt>
                <c:pt idx="20">
                  <c:v>209.399853515625</c:v>
                </c:pt>
                <c:pt idx="21">
                  <c:v>209.399853515625</c:v>
                </c:pt>
                <c:pt idx="22">
                  <c:v>209.399853515625</c:v>
                </c:pt>
                <c:pt idx="23">
                  <c:v>209.399853515625</c:v>
                </c:pt>
                <c:pt idx="24">
                  <c:v>209.399853515625</c:v>
                </c:pt>
                <c:pt idx="25">
                  <c:v>209.399853515625</c:v>
                </c:pt>
                <c:pt idx="26">
                  <c:v>209.399853515625</c:v>
                </c:pt>
                <c:pt idx="27">
                  <c:v>209.399853515625</c:v>
                </c:pt>
                <c:pt idx="28">
                  <c:v>209.399853515625</c:v>
                </c:pt>
                <c:pt idx="29">
                  <c:v>209.399853515625</c:v>
                </c:pt>
                <c:pt idx="30">
                  <c:v>209.399853515625</c:v>
                </c:pt>
                <c:pt idx="31">
                  <c:v>209.399853515625</c:v>
                </c:pt>
                <c:pt idx="32">
                  <c:v>209.399853515625</c:v>
                </c:pt>
                <c:pt idx="33">
                  <c:v>209.399853515625</c:v>
                </c:pt>
                <c:pt idx="34">
                  <c:v>209.399853515625</c:v>
                </c:pt>
                <c:pt idx="35">
                  <c:v>209.399853515625</c:v>
                </c:pt>
                <c:pt idx="36">
                  <c:v>209.399853515625</c:v>
                </c:pt>
                <c:pt idx="37">
                  <c:v>209.399853515625</c:v>
                </c:pt>
                <c:pt idx="38">
                  <c:v>209.399853515625</c:v>
                </c:pt>
                <c:pt idx="39">
                  <c:v>209.399853515625</c:v>
                </c:pt>
                <c:pt idx="40">
                  <c:v>209.399853515625</c:v>
                </c:pt>
                <c:pt idx="41">
                  <c:v>209.399853515625</c:v>
                </c:pt>
                <c:pt idx="42">
                  <c:v>209.399853515625</c:v>
                </c:pt>
                <c:pt idx="43">
                  <c:v>209.399853515625</c:v>
                </c:pt>
                <c:pt idx="44">
                  <c:v>209.399853515625</c:v>
                </c:pt>
                <c:pt idx="45">
                  <c:v>209.399853515625</c:v>
                </c:pt>
                <c:pt idx="46">
                  <c:v>209.399853515625</c:v>
                </c:pt>
                <c:pt idx="47">
                  <c:v>209.399853515625</c:v>
                </c:pt>
                <c:pt idx="48">
                  <c:v>209.399853515625</c:v>
                </c:pt>
                <c:pt idx="49">
                  <c:v>209.399853515625</c:v>
                </c:pt>
                <c:pt idx="50">
                  <c:v>209.399853515625</c:v>
                </c:pt>
                <c:pt idx="51">
                  <c:v>209.399853515625</c:v>
                </c:pt>
                <c:pt idx="52">
                  <c:v>209.399853515625</c:v>
                </c:pt>
                <c:pt idx="53">
                  <c:v>209.399853515625</c:v>
                </c:pt>
                <c:pt idx="54">
                  <c:v>209.399853515625</c:v>
                </c:pt>
                <c:pt idx="55">
                  <c:v>209.399853515625</c:v>
                </c:pt>
                <c:pt idx="56">
                  <c:v>209.399853515625</c:v>
                </c:pt>
                <c:pt idx="57">
                  <c:v>209.399853515625</c:v>
                </c:pt>
                <c:pt idx="58">
                  <c:v>209.399853515625</c:v>
                </c:pt>
                <c:pt idx="59">
                  <c:v>209.399853515625</c:v>
                </c:pt>
                <c:pt idx="60">
                  <c:v>209.399853515625</c:v>
                </c:pt>
                <c:pt idx="61">
                  <c:v>209.399853515625</c:v>
                </c:pt>
                <c:pt idx="62">
                  <c:v>209.399853515625</c:v>
                </c:pt>
                <c:pt idx="63">
                  <c:v>209.399853515625</c:v>
                </c:pt>
                <c:pt idx="64">
                  <c:v>209.399853515625</c:v>
                </c:pt>
                <c:pt idx="65">
                  <c:v>209.399853515625</c:v>
                </c:pt>
                <c:pt idx="66">
                  <c:v>209.399853515625</c:v>
                </c:pt>
                <c:pt idx="67">
                  <c:v>209.399853515625</c:v>
                </c:pt>
                <c:pt idx="68">
                  <c:v>209.399853515625</c:v>
                </c:pt>
                <c:pt idx="69">
                  <c:v>209.399853515625</c:v>
                </c:pt>
                <c:pt idx="70">
                  <c:v>209.399853515625</c:v>
                </c:pt>
                <c:pt idx="71">
                  <c:v>209.399853515625</c:v>
                </c:pt>
              </c:numCache>
            </c:numRef>
          </c:val>
        </c:ser>
        <c:ser>
          <c:idx val="3"/>
          <c:order val="3"/>
          <c:tx>
            <c:v>License (225.00 Mbps)</c:v>
          </c:tx>
          <c:spPr>
            <a:ln w="19050">
              <a:solidFill>
                <a:srgbClr val="548235"/>
              </a:solidFill>
              <a:prstDash val="dash"/>
            </a:ln>
          </c:spPr>
          <c:marker>
            <c:symbol val="none"/>
          </c:marker>
          <c:cat>
            <c:multiLvlStrRef>
              <c:f>_ChartData!$OC$2:$OD$73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_ChartData!$OH$2:$OH$73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_ChartData!$OC$2:$OD$73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_ChartData!$OI$2:$OI$73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570001"/>
        <c:axId val="50570002"/>
      </c:lineChart>
      <c:catAx>
        <c:axId val="505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70002"/>
        <c:crosses val="autoZero"/>
        <c:auto val="1"/>
        <c:lblAlgn val="center"/>
        <c:lblOffset val="100"/>
      </c:catAx>
      <c:valAx>
        <c:axId val="505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FNSDRC8B01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_ChartData!$OJ$2:$OK$73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_ChartData!$OL$2:$OL$73</c:f>
              <c:numCache>
                <c:formatCode>General</c:formatCode>
                <c:ptCount val="72"/>
                <c:pt idx="0">
                  <c:v>229.6943359375</c:v>
                </c:pt>
                <c:pt idx="1">
                  <c:v>162.5673828125</c:v>
                </c:pt>
                <c:pt idx="2">
                  <c:v>120.59375</c:v>
                </c:pt>
                <c:pt idx="3">
                  <c:v>173.7958984375</c:v>
                </c:pt>
                <c:pt idx="4">
                  <c:v>97.3037109375</c:v>
                </c:pt>
                <c:pt idx="5">
                  <c:v>92.4287109375</c:v>
                </c:pt>
                <c:pt idx="6">
                  <c:v>162.3173828125</c:v>
                </c:pt>
                <c:pt idx="7">
                  <c:v>152.9638671875</c:v>
                </c:pt>
                <c:pt idx="8">
                  <c:v>232.494140625</c:v>
                </c:pt>
                <c:pt idx="9">
                  <c:v>237.248046875</c:v>
                </c:pt>
                <c:pt idx="10">
                  <c:v>241.103515625</c:v>
                </c:pt>
                <c:pt idx="11">
                  <c:v>223.7587890625</c:v>
                </c:pt>
                <c:pt idx="12">
                  <c:v>225.5107421875</c:v>
                </c:pt>
                <c:pt idx="13">
                  <c:v>232.0712890625</c:v>
                </c:pt>
                <c:pt idx="14">
                  <c:v>231.1181640625</c:v>
                </c:pt>
                <c:pt idx="15">
                  <c:v>231.80859375</c:v>
                </c:pt>
                <c:pt idx="16">
                  <c:v>218.96484375</c:v>
                </c:pt>
                <c:pt idx="17">
                  <c:v>186.419921875</c:v>
                </c:pt>
                <c:pt idx="18">
                  <c:v>228.8486328125</c:v>
                </c:pt>
                <c:pt idx="19">
                  <c:v>237.4189453125</c:v>
                </c:pt>
                <c:pt idx="20">
                  <c:v>237.1572265625</c:v>
                </c:pt>
                <c:pt idx="21">
                  <c:v>228.265625</c:v>
                </c:pt>
                <c:pt idx="22">
                  <c:v>234.6015625</c:v>
                </c:pt>
                <c:pt idx="23">
                  <c:v>233.8935546875</c:v>
                </c:pt>
                <c:pt idx="24">
                  <c:v>221.259765625</c:v>
                </c:pt>
                <c:pt idx="25">
                  <c:v>163.44921875</c:v>
                </c:pt>
                <c:pt idx="26">
                  <c:v>126.40625</c:v>
                </c:pt>
                <c:pt idx="27">
                  <c:v>90.904296875</c:v>
                </c:pt>
                <c:pt idx="28">
                  <c:v>105.9453125</c:v>
                </c:pt>
                <c:pt idx="29">
                  <c:v>120.38671875</c:v>
                </c:pt>
                <c:pt idx="30">
                  <c:v>102.8056640625</c:v>
                </c:pt>
                <c:pt idx="31">
                  <c:v>178.7607421875</c:v>
                </c:pt>
                <c:pt idx="32">
                  <c:v>169.1025390625</c:v>
                </c:pt>
                <c:pt idx="33">
                  <c:v>200.6279296875</c:v>
                </c:pt>
                <c:pt idx="34">
                  <c:v>218.3896484375</c:v>
                </c:pt>
                <c:pt idx="35">
                  <c:v>183.9345703125</c:v>
                </c:pt>
                <c:pt idx="36">
                  <c:v>222.2646484375</c:v>
                </c:pt>
                <c:pt idx="37">
                  <c:v>203.4052734375</c:v>
                </c:pt>
                <c:pt idx="38">
                  <c:v>235</c:v>
                </c:pt>
                <c:pt idx="39">
                  <c:v>217.3291015625</c:v>
                </c:pt>
                <c:pt idx="40">
                  <c:v>173.4228515625</c:v>
                </c:pt>
                <c:pt idx="41">
                  <c:v>190.376953125</c:v>
                </c:pt>
                <c:pt idx="42">
                  <c:v>223.7470703125</c:v>
                </c:pt>
                <c:pt idx="43">
                  <c:v>226.453125</c:v>
                </c:pt>
                <c:pt idx="44">
                  <c:v>228.90625</c:v>
                </c:pt>
                <c:pt idx="45">
                  <c:v>232.4423828125</c:v>
                </c:pt>
                <c:pt idx="46">
                  <c:v>234.23828125</c:v>
                </c:pt>
                <c:pt idx="47">
                  <c:v>224.96484375</c:v>
                </c:pt>
                <c:pt idx="48">
                  <c:v>198.484375</c:v>
                </c:pt>
                <c:pt idx="49">
                  <c:v>168.1572265625</c:v>
                </c:pt>
                <c:pt idx="50">
                  <c:v>140.9609375</c:v>
                </c:pt>
                <c:pt idx="51">
                  <c:v>106.28515625</c:v>
                </c:pt>
                <c:pt idx="52">
                  <c:v>143.296875</c:v>
                </c:pt>
                <c:pt idx="53">
                  <c:v>79.8994140625</c:v>
                </c:pt>
                <c:pt idx="54">
                  <c:v>118.6572265625</c:v>
                </c:pt>
                <c:pt idx="55">
                  <c:v>132.4267578125</c:v>
                </c:pt>
                <c:pt idx="56">
                  <c:v>189.3857421875</c:v>
                </c:pt>
                <c:pt idx="57">
                  <c:v>215.1748046875</c:v>
                </c:pt>
                <c:pt idx="58">
                  <c:v>187.01953125</c:v>
                </c:pt>
                <c:pt idx="59">
                  <c:v>208.681640625</c:v>
                </c:pt>
                <c:pt idx="60">
                  <c:v>215.58203125</c:v>
                </c:pt>
                <c:pt idx="61">
                  <c:v>182.7861328125</c:v>
                </c:pt>
                <c:pt idx="62">
                  <c:v>229.5498046875</c:v>
                </c:pt>
                <c:pt idx="63">
                  <c:v>216.224609375</c:v>
                </c:pt>
                <c:pt idx="64">
                  <c:v>215.71484375</c:v>
                </c:pt>
                <c:pt idx="65">
                  <c:v>186.0732421875</c:v>
                </c:pt>
                <c:pt idx="66">
                  <c:v>221.283203125</c:v>
                </c:pt>
                <c:pt idx="67">
                  <c:v>224.77734375</c:v>
                </c:pt>
                <c:pt idx="68">
                  <c:v>229.51953125</c:v>
                </c:pt>
                <c:pt idx="69">
                  <c:v>225.73046875</c:v>
                </c:pt>
                <c:pt idx="70">
                  <c:v>237.9873046875</c:v>
                </c:pt>
                <c:pt idx="71">
                  <c:v>236.9814453125</c:v>
                </c:pt>
              </c:numCache>
            </c:numRef>
          </c:val>
        </c:ser>
        <c:ser>
          <c:idx val="1"/>
          <c:order val="1"/>
          <c:tx>
            <c:v>Peak (241.10 Mbit/s)</c:v>
          </c:tx>
          <c:spPr>
            <a:ln w="19050">
              <a:solidFill>
                <a:srgbClr val="C00000"/>
              </a:solidFill>
              <a:prstDash val="dash"/>
            </a:ln>
          </c:spPr>
          <c:marker>
            <c:symbol val="none"/>
          </c:marker>
          <c:cat>
            <c:multiLvlStrRef>
              <c:f>_ChartData!$OJ$2:$OK$73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_ChartData!$OM$2:$OM$73</c:f>
              <c:numCache>
                <c:formatCode>General</c:formatCode>
                <c:ptCount val="72"/>
                <c:pt idx="0">
                  <c:v>241.103515625</c:v>
                </c:pt>
                <c:pt idx="1">
                  <c:v>241.103515625</c:v>
                </c:pt>
                <c:pt idx="2">
                  <c:v>241.103515625</c:v>
                </c:pt>
                <c:pt idx="3">
                  <c:v>241.103515625</c:v>
                </c:pt>
                <c:pt idx="4">
                  <c:v>241.103515625</c:v>
                </c:pt>
                <c:pt idx="5">
                  <c:v>241.103515625</c:v>
                </c:pt>
                <c:pt idx="6">
                  <c:v>241.103515625</c:v>
                </c:pt>
                <c:pt idx="7">
                  <c:v>241.103515625</c:v>
                </c:pt>
                <c:pt idx="8">
                  <c:v>241.103515625</c:v>
                </c:pt>
                <c:pt idx="9">
                  <c:v>241.103515625</c:v>
                </c:pt>
                <c:pt idx="10">
                  <c:v>241.103515625</c:v>
                </c:pt>
                <c:pt idx="11">
                  <c:v>241.103515625</c:v>
                </c:pt>
                <c:pt idx="12">
                  <c:v>241.103515625</c:v>
                </c:pt>
                <c:pt idx="13">
                  <c:v>241.103515625</c:v>
                </c:pt>
                <c:pt idx="14">
                  <c:v>241.103515625</c:v>
                </c:pt>
                <c:pt idx="15">
                  <c:v>241.103515625</c:v>
                </c:pt>
                <c:pt idx="16">
                  <c:v>241.103515625</c:v>
                </c:pt>
                <c:pt idx="17">
                  <c:v>241.103515625</c:v>
                </c:pt>
                <c:pt idx="18">
                  <c:v>241.103515625</c:v>
                </c:pt>
                <c:pt idx="19">
                  <c:v>241.103515625</c:v>
                </c:pt>
                <c:pt idx="20">
                  <c:v>241.103515625</c:v>
                </c:pt>
                <c:pt idx="21">
                  <c:v>241.103515625</c:v>
                </c:pt>
                <c:pt idx="22">
                  <c:v>241.103515625</c:v>
                </c:pt>
                <c:pt idx="23">
                  <c:v>241.103515625</c:v>
                </c:pt>
                <c:pt idx="24">
                  <c:v>241.103515625</c:v>
                </c:pt>
                <c:pt idx="25">
                  <c:v>241.103515625</c:v>
                </c:pt>
                <c:pt idx="26">
                  <c:v>241.103515625</c:v>
                </c:pt>
                <c:pt idx="27">
                  <c:v>241.103515625</c:v>
                </c:pt>
                <c:pt idx="28">
                  <c:v>241.103515625</c:v>
                </c:pt>
                <c:pt idx="29">
                  <c:v>241.103515625</c:v>
                </c:pt>
                <c:pt idx="30">
                  <c:v>241.103515625</c:v>
                </c:pt>
                <c:pt idx="31">
                  <c:v>241.103515625</c:v>
                </c:pt>
                <c:pt idx="32">
                  <c:v>241.103515625</c:v>
                </c:pt>
                <c:pt idx="33">
                  <c:v>241.103515625</c:v>
                </c:pt>
                <c:pt idx="34">
                  <c:v>241.103515625</c:v>
                </c:pt>
                <c:pt idx="35">
                  <c:v>241.103515625</c:v>
                </c:pt>
                <c:pt idx="36">
                  <c:v>241.103515625</c:v>
                </c:pt>
                <c:pt idx="37">
                  <c:v>241.103515625</c:v>
                </c:pt>
                <c:pt idx="38">
                  <c:v>241.103515625</c:v>
                </c:pt>
                <c:pt idx="39">
                  <c:v>241.103515625</c:v>
                </c:pt>
                <c:pt idx="40">
                  <c:v>241.103515625</c:v>
                </c:pt>
                <c:pt idx="41">
                  <c:v>241.103515625</c:v>
                </c:pt>
                <c:pt idx="42">
                  <c:v>241.103515625</c:v>
                </c:pt>
                <c:pt idx="43">
                  <c:v>241.103515625</c:v>
                </c:pt>
                <c:pt idx="44">
                  <c:v>241.103515625</c:v>
                </c:pt>
                <c:pt idx="45">
                  <c:v>241.103515625</c:v>
                </c:pt>
                <c:pt idx="46">
                  <c:v>241.103515625</c:v>
                </c:pt>
                <c:pt idx="47">
                  <c:v>241.103515625</c:v>
                </c:pt>
                <c:pt idx="48">
                  <c:v>241.103515625</c:v>
                </c:pt>
                <c:pt idx="49">
                  <c:v>241.103515625</c:v>
                </c:pt>
                <c:pt idx="50">
                  <c:v>241.103515625</c:v>
                </c:pt>
                <c:pt idx="51">
                  <c:v>241.103515625</c:v>
                </c:pt>
                <c:pt idx="52">
                  <c:v>241.103515625</c:v>
                </c:pt>
                <c:pt idx="53">
                  <c:v>241.103515625</c:v>
                </c:pt>
                <c:pt idx="54">
                  <c:v>241.103515625</c:v>
                </c:pt>
                <c:pt idx="55">
                  <c:v>241.103515625</c:v>
                </c:pt>
                <c:pt idx="56">
                  <c:v>241.103515625</c:v>
                </c:pt>
                <c:pt idx="57">
                  <c:v>241.103515625</c:v>
                </c:pt>
                <c:pt idx="58">
                  <c:v>241.103515625</c:v>
                </c:pt>
                <c:pt idx="59">
                  <c:v>241.103515625</c:v>
                </c:pt>
                <c:pt idx="60">
                  <c:v>241.103515625</c:v>
                </c:pt>
                <c:pt idx="61">
                  <c:v>241.103515625</c:v>
                </c:pt>
                <c:pt idx="62">
                  <c:v>241.103515625</c:v>
                </c:pt>
                <c:pt idx="63">
                  <c:v>241.103515625</c:v>
                </c:pt>
                <c:pt idx="64">
                  <c:v>241.103515625</c:v>
                </c:pt>
                <c:pt idx="65">
                  <c:v>241.103515625</c:v>
                </c:pt>
                <c:pt idx="66">
                  <c:v>241.103515625</c:v>
                </c:pt>
                <c:pt idx="67">
                  <c:v>241.103515625</c:v>
                </c:pt>
                <c:pt idx="68">
                  <c:v>241.103515625</c:v>
                </c:pt>
                <c:pt idx="69">
                  <c:v>241.103515625</c:v>
                </c:pt>
                <c:pt idx="70">
                  <c:v>241.103515625</c:v>
                </c:pt>
                <c:pt idx="71">
                  <c:v>241.103515625</c:v>
                </c:pt>
              </c:numCache>
            </c:numRef>
          </c:val>
        </c:ser>
        <c:ser>
          <c:idx val="2"/>
          <c:order val="2"/>
          <c:tx>
            <c:v>touch levelbelow5% (229.05 Mbit/s)</c:v>
          </c:tx>
          <c:spPr>
            <a:ln w="19050">
              <a:solidFill>
                <a:srgbClr val="ED7D31"/>
              </a:solidFill>
              <a:prstDash val="dash"/>
            </a:ln>
          </c:spPr>
          <c:marker>
            <c:symbol val="none"/>
          </c:marker>
          <c:cat>
            <c:multiLvlStrRef>
              <c:f>_ChartData!$OJ$2:$OK$73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_ChartData!$ON$2:$ON$73</c:f>
              <c:numCache>
                <c:formatCode>General</c:formatCode>
                <c:ptCount val="72"/>
                <c:pt idx="0">
                  <c:v>229.04833984375</c:v>
                </c:pt>
                <c:pt idx="1">
                  <c:v>229.04833984375</c:v>
                </c:pt>
                <c:pt idx="2">
                  <c:v>229.04833984375</c:v>
                </c:pt>
                <c:pt idx="3">
                  <c:v>229.04833984375</c:v>
                </c:pt>
                <c:pt idx="4">
                  <c:v>229.04833984375</c:v>
                </c:pt>
                <c:pt idx="5">
                  <c:v>229.04833984375</c:v>
                </c:pt>
                <c:pt idx="6">
                  <c:v>229.04833984375</c:v>
                </c:pt>
                <c:pt idx="7">
                  <c:v>229.04833984375</c:v>
                </c:pt>
                <c:pt idx="8">
                  <c:v>229.04833984375</c:v>
                </c:pt>
                <c:pt idx="9">
                  <c:v>229.04833984375</c:v>
                </c:pt>
                <c:pt idx="10">
                  <c:v>229.04833984375</c:v>
                </c:pt>
                <c:pt idx="11">
                  <c:v>229.04833984375</c:v>
                </c:pt>
                <c:pt idx="12">
                  <c:v>229.04833984375</c:v>
                </c:pt>
                <c:pt idx="13">
                  <c:v>229.04833984375</c:v>
                </c:pt>
                <c:pt idx="14">
                  <c:v>229.04833984375</c:v>
                </c:pt>
                <c:pt idx="15">
                  <c:v>229.04833984375</c:v>
                </c:pt>
                <c:pt idx="16">
                  <c:v>229.04833984375</c:v>
                </c:pt>
                <c:pt idx="17">
                  <c:v>229.04833984375</c:v>
                </c:pt>
                <c:pt idx="18">
                  <c:v>229.04833984375</c:v>
                </c:pt>
                <c:pt idx="19">
                  <c:v>229.04833984375</c:v>
                </c:pt>
                <c:pt idx="20">
                  <c:v>229.04833984375</c:v>
                </c:pt>
                <c:pt idx="21">
                  <c:v>229.04833984375</c:v>
                </c:pt>
                <c:pt idx="22">
                  <c:v>229.04833984375</c:v>
                </c:pt>
                <c:pt idx="23">
                  <c:v>229.04833984375</c:v>
                </c:pt>
                <c:pt idx="24">
                  <c:v>229.04833984375</c:v>
                </c:pt>
                <c:pt idx="25">
                  <c:v>229.04833984375</c:v>
                </c:pt>
                <c:pt idx="26">
                  <c:v>229.04833984375</c:v>
                </c:pt>
                <c:pt idx="27">
                  <c:v>229.04833984375</c:v>
                </c:pt>
                <c:pt idx="28">
                  <c:v>229.04833984375</c:v>
                </c:pt>
                <c:pt idx="29">
                  <c:v>229.04833984375</c:v>
                </c:pt>
                <c:pt idx="30">
                  <c:v>229.04833984375</c:v>
                </c:pt>
                <c:pt idx="31">
                  <c:v>229.04833984375</c:v>
                </c:pt>
                <c:pt idx="32">
                  <c:v>229.04833984375</c:v>
                </c:pt>
                <c:pt idx="33">
                  <c:v>229.04833984375</c:v>
                </c:pt>
                <c:pt idx="34">
                  <c:v>229.04833984375</c:v>
                </c:pt>
                <c:pt idx="35">
                  <c:v>229.04833984375</c:v>
                </c:pt>
                <c:pt idx="36">
                  <c:v>229.04833984375</c:v>
                </c:pt>
                <c:pt idx="37">
                  <c:v>229.04833984375</c:v>
                </c:pt>
                <c:pt idx="38">
                  <c:v>229.04833984375</c:v>
                </c:pt>
                <c:pt idx="39">
                  <c:v>229.04833984375</c:v>
                </c:pt>
                <c:pt idx="40">
                  <c:v>229.04833984375</c:v>
                </c:pt>
                <c:pt idx="41">
                  <c:v>229.04833984375</c:v>
                </c:pt>
                <c:pt idx="42">
                  <c:v>229.04833984375</c:v>
                </c:pt>
                <c:pt idx="43">
                  <c:v>229.04833984375</c:v>
                </c:pt>
                <c:pt idx="44">
                  <c:v>229.04833984375</c:v>
                </c:pt>
                <c:pt idx="45">
                  <c:v>229.04833984375</c:v>
                </c:pt>
                <c:pt idx="46">
                  <c:v>229.04833984375</c:v>
                </c:pt>
                <c:pt idx="47">
                  <c:v>229.04833984375</c:v>
                </c:pt>
                <c:pt idx="48">
                  <c:v>229.04833984375</c:v>
                </c:pt>
                <c:pt idx="49">
                  <c:v>229.04833984375</c:v>
                </c:pt>
                <c:pt idx="50">
                  <c:v>229.04833984375</c:v>
                </c:pt>
                <c:pt idx="51">
                  <c:v>229.04833984375</c:v>
                </c:pt>
                <c:pt idx="52">
                  <c:v>229.04833984375</c:v>
                </c:pt>
                <c:pt idx="53">
                  <c:v>229.04833984375</c:v>
                </c:pt>
                <c:pt idx="54">
                  <c:v>229.04833984375</c:v>
                </c:pt>
                <c:pt idx="55">
                  <c:v>229.04833984375</c:v>
                </c:pt>
                <c:pt idx="56">
                  <c:v>229.04833984375</c:v>
                </c:pt>
                <c:pt idx="57">
                  <c:v>229.04833984375</c:v>
                </c:pt>
                <c:pt idx="58">
                  <c:v>229.04833984375</c:v>
                </c:pt>
                <c:pt idx="59">
                  <c:v>229.04833984375</c:v>
                </c:pt>
                <c:pt idx="60">
                  <c:v>229.04833984375</c:v>
                </c:pt>
                <c:pt idx="61">
                  <c:v>229.04833984375</c:v>
                </c:pt>
                <c:pt idx="62">
                  <c:v>229.04833984375</c:v>
                </c:pt>
                <c:pt idx="63">
                  <c:v>229.04833984375</c:v>
                </c:pt>
                <c:pt idx="64">
                  <c:v>229.04833984375</c:v>
                </c:pt>
                <c:pt idx="65">
                  <c:v>229.04833984375</c:v>
                </c:pt>
                <c:pt idx="66">
                  <c:v>229.04833984375</c:v>
                </c:pt>
                <c:pt idx="67">
                  <c:v>229.04833984375</c:v>
                </c:pt>
                <c:pt idx="68">
                  <c:v>229.04833984375</c:v>
                </c:pt>
                <c:pt idx="69">
                  <c:v>229.04833984375</c:v>
                </c:pt>
                <c:pt idx="70">
                  <c:v>229.04833984375</c:v>
                </c:pt>
                <c:pt idx="71">
                  <c:v>229.04833984375</c:v>
                </c:pt>
              </c:numCache>
            </c:numRef>
          </c:val>
        </c:ser>
        <c:ser>
          <c:idx val="3"/>
          <c:order val="3"/>
          <c:tx>
            <c:v>License (525.00 Mbps)</c:v>
          </c:tx>
          <c:spPr>
            <a:ln w="19050">
              <a:solidFill>
                <a:srgbClr val="548235"/>
              </a:solidFill>
              <a:prstDash val="dash"/>
            </a:ln>
          </c:spPr>
          <c:marker>
            <c:symbol val="none"/>
          </c:marker>
          <c:cat>
            <c:multiLvlStrRef>
              <c:f>_ChartData!$OJ$2:$OK$73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_ChartData!$OO$2:$OO$73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_ChartData!$OJ$2:$OK$73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_ChartData!$OP$2:$OP$73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580001"/>
        <c:axId val="50580002"/>
      </c:lineChart>
      <c:catAx>
        <c:axId val="505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80002"/>
        <c:crosses val="autoZero"/>
        <c:auto val="1"/>
        <c:lblAlgn val="center"/>
        <c:lblOffset val="100"/>
      </c:catAx>
      <c:valAx>
        <c:axId val="505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NOHTA19_01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_ChartData!$OQ$2:$OR$73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_ChartData!$OS$2:$OS$73</c:f>
              <c:numCache>
                <c:formatCode>General</c:formatCode>
                <c:ptCount val="72"/>
                <c:pt idx="0">
                  <c:v>229.6142578125</c:v>
                </c:pt>
                <c:pt idx="1">
                  <c:v>154.107421875</c:v>
                </c:pt>
                <c:pt idx="2">
                  <c:v>150.1484375</c:v>
                </c:pt>
                <c:pt idx="3">
                  <c:v>170.958984375</c:v>
                </c:pt>
                <c:pt idx="4">
                  <c:v>124.3720703125</c:v>
                </c:pt>
                <c:pt idx="5">
                  <c:v>139.1923828125</c:v>
                </c:pt>
                <c:pt idx="6">
                  <c:v>162.255859375</c:v>
                </c:pt>
                <c:pt idx="7">
                  <c:v>216.203125</c:v>
                </c:pt>
                <c:pt idx="8">
                  <c:v>227.59765625</c:v>
                </c:pt>
                <c:pt idx="9">
                  <c:v>233.8984375</c:v>
                </c:pt>
                <c:pt idx="10">
                  <c:v>249.4150390625</c:v>
                </c:pt>
                <c:pt idx="11">
                  <c:v>226.6884765625</c:v>
                </c:pt>
                <c:pt idx="12">
                  <c:v>248.1669921875</c:v>
                </c:pt>
                <c:pt idx="13">
                  <c:v>237.234375</c:v>
                </c:pt>
                <c:pt idx="14">
                  <c:v>229.3740234375</c:v>
                </c:pt>
                <c:pt idx="15">
                  <c:v>232.3916015625</c:v>
                </c:pt>
                <c:pt idx="16">
                  <c:v>235.6201171875</c:v>
                </c:pt>
                <c:pt idx="17">
                  <c:v>238.9609375</c:v>
                </c:pt>
                <c:pt idx="18">
                  <c:v>236.9052734375</c:v>
                </c:pt>
                <c:pt idx="19">
                  <c:v>242.5185546875</c:v>
                </c:pt>
                <c:pt idx="20">
                  <c:v>244.4345703125</c:v>
                </c:pt>
                <c:pt idx="21">
                  <c:v>236.0732421875</c:v>
                </c:pt>
                <c:pt idx="22">
                  <c:v>236.5498046875</c:v>
                </c:pt>
                <c:pt idx="23">
                  <c:v>240.5888671875</c:v>
                </c:pt>
                <c:pt idx="24">
                  <c:v>221.9921875</c:v>
                </c:pt>
                <c:pt idx="25">
                  <c:v>184.1669921875</c:v>
                </c:pt>
                <c:pt idx="26">
                  <c:v>149.66015625</c:v>
                </c:pt>
                <c:pt idx="27">
                  <c:v>152.021484375</c:v>
                </c:pt>
                <c:pt idx="28">
                  <c:v>105.9443359375</c:v>
                </c:pt>
                <c:pt idx="29">
                  <c:v>142.7783203125</c:v>
                </c:pt>
                <c:pt idx="30">
                  <c:v>211.6494140625</c:v>
                </c:pt>
                <c:pt idx="31">
                  <c:v>215.25</c:v>
                </c:pt>
                <c:pt idx="32">
                  <c:v>229.162109375</c:v>
                </c:pt>
                <c:pt idx="33">
                  <c:v>240.7734375</c:v>
                </c:pt>
                <c:pt idx="34">
                  <c:v>239.705078125</c:v>
                </c:pt>
                <c:pt idx="35">
                  <c:v>247.0673828125</c:v>
                </c:pt>
                <c:pt idx="36">
                  <c:v>246.4560546875</c:v>
                </c:pt>
                <c:pt idx="37">
                  <c:v>239.98046875</c:v>
                </c:pt>
                <c:pt idx="38">
                  <c:v>238.9951171875</c:v>
                </c:pt>
                <c:pt idx="39">
                  <c:v>243.8115234375</c:v>
                </c:pt>
                <c:pt idx="40">
                  <c:v>240.83203125</c:v>
                </c:pt>
                <c:pt idx="41">
                  <c:v>220.3251953125</c:v>
                </c:pt>
                <c:pt idx="42">
                  <c:v>230.876953125</c:v>
                </c:pt>
                <c:pt idx="43">
                  <c:v>228.5908203125</c:v>
                </c:pt>
                <c:pt idx="44">
                  <c:v>237.0009765625</c:v>
                </c:pt>
                <c:pt idx="45">
                  <c:v>248.54296875</c:v>
                </c:pt>
                <c:pt idx="46">
                  <c:v>240.2734375</c:v>
                </c:pt>
                <c:pt idx="47">
                  <c:v>228.94921875</c:v>
                </c:pt>
                <c:pt idx="48">
                  <c:v>188.25390625</c:v>
                </c:pt>
                <c:pt idx="49">
                  <c:v>160.53125</c:v>
                </c:pt>
                <c:pt idx="50">
                  <c:v>109.84765625</c:v>
                </c:pt>
                <c:pt idx="51">
                  <c:v>101.2275390625</c:v>
                </c:pt>
                <c:pt idx="52">
                  <c:v>107.4931640625</c:v>
                </c:pt>
                <c:pt idx="53">
                  <c:v>163.65625</c:v>
                </c:pt>
                <c:pt idx="54">
                  <c:v>160.087890625</c:v>
                </c:pt>
                <c:pt idx="55">
                  <c:v>224.81640625</c:v>
                </c:pt>
                <c:pt idx="56">
                  <c:v>231.5234375</c:v>
                </c:pt>
                <c:pt idx="57">
                  <c:v>244.4951171875</c:v>
                </c:pt>
                <c:pt idx="58">
                  <c:v>253.1923828125</c:v>
                </c:pt>
                <c:pt idx="59">
                  <c:v>244.38671875</c:v>
                </c:pt>
                <c:pt idx="60">
                  <c:v>243.35546875</c:v>
                </c:pt>
                <c:pt idx="61">
                  <c:v>234.4599609375</c:v>
                </c:pt>
                <c:pt idx="62">
                  <c:v>240.931640625</c:v>
                </c:pt>
                <c:pt idx="63">
                  <c:v>250.787109375</c:v>
                </c:pt>
                <c:pt idx="64">
                  <c:v>235.6357421875</c:v>
                </c:pt>
                <c:pt idx="65">
                  <c:v>248.4765625</c:v>
                </c:pt>
                <c:pt idx="66">
                  <c:v>240.3818359375</c:v>
                </c:pt>
                <c:pt idx="67">
                  <c:v>232.0390625</c:v>
                </c:pt>
                <c:pt idx="68">
                  <c:v>231.7392578125</c:v>
                </c:pt>
                <c:pt idx="69">
                  <c:v>240.3134765625</c:v>
                </c:pt>
                <c:pt idx="70">
                  <c:v>235.017578125</c:v>
                </c:pt>
                <c:pt idx="71">
                  <c:v>235.2978515625</c:v>
                </c:pt>
              </c:numCache>
            </c:numRef>
          </c:val>
        </c:ser>
        <c:ser>
          <c:idx val="1"/>
          <c:order val="1"/>
          <c:tx>
            <c:v>Peak (253.19 Mbit/s)</c:v>
          </c:tx>
          <c:spPr>
            <a:ln w="19050">
              <a:solidFill>
                <a:srgbClr val="C00000"/>
              </a:solidFill>
              <a:prstDash val="dash"/>
            </a:ln>
          </c:spPr>
          <c:marker>
            <c:symbol val="none"/>
          </c:marker>
          <c:cat>
            <c:multiLvlStrRef>
              <c:f>_ChartData!$OQ$2:$OR$73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_ChartData!$OT$2:$OT$73</c:f>
              <c:numCache>
                <c:formatCode>General</c:formatCode>
                <c:ptCount val="72"/>
                <c:pt idx="0">
                  <c:v>253.1923828125</c:v>
                </c:pt>
                <c:pt idx="1">
                  <c:v>253.1923828125</c:v>
                </c:pt>
                <c:pt idx="2">
                  <c:v>253.1923828125</c:v>
                </c:pt>
                <c:pt idx="3">
                  <c:v>253.1923828125</c:v>
                </c:pt>
                <c:pt idx="4">
                  <c:v>253.1923828125</c:v>
                </c:pt>
                <c:pt idx="5">
                  <c:v>253.1923828125</c:v>
                </c:pt>
                <c:pt idx="6">
                  <c:v>253.1923828125</c:v>
                </c:pt>
                <c:pt idx="7">
                  <c:v>253.1923828125</c:v>
                </c:pt>
                <c:pt idx="8">
                  <c:v>253.1923828125</c:v>
                </c:pt>
                <c:pt idx="9">
                  <c:v>253.1923828125</c:v>
                </c:pt>
                <c:pt idx="10">
                  <c:v>253.1923828125</c:v>
                </c:pt>
                <c:pt idx="11">
                  <c:v>253.1923828125</c:v>
                </c:pt>
                <c:pt idx="12">
                  <c:v>253.1923828125</c:v>
                </c:pt>
                <c:pt idx="13">
                  <c:v>253.1923828125</c:v>
                </c:pt>
                <c:pt idx="14">
                  <c:v>253.1923828125</c:v>
                </c:pt>
                <c:pt idx="15">
                  <c:v>253.1923828125</c:v>
                </c:pt>
                <c:pt idx="16">
                  <c:v>253.1923828125</c:v>
                </c:pt>
                <c:pt idx="17">
                  <c:v>253.1923828125</c:v>
                </c:pt>
                <c:pt idx="18">
                  <c:v>253.1923828125</c:v>
                </c:pt>
                <c:pt idx="19">
                  <c:v>253.1923828125</c:v>
                </c:pt>
                <c:pt idx="20">
                  <c:v>253.1923828125</c:v>
                </c:pt>
                <c:pt idx="21">
                  <c:v>253.1923828125</c:v>
                </c:pt>
                <c:pt idx="22">
                  <c:v>253.1923828125</c:v>
                </c:pt>
                <c:pt idx="23">
                  <c:v>253.1923828125</c:v>
                </c:pt>
                <c:pt idx="24">
                  <c:v>253.1923828125</c:v>
                </c:pt>
                <c:pt idx="25">
                  <c:v>253.1923828125</c:v>
                </c:pt>
                <c:pt idx="26">
                  <c:v>253.1923828125</c:v>
                </c:pt>
                <c:pt idx="27">
                  <c:v>253.1923828125</c:v>
                </c:pt>
                <c:pt idx="28">
                  <c:v>253.1923828125</c:v>
                </c:pt>
                <c:pt idx="29">
                  <c:v>253.1923828125</c:v>
                </c:pt>
                <c:pt idx="30">
                  <c:v>253.1923828125</c:v>
                </c:pt>
                <c:pt idx="31">
                  <c:v>253.1923828125</c:v>
                </c:pt>
                <c:pt idx="32">
                  <c:v>253.1923828125</c:v>
                </c:pt>
                <c:pt idx="33">
                  <c:v>253.1923828125</c:v>
                </c:pt>
                <c:pt idx="34">
                  <c:v>253.1923828125</c:v>
                </c:pt>
                <c:pt idx="35">
                  <c:v>253.1923828125</c:v>
                </c:pt>
                <c:pt idx="36">
                  <c:v>253.1923828125</c:v>
                </c:pt>
                <c:pt idx="37">
                  <c:v>253.1923828125</c:v>
                </c:pt>
                <c:pt idx="38">
                  <c:v>253.1923828125</c:v>
                </c:pt>
                <c:pt idx="39">
                  <c:v>253.1923828125</c:v>
                </c:pt>
                <c:pt idx="40">
                  <c:v>253.1923828125</c:v>
                </c:pt>
                <c:pt idx="41">
                  <c:v>253.1923828125</c:v>
                </c:pt>
                <c:pt idx="42">
                  <c:v>253.1923828125</c:v>
                </c:pt>
                <c:pt idx="43">
                  <c:v>253.1923828125</c:v>
                </c:pt>
                <c:pt idx="44">
                  <c:v>253.1923828125</c:v>
                </c:pt>
                <c:pt idx="45">
                  <c:v>253.1923828125</c:v>
                </c:pt>
                <c:pt idx="46">
                  <c:v>253.1923828125</c:v>
                </c:pt>
                <c:pt idx="47">
                  <c:v>253.1923828125</c:v>
                </c:pt>
                <c:pt idx="48">
                  <c:v>253.1923828125</c:v>
                </c:pt>
                <c:pt idx="49">
                  <c:v>253.1923828125</c:v>
                </c:pt>
                <c:pt idx="50">
                  <c:v>253.1923828125</c:v>
                </c:pt>
                <c:pt idx="51">
                  <c:v>253.1923828125</c:v>
                </c:pt>
                <c:pt idx="52">
                  <c:v>253.1923828125</c:v>
                </c:pt>
                <c:pt idx="53">
                  <c:v>253.1923828125</c:v>
                </c:pt>
                <c:pt idx="54">
                  <c:v>253.1923828125</c:v>
                </c:pt>
                <c:pt idx="55">
                  <c:v>253.1923828125</c:v>
                </c:pt>
                <c:pt idx="56">
                  <c:v>253.1923828125</c:v>
                </c:pt>
                <c:pt idx="57">
                  <c:v>253.1923828125</c:v>
                </c:pt>
                <c:pt idx="58">
                  <c:v>253.1923828125</c:v>
                </c:pt>
                <c:pt idx="59">
                  <c:v>253.1923828125</c:v>
                </c:pt>
                <c:pt idx="60">
                  <c:v>253.1923828125</c:v>
                </c:pt>
                <c:pt idx="61">
                  <c:v>253.1923828125</c:v>
                </c:pt>
                <c:pt idx="62">
                  <c:v>253.1923828125</c:v>
                </c:pt>
                <c:pt idx="63">
                  <c:v>253.1923828125</c:v>
                </c:pt>
                <c:pt idx="64">
                  <c:v>253.1923828125</c:v>
                </c:pt>
                <c:pt idx="65">
                  <c:v>253.1923828125</c:v>
                </c:pt>
                <c:pt idx="66">
                  <c:v>253.1923828125</c:v>
                </c:pt>
                <c:pt idx="67">
                  <c:v>253.1923828125</c:v>
                </c:pt>
                <c:pt idx="68">
                  <c:v>253.1923828125</c:v>
                </c:pt>
                <c:pt idx="69">
                  <c:v>253.1923828125</c:v>
                </c:pt>
                <c:pt idx="70">
                  <c:v>253.1923828125</c:v>
                </c:pt>
                <c:pt idx="71">
                  <c:v>253.1923828125</c:v>
                </c:pt>
              </c:numCache>
            </c:numRef>
          </c:val>
        </c:ser>
        <c:ser>
          <c:idx val="2"/>
          <c:order val="2"/>
          <c:tx>
            <c:v>touch levelbelow5% (240.53 Mbit/s)</c:v>
          </c:tx>
          <c:spPr>
            <a:ln w="19050">
              <a:solidFill>
                <a:srgbClr val="ED7D31"/>
              </a:solidFill>
              <a:prstDash val="dash"/>
            </a:ln>
          </c:spPr>
          <c:marker>
            <c:symbol val="none"/>
          </c:marker>
          <c:cat>
            <c:multiLvlStrRef>
              <c:f>_ChartData!$OQ$2:$OR$73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_ChartData!$OU$2:$OU$73</c:f>
              <c:numCache>
                <c:formatCode>General</c:formatCode>
                <c:ptCount val="72"/>
                <c:pt idx="0">
                  <c:v>240.532763671875</c:v>
                </c:pt>
                <c:pt idx="1">
                  <c:v>240.532763671875</c:v>
                </c:pt>
                <c:pt idx="2">
                  <c:v>240.532763671875</c:v>
                </c:pt>
                <c:pt idx="3">
                  <c:v>240.532763671875</c:v>
                </c:pt>
                <c:pt idx="4">
                  <c:v>240.532763671875</c:v>
                </c:pt>
                <c:pt idx="5">
                  <c:v>240.532763671875</c:v>
                </c:pt>
                <c:pt idx="6">
                  <c:v>240.532763671875</c:v>
                </c:pt>
                <c:pt idx="7">
                  <c:v>240.532763671875</c:v>
                </c:pt>
                <c:pt idx="8">
                  <c:v>240.532763671875</c:v>
                </c:pt>
                <c:pt idx="9">
                  <c:v>240.532763671875</c:v>
                </c:pt>
                <c:pt idx="10">
                  <c:v>240.532763671875</c:v>
                </c:pt>
                <c:pt idx="11">
                  <c:v>240.532763671875</c:v>
                </c:pt>
                <c:pt idx="12">
                  <c:v>240.532763671875</c:v>
                </c:pt>
                <c:pt idx="13">
                  <c:v>240.532763671875</c:v>
                </c:pt>
                <c:pt idx="14">
                  <c:v>240.532763671875</c:v>
                </c:pt>
                <c:pt idx="15">
                  <c:v>240.532763671875</c:v>
                </c:pt>
                <c:pt idx="16">
                  <c:v>240.532763671875</c:v>
                </c:pt>
                <c:pt idx="17">
                  <c:v>240.532763671875</c:v>
                </c:pt>
                <c:pt idx="18">
                  <c:v>240.532763671875</c:v>
                </c:pt>
                <c:pt idx="19">
                  <c:v>240.532763671875</c:v>
                </c:pt>
                <c:pt idx="20">
                  <c:v>240.532763671875</c:v>
                </c:pt>
                <c:pt idx="21">
                  <c:v>240.532763671875</c:v>
                </c:pt>
                <c:pt idx="22">
                  <c:v>240.532763671875</c:v>
                </c:pt>
                <c:pt idx="23">
                  <c:v>240.532763671875</c:v>
                </c:pt>
                <c:pt idx="24">
                  <c:v>240.532763671875</c:v>
                </c:pt>
                <c:pt idx="25">
                  <c:v>240.532763671875</c:v>
                </c:pt>
                <c:pt idx="26">
                  <c:v>240.532763671875</c:v>
                </c:pt>
                <c:pt idx="27">
                  <c:v>240.532763671875</c:v>
                </c:pt>
                <c:pt idx="28">
                  <c:v>240.532763671875</c:v>
                </c:pt>
                <c:pt idx="29">
                  <c:v>240.532763671875</c:v>
                </c:pt>
                <c:pt idx="30">
                  <c:v>240.532763671875</c:v>
                </c:pt>
                <c:pt idx="31">
                  <c:v>240.532763671875</c:v>
                </c:pt>
                <c:pt idx="32">
                  <c:v>240.532763671875</c:v>
                </c:pt>
                <c:pt idx="33">
                  <c:v>240.532763671875</c:v>
                </c:pt>
                <c:pt idx="34">
                  <c:v>240.532763671875</c:v>
                </c:pt>
                <c:pt idx="35">
                  <c:v>240.532763671875</c:v>
                </c:pt>
                <c:pt idx="36">
                  <c:v>240.532763671875</c:v>
                </c:pt>
                <c:pt idx="37">
                  <c:v>240.532763671875</c:v>
                </c:pt>
                <c:pt idx="38">
                  <c:v>240.532763671875</c:v>
                </c:pt>
                <c:pt idx="39">
                  <c:v>240.532763671875</c:v>
                </c:pt>
                <c:pt idx="40">
                  <c:v>240.532763671875</c:v>
                </c:pt>
                <c:pt idx="41">
                  <c:v>240.532763671875</c:v>
                </c:pt>
                <c:pt idx="42">
                  <c:v>240.532763671875</c:v>
                </c:pt>
                <c:pt idx="43">
                  <c:v>240.532763671875</c:v>
                </c:pt>
                <c:pt idx="44">
                  <c:v>240.532763671875</c:v>
                </c:pt>
                <c:pt idx="45">
                  <c:v>240.532763671875</c:v>
                </c:pt>
                <c:pt idx="46">
                  <c:v>240.532763671875</c:v>
                </c:pt>
                <c:pt idx="47">
                  <c:v>240.532763671875</c:v>
                </c:pt>
                <c:pt idx="48">
                  <c:v>240.532763671875</c:v>
                </c:pt>
                <c:pt idx="49">
                  <c:v>240.532763671875</c:v>
                </c:pt>
                <c:pt idx="50">
                  <c:v>240.532763671875</c:v>
                </c:pt>
                <c:pt idx="51">
                  <c:v>240.532763671875</c:v>
                </c:pt>
                <c:pt idx="52">
                  <c:v>240.532763671875</c:v>
                </c:pt>
                <c:pt idx="53">
                  <c:v>240.532763671875</c:v>
                </c:pt>
                <c:pt idx="54">
                  <c:v>240.532763671875</c:v>
                </c:pt>
                <c:pt idx="55">
                  <c:v>240.532763671875</c:v>
                </c:pt>
                <c:pt idx="56">
                  <c:v>240.532763671875</c:v>
                </c:pt>
                <c:pt idx="57">
                  <c:v>240.532763671875</c:v>
                </c:pt>
                <c:pt idx="58">
                  <c:v>240.532763671875</c:v>
                </c:pt>
                <c:pt idx="59">
                  <c:v>240.532763671875</c:v>
                </c:pt>
                <c:pt idx="60">
                  <c:v>240.532763671875</c:v>
                </c:pt>
                <c:pt idx="61">
                  <c:v>240.532763671875</c:v>
                </c:pt>
                <c:pt idx="62">
                  <c:v>240.532763671875</c:v>
                </c:pt>
                <c:pt idx="63">
                  <c:v>240.532763671875</c:v>
                </c:pt>
                <c:pt idx="64">
                  <c:v>240.532763671875</c:v>
                </c:pt>
                <c:pt idx="65">
                  <c:v>240.532763671875</c:v>
                </c:pt>
                <c:pt idx="66">
                  <c:v>240.532763671875</c:v>
                </c:pt>
                <c:pt idx="67">
                  <c:v>240.532763671875</c:v>
                </c:pt>
                <c:pt idx="68">
                  <c:v>240.532763671875</c:v>
                </c:pt>
                <c:pt idx="69">
                  <c:v>240.532763671875</c:v>
                </c:pt>
                <c:pt idx="70">
                  <c:v>240.532763671875</c:v>
                </c:pt>
                <c:pt idx="71">
                  <c:v>240.532763671875</c:v>
                </c:pt>
              </c:numCache>
            </c:numRef>
          </c:val>
        </c:ser>
        <c:ser>
          <c:idx val="3"/>
          <c:order val="3"/>
          <c:tx>
            <c:v>License (675.00 Mbps)</c:v>
          </c:tx>
          <c:spPr>
            <a:ln w="19050">
              <a:solidFill>
                <a:srgbClr val="548235"/>
              </a:solidFill>
              <a:prstDash val="dash"/>
            </a:ln>
          </c:spPr>
          <c:marker>
            <c:symbol val="none"/>
          </c:marker>
          <c:cat>
            <c:multiLvlStrRef>
              <c:f>_ChartData!$OQ$2:$OR$73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_ChartData!$OV$2:$OV$73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_ChartData!$OQ$2:$OR$73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_ChartData!$OW$2:$OW$73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590001"/>
        <c:axId val="50590002"/>
      </c:lineChart>
      <c:catAx>
        <c:axId val="505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90002"/>
        <c:crosses val="autoZero"/>
        <c:auto val="1"/>
        <c:lblAlgn val="center"/>
        <c:lblOffset val="100"/>
      </c:catAx>
      <c:valAx>
        <c:axId val="5059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CGBSK79B01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_ChartData!$OX$2:$OY$73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_ChartData!$OZ$2:$OZ$73</c:f>
              <c:numCache>
                <c:formatCode>General</c:formatCode>
                <c:ptCount val="72"/>
                <c:pt idx="0">
                  <c:v>272.037109375</c:v>
                </c:pt>
                <c:pt idx="1">
                  <c:v>225.65234375</c:v>
                </c:pt>
                <c:pt idx="2">
                  <c:v>158.185546875</c:v>
                </c:pt>
                <c:pt idx="3">
                  <c:v>166.958984375</c:v>
                </c:pt>
                <c:pt idx="4">
                  <c:v>159.078125</c:v>
                </c:pt>
                <c:pt idx="5">
                  <c:v>109.1240234375</c:v>
                </c:pt>
                <c:pt idx="6">
                  <c:v>204.6875</c:v>
                </c:pt>
                <c:pt idx="7">
                  <c:v>291.8369140625</c:v>
                </c:pt>
                <c:pt idx="8">
                  <c:v>293.6396484375</c:v>
                </c:pt>
                <c:pt idx="9">
                  <c:v>295.03125</c:v>
                </c:pt>
                <c:pt idx="10">
                  <c:v>268.037109375</c:v>
                </c:pt>
                <c:pt idx="11">
                  <c:v>269.81640625</c:v>
                </c:pt>
                <c:pt idx="12">
                  <c:v>270.287109375</c:v>
                </c:pt>
                <c:pt idx="13">
                  <c:v>273.486328125</c:v>
                </c:pt>
                <c:pt idx="14">
                  <c:v>275.8603515625</c:v>
                </c:pt>
                <c:pt idx="15">
                  <c:v>281.720703125</c:v>
                </c:pt>
                <c:pt idx="16">
                  <c:v>283.0927734375</c:v>
                </c:pt>
                <c:pt idx="17">
                  <c:v>265.27734375</c:v>
                </c:pt>
                <c:pt idx="18">
                  <c:v>269.078125</c:v>
                </c:pt>
                <c:pt idx="19">
                  <c:v>270.52734375</c:v>
                </c:pt>
                <c:pt idx="20">
                  <c:v>264.4716796875</c:v>
                </c:pt>
                <c:pt idx="21">
                  <c:v>269.7841796875</c:v>
                </c:pt>
                <c:pt idx="22">
                  <c:v>286.8642578125</c:v>
                </c:pt>
                <c:pt idx="23">
                  <c:v>293.0537109375</c:v>
                </c:pt>
                <c:pt idx="24">
                  <c:v>278.21484375</c:v>
                </c:pt>
                <c:pt idx="25">
                  <c:v>238.5966796875</c:v>
                </c:pt>
                <c:pt idx="26">
                  <c:v>145.5341796875</c:v>
                </c:pt>
                <c:pt idx="27">
                  <c:v>78.4111328125</c:v>
                </c:pt>
                <c:pt idx="28">
                  <c:v>100.458984375</c:v>
                </c:pt>
                <c:pt idx="29">
                  <c:v>110.255859375</c:v>
                </c:pt>
                <c:pt idx="30">
                  <c:v>214.8720703125</c:v>
                </c:pt>
                <c:pt idx="31">
                  <c:v>269.64453125</c:v>
                </c:pt>
                <c:pt idx="32">
                  <c:v>270.419921875</c:v>
                </c:pt>
                <c:pt idx="33">
                  <c:v>272.2197265625</c:v>
                </c:pt>
                <c:pt idx="34">
                  <c:v>260.6435546875</c:v>
                </c:pt>
                <c:pt idx="35">
                  <c:v>283.7900390625</c:v>
                </c:pt>
                <c:pt idx="36">
                  <c:v>285.6533203125</c:v>
                </c:pt>
                <c:pt idx="37">
                  <c:v>276.0927734375</c:v>
                </c:pt>
                <c:pt idx="38">
                  <c:v>280.5849609375</c:v>
                </c:pt>
                <c:pt idx="39">
                  <c:v>277.09375</c:v>
                </c:pt>
                <c:pt idx="40">
                  <c:v>271.16796875</c:v>
                </c:pt>
                <c:pt idx="41">
                  <c:v>251.015625</c:v>
                </c:pt>
                <c:pt idx="42">
                  <c:v>263.55859375</c:v>
                </c:pt>
                <c:pt idx="43">
                  <c:v>272.5703125</c:v>
                </c:pt>
                <c:pt idx="44">
                  <c:v>269.423828125</c:v>
                </c:pt>
                <c:pt idx="45">
                  <c:v>271.021484375</c:v>
                </c:pt>
                <c:pt idx="46">
                  <c:v>281.32421875</c:v>
                </c:pt>
                <c:pt idx="47">
                  <c:v>290.919921875</c:v>
                </c:pt>
                <c:pt idx="48">
                  <c:v>281.19921875</c:v>
                </c:pt>
                <c:pt idx="49">
                  <c:v>202.43359375</c:v>
                </c:pt>
                <c:pt idx="50">
                  <c:v>125.4169921875</c:v>
                </c:pt>
                <c:pt idx="51">
                  <c:v>112.5888671875</c:v>
                </c:pt>
                <c:pt idx="52">
                  <c:v>111.15625</c:v>
                </c:pt>
                <c:pt idx="53">
                  <c:v>122.029296875</c:v>
                </c:pt>
                <c:pt idx="54">
                  <c:v>164.494140625</c:v>
                </c:pt>
                <c:pt idx="55">
                  <c:v>247.8310546875</c:v>
                </c:pt>
                <c:pt idx="56">
                  <c:v>280.703125</c:v>
                </c:pt>
                <c:pt idx="57">
                  <c:v>261.197265625</c:v>
                </c:pt>
                <c:pt idx="58">
                  <c:v>273.1767578125</c:v>
                </c:pt>
                <c:pt idx="59">
                  <c:v>281.01171875</c:v>
                </c:pt>
                <c:pt idx="60">
                  <c:v>285.0244140625</c:v>
                </c:pt>
                <c:pt idx="62">
                  <c:v>284.4404296875</c:v>
                </c:pt>
                <c:pt idx="63">
                  <c:v>271.5341796875</c:v>
                </c:pt>
                <c:pt idx="64">
                  <c:v>263.0927734375</c:v>
                </c:pt>
                <c:pt idx="65">
                  <c:v>246.51953125</c:v>
                </c:pt>
                <c:pt idx="66">
                  <c:v>275.794921875</c:v>
                </c:pt>
                <c:pt idx="67">
                  <c:v>262.64453125</c:v>
                </c:pt>
                <c:pt idx="68">
                  <c:v>258.1875</c:v>
                </c:pt>
                <c:pt idx="69">
                  <c:v>261.55078125</c:v>
                </c:pt>
                <c:pt idx="70">
                  <c:v>268.7333984375</c:v>
                </c:pt>
                <c:pt idx="71">
                  <c:v>268.720703125</c:v>
                </c:pt>
              </c:numCache>
            </c:numRef>
          </c:val>
        </c:ser>
        <c:ser>
          <c:idx val="1"/>
          <c:order val="1"/>
          <c:tx>
            <c:v>Peak (295.03 Mbit/s)</c:v>
          </c:tx>
          <c:spPr>
            <a:ln w="19050">
              <a:solidFill>
                <a:srgbClr val="C00000"/>
              </a:solidFill>
              <a:prstDash val="dash"/>
            </a:ln>
          </c:spPr>
          <c:marker>
            <c:symbol val="none"/>
          </c:marker>
          <c:cat>
            <c:multiLvlStrRef>
              <c:f>_ChartData!$OX$2:$OY$73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_ChartData!$PA$2:$PA$73</c:f>
              <c:numCache>
                <c:formatCode>General</c:formatCode>
                <c:ptCount val="72"/>
                <c:pt idx="0">
                  <c:v>295.03125</c:v>
                </c:pt>
                <c:pt idx="1">
                  <c:v>295.03125</c:v>
                </c:pt>
                <c:pt idx="2">
                  <c:v>295.03125</c:v>
                </c:pt>
                <c:pt idx="3">
                  <c:v>295.03125</c:v>
                </c:pt>
                <c:pt idx="4">
                  <c:v>295.03125</c:v>
                </c:pt>
                <c:pt idx="5">
                  <c:v>295.03125</c:v>
                </c:pt>
                <c:pt idx="6">
                  <c:v>295.03125</c:v>
                </c:pt>
                <c:pt idx="7">
                  <c:v>295.03125</c:v>
                </c:pt>
                <c:pt idx="8">
                  <c:v>295.03125</c:v>
                </c:pt>
                <c:pt idx="9">
                  <c:v>295.03125</c:v>
                </c:pt>
                <c:pt idx="10">
                  <c:v>295.03125</c:v>
                </c:pt>
                <c:pt idx="11">
                  <c:v>295.03125</c:v>
                </c:pt>
                <c:pt idx="12">
                  <c:v>295.03125</c:v>
                </c:pt>
                <c:pt idx="13">
                  <c:v>295.03125</c:v>
                </c:pt>
                <c:pt idx="14">
                  <c:v>295.03125</c:v>
                </c:pt>
                <c:pt idx="15">
                  <c:v>295.03125</c:v>
                </c:pt>
                <c:pt idx="16">
                  <c:v>295.03125</c:v>
                </c:pt>
                <c:pt idx="17">
                  <c:v>295.03125</c:v>
                </c:pt>
                <c:pt idx="18">
                  <c:v>295.03125</c:v>
                </c:pt>
                <c:pt idx="19">
                  <c:v>295.03125</c:v>
                </c:pt>
                <c:pt idx="20">
                  <c:v>295.03125</c:v>
                </c:pt>
                <c:pt idx="21">
                  <c:v>295.03125</c:v>
                </c:pt>
                <c:pt idx="22">
                  <c:v>295.03125</c:v>
                </c:pt>
                <c:pt idx="23">
                  <c:v>295.03125</c:v>
                </c:pt>
                <c:pt idx="24">
                  <c:v>295.03125</c:v>
                </c:pt>
                <c:pt idx="25">
                  <c:v>295.03125</c:v>
                </c:pt>
                <c:pt idx="26">
                  <c:v>295.03125</c:v>
                </c:pt>
                <c:pt idx="27">
                  <c:v>295.03125</c:v>
                </c:pt>
                <c:pt idx="28">
                  <c:v>295.03125</c:v>
                </c:pt>
                <c:pt idx="29">
                  <c:v>295.03125</c:v>
                </c:pt>
                <c:pt idx="30">
                  <c:v>295.03125</c:v>
                </c:pt>
                <c:pt idx="31">
                  <c:v>295.03125</c:v>
                </c:pt>
                <c:pt idx="32">
                  <c:v>295.03125</c:v>
                </c:pt>
                <c:pt idx="33">
                  <c:v>295.03125</c:v>
                </c:pt>
                <c:pt idx="34">
                  <c:v>295.03125</c:v>
                </c:pt>
                <c:pt idx="35">
                  <c:v>295.03125</c:v>
                </c:pt>
                <c:pt idx="36">
                  <c:v>295.03125</c:v>
                </c:pt>
                <c:pt idx="37">
                  <c:v>295.03125</c:v>
                </c:pt>
                <c:pt idx="38">
                  <c:v>295.03125</c:v>
                </c:pt>
                <c:pt idx="39">
                  <c:v>295.03125</c:v>
                </c:pt>
                <c:pt idx="40">
                  <c:v>295.03125</c:v>
                </c:pt>
                <c:pt idx="41">
                  <c:v>295.03125</c:v>
                </c:pt>
                <c:pt idx="42">
                  <c:v>295.03125</c:v>
                </c:pt>
                <c:pt idx="43">
                  <c:v>295.03125</c:v>
                </c:pt>
                <c:pt idx="44">
                  <c:v>295.03125</c:v>
                </c:pt>
                <c:pt idx="45">
                  <c:v>295.03125</c:v>
                </c:pt>
                <c:pt idx="46">
                  <c:v>295.03125</c:v>
                </c:pt>
                <c:pt idx="47">
                  <c:v>295.03125</c:v>
                </c:pt>
                <c:pt idx="48">
                  <c:v>295.03125</c:v>
                </c:pt>
                <c:pt idx="49">
                  <c:v>295.03125</c:v>
                </c:pt>
                <c:pt idx="50">
                  <c:v>295.03125</c:v>
                </c:pt>
                <c:pt idx="51">
                  <c:v>295.03125</c:v>
                </c:pt>
                <c:pt idx="52">
                  <c:v>295.03125</c:v>
                </c:pt>
                <c:pt idx="53">
                  <c:v>295.03125</c:v>
                </c:pt>
                <c:pt idx="54">
                  <c:v>295.03125</c:v>
                </c:pt>
                <c:pt idx="55">
                  <c:v>295.03125</c:v>
                </c:pt>
                <c:pt idx="56">
                  <c:v>295.03125</c:v>
                </c:pt>
                <c:pt idx="57">
                  <c:v>295.03125</c:v>
                </c:pt>
                <c:pt idx="58">
                  <c:v>295.03125</c:v>
                </c:pt>
                <c:pt idx="59">
                  <c:v>295.03125</c:v>
                </c:pt>
                <c:pt idx="60">
                  <c:v>295.03125</c:v>
                </c:pt>
                <c:pt idx="61">
                  <c:v>295.03125</c:v>
                </c:pt>
                <c:pt idx="62">
                  <c:v>295.03125</c:v>
                </c:pt>
                <c:pt idx="63">
                  <c:v>295.03125</c:v>
                </c:pt>
                <c:pt idx="64">
                  <c:v>295.03125</c:v>
                </c:pt>
                <c:pt idx="65">
                  <c:v>295.03125</c:v>
                </c:pt>
                <c:pt idx="66">
                  <c:v>295.03125</c:v>
                </c:pt>
                <c:pt idx="67">
                  <c:v>295.03125</c:v>
                </c:pt>
                <c:pt idx="68">
                  <c:v>295.03125</c:v>
                </c:pt>
                <c:pt idx="69">
                  <c:v>295.03125</c:v>
                </c:pt>
                <c:pt idx="70">
                  <c:v>295.03125</c:v>
                </c:pt>
                <c:pt idx="71">
                  <c:v>295.03125</c:v>
                </c:pt>
              </c:numCache>
            </c:numRef>
          </c:val>
        </c:ser>
        <c:ser>
          <c:idx val="2"/>
          <c:order val="2"/>
          <c:tx>
            <c:v>touch levelbelow5% (280.28 Mbit/s)</c:v>
          </c:tx>
          <c:spPr>
            <a:ln w="19050">
              <a:solidFill>
                <a:srgbClr val="ED7D31"/>
              </a:solidFill>
              <a:prstDash val="dash"/>
            </a:ln>
          </c:spPr>
          <c:marker>
            <c:symbol val="none"/>
          </c:marker>
          <c:cat>
            <c:multiLvlStrRef>
              <c:f>_ChartData!$OX$2:$OY$73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_ChartData!$PB$2:$PB$73</c:f>
              <c:numCache>
                <c:formatCode>General</c:formatCode>
                <c:ptCount val="72"/>
                <c:pt idx="0">
                  <c:v>280.2796875</c:v>
                </c:pt>
                <c:pt idx="1">
                  <c:v>280.2796875</c:v>
                </c:pt>
                <c:pt idx="2">
                  <c:v>280.2796875</c:v>
                </c:pt>
                <c:pt idx="3">
                  <c:v>280.2796875</c:v>
                </c:pt>
                <c:pt idx="4">
                  <c:v>280.2796875</c:v>
                </c:pt>
                <c:pt idx="5">
                  <c:v>280.2796875</c:v>
                </c:pt>
                <c:pt idx="6">
                  <c:v>280.2796875</c:v>
                </c:pt>
                <c:pt idx="7">
                  <c:v>280.2796875</c:v>
                </c:pt>
                <c:pt idx="8">
                  <c:v>280.2796875</c:v>
                </c:pt>
                <c:pt idx="9">
                  <c:v>280.2796875</c:v>
                </c:pt>
                <c:pt idx="10">
                  <c:v>280.2796875</c:v>
                </c:pt>
                <c:pt idx="11">
                  <c:v>280.2796875</c:v>
                </c:pt>
                <c:pt idx="12">
                  <c:v>280.2796875</c:v>
                </c:pt>
                <c:pt idx="13">
                  <c:v>280.2796875</c:v>
                </c:pt>
                <c:pt idx="14">
                  <c:v>280.2796875</c:v>
                </c:pt>
                <c:pt idx="15">
                  <c:v>280.2796875</c:v>
                </c:pt>
                <c:pt idx="16">
                  <c:v>280.2796875</c:v>
                </c:pt>
                <c:pt idx="17">
                  <c:v>280.2796875</c:v>
                </c:pt>
                <c:pt idx="18">
                  <c:v>280.2796875</c:v>
                </c:pt>
                <c:pt idx="19">
                  <c:v>280.2796875</c:v>
                </c:pt>
                <c:pt idx="20">
                  <c:v>280.2796875</c:v>
                </c:pt>
                <c:pt idx="21">
                  <c:v>280.2796875</c:v>
                </c:pt>
                <c:pt idx="22">
                  <c:v>280.2796875</c:v>
                </c:pt>
                <c:pt idx="23">
                  <c:v>280.2796875</c:v>
                </c:pt>
                <c:pt idx="24">
                  <c:v>280.2796875</c:v>
                </c:pt>
                <c:pt idx="25">
                  <c:v>280.2796875</c:v>
                </c:pt>
                <c:pt idx="26">
                  <c:v>280.2796875</c:v>
                </c:pt>
                <c:pt idx="27">
                  <c:v>280.2796875</c:v>
                </c:pt>
                <c:pt idx="28">
                  <c:v>280.2796875</c:v>
                </c:pt>
                <c:pt idx="29">
                  <c:v>280.2796875</c:v>
                </c:pt>
                <c:pt idx="30">
                  <c:v>280.2796875</c:v>
                </c:pt>
                <c:pt idx="31">
                  <c:v>280.2796875</c:v>
                </c:pt>
                <c:pt idx="32">
                  <c:v>280.2796875</c:v>
                </c:pt>
                <c:pt idx="33">
                  <c:v>280.2796875</c:v>
                </c:pt>
                <c:pt idx="34">
                  <c:v>280.2796875</c:v>
                </c:pt>
                <c:pt idx="35">
                  <c:v>280.2796875</c:v>
                </c:pt>
                <c:pt idx="36">
                  <c:v>280.2796875</c:v>
                </c:pt>
                <c:pt idx="37">
                  <c:v>280.2796875</c:v>
                </c:pt>
                <c:pt idx="38">
                  <c:v>280.2796875</c:v>
                </c:pt>
                <c:pt idx="39">
                  <c:v>280.2796875</c:v>
                </c:pt>
                <c:pt idx="40">
                  <c:v>280.2796875</c:v>
                </c:pt>
                <c:pt idx="41">
                  <c:v>280.2796875</c:v>
                </c:pt>
                <c:pt idx="42">
                  <c:v>280.2796875</c:v>
                </c:pt>
                <c:pt idx="43">
                  <c:v>280.2796875</c:v>
                </c:pt>
                <c:pt idx="44">
                  <c:v>280.2796875</c:v>
                </c:pt>
                <c:pt idx="45">
                  <c:v>280.2796875</c:v>
                </c:pt>
                <c:pt idx="46">
                  <c:v>280.2796875</c:v>
                </c:pt>
                <c:pt idx="47">
                  <c:v>280.2796875</c:v>
                </c:pt>
                <c:pt idx="48">
                  <c:v>280.2796875</c:v>
                </c:pt>
                <c:pt idx="49">
                  <c:v>280.2796875</c:v>
                </c:pt>
                <c:pt idx="50">
                  <c:v>280.2796875</c:v>
                </c:pt>
                <c:pt idx="51">
                  <c:v>280.2796875</c:v>
                </c:pt>
                <c:pt idx="52">
                  <c:v>280.2796875</c:v>
                </c:pt>
                <c:pt idx="53">
                  <c:v>280.2796875</c:v>
                </c:pt>
                <c:pt idx="54">
                  <c:v>280.2796875</c:v>
                </c:pt>
                <c:pt idx="55">
                  <c:v>280.2796875</c:v>
                </c:pt>
                <c:pt idx="56">
                  <c:v>280.2796875</c:v>
                </c:pt>
                <c:pt idx="57">
                  <c:v>280.2796875</c:v>
                </c:pt>
                <c:pt idx="58">
                  <c:v>280.2796875</c:v>
                </c:pt>
                <c:pt idx="59">
                  <c:v>280.2796875</c:v>
                </c:pt>
                <c:pt idx="60">
                  <c:v>280.2796875</c:v>
                </c:pt>
                <c:pt idx="61">
                  <c:v>280.2796875</c:v>
                </c:pt>
                <c:pt idx="62">
                  <c:v>280.2796875</c:v>
                </c:pt>
                <c:pt idx="63">
                  <c:v>280.2796875</c:v>
                </c:pt>
                <c:pt idx="64">
                  <c:v>280.2796875</c:v>
                </c:pt>
                <c:pt idx="65">
                  <c:v>280.2796875</c:v>
                </c:pt>
                <c:pt idx="66">
                  <c:v>280.2796875</c:v>
                </c:pt>
                <c:pt idx="67">
                  <c:v>280.2796875</c:v>
                </c:pt>
                <c:pt idx="68">
                  <c:v>280.2796875</c:v>
                </c:pt>
                <c:pt idx="69">
                  <c:v>280.2796875</c:v>
                </c:pt>
                <c:pt idx="70">
                  <c:v>280.2796875</c:v>
                </c:pt>
                <c:pt idx="71">
                  <c:v>280.2796875</c:v>
                </c:pt>
              </c:numCache>
            </c:numRef>
          </c:val>
        </c:ser>
        <c:ser>
          <c:idx val="3"/>
          <c:order val="3"/>
          <c:tx>
            <c:v>License (375.00 Mbps)</c:v>
          </c:tx>
          <c:spPr>
            <a:ln w="19050">
              <a:solidFill>
                <a:srgbClr val="548235"/>
              </a:solidFill>
              <a:prstDash val="dash"/>
            </a:ln>
          </c:spPr>
          <c:marker>
            <c:symbol val="none"/>
          </c:marker>
          <c:cat>
            <c:multiLvlStrRef>
              <c:f>_ChartData!$OX$2:$OY$73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_ChartData!$PC$2:$PC$73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_ChartData!$OX$2:$OY$73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_ChartData!$PD$2:$PD$73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600001"/>
        <c:axId val="50600002"/>
      </c:lineChart>
      <c:catAx>
        <c:axId val="506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00002"/>
        <c:crosses val="autoZero"/>
        <c:auto val="1"/>
        <c:lblAlgn val="center"/>
        <c:lblOffset val="100"/>
      </c:catAx>
      <c:valAx>
        <c:axId val="5060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CGCND36B01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_ChartData!$PE$2:$PF$73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_ChartData!$PG$2:$PG$73</c:f>
              <c:numCache>
                <c:formatCode>General</c:formatCode>
                <c:ptCount val="72"/>
                <c:pt idx="0">
                  <c:v>247.0361328125</c:v>
                </c:pt>
                <c:pt idx="1">
                  <c:v>198.357421875</c:v>
                </c:pt>
                <c:pt idx="2">
                  <c:v>123.5478515625</c:v>
                </c:pt>
                <c:pt idx="3">
                  <c:v>82.5810546875</c:v>
                </c:pt>
                <c:pt idx="4">
                  <c:v>69.7724609375</c:v>
                </c:pt>
                <c:pt idx="5">
                  <c:v>110.9384765625</c:v>
                </c:pt>
                <c:pt idx="6">
                  <c:v>186.578125</c:v>
                </c:pt>
                <c:pt idx="7">
                  <c:v>194.1142578125</c:v>
                </c:pt>
                <c:pt idx="8">
                  <c:v>191.4052734375</c:v>
                </c:pt>
                <c:pt idx="9">
                  <c:v>202.400390625</c:v>
                </c:pt>
                <c:pt idx="10">
                  <c:v>224.98828125</c:v>
                </c:pt>
                <c:pt idx="11">
                  <c:v>241.8955078125</c:v>
                </c:pt>
                <c:pt idx="12">
                  <c:v>251.1943359375</c:v>
                </c:pt>
                <c:pt idx="13">
                  <c:v>244.8095703125</c:v>
                </c:pt>
                <c:pt idx="14">
                  <c:v>257.8720703125</c:v>
                </c:pt>
                <c:pt idx="15">
                  <c:v>250.248046875</c:v>
                </c:pt>
                <c:pt idx="16">
                  <c:v>253.5341796875</c:v>
                </c:pt>
                <c:pt idx="17">
                  <c:v>254.8408203125</c:v>
                </c:pt>
                <c:pt idx="18">
                  <c:v>246.861328125</c:v>
                </c:pt>
                <c:pt idx="19">
                  <c:v>245.9423828125</c:v>
                </c:pt>
                <c:pt idx="20">
                  <c:v>256.62109375</c:v>
                </c:pt>
                <c:pt idx="21">
                  <c:v>261.947265625</c:v>
                </c:pt>
                <c:pt idx="22">
                  <c:v>268.650390625</c:v>
                </c:pt>
                <c:pt idx="23">
                  <c:v>261.5625</c:v>
                </c:pt>
                <c:pt idx="24">
                  <c:v>216.572265625</c:v>
                </c:pt>
                <c:pt idx="25">
                  <c:v>136.166015625</c:v>
                </c:pt>
                <c:pt idx="26">
                  <c:v>138.568359375</c:v>
                </c:pt>
                <c:pt idx="27">
                  <c:v>81.859375</c:v>
                </c:pt>
                <c:pt idx="28">
                  <c:v>83.3173828125</c:v>
                </c:pt>
                <c:pt idx="29">
                  <c:v>87.693359375</c:v>
                </c:pt>
                <c:pt idx="30">
                  <c:v>135.9814453125</c:v>
                </c:pt>
                <c:pt idx="31">
                  <c:v>164.6103515625</c:v>
                </c:pt>
                <c:pt idx="32">
                  <c:v>245.748046875</c:v>
                </c:pt>
                <c:pt idx="33">
                  <c:v>193.318359375</c:v>
                </c:pt>
                <c:pt idx="34">
                  <c:v>255.0732421875</c:v>
                </c:pt>
                <c:pt idx="35">
                  <c:v>238.8154296875</c:v>
                </c:pt>
                <c:pt idx="36">
                  <c:v>246.8095703125</c:v>
                </c:pt>
                <c:pt idx="37">
                  <c:v>248.431640625</c:v>
                </c:pt>
                <c:pt idx="38">
                  <c:v>255.4951171875</c:v>
                </c:pt>
                <c:pt idx="39">
                  <c:v>252.6865234375</c:v>
                </c:pt>
                <c:pt idx="40">
                  <c:v>220.765625</c:v>
                </c:pt>
                <c:pt idx="41">
                  <c:v>233.9931640625</c:v>
                </c:pt>
                <c:pt idx="42">
                  <c:v>252.6396484375</c:v>
                </c:pt>
                <c:pt idx="43">
                  <c:v>258.1904296875</c:v>
                </c:pt>
                <c:pt idx="44">
                  <c:v>261.916015625</c:v>
                </c:pt>
                <c:pt idx="45">
                  <c:v>251.3701171875</c:v>
                </c:pt>
                <c:pt idx="46">
                  <c:v>242.5712890625</c:v>
                </c:pt>
                <c:pt idx="47">
                  <c:v>266.4072265625</c:v>
                </c:pt>
                <c:pt idx="48">
                  <c:v>221.7822265625</c:v>
                </c:pt>
                <c:pt idx="49">
                  <c:v>128.1689453125</c:v>
                </c:pt>
                <c:pt idx="50">
                  <c:v>97.4091796875</c:v>
                </c:pt>
                <c:pt idx="51">
                  <c:v>105.7392578125</c:v>
                </c:pt>
                <c:pt idx="52">
                  <c:v>72.9453125</c:v>
                </c:pt>
                <c:pt idx="53">
                  <c:v>103.9921875</c:v>
                </c:pt>
                <c:pt idx="54">
                  <c:v>119.791015625</c:v>
                </c:pt>
                <c:pt idx="55">
                  <c:v>222.904296875</c:v>
                </c:pt>
                <c:pt idx="56">
                  <c:v>175.7939453125</c:v>
                </c:pt>
                <c:pt idx="57">
                  <c:v>180.7099609375</c:v>
                </c:pt>
                <c:pt idx="58">
                  <c:v>238.5419921875</c:v>
                </c:pt>
                <c:pt idx="59">
                  <c:v>233.8115234375</c:v>
                </c:pt>
                <c:pt idx="60">
                  <c:v>258.5029296875</c:v>
                </c:pt>
                <c:pt idx="61">
                  <c:v>264.8056640625</c:v>
                </c:pt>
                <c:pt idx="62">
                  <c:v>258.3310546875</c:v>
                </c:pt>
                <c:pt idx="63">
                  <c:v>253.583984375</c:v>
                </c:pt>
                <c:pt idx="64">
                  <c:v>228.234375</c:v>
                </c:pt>
                <c:pt idx="65">
                  <c:v>229.599609375</c:v>
                </c:pt>
                <c:pt idx="66">
                  <c:v>256.4814453125</c:v>
                </c:pt>
                <c:pt idx="67">
                  <c:v>260.03515625</c:v>
                </c:pt>
                <c:pt idx="68">
                  <c:v>261.33984375</c:v>
                </c:pt>
                <c:pt idx="69">
                  <c:v>257.2177734375</c:v>
                </c:pt>
                <c:pt idx="70">
                  <c:v>264.0126953125</c:v>
                </c:pt>
                <c:pt idx="71">
                  <c:v>254.0810546875</c:v>
                </c:pt>
              </c:numCache>
            </c:numRef>
          </c:val>
        </c:ser>
        <c:ser>
          <c:idx val="1"/>
          <c:order val="1"/>
          <c:tx>
            <c:v>Peak (268.65 Mbit/s)</c:v>
          </c:tx>
          <c:spPr>
            <a:ln w="19050">
              <a:solidFill>
                <a:srgbClr val="C00000"/>
              </a:solidFill>
              <a:prstDash val="dash"/>
            </a:ln>
          </c:spPr>
          <c:marker>
            <c:symbol val="none"/>
          </c:marker>
          <c:cat>
            <c:multiLvlStrRef>
              <c:f>_ChartData!$PE$2:$PF$73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_ChartData!$PH$2:$PH$73</c:f>
              <c:numCache>
                <c:formatCode>General</c:formatCode>
                <c:ptCount val="72"/>
                <c:pt idx="0">
                  <c:v>268.650390625</c:v>
                </c:pt>
                <c:pt idx="1">
                  <c:v>268.650390625</c:v>
                </c:pt>
                <c:pt idx="2">
                  <c:v>268.650390625</c:v>
                </c:pt>
                <c:pt idx="3">
                  <c:v>268.650390625</c:v>
                </c:pt>
                <c:pt idx="4">
                  <c:v>268.650390625</c:v>
                </c:pt>
                <c:pt idx="5">
                  <c:v>268.650390625</c:v>
                </c:pt>
                <c:pt idx="6">
                  <c:v>268.650390625</c:v>
                </c:pt>
                <c:pt idx="7">
                  <c:v>268.650390625</c:v>
                </c:pt>
                <c:pt idx="8">
                  <c:v>268.650390625</c:v>
                </c:pt>
                <c:pt idx="9">
                  <c:v>268.650390625</c:v>
                </c:pt>
                <c:pt idx="10">
                  <c:v>268.650390625</c:v>
                </c:pt>
                <c:pt idx="11">
                  <c:v>268.650390625</c:v>
                </c:pt>
                <c:pt idx="12">
                  <c:v>268.650390625</c:v>
                </c:pt>
                <c:pt idx="13">
                  <c:v>268.650390625</c:v>
                </c:pt>
                <c:pt idx="14">
                  <c:v>268.650390625</c:v>
                </c:pt>
                <c:pt idx="15">
                  <c:v>268.650390625</c:v>
                </c:pt>
                <c:pt idx="16">
                  <c:v>268.650390625</c:v>
                </c:pt>
                <c:pt idx="17">
                  <c:v>268.650390625</c:v>
                </c:pt>
                <c:pt idx="18">
                  <c:v>268.650390625</c:v>
                </c:pt>
                <c:pt idx="19">
                  <c:v>268.650390625</c:v>
                </c:pt>
                <c:pt idx="20">
                  <c:v>268.650390625</c:v>
                </c:pt>
                <c:pt idx="21">
                  <c:v>268.650390625</c:v>
                </c:pt>
                <c:pt idx="22">
                  <c:v>268.650390625</c:v>
                </c:pt>
                <c:pt idx="23">
                  <c:v>268.650390625</c:v>
                </c:pt>
                <c:pt idx="24">
                  <c:v>268.650390625</c:v>
                </c:pt>
                <c:pt idx="25">
                  <c:v>268.650390625</c:v>
                </c:pt>
                <c:pt idx="26">
                  <c:v>268.650390625</c:v>
                </c:pt>
                <c:pt idx="27">
                  <c:v>268.650390625</c:v>
                </c:pt>
                <c:pt idx="28">
                  <c:v>268.650390625</c:v>
                </c:pt>
                <c:pt idx="29">
                  <c:v>268.650390625</c:v>
                </c:pt>
                <c:pt idx="30">
                  <c:v>268.650390625</c:v>
                </c:pt>
                <c:pt idx="31">
                  <c:v>268.650390625</c:v>
                </c:pt>
                <c:pt idx="32">
                  <c:v>268.650390625</c:v>
                </c:pt>
                <c:pt idx="33">
                  <c:v>268.650390625</c:v>
                </c:pt>
                <c:pt idx="34">
                  <c:v>268.650390625</c:v>
                </c:pt>
                <c:pt idx="35">
                  <c:v>268.650390625</c:v>
                </c:pt>
                <c:pt idx="36">
                  <c:v>268.650390625</c:v>
                </c:pt>
                <c:pt idx="37">
                  <c:v>268.650390625</c:v>
                </c:pt>
                <c:pt idx="38">
                  <c:v>268.650390625</c:v>
                </c:pt>
                <c:pt idx="39">
                  <c:v>268.650390625</c:v>
                </c:pt>
                <c:pt idx="40">
                  <c:v>268.650390625</c:v>
                </c:pt>
                <c:pt idx="41">
                  <c:v>268.650390625</c:v>
                </c:pt>
                <c:pt idx="42">
                  <c:v>268.650390625</c:v>
                </c:pt>
                <c:pt idx="43">
                  <c:v>268.650390625</c:v>
                </c:pt>
                <c:pt idx="44">
                  <c:v>268.650390625</c:v>
                </c:pt>
                <c:pt idx="45">
                  <c:v>268.650390625</c:v>
                </c:pt>
                <c:pt idx="46">
                  <c:v>268.650390625</c:v>
                </c:pt>
                <c:pt idx="47">
                  <c:v>268.650390625</c:v>
                </c:pt>
                <c:pt idx="48">
                  <c:v>268.650390625</c:v>
                </c:pt>
                <c:pt idx="49">
                  <c:v>268.650390625</c:v>
                </c:pt>
                <c:pt idx="50">
                  <c:v>268.650390625</c:v>
                </c:pt>
                <c:pt idx="51">
                  <c:v>268.650390625</c:v>
                </c:pt>
                <c:pt idx="52">
                  <c:v>268.650390625</c:v>
                </c:pt>
                <c:pt idx="53">
                  <c:v>268.650390625</c:v>
                </c:pt>
                <c:pt idx="54">
                  <c:v>268.650390625</c:v>
                </c:pt>
                <c:pt idx="55">
                  <c:v>268.650390625</c:v>
                </c:pt>
                <c:pt idx="56">
                  <c:v>268.650390625</c:v>
                </c:pt>
                <c:pt idx="57">
                  <c:v>268.650390625</c:v>
                </c:pt>
                <c:pt idx="58">
                  <c:v>268.650390625</c:v>
                </c:pt>
                <c:pt idx="59">
                  <c:v>268.650390625</c:v>
                </c:pt>
                <c:pt idx="60">
                  <c:v>268.650390625</c:v>
                </c:pt>
                <c:pt idx="61">
                  <c:v>268.650390625</c:v>
                </c:pt>
                <c:pt idx="62">
                  <c:v>268.650390625</c:v>
                </c:pt>
                <c:pt idx="63">
                  <c:v>268.650390625</c:v>
                </c:pt>
                <c:pt idx="64">
                  <c:v>268.650390625</c:v>
                </c:pt>
                <c:pt idx="65">
                  <c:v>268.650390625</c:v>
                </c:pt>
                <c:pt idx="66">
                  <c:v>268.650390625</c:v>
                </c:pt>
                <c:pt idx="67">
                  <c:v>268.650390625</c:v>
                </c:pt>
                <c:pt idx="68">
                  <c:v>268.650390625</c:v>
                </c:pt>
                <c:pt idx="69">
                  <c:v>268.650390625</c:v>
                </c:pt>
                <c:pt idx="70">
                  <c:v>268.650390625</c:v>
                </c:pt>
                <c:pt idx="71">
                  <c:v>268.650390625</c:v>
                </c:pt>
              </c:numCache>
            </c:numRef>
          </c:val>
        </c:ser>
        <c:ser>
          <c:idx val="2"/>
          <c:order val="2"/>
          <c:tx>
            <c:v>touch levelbelow5% (255.22 Mbit/s)</c:v>
          </c:tx>
          <c:spPr>
            <a:ln w="19050">
              <a:solidFill>
                <a:srgbClr val="ED7D31"/>
              </a:solidFill>
              <a:prstDash val="dash"/>
            </a:ln>
          </c:spPr>
          <c:marker>
            <c:symbol val="none"/>
          </c:marker>
          <c:cat>
            <c:multiLvlStrRef>
              <c:f>_ChartData!$PE$2:$PF$73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_ChartData!$PI$2:$PI$73</c:f>
              <c:numCache>
                <c:formatCode>General</c:formatCode>
                <c:ptCount val="72"/>
                <c:pt idx="0">
                  <c:v>255.21787109375</c:v>
                </c:pt>
                <c:pt idx="1">
                  <c:v>255.21787109375</c:v>
                </c:pt>
                <c:pt idx="2">
                  <c:v>255.21787109375</c:v>
                </c:pt>
                <c:pt idx="3">
                  <c:v>255.21787109375</c:v>
                </c:pt>
                <c:pt idx="4">
                  <c:v>255.21787109375</c:v>
                </c:pt>
                <c:pt idx="5">
                  <c:v>255.21787109375</c:v>
                </c:pt>
                <c:pt idx="6">
                  <c:v>255.21787109375</c:v>
                </c:pt>
                <c:pt idx="7">
                  <c:v>255.21787109375</c:v>
                </c:pt>
                <c:pt idx="8">
                  <c:v>255.21787109375</c:v>
                </c:pt>
                <c:pt idx="9">
                  <c:v>255.21787109375</c:v>
                </c:pt>
                <c:pt idx="10">
                  <c:v>255.21787109375</c:v>
                </c:pt>
                <c:pt idx="11">
                  <c:v>255.21787109375</c:v>
                </c:pt>
                <c:pt idx="12">
                  <c:v>255.21787109375</c:v>
                </c:pt>
                <c:pt idx="13">
                  <c:v>255.21787109375</c:v>
                </c:pt>
                <c:pt idx="14">
                  <c:v>255.21787109375</c:v>
                </c:pt>
                <c:pt idx="15">
                  <c:v>255.21787109375</c:v>
                </c:pt>
                <c:pt idx="16">
                  <c:v>255.21787109375</c:v>
                </c:pt>
                <c:pt idx="17">
                  <c:v>255.21787109375</c:v>
                </c:pt>
                <c:pt idx="18">
                  <c:v>255.21787109375</c:v>
                </c:pt>
                <c:pt idx="19">
                  <c:v>255.21787109375</c:v>
                </c:pt>
                <c:pt idx="20">
                  <c:v>255.21787109375</c:v>
                </c:pt>
                <c:pt idx="21">
                  <c:v>255.21787109375</c:v>
                </c:pt>
                <c:pt idx="22">
                  <c:v>255.21787109375</c:v>
                </c:pt>
                <c:pt idx="23">
                  <c:v>255.21787109375</c:v>
                </c:pt>
                <c:pt idx="24">
                  <c:v>255.21787109375</c:v>
                </c:pt>
                <c:pt idx="25">
                  <c:v>255.21787109375</c:v>
                </c:pt>
                <c:pt idx="26">
                  <c:v>255.21787109375</c:v>
                </c:pt>
                <c:pt idx="27">
                  <c:v>255.21787109375</c:v>
                </c:pt>
                <c:pt idx="28">
                  <c:v>255.21787109375</c:v>
                </c:pt>
                <c:pt idx="29">
                  <c:v>255.21787109375</c:v>
                </c:pt>
                <c:pt idx="30">
                  <c:v>255.21787109375</c:v>
                </c:pt>
                <c:pt idx="31">
                  <c:v>255.21787109375</c:v>
                </c:pt>
                <c:pt idx="32">
                  <c:v>255.21787109375</c:v>
                </c:pt>
                <c:pt idx="33">
                  <c:v>255.21787109375</c:v>
                </c:pt>
                <c:pt idx="34">
                  <c:v>255.21787109375</c:v>
                </c:pt>
                <c:pt idx="35">
                  <c:v>255.21787109375</c:v>
                </c:pt>
                <c:pt idx="36">
                  <c:v>255.21787109375</c:v>
                </c:pt>
                <c:pt idx="37">
                  <c:v>255.21787109375</c:v>
                </c:pt>
                <c:pt idx="38">
                  <c:v>255.21787109375</c:v>
                </c:pt>
                <c:pt idx="39">
                  <c:v>255.21787109375</c:v>
                </c:pt>
                <c:pt idx="40">
                  <c:v>255.21787109375</c:v>
                </c:pt>
                <c:pt idx="41">
                  <c:v>255.21787109375</c:v>
                </c:pt>
                <c:pt idx="42">
                  <c:v>255.21787109375</c:v>
                </c:pt>
                <c:pt idx="43">
                  <c:v>255.21787109375</c:v>
                </c:pt>
                <c:pt idx="44">
                  <c:v>255.21787109375</c:v>
                </c:pt>
                <c:pt idx="45">
                  <c:v>255.21787109375</c:v>
                </c:pt>
                <c:pt idx="46">
                  <c:v>255.21787109375</c:v>
                </c:pt>
                <c:pt idx="47">
                  <c:v>255.21787109375</c:v>
                </c:pt>
                <c:pt idx="48">
                  <c:v>255.21787109375</c:v>
                </c:pt>
                <c:pt idx="49">
                  <c:v>255.21787109375</c:v>
                </c:pt>
                <c:pt idx="50">
                  <c:v>255.21787109375</c:v>
                </c:pt>
                <c:pt idx="51">
                  <c:v>255.21787109375</c:v>
                </c:pt>
                <c:pt idx="52">
                  <c:v>255.21787109375</c:v>
                </c:pt>
                <c:pt idx="53">
                  <c:v>255.21787109375</c:v>
                </c:pt>
                <c:pt idx="54">
                  <c:v>255.21787109375</c:v>
                </c:pt>
                <c:pt idx="55">
                  <c:v>255.21787109375</c:v>
                </c:pt>
                <c:pt idx="56">
                  <c:v>255.21787109375</c:v>
                </c:pt>
                <c:pt idx="57">
                  <c:v>255.21787109375</c:v>
                </c:pt>
                <c:pt idx="58">
                  <c:v>255.21787109375</c:v>
                </c:pt>
                <c:pt idx="59">
                  <c:v>255.21787109375</c:v>
                </c:pt>
                <c:pt idx="60">
                  <c:v>255.21787109375</c:v>
                </c:pt>
                <c:pt idx="61">
                  <c:v>255.21787109375</c:v>
                </c:pt>
                <c:pt idx="62">
                  <c:v>255.21787109375</c:v>
                </c:pt>
                <c:pt idx="63">
                  <c:v>255.21787109375</c:v>
                </c:pt>
                <c:pt idx="64">
                  <c:v>255.21787109375</c:v>
                </c:pt>
                <c:pt idx="65">
                  <c:v>255.21787109375</c:v>
                </c:pt>
                <c:pt idx="66">
                  <c:v>255.21787109375</c:v>
                </c:pt>
                <c:pt idx="67">
                  <c:v>255.21787109375</c:v>
                </c:pt>
                <c:pt idx="68">
                  <c:v>255.21787109375</c:v>
                </c:pt>
                <c:pt idx="69">
                  <c:v>255.21787109375</c:v>
                </c:pt>
                <c:pt idx="70">
                  <c:v>255.21787109375</c:v>
                </c:pt>
                <c:pt idx="71">
                  <c:v>255.21787109375</c:v>
                </c:pt>
              </c:numCache>
            </c:numRef>
          </c:val>
        </c:ser>
        <c:ser>
          <c:idx val="3"/>
          <c:order val="3"/>
          <c:tx>
            <c:v>License (525.00 Mbps)</c:v>
          </c:tx>
          <c:spPr>
            <a:ln w="19050">
              <a:solidFill>
                <a:srgbClr val="548235"/>
              </a:solidFill>
              <a:prstDash val="dash"/>
            </a:ln>
          </c:spPr>
          <c:marker>
            <c:symbol val="none"/>
          </c:marker>
          <c:cat>
            <c:multiLvlStrRef>
              <c:f>_ChartData!$PE$2:$PF$73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_ChartData!$PJ$2:$PJ$73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_ChartData!$PE$2:$PF$73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_ChartData!$PK$2:$PK$73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10001"/>
        <c:axId val="50610002"/>
      </c:lineChart>
      <c:catAx>
        <c:axId val="506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10002"/>
        <c:crosses val="autoZero"/>
        <c:auto val="1"/>
        <c:lblAlgn val="center"/>
        <c:lblOffset val="100"/>
      </c:catAx>
      <c:valAx>
        <c:axId val="506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CGHLS48L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_ChartData!$PL$2:$PM$73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_ChartData!$PN$2:$PN$73</c:f>
              <c:numCache>
                <c:formatCode>General</c:formatCode>
                <c:ptCount val="72"/>
                <c:pt idx="0">
                  <c:v>242.2900390625</c:v>
                </c:pt>
                <c:pt idx="1">
                  <c:v>221.3408203125</c:v>
                </c:pt>
                <c:pt idx="2">
                  <c:v>189.623046875</c:v>
                </c:pt>
                <c:pt idx="3">
                  <c:v>137.8603515625</c:v>
                </c:pt>
                <c:pt idx="4">
                  <c:v>148.55859375</c:v>
                </c:pt>
                <c:pt idx="5">
                  <c:v>168.2841796875</c:v>
                </c:pt>
                <c:pt idx="6">
                  <c:v>166.1494140625</c:v>
                </c:pt>
                <c:pt idx="7">
                  <c:v>214.869140625</c:v>
                </c:pt>
                <c:pt idx="8">
                  <c:v>199.17578125</c:v>
                </c:pt>
                <c:pt idx="9">
                  <c:v>230.193359375</c:v>
                </c:pt>
                <c:pt idx="10">
                  <c:v>193.615234375</c:v>
                </c:pt>
                <c:pt idx="11">
                  <c:v>213.5439453125</c:v>
                </c:pt>
                <c:pt idx="12">
                  <c:v>239.69140625</c:v>
                </c:pt>
                <c:pt idx="13">
                  <c:v>220.818359375</c:v>
                </c:pt>
                <c:pt idx="14">
                  <c:v>237.9130859375</c:v>
                </c:pt>
                <c:pt idx="15">
                  <c:v>238.73828125</c:v>
                </c:pt>
                <c:pt idx="16">
                  <c:v>232.7802734375</c:v>
                </c:pt>
                <c:pt idx="17">
                  <c:v>237.9521484375</c:v>
                </c:pt>
                <c:pt idx="18">
                  <c:v>229.5400390625</c:v>
                </c:pt>
                <c:pt idx="19">
                  <c:v>227.1669921875</c:v>
                </c:pt>
                <c:pt idx="20">
                  <c:v>236.294921875</c:v>
                </c:pt>
                <c:pt idx="21">
                  <c:v>248.6083984375</c:v>
                </c:pt>
                <c:pt idx="22">
                  <c:v>241.484375</c:v>
                </c:pt>
                <c:pt idx="23">
                  <c:v>237.083984375</c:v>
                </c:pt>
                <c:pt idx="24">
                  <c:v>214.7705078125</c:v>
                </c:pt>
                <c:pt idx="25">
                  <c:v>209.107421875</c:v>
                </c:pt>
                <c:pt idx="26">
                  <c:v>180.2001953125</c:v>
                </c:pt>
                <c:pt idx="27">
                  <c:v>188.8154296875</c:v>
                </c:pt>
                <c:pt idx="28">
                  <c:v>133.1865234375</c:v>
                </c:pt>
                <c:pt idx="29">
                  <c:v>165.4853515625</c:v>
                </c:pt>
                <c:pt idx="30">
                  <c:v>174.5927734375</c:v>
                </c:pt>
                <c:pt idx="31">
                  <c:v>197.169921875</c:v>
                </c:pt>
                <c:pt idx="32">
                  <c:v>231.177734375</c:v>
                </c:pt>
                <c:pt idx="33">
                  <c:v>188.25390625</c:v>
                </c:pt>
                <c:pt idx="34">
                  <c:v>233.0859375</c:v>
                </c:pt>
                <c:pt idx="35">
                  <c:v>224.7890625</c:v>
                </c:pt>
                <c:pt idx="36">
                  <c:v>220.0615234375</c:v>
                </c:pt>
                <c:pt idx="37">
                  <c:v>229.2431640625</c:v>
                </c:pt>
                <c:pt idx="38">
                  <c:v>229.779296875</c:v>
                </c:pt>
                <c:pt idx="39">
                  <c:v>245.716796875</c:v>
                </c:pt>
                <c:pt idx="40">
                  <c:v>217.978515625</c:v>
                </c:pt>
                <c:pt idx="41">
                  <c:v>208.6533203125</c:v>
                </c:pt>
                <c:pt idx="42">
                  <c:v>226.2626953125</c:v>
                </c:pt>
                <c:pt idx="43">
                  <c:v>223.3515625</c:v>
                </c:pt>
                <c:pt idx="44">
                  <c:v>214.9599609375</c:v>
                </c:pt>
                <c:pt idx="45">
                  <c:v>228.947265625</c:v>
                </c:pt>
                <c:pt idx="46">
                  <c:v>222.98828125</c:v>
                </c:pt>
                <c:pt idx="47">
                  <c:v>238.453125</c:v>
                </c:pt>
                <c:pt idx="48">
                  <c:v>226.6962890625</c:v>
                </c:pt>
                <c:pt idx="49">
                  <c:v>213.802734375</c:v>
                </c:pt>
                <c:pt idx="50">
                  <c:v>195.0068359375</c:v>
                </c:pt>
                <c:pt idx="51">
                  <c:v>106.6953125</c:v>
                </c:pt>
                <c:pt idx="52">
                  <c:v>196.8857421875</c:v>
                </c:pt>
                <c:pt idx="53">
                  <c:v>128.0302734375</c:v>
                </c:pt>
                <c:pt idx="54">
                  <c:v>152.5263671875</c:v>
                </c:pt>
                <c:pt idx="55">
                  <c:v>200.4033203125</c:v>
                </c:pt>
                <c:pt idx="56">
                  <c:v>213.7763671875</c:v>
                </c:pt>
                <c:pt idx="57">
                  <c:v>233.2666015625</c:v>
                </c:pt>
                <c:pt idx="58">
                  <c:v>233.69140625</c:v>
                </c:pt>
                <c:pt idx="59">
                  <c:v>236.556640625</c:v>
                </c:pt>
                <c:pt idx="60">
                  <c:v>237.451171875</c:v>
                </c:pt>
                <c:pt idx="61">
                  <c:v>214.072265625</c:v>
                </c:pt>
                <c:pt idx="62">
                  <c:v>214.8134765625</c:v>
                </c:pt>
                <c:pt idx="63">
                  <c:v>244.068359375</c:v>
                </c:pt>
                <c:pt idx="64">
                  <c:v>242.994140625</c:v>
                </c:pt>
                <c:pt idx="65">
                  <c:v>218.2783203125</c:v>
                </c:pt>
                <c:pt idx="66">
                  <c:v>214.0244140625</c:v>
                </c:pt>
                <c:pt idx="67">
                  <c:v>229.59375</c:v>
                </c:pt>
                <c:pt idx="68">
                  <c:v>234.8681640625</c:v>
                </c:pt>
                <c:pt idx="69">
                  <c:v>242.23828125</c:v>
                </c:pt>
                <c:pt idx="70">
                  <c:v>242.7373046875</c:v>
                </c:pt>
                <c:pt idx="71">
                  <c:v>232.4482421875</c:v>
                </c:pt>
              </c:numCache>
            </c:numRef>
          </c:val>
        </c:ser>
        <c:ser>
          <c:idx val="1"/>
          <c:order val="1"/>
          <c:tx>
            <c:v>Peak (248.61 Mbit/s)</c:v>
          </c:tx>
          <c:spPr>
            <a:ln w="19050">
              <a:solidFill>
                <a:srgbClr val="C00000"/>
              </a:solidFill>
              <a:prstDash val="dash"/>
            </a:ln>
          </c:spPr>
          <c:marker>
            <c:symbol val="none"/>
          </c:marker>
          <c:cat>
            <c:multiLvlStrRef>
              <c:f>_ChartData!$PL$2:$PM$73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_ChartData!$PO$2:$PO$73</c:f>
              <c:numCache>
                <c:formatCode>General</c:formatCode>
                <c:ptCount val="72"/>
                <c:pt idx="0">
                  <c:v>248.6083984375</c:v>
                </c:pt>
                <c:pt idx="1">
                  <c:v>248.6083984375</c:v>
                </c:pt>
                <c:pt idx="2">
                  <c:v>248.6083984375</c:v>
                </c:pt>
                <c:pt idx="3">
                  <c:v>248.6083984375</c:v>
                </c:pt>
                <c:pt idx="4">
                  <c:v>248.6083984375</c:v>
                </c:pt>
                <c:pt idx="5">
                  <c:v>248.6083984375</c:v>
                </c:pt>
                <c:pt idx="6">
                  <c:v>248.6083984375</c:v>
                </c:pt>
                <c:pt idx="7">
                  <c:v>248.6083984375</c:v>
                </c:pt>
                <c:pt idx="8">
                  <c:v>248.6083984375</c:v>
                </c:pt>
                <c:pt idx="9">
                  <c:v>248.6083984375</c:v>
                </c:pt>
                <c:pt idx="10">
                  <c:v>248.6083984375</c:v>
                </c:pt>
                <c:pt idx="11">
                  <c:v>248.6083984375</c:v>
                </c:pt>
                <c:pt idx="12">
                  <c:v>248.6083984375</c:v>
                </c:pt>
                <c:pt idx="13">
                  <c:v>248.6083984375</c:v>
                </c:pt>
                <c:pt idx="14">
                  <c:v>248.6083984375</c:v>
                </c:pt>
                <c:pt idx="15">
                  <c:v>248.6083984375</c:v>
                </c:pt>
                <c:pt idx="16">
                  <c:v>248.6083984375</c:v>
                </c:pt>
                <c:pt idx="17">
                  <c:v>248.6083984375</c:v>
                </c:pt>
                <c:pt idx="18">
                  <c:v>248.6083984375</c:v>
                </c:pt>
                <c:pt idx="19">
                  <c:v>248.6083984375</c:v>
                </c:pt>
                <c:pt idx="20">
                  <c:v>248.6083984375</c:v>
                </c:pt>
                <c:pt idx="21">
                  <c:v>248.6083984375</c:v>
                </c:pt>
                <c:pt idx="22">
                  <c:v>248.6083984375</c:v>
                </c:pt>
                <c:pt idx="23">
                  <c:v>248.6083984375</c:v>
                </c:pt>
                <c:pt idx="24">
                  <c:v>248.6083984375</c:v>
                </c:pt>
                <c:pt idx="25">
                  <c:v>248.6083984375</c:v>
                </c:pt>
                <c:pt idx="26">
                  <c:v>248.6083984375</c:v>
                </c:pt>
                <c:pt idx="27">
                  <c:v>248.6083984375</c:v>
                </c:pt>
                <c:pt idx="28">
                  <c:v>248.6083984375</c:v>
                </c:pt>
                <c:pt idx="29">
                  <c:v>248.6083984375</c:v>
                </c:pt>
                <c:pt idx="30">
                  <c:v>248.6083984375</c:v>
                </c:pt>
                <c:pt idx="31">
                  <c:v>248.6083984375</c:v>
                </c:pt>
                <c:pt idx="32">
                  <c:v>248.6083984375</c:v>
                </c:pt>
                <c:pt idx="33">
                  <c:v>248.6083984375</c:v>
                </c:pt>
                <c:pt idx="34">
                  <c:v>248.6083984375</c:v>
                </c:pt>
                <c:pt idx="35">
                  <c:v>248.6083984375</c:v>
                </c:pt>
                <c:pt idx="36">
                  <c:v>248.6083984375</c:v>
                </c:pt>
                <c:pt idx="37">
                  <c:v>248.6083984375</c:v>
                </c:pt>
                <c:pt idx="38">
                  <c:v>248.6083984375</c:v>
                </c:pt>
                <c:pt idx="39">
                  <c:v>248.6083984375</c:v>
                </c:pt>
                <c:pt idx="40">
                  <c:v>248.6083984375</c:v>
                </c:pt>
                <c:pt idx="41">
                  <c:v>248.6083984375</c:v>
                </c:pt>
                <c:pt idx="42">
                  <c:v>248.6083984375</c:v>
                </c:pt>
                <c:pt idx="43">
                  <c:v>248.6083984375</c:v>
                </c:pt>
                <c:pt idx="44">
                  <c:v>248.6083984375</c:v>
                </c:pt>
                <c:pt idx="45">
                  <c:v>248.6083984375</c:v>
                </c:pt>
                <c:pt idx="46">
                  <c:v>248.6083984375</c:v>
                </c:pt>
                <c:pt idx="47">
                  <c:v>248.6083984375</c:v>
                </c:pt>
                <c:pt idx="48">
                  <c:v>248.6083984375</c:v>
                </c:pt>
                <c:pt idx="49">
                  <c:v>248.6083984375</c:v>
                </c:pt>
                <c:pt idx="50">
                  <c:v>248.6083984375</c:v>
                </c:pt>
                <c:pt idx="51">
                  <c:v>248.6083984375</c:v>
                </c:pt>
                <c:pt idx="52">
                  <c:v>248.6083984375</c:v>
                </c:pt>
                <c:pt idx="53">
                  <c:v>248.6083984375</c:v>
                </c:pt>
                <c:pt idx="54">
                  <c:v>248.6083984375</c:v>
                </c:pt>
                <c:pt idx="55">
                  <c:v>248.6083984375</c:v>
                </c:pt>
                <c:pt idx="56">
                  <c:v>248.6083984375</c:v>
                </c:pt>
                <c:pt idx="57">
                  <c:v>248.6083984375</c:v>
                </c:pt>
                <c:pt idx="58">
                  <c:v>248.6083984375</c:v>
                </c:pt>
                <c:pt idx="59">
                  <c:v>248.6083984375</c:v>
                </c:pt>
                <c:pt idx="60">
                  <c:v>248.6083984375</c:v>
                </c:pt>
                <c:pt idx="61">
                  <c:v>248.6083984375</c:v>
                </c:pt>
                <c:pt idx="62">
                  <c:v>248.6083984375</c:v>
                </c:pt>
                <c:pt idx="63">
                  <c:v>248.6083984375</c:v>
                </c:pt>
                <c:pt idx="64">
                  <c:v>248.6083984375</c:v>
                </c:pt>
                <c:pt idx="65">
                  <c:v>248.6083984375</c:v>
                </c:pt>
                <c:pt idx="66">
                  <c:v>248.6083984375</c:v>
                </c:pt>
                <c:pt idx="67">
                  <c:v>248.6083984375</c:v>
                </c:pt>
                <c:pt idx="68">
                  <c:v>248.6083984375</c:v>
                </c:pt>
                <c:pt idx="69">
                  <c:v>248.6083984375</c:v>
                </c:pt>
                <c:pt idx="70">
                  <c:v>248.6083984375</c:v>
                </c:pt>
                <c:pt idx="71">
                  <c:v>248.6083984375</c:v>
                </c:pt>
              </c:numCache>
            </c:numRef>
          </c:val>
        </c:ser>
        <c:ser>
          <c:idx val="2"/>
          <c:order val="2"/>
          <c:tx>
            <c:v>touch levelbelow5% (236.18 Mbit/s)</c:v>
          </c:tx>
          <c:spPr>
            <a:ln w="19050">
              <a:solidFill>
                <a:srgbClr val="ED7D31"/>
              </a:solidFill>
              <a:prstDash val="dash"/>
            </a:ln>
          </c:spPr>
          <c:marker>
            <c:symbol val="none"/>
          </c:marker>
          <c:cat>
            <c:multiLvlStrRef>
              <c:f>_ChartData!$PL$2:$PM$73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_ChartData!$PP$2:$PP$73</c:f>
              <c:numCache>
                <c:formatCode>General</c:formatCode>
                <c:ptCount val="72"/>
                <c:pt idx="0">
                  <c:v>236.177978515625</c:v>
                </c:pt>
                <c:pt idx="1">
                  <c:v>236.177978515625</c:v>
                </c:pt>
                <c:pt idx="2">
                  <c:v>236.177978515625</c:v>
                </c:pt>
                <c:pt idx="3">
                  <c:v>236.177978515625</c:v>
                </c:pt>
                <c:pt idx="4">
                  <c:v>236.177978515625</c:v>
                </c:pt>
                <c:pt idx="5">
                  <c:v>236.177978515625</c:v>
                </c:pt>
                <c:pt idx="6">
                  <c:v>236.177978515625</c:v>
                </c:pt>
                <c:pt idx="7">
                  <c:v>236.177978515625</c:v>
                </c:pt>
                <c:pt idx="8">
                  <c:v>236.177978515625</c:v>
                </c:pt>
                <c:pt idx="9">
                  <c:v>236.177978515625</c:v>
                </c:pt>
                <c:pt idx="10">
                  <c:v>236.177978515625</c:v>
                </c:pt>
                <c:pt idx="11">
                  <c:v>236.177978515625</c:v>
                </c:pt>
                <c:pt idx="12">
                  <c:v>236.177978515625</c:v>
                </c:pt>
                <c:pt idx="13">
                  <c:v>236.177978515625</c:v>
                </c:pt>
                <c:pt idx="14">
                  <c:v>236.177978515625</c:v>
                </c:pt>
                <c:pt idx="15">
                  <c:v>236.177978515625</c:v>
                </c:pt>
                <c:pt idx="16">
                  <c:v>236.177978515625</c:v>
                </c:pt>
                <c:pt idx="17">
                  <c:v>236.177978515625</c:v>
                </c:pt>
                <c:pt idx="18">
                  <c:v>236.177978515625</c:v>
                </c:pt>
                <c:pt idx="19">
                  <c:v>236.177978515625</c:v>
                </c:pt>
                <c:pt idx="20">
                  <c:v>236.177978515625</c:v>
                </c:pt>
                <c:pt idx="21">
                  <c:v>236.177978515625</c:v>
                </c:pt>
                <c:pt idx="22">
                  <c:v>236.177978515625</c:v>
                </c:pt>
                <c:pt idx="23">
                  <c:v>236.177978515625</c:v>
                </c:pt>
                <c:pt idx="24">
                  <c:v>236.177978515625</c:v>
                </c:pt>
                <c:pt idx="25">
                  <c:v>236.177978515625</c:v>
                </c:pt>
                <c:pt idx="26">
                  <c:v>236.177978515625</c:v>
                </c:pt>
                <c:pt idx="27">
                  <c:v>236.177978515625</c:v>
                </c:pt>
                <c:pt idx="28">
                  <c:v>236.177978515625</c:v>
                </c:pt>
                <c:pt idx="29">
                  <c:v>236.177978515625</c:v>
                </c:pt>
                <c:pt idx="30">
                  <c:v>236.177978515625</c:v>
                </c:pt>
                <c:pt idx="31">
                  <c:v>236.177978515625</c:v>
                </c:pt>
                <c:pt idx="32">
                  <c:v>236.177978515625</c:v>
                </c:pt>
                <c:pt idx="33">
                  <c:v>236.177978515625</c:v>
                </c:pt>
                <c:pt idx="34">
                  <c:v>236.177978515625</c:v>
                </c:pt>
                <c:pt idx="35">
                  <c:v>236.177978515625</c:v>
                </c:pt>
                <c:pt idx="36">
                  <c:v>236.177978515625</c:v>
                </c:pt>
                <c:pt idx="37">
                  <c:v>236.177978515625</c:v>
                </c:pt>
                <c:pt idx="38">
                  <c:v>236.177978515625</c:v>
                </c:pt>
                <c:pt idx="39">
                  <c:v>236.177978515625</c:v>
                </c:pt>
                <c:pt idx="40">
                  <c:v>236.177978515625</c:v>
                </c:pt>
                <c:pt idx="41">
                  <c:v>236.177978515625</c:v>
                </c:pt>
                <c:pt idx="42">
                  <c:v>236.177978515625</c:v>
                </c:pt>
                <c:pt idx="43">
                  <c:v>236.177978515625</c:v>
                </c:pt>
                <c:pt idx="44">
                  <c:v>236.177978515625</c:v>
                </c:pt>
                <c:pt idx="45">
                  <c:v>236.177978515625</c:v>
                </c:pt>
                <c:pt idx="46">
                  <c:v>236.177978515625</c:v>
                </c:pt>
                <c:pt idx="47">
                  <c:v>236.177978515625</c:v>
                </c:pt>
                <c:pt idx="48">
                  <c:v>236.177978515625</c:v>
                </c:pt>
                <c:pt idx="49">
                  <c:v>236.177978515625</c:v>
                </c:pt>
                <c:pt idx="50">
                  <c:v>236.177978515625</c:v>
                </c:pt>
                <c:pt idx="51">
                  <c:v>236.177978515625</c:v>
                </c:pt>
                <c:pt idx="52">
                  <c:v>236.177978515625</c:v>
                </c:pt>
                <c:pt idx="53">
                  <c:v>236.177978515625</c:v>
                </c:pt>
                <c:pt idx="54">
                  <c:v>236.177978515625</c:v>
                </c:pt>
                <c:pt idx="55">
                  <c:v>236.177978515625</c:v>
                </c:pt>
                <c:pt idx="56">
                  <c:v>236.177978515625</c:v>
                </c:pt>
                <c:pt idx="57">
                  <c:v>236.177978515625</c:v>
                </c:pt>
                <c:pt idx="58">
                  <c:v>236.177978515625</c:v>
                </c:pt>
                <c:pt idx="59">
                  <c:v>236.177978515625</c:v>
                </c:pt>
                <c:pt idx="60">
                  <c:v>236.177978515625</c:v>
                </c:pt>
                <c:pt idx="61">
                  <c:v>236.177978515625</c:v>
                </c:pt>
                <c:pt idx="62">
                  <c:v>236.177978515625</c:v>
                </c:pt>
                <c:pt idx="63">
                  <c:v>236.177978515625</c:v>
                </c:pt>
                <c:pt idx="64">
                  <c:v>236.177978515625</c:v>
                </c:pt>
                <c:pt idx="65">
                  <c:v>236.177978515625</c:v>
                </c:pt>
                <c:pt idx="66">
                  <c:v>236.177978515625</c:v>
                </c:pt>
                <c:pt idx="67">
                  <c:v>236.177978515625</c:v>
                </c:pt>
                <c:pt idx="68">
                  <c:v>236.177978515625</c:v>
                </c:pt>
                <c:pt idx="69">
                  <c:v>236.177978515625</c:v>
                </c:pt>
                <c:pt idx="70">
                  <c:v>236.177978515625</c:v>
                </c:pt>
                <c:pt idx="71">
                  <c:v>236.177978515625</c:v>
                </c:pt>
              </c:numCache>
            </c:numRef>
          </c:val>
        </c:ser>
        <c:ser>
          <c:idx val="3"/>
          <c:order val="3"/>
          <c:tx>
            <c:v>License (300.00 Mbps)</c:v>
          </c:tx>
          <c:spPr>
            <a:ln w="19050">
              <a:solidFill>
                <a:srgbClr val="548235"/>
              </a:solidFill>
              <a:prstDash val="dash"/>
            </a:ln>
          </c:spPr>
          <c:marker>
            <c:symbol val="none"/>
          </c:marker>
          <c:cat>
            <c:multiLvlStrRef>
              <c:f>_ChartData!$PL$2:$PM$73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_ChartData!$PQ$2:$PQ$73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_ChartData!$PL$2:$PM$73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_ChartData!$PR$2:$PR$73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0620001"/>
        <c:axId val="50620002"/>
      </c:lineChart>
      <c:catAx>
        <c:axId val="506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20002"/>
        <c:crosses val="autoZero"/>
        <c:auto val="1"/>
        <c:lblAlgn val="center"/>
        <c:lblOffset val="100"/>
      </c:catAx>
      <c:valAx>
        <c:axId val="5062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CGHLS81L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_ChartData!$PS$2:$PT$73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_ChartData!$PU$2:$PU$73</c:f>
              <c:numCache>
                <c:formatCode>General</c:formatCode>
                <c:ptCount val="72"/>
                <c:pt idx="0">
                  <c:v>219.4658203125</c:v>
                </c:pt>
                <c:pt idx="1">
                  <c:v>216.162109375</c:v>
                </c:pt>
                <c:pt idx="2">
                  <c:v>216.6279296875</c:v>
                </c:pt>
                <c:pt idx="3">
                  <c:v>143.01171875</c:v>
                </c:pt>
                <c:pt idx="4">
                  <c:v>115.779296875</c:v>
                </c:pt>
                <c:pt idx="5">
                  <c:v>128.06640625</c:v>
                </c:pt>
                <c:pt idx="6">
                  <c:v>108.7353515625</c:v>
                </c:pt>
                <c:pt idx="7">
                  <c:v>128.880859375</c:v>
                </c:pt>
                <c:pt idx="8">
                  <c:v>105.7978515625</c:v>
                </c:pt>
                <c:pt idx="9">
                  <c:v>174.1767578125</c:v>
                </c:pt>
                <c:pt idx="10">
                  <c:v>198.6708984375</c:v>
                </c:pt>
                <c:pt idx="11">
                  <c:v>180.302734375</c:v>
                </c:pt>
                <c:pt idx="12">
                  <c:v>164.3642578125</c:v>
                </c:pt>
                <c:pt idx="13">
                  <c:v>171.5009765625</c:v>
                </c:pt>
                <c:pt idx="14">
                  <c:v>216.232421875</c:v>
                </c:pt>
                <c:pt idx="15">
                  <c:v>165.2568359375</c:v>
                </c:pt>
                <c:pt idx="16">
                  <c:v>174.013671875</c:v>
                </c:pt>
                <c:pt idx="17">
                  <c:v>174.6298828125</c:v>
                </c:pt>
                <c:pt idx="18">
                  <c:v>170.72265625</c:v>
                </c:pt>
                <c:pt idx="19">
                  <c:v>198.734375</c:v>
                </c:pt>
                <c:pt idx="20">
                  <c:v>197.306640625</c:v>
                </c:pt>
                <c:pt idx="21">
                  <c:v>179.984375</c:v>
                </c:pt>
                <c:pt idx="22">
                  <c:v>198.4228515625</c:v>
                </c:pt>
                <c:pt idx="23">
                  <c:v>187.69921875</c:v>
                </c:pt>
                <c:pt idx="24">
                  <c:v>212.2236328125</c:v>
                </c:pt>
                <c:pt idx="25">
                  <c:v>183.2607421875</c:v>
                </c:pt>
                <c:pt idx="26">
                  <c:v>219.9638671875</c:v>
                </c:pt>
                <c:pt idx="27">
                  <c:v>123.7275390625</c:v>
                </c:pt>
                <c:pt idx="28">
                  <c:v>122.078125</c:v>
                </c:pt>
                <c:pt idx="29">
                  <c:v>129.28515625</c:v>
                </c:pt>
                <c:pt idx="30">
                  <c:v>159.8876953125</c:v>
                </c:pt>
                <c:pt idx="31">
                  <c:v>130.88671875</c:v>
                </c:pt>
                <c:pt idx="32">
                  <c:v>122.1494140625</c:v>
                </c:pt>
                <c:pt idx="33">
                  <c:v>155.748046875</c:v>
                </c:pt>
                <c:pt idx="34">
                  <c:v>167.6494140625</c:v>
                </c:pt>
                <c:pt idx="35">
                  <c:v>166.0068359375</c:v>
                </c:pt>
                <c:pt idx="36">
                  <c:v>205.24609375</c:v>
                </c:pt>
                <c:pt idx="37">
                  <c:v>200.3828125</c:v>
                </c:pt>
                <c:pt idx="38">
                  <c:v>217.0810546875</c:v>
                </c:pt>
                <c:pt idx="39">
                  <c:v>219.7373046875</c:v>
                </c:pt>
                <c:pt idx="40">
                  <c:v>194.2705078125</c:v>
                </c:pt>
                <c:pt idx="41">
                  <c:v>214.611328125</c:v>
                </c:pt>
                <c:pt idx="42">
                  <c:v>155.4892578125</c:v>
                </c:pt>
                <c:pt idx="43">
                  <c:v>178.3193359375</c:v>
                </c:pt>
                <c:pt idx="44">
                  <c:v>214.896484375</c:v>
                </c:pt>
                <c:pt idx="45">
                  <c:v>195.9814453125</c:v>
                </c:pt>
                <c:pt idx="46">
                  <c:v>213.681640625</c:v>
                </c:pt>
                <c:pt idx="47">
                  <c:v>180.484375</c:v>
                </c:pt>
                <c:pt idx="48">
                  <c:v>204.0888671875</c:v>
                </c:pt>
                <c:pt idx="49">
                  <c:v>219.6474609375</c:v>
                </c:pt>
                <c:pt idx="50">
                  <c:v>217.3056640625</c:v>
                </c:pt>
                <c:pt idx="51">
                  <c:v>170.494140625</c:v>
                </c:pt>
                <c:pt idx="52">
                  <c:v>95.1123046875</c:v>
                </c:pt>
                <c:pt idx="53">
                  <c:v>136.5546875</c:v>
                </c:pt>
                <c:pt idx="54">
                  <c:v>127.1787109375</c:v>
                </c:pt>
                <c:pt idx="55">
                  <c:v>134.0390625</c:v>
                </c:pt>
                <c:pt idx="56">
                  <c:v>151.5146484375</c:v>
                </c:pt>
                <c:pt idx="57">
                  <c:v>164.1748046875</c:v>
                </c:pt>
                <c:pt idx="58">
                  <c:v>202.6845703125</c:v>
                </c:pt>
                <c:pt idx="59">
                  <c:v>202.6015625</c:v>
                </c:pt>
                <c:pt idx="60">
                  <c:v>216.44921875</c:v>
                </c:pt>
                <c:pt idx="61">
                  <c:v>181.8291015625</c:v>
                </c:pt>
                <c:pt idx="62">
                  <c:v>219.181640625</c:v>
                </c:pt>
                <c:pt idx="63">
                  <c:v>179.7197265625</c:v>
                </c:pt>
                <c:pt idx="64">
                  <c:v>220.357421875</c:v>
                </c:pt>
                <c:pt idx="65">
                  <c:v>205.1025390625</c:v>
                </c:pt>
                <c:pt idx="66">
                  <c:v>201.1455078125</c:v>
                </c:pt>
                <c:pt idx="67">
                  <c:v>204.4111328125</c:v>
                </c:pt>
                <c:pt idx="68">
                  <c:v>199.5498046875</c:v>
                </c:pt>
                <c:pt idx="69">
                  <c:v>193.12890625</c:v>
                </c:pt>
                <c:pt idx="70">
                  <c:v>219.65234375</c:v>
                </c:pt>
                <c:pt idx="71">
                  <c:v>202.744140625</c:v>
                </c:pt>
              </c:numCache>
            </c:numRef>
          </c:val>
        </c:ser>
        <c:ser>
          <c:idx val="1"/>
          <c:order val="1"/>
          <c:tx>
            <c:v>Peak (220.36 Mbit/s)</c:v>
          </c:tx>
          <c:spPr>
            <a:ln w="19050">
              <a:solidFill>
                <a:srgbClr val="C00000"/>
              </a:solidFill>
              <a:prstDash val="dash"/>
            </a:ln>
          </c:spPr>
          <c:marker>
            <c:symbol val="none"/>
          </c:marker>
          <c:cat>
            <c:multiLvlStrRef>
              <c:f>_ChartData!$PS$2:$PT$73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_ChartData!$PV$2:$PV$73</c:f>
              <c:numCache>
                <c:formatCode>General</c:formatCode>
                <c:ptCount val="72"/>
                <c:pt idx="0">
                  <c:v>220.357421875</c:v>
                </c:pt>
                <c:pt idx="1">
                  <c:v>220.357421875</c:v>
                </c:pt>
                <c:pt idx="2">
                  <c:v>220.357421875</c:v>
                </c:pt>
                <c:pt idx="3">
                  <c:v>220.357421875</c:v>
                </c:pt>
                <c:pt idx="4">
                  <c:v>220.357421875</c:v>
                </c:pt>
                <c:pt idx="5">
                  <c:v>220.357421875</c:v>
                </c:pt>
                <c:pt idx="6">
                  <c:v>220.357421875</c:v>
                </c:pt>
                <c:pt idx="7">
                  <c:v>220.357421875</c:v>
                </c:pt>
                <c:pt idx="8">
                  <c:v>220.357421875</c:v>
                </c:pt>
                <c:pt idx="9">
                  <c:v>220.357421875</c:v>
                </c:pt>
                <c:pt idx="10">
                  <c:v>220.357421875</c:v>
                </c:pt>
                <c:pt idx="11">
                  <c:v>220.357421875</c:v>
                </c:pt>
                <c:pt idx="12">
                  <c:v>220.357421875</c:v>
                </c:pt>
                <c:pt idx="13">
                  <c:v>220.357421875</c:v>
                </c:pt>
                <c:pt idx="14">
                  <c:v>220.357421875</c:v>
                </c:pt>
                <c:pt idx="15">
                  <c:v>220.357421875</c:v>
                </c:pt>
                <c:pt idx="16">
                  <c:v>220.357421875</c:v>
                </c:pt>
                <c:pt idx="17">
                  <c:v>220.357421875</c:v>
                </c:pt>
                <c:pt idx="18">
                  <c:v>220.357421875</c:v>
                </c:pt>
                <c:pt idx="19">
                  <c:v>220.357421875</c:v>
                </c:pt>
                <c:pt idx="20">
                  <c:v>220.357421875</c:v>
                </c:pt>
                <c:pt idx="21">
                  <c:v>220.357421875</c:v>
                </c:pt>
                <c:pt idx="22">
                  <c:v>220.357421875</c:v>
                </c:pt>
                <c:pt idx="23">
                  <c:v>220.357421875</c:v>
                </c:pt>
                <c:pt idx="24">
                  <c:v>220.357421875</c:v>
                </c:pt>
                <c:pt idx="25">
                  <c:v>220.357421875</c:v>
                </c:pt>
                <c:pt idx="26">
                  <c:v>220.357421875</c:v>
                </c:pt>
                <c:pt idx="27">
                  <c:v>220.357421875</c:v>
                </c:pt>
                <c:pt idx="28">
                  <c:v>220.357421875</c:v>
                </c:pt>
                <c:pt idx="29">
                  <c:v>220.357421875</c:v>
                </c:pt>
                <c:pt idx="30">
                  <c:v>220.357421875</c:v>
                </c:pt>
                <c:pt idx="31">
                  <c:v>220.357421875</c:v>
                </c:pt>
                <c:pt idx="32">
                  <c:v>220.357421875</c:v>
                </c:pt>
                <c:pt idx="33">
                  <c:v>220.357421875</c:v>
                </c:pt>
                <c:pt idx="34">
                  <c:v>220.357421875</c:v>
                </c:pt>
                <c:pt idx="35">
                  <c:v>220.357421875</c:v>
                </c:pt>
                <c:pt idx="36">
                  <c:v>220.357421875</c:v>
                </c:pt>
                <c:pt idx="37">
                  <c:v>220.357421875</c:v>
                </c:pt>
                <c:pt idx="38">
                  <c:v>220.357421875</c:v>
                </c:pt>
                <c:pt idx="39">
                  <c:v>220.357421875</c:v>
                </c:pt>
                <c:pt idx="40">
                  <c:v>220.357421875</c:v>
                </c:pt>
                <c:pt idx="41">
                  <c:v>220.357421875</c:v>
                </c:pt>
                <c:pt idx="42">
                  <c:v>220.357421875</c:v>
                </c:pt>
                <c:pt idx="43">
                  <c:v>220.357421875</c:v>
                </c:pt>
                <c:pt idx="44">
                  <c:v>220.357421875</c:v>
                </c:pt>
                <c:pt idx="45">
                  <c:v>220.357421875</c:v>
                </c:pt>
                <c:pt idx="46">
                  <c:v>220.357421875</c:v>
                </c:pt>
                <c:pt idx="47">
                  <c:v>220.357421875</c:v>
                </c:pt>
                <c:pt idx="48">
                  <c:v>220.357421875</c:v>
                </c:pt>
                <c:pt idx="49">
                  <c:v>220.357421875</c:v>
                </c:pt>
                <c:pt idx="50">
                  <c:v>220.357421875</c:v>
                </c:pt>
                <c:pt idx="51">
                  <c:v>220.357421875</c:v>
                </c:pt>
                <c:pt idx="52">
                  <c:v>220.357421875</c:v>
                </c:pt>
                <c:pt idx="53">
                  <c:v>220.357421875</c:v>
                </c:pt>
                <c:pt idx="54">
                  <c:v>220.357421875</c:v>
                </c:pt>
                <c:pt idx="55">
                  <c:v>220.357421875</c:v>
                </c:pt>
                <c:pt idx="56">
                  <c:v>220.357421875</c:v>
                </c:pt>
                <c:pt idx="57">
                  <c:v>220.357421875</c:v>
                </c:pt>
                <c:pt idx="58">
                  <c:v>220.357421875</c:v>
                </c:pt>
                <c:pt idx="59">
                  <c:v>220.357421875</c:v>
                </c:pt>
                <c:pt idx="60">
                  <c:v>220.357421875</c:v>
                </c:pt>
                <c:pt idx="61">
                  <c:v>220.357421875</c:v>
                </c:pt>
                <c:pt idx="62">
                  <c:v>220.357421875</c:v>
                </c:pt>
                <c:pt idx="63">
                  <c:v>220.357421875</c:v>
                </c:pt>
                <c:pt idx="64">
                  <c:v>220.357421875</c:v>
                </c:pt>
                <c:pt idx="65">
                  <c:v>220.357421875</c:v>
                </c:pt>
                <c:pt idx="66">
                  <c:v>220.357421875</c:v>
                </c:pt>
                <c:pt idx="67">
                  <c:v>220.357421875</c:v>
                </c:pt>
                <c:pt idx="68">
                  <c:v>220.357421875</c:v>
                </c:pt>
                <c:pt idx="69">
                  <c:v>220.357421875</c:v>
                </c:pt>
                <c:pt idx="70">
                  <c:v>220.357421875</c:v>
                </c:pt>
                <c:pt idx="71">
                  <c:v>220.357421875</c:v>
                </c:pt>
              </c:numCache>
            </c:numRef>
          </c:val>
        </c:ser>
        <c:ser>
          <c:idx val="2"/>
          <c:order val="2"/>
          <c:tx>
            <c:v>touch levelbelow5% (209.34 Mbit/s)</c:v>
          </c:tx>
          <c:spPr>
            <a:ln w="19050">
              <a:solidFill>
                <a:srgbClr val="ED7D31"/>
              </a:solidFill>
              <a:prstDash val="dash"/>
            </a:ln>
          </c:spPr>
          <c:marker>
            <c:symbol val="none"/>
          </c:marker>
          <c:cat>
            <c:multiLvlStrRef>
              <c:f>_ChartData!$PS$2:$PT$73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_ChartData!$PW$2:$PW$73</c:f>
              <c:numCache>
                <c:formatCode>General</c:formatCode>
                <c:ptCount val="72"/>
                <c:pt idx="0">
                  <c:v>209.33955078125</c:v>
                </c:pt>
                <c:pt idx="1">
                  <c:v>209.33955078125</c:v>
                </c:pt>
                <c:pt idx="2">
                  <c:v>209.33955078125</c:v>
                </c:pt>
                <c:pt idx="3">
                  <c:v>209.33955078125</c:v>
                </c:pt>
                <c:pt idx="4">
                  <c:v>209.33955078125</c:v>
                </c:pt>
                <c:pt idx="5">
                  <c:v>209.33955078125</c:v>
                </c:pt>
                <c:pt idx="6">
                  <c:v>209.33955078125</c:v>
                </c:pt>
                <c:pt idx="7">
                  <c:v>209.33955078125</c:v>
                </c:pt>
                <c:pt idx="8">
                  <c:v>209.33955078125</c:v>
                </c:pt>
                <c:pt idx="9">
                  <c:v>209.33955078125</c:v>
                </c:pt>
                <c:pt idx="10">
                  <c:v>209.33955078125</c:v>
                </c:pt>
                <c:pt idx="11">
                  <c:v>209.33955078125</c:v>
                </c:pt>
                <c:pt idx="12">
                  <c:v>209.33955078125</c:v>
                </c:pt>
                <c:pt idx="13">
                  <c:v>209.33955078125</c:v>
                </c:pt>
                <c:pt idx="14">
                  <c:v>209.33955078125</c:v>
                </c:pt>
                <c:pt idx="15">
                  <c:v>209.33955078125</c:v>
                </c:pt>
                <c:pt idx="16">
                  <c:v>209.33955078125</c:v>
                </c:pt>
                <c:pt idx="17">
                  <c:v>209.33955078125</c:v>
                </c:pt>
                <c:pt idx="18">
                  <c:v>209.33955078125</c:v>
                </c:pt>
                <c:pt idx="19">
                  <c:v>209.33955078125</c:v>
                </c:pt>
                <c:pt idx="20">
                  <c:v>209.33955078125</c:v>
                </c:pt>
                <c:pt idx="21">
                  <c:v>209.33955078125</c:v>
                </c:pt>
                <c:pt idx="22">
                  <c:v>209.33955078125</c:v>
                </c:pt>
                <c:pt idx="23">
                  <c:v>209.33955078125</c:v>
                </c:pt>
                <c:pt idx="24">
                  <c:v>209.33955078125</c:v>
                </c:pt>
                <c:pt idx="25">
                  <c:v>209.33955078125</c:v>
                </c:pt>
                <c:pt idx="26">
                  <c:v>209.33955078125</c:v>
                </c:pt>
                <c:pt idx="27">
                  <c:v>209.33955078125</c:v>
                </c:pt>
                <c:pt idx="28">
                  <c:v>209.33955078125</c:v>
                </c:pt>
                <c:pt idx="29">
                  <c:v>209.33955078125</c:v>
                </c:pt>
                <c:pt idx="30">
                  <c:v>209.33955078125</c:v>
                </c:pt>
                <c:pt idx="31">
                  <c:v>209.33955078125</c:v>
                </c:pt>
                <c:pt idx="32">
                  <c:v>209.33955078125</c:v>
                </c:pt>
                <c:pt idx="33">
                  <c:v>209.33955078125</c:v>
                </c:pt>
                <c:pt idx="34">
                  <c:v>209.33955078125</c:v>
                </c:pt>
                <c:pt idx="35">
                  <c:v>209.33955078125</c:v>
                </c:pt>
                <c:pt idx="36">
                  <c:v>209.33955078125</c:v>
                </c:pt>
                <c:pt idx="37">
                  <c:v>209.33955078125</c:v>
                </c:pt>
                <c:pt idx="38">
                  <c:v>209.33955078125</c:v>
                </c:pt>
                <c:pt idx="39">
                  <c:v>209.33955078125</c:v>
                </c:pt>
                <c:pt idx="40">
                  <c:v>209.33955078125</c:v>
                </c:pt>
                <c:pt idx="41">
                  <c:v>209.33955078125</c:v>
                </c:pt>
                <c:pt idx="42">
                  <c:v>209.33955078125</c:v>
                </c:pt>
                <c:pt idx="43">
                  <c:v>209.33955078125</c:v>
                </c:pt>
                <c:pt idx="44">
                  <c:v>209.33955078125</c:v>
                </c:pt>
                <c:pt idx="45">
                  <c:v>209.33955078125</c:v>
                </c:pt>
                <c:pt idx="46">
                  <c:v>209.33955078125</c:v>
                </c:pt>
                <c:pt idx="47">
                  <c:v>209.33955078125</c:v>
                </c:pt>
                <c:pt idx="48">
                  <c:v>209.33955078125</c:v>
                </c:pt>
                <c:pt idx="49">
                  <c:v>209.33955078125</c:v>
                </c:pt>
                <c:pt idx="50">
                  <c:v>209.33955078125</c:v>
                </c:pt>
                <c:pt idx="51">
                  <c:v>209.33955078125</c:v>
                </c:pt>
                <c:pt idx="52">
                  <c:v>209.33955078125</c:v>
                </c:pt>
                <c:pt idx="53">
                  <c:v>209.33955078125</c:v>
                </c:pt>
                <c:pt idx="54">
                  <c:v>209.33955078125</c:v>
                </c:pt>
                <c:pt idx="55">
                  <c:v>209.33955078125</c:v>
                </c:pt>
                <c:pt idx="56">
                  <c:v>209.33955078125</c:v>
                </c:pt>
                <c:pt idx="57">
                  <c:v>209.33955078125</c:v>
                </c:pt>
                <c:pt idx="58">
                  <c:v>209.33955078125</c:v>
                </c:pt>
                <c:pt idx="59">
                  <c:v>209.33955078125</c:v>
                </c:pt>
                <c:pt idx="60">
                  <c:v>209.33955078125</c:v>
                </c:pt>
                <c:pt idx="61">
                  <c:v>209.33955078125</c:v>
                </c:pt>
                <c:pt idx="62">
                  <c:v>209.33955078125</c:v>
                </c:pt>
                <c:pt idx="63">
                  <c:v>209.33955078125</c:v>
                </c:pt>
                <c:pt idx="64">
                  <c:v>209.33955078125</c:v>
                </c:pt>
                <c:pt idx="65">
                  <c:v>209.33955078125</c:v>
                </c:pt>
                <c:pt idx="66">
                  <c:v>209.33955078125</c:v>
                </c:pt>
                <c:pt idx="67">
                  <c:v>209.33955078125</c:v>
                </c:pt>
                <c:pt idx="68">
                  <c:v>209.33955078125</c:v>
                </c:pt>
                <c:pt idx="69">
                  <c:v>209.33955078125</c:v>
                </c:pt>
                <c:pt idx="70">
                  <c:v>209.33955078125</c:v>
                </c:pt>
                <c:pt idx="71">
                  <c:v>209.33955078125</c:v>
                </c:pt>
              </c:numCache>
            </c:numRef>
          </c:val>
        </c:ser>
        <c:ser>
          <c:idx val="3"/>
          <c:order val="3"/>
          <c:tx>
            <c:v>License (225.00 Mbps)</c:v>
          </c:tx>
          <c:spPr>
            <a:ln w="19050">
              <a:solidFill>
                <a:srgbClr val="548235"/>
              </a:solidFill>
              <a:prstDash val="dash"/>
            </a:ln>
          </c:spPr>
          <c:marker>
            <c:symbol val="none"/>
          </c:marker>
          <c:cat>
            <c:multiLvlStrRef>
              <c:f>_ChartData!$PS$2:$PT$73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_ChartData!$PX$2:$PX$73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_ChartData!$PS$2:$PT$73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_ChartData!$PY$2:$PY$73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630001"/>
        <c:axId val="50630002"/>
      </c:lineChart>
      <c:catAx>
        <c:axId val="506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30002"/>
        <c:crosses val="autoZero"/>
        <c:auto val="1"/>
        <c:lblAlgn val="center"/>
        <c:lblOffset val="100"/>
      </c:catAx>
      <c:valAx>
        <c:axId val="5063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CGLHG90L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_ChartData!$PZ$2:$QA$73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_ChartData!$QB$2:$QB$73</c:f>
              <c:numCache>
                <c:formatCode>General</c:formatCode>
                <c:ptCount val="72"/>
                <c:pt idx="0">
                  <c:v>193.51171875</c:v>
                </c:pt>
                <c:pt idx="1">
                  <c:v>213.951171875</c:v>
                </c:pt>
                <c:pt idx="2">
                  <c:v>219.76171875</c:v>
                </c:pt>
                <c:pt idx="3">
                  <c:v>158.6953125</c:v>
                </c:pt>
                <c:pt idx="4">
                  <c:v>125.7353515625</c:v>
                </c:pt>
                <c:pt idx="5">
                  <c:v>110.2802734375</c:v>
                </c:pt>
                <c:pt idx="6">
                  <c:v>94.8408203125</c:v>
                </c:pt>
                <c:pt idx="7">
                  <c:v>102.1171875</c:v>
                </c:pt>
                <c:pt idx="8">
                  <c:v>113.501953125</c:v>
                </c:pt>
                <c:pt idx="9">
                  <c:v>204.2041015625</c:v>
                </c:pt>
                <c:pt idx="10">
                  <c:v>184.1181640625</c:v>
                </c:pt>
                <c:pt idx="11">
                  <c:v>197.7666015625</c:v>
                </c:pt>
                <c:pt idx="12">
                  <c:v>216.751953125</c:v>
                </c:pt>
                <c:pt idx="13">
                  <c:v>219.8681640625</c:v>
                </c:pt>
                <c:pt idx="14">
                  <c:v>220.2431640625</c:v>
                </c:pt>
                <c:pt idx="15">
                  <c:v>220.36328125</c:v>
                </c:pt>
                <c:pt idx="16">
                  <c:v>199.6220703125</c:v>
                </c:pt>
                <c:pt idx="17">
                  <c:v>213.1181640625</c:v>
                </c:pt>
                <c:pt idx="18">
                  <c:v>196.560546875</c:v>
                </c:pt>
                <c:pt idx="19">
                  <c:v>203.6015625</c:v>
                </c:pt>
                <c:pt idx="20">
                  <c:v>219.8681640625</c:v>
                </c:pt>
                <c:pt idx="21">
                  <c:v>217.2529296875</c:v>
                </c:pt>
                <c:pt idx="22">
                  <c:v>210.4677734375</c:v>
                </c:pt>
                <c:pt idx="23">
                  <c:v>193.388671875</c:v>
                </c:pt>
                <c:pt idx="24">
                  <c:v>183.15625</c:v>
                </c:pt>
                <c:pt idx="25">
                  <c:v>217.6533203125</c:v>
                </c:pt>
                <c:pt idx="26">
                  <c:v>220.2177734375</c:v>
                </c:pt>
                <c:pt idx="27">
                  <c:v>132.9658203125</c:v>
                </c:pt>
                <c:pt idx="28">
                  <c:v>110.310546875</c:v>
                </c:pt>
                <c:pt idx="29">
                  <c:v>112.5673828125</c:v>
                </c:pt>
                <c:pt idx="30">
                  <c:v>128.595703125</c:v>
                </c:pt>
                <c:pt idx="31">
                  <c:v>131.1787109375</c:v>
                </c:pt>
                <c:pt idx="32">
                  <c:v>136.18359375</c:v>
                </c:pt>
                <c:pt idx="33">
                  <c:v>140.1435546875</c:v>
                </c:pt>
                <c:pt idx="34">
                  <c:v>161.5791015625</c:v>
                </c:pt>
                <c:pt idx="35">
                  <c:v>182.11328125</c:v>
                </c:pt>
                <c:pt idx="36">
                  <c:v>211.994140625</c:v>
                </c:pt>
                <c:pt idx="37">
                  <c:v>213.154296875</c:v>
                </c:pt>
                <c:pt idx="38">
                  <c:v>214.7509765625</c:v>
                </c:pt>
                <c:pt idx="39">
                  <c:v>167.5458984375</c:v>
                </c:pt>
                <c:pt idx="40">
                  <c:v>206.8818359375</c:v>
                </c:pt>
                <c:pt idx="41">
                  <c:v>179.7607421875</c:v>
                </c:pt>
                <c:pt idx="42">
                  <c:v>194.7294921875</c:v>
                </c:pt>
                <c:pt idx="43">
                  <c:v>177.16796875</c:v>
                </c:pt>
                <c:pt idx="44">
                  <c:v>212.0927734375</c:v>
                </c:pt>
                <c:pt idx="45">
                  <c:v>172.3515625</c:v>
                </c:pt>
                <c:pt idx="46">
                  <c:v>193.5673828125</c:v>
                </c:pt>
                <c:pt idx="47">
                  <c:v>194.31640625</c:v>
                </c:pt>
                <c:pt idx="48">
                  <c:v>184.2724609375</c:v>
                </c:pt>
                <c:pt idx="49">
                  <c:v>187.8056640625</c:v>
                </c:pt>
                <c:pt idx="50">
                  <c:v>208.470703125</c:v>
                </c:pt>
                <c:pt idx="51">
                  <c:v>191.603515625</c:v>
                </c:pt>
                <c:pt idx="52">
                  <c:v>133.7333984375</c:v>
                </c:pt>
                <c:pt idx="53">
                  <c:v>83.8193359375</c:v>
                </c:pt>
                <c:pt idx="54">
                  <c:v>100.166015625</c:v>
                </c:pt>
                <c:pt idx="55">
                  <c:v>106.2119140625</c:v>
                </c:pt>
                <c:pt idx="56">
                  <c:v>94.865234375</c:v>
                </c:pt>
                <c:pt idx="57">
                  <c:v>203.0537109375</c:v>
                </c:pt>
                <c:pt idx="58">
                  <c:v>156.3037109375</c:v>
                </c:pt>
                <c:pt idx="59">
                  <c:v>182.392578125</c:v>
                </c:pt>
                <c:pt idx="60">
                  <c:v>175.55859375</c:v>
                </c:pt>
                <c:pt idx="61">
                  <c:v>204.1162109375</c:v>
                </c:pt>
                <c:pt idx="62">
                  <c:v>205.4560546875</c:v>
                </c:pt>
                <c:pt idx="63">
                  <c:v>181.83203125</c:v>
                </c:pt>
                <c:pt idx="64">
                  <c:v>193.4541015625</c:v>
                </c:pt>
                <c:pt idx="65">
                  <c:v>188.22265625</c:v>
                </c:pt>
                <c:pt idx="66">
                  <c:v>182.783203125</c:v>
                </c:pt>
                <c:pt idx="67">
                  <c:v>196.513671875</c:v>
                </c:pt>
                <c:pt idx="68">
                  <c:v>200.689453125</c:v>
                </c:pt>
                <c:pt idx="69">
                  <c:v>208.0693359375</c:v>
                </c:pt>
                <c:pt idx="70">
                  <c:v>187.2138671875</c:v>
                </c:pt>
                <c:pt idx="71">
                  <c:v>218.890625</c:v>
                </c:pt>
              </c:numCache>
            </c:numRef>
          </c:val>
        </c:ser>
        <c:ser>
          <c:idx val="1"/>
          <c:order val="1"/>
          <c:tx>
            <c:v>Peak (220.36 Mbit/s)</c:v>
          </c:tx>
          <c:spPr>
            <a:ln w="19050">
              <a:solidFill>
                <a:srgbClr val="C00000"/>
              </a:solidFill>
              <a:prstDash val="dash"/>
            </a:ln>
          </c:spPr>
          <c:marker>
            <c:symbol val="none"/>
          </c:marker>
          <c:cat>
            <c:multiLvlStrRef>
              <c:f>_ChartData!$PZ$2:$QA$73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_ChartData!$QC$2:$QC$73</c:f>
              <c:numCache>
                <c:formatCode>General</c:formatCode>
                <c:ptCount val="72"/>
                <c:pt idx="0">
                  <c:v>220.36328125</c:v>
                </c:pt>
                <c:pt idx="1">
                  <c:v>220.36328125</c:v>
                </c:pt>
                <c:pt idx="2">
                  <c:v>220.36328125</c:v>
                </c:pt>
                <c:pt idx="3">
                  <c:v>220.36328125</c:v>
                </c:pt>
                <c:pt idx="4">
                  <c:v>220.36328125</c:v>
                </c:pt>
                <c:pt idx="5">
                  <c:v>220.36328125</c:v>
                </c:pt>
                <c:pt idx="6">
                  <c:v>220.36328125</c:v>
                </c:pt>
                <c:pt idx="7">
                  <c:v>220.36328125</c:v>
                </c:pt>
                <c:pt idx="8">
                  <c:v>220.36328125</c:v>
                </c:pt>
                <c:pt idx="9">
                  <c:v>220.36328125</c:v>
                </c:pt>
                <c:pt idx="10">
                  <c:v>220.36328125</c:v>
                </c:pt>
                <c:pt idx="11">
                  <c:v>220.36328125</c:v>
                </c:pt>
                <c:pt idx="12">
                  <c:v>220.36328125</c:v>
                </c:pt>
                <c:pt idx="13">
                  <c:v>220.36328125</c:v>
                </c:pt>
                <c:pt idx="14">
                  <c:v>220.36328125</c:v>
                </c:pt>
                <c:pt idx="15">
                  <c:v>220.36328125</c:v>
                </c:pt>
                <c:pt idx="16">
                  <c:v>220.36328125</c:v>
                </c:pt>
                <c:pt idx="17">
                  <c:v>220.36328125</c:v>
                </c:pt>
                <c:pt idx="18">
                  <c:v>220.36328125</c:v>
                </c:pt>
                <c:pt idx="19">
                  <c:v>220.36328125</c:v>
                </c:pt>
                <c:pt idx="20">
                  <c:v>220.36328125</c:v>
                </c:pt>
                <c:pt idx="21">
                  <c:v>220.36328125</c:v>
                </c:pt>
                <c:pt idx="22">
                  <c:v>220.36328125</c:v>
                </c:pt>
                <c:pt idx="23">
                  <c:v>220.36328125</c:v>
                </c:pt>
                <c:pt idx="24">
                  <c:v>220.36328125</c:v>
                </c:pt>
                <c:pt idx="25">
                  <c:v>220.36328125</c:v>
                </c:pt>
                <c:pt idx="26">
                  <c:v>220.36328125</c:v>
                </c:pt>
                <c:pt idx="27">
                  <c:v>220.36328125</c:v>
                </c:pt>
                <c:pt idx="28">
                  <c:v>220.36328125</c:v>
                </c:pt>
                <c:pt idx="29">
                  <c:v>220.36328125</c:v>
                </c:pt>
                <c:pt idx="30">
                  <c:v>220.36328125</c:v>
                </c:pt>
                <c:pt idx="31">
                  <c:v>220.36328125</c:v>
                </c:pt>
                <c:pt idx="32">
                  <c:v>220.36328125</c:v>
                </c:pt>
                <c:pt idx="33">
                  <c:v>220.36328125</c:v>
                </c:pt>
                <c:pt idx="34">
                  <c:v>220.36328125</c:v>
                </c:pt>
                <c:pt idx="35">
                  <c:v>220.36328125</c:v>
                </c:pt>
                <c:pt idx="36">
                  <c:v>220.36328125</c:v>
                </c:pt>
                <c:pt idx="37">
                  <c:v>220.36328125</c:v>
                </c:pt>
                <c:pt idx="38">
                  <c:v>220.36328125</c:v>
                </c:pt>
                <c:pt idx="39">
                  <c:v>220.36328125</c:v>
                </c:pt>
                <c:pt idx="40">
                  <c:v>220.36328125</c:v>
                </c:pt>
                <c:pt idx="41">
                  <c:v>220.36328125</c:v>
                </c:pt>
                <c:pt idx="42">
                  <c:v>220.36328125</c:v>
                </c:pt>
                <c:pt idx="43">
                  <c:v>220.36328125</c:v>
                </c:pt>
                <c:pt idx="44">
                  <c:v>220.36328125</c:v>
                </c:pt>
                <c:pt idx="45">
                  <c:v>220.36328125</c:v>
                </c:pt>
                <c:pt idx="46">
                  <c:v>220.36328125</c:v>
                </c:pt>
                <c:pt idx="47">
                  <c:v>220.36328125</c:v>
                </c:pt>
                <c:pt idx="48">
                  <c:v>220.36328125</c:v>
                </c:pt>
                <c:pt idx="49">
                  <c:v>220.36328125</c:v>
                </c:pt>
                <c:pt idx="50">
                  <c:v>220.36328125</c:v>
                </c:pt>
                <c:pt idx="51">
                  <c:v>220.36328125</c:v>
                </c:pt>
                <c:pt idx="52">
                  <c:v>220.36328125</c:v>
                </c:pt>
                <c:pt idx="53">
                  <c:v>220.36328125</c:v>
                </c:pt>
                <c:pt idx="54">
                  <c:v>220.36328125</c:v>
                </c:pt>
                <c:pt idx="55">
                  <c:v>220.36328125</c:v>
                </c:pt>
                <c:pt idx="56">
                  <c:v>220.36328125</c:v>
                </c:pt>
                <c:pt idx="57">
                  <c:v>220.36328125</c:v>
                </c:pt>
                <c:pt idx="58">
                  <c:v>220.36328125</c:v>
                </c:pt>
                <c:pt idx="59">
                  <c:v>220.36328125</c:v>
                </c:pt>
                <c:pt idx="60">
                  <c:v>220.36328125</c:v>
                </c:pt>
                <c:pt idx="61">
                  <c:v>220.36328125</c:v>
                </c:pt>
                <c:pt idx="62">
                  <c:v>220.36328125</c:v>
                </c:pt>
                <c:pt idx="63">
                  <c:v>220.36328125</c:v>
                </c:pt>
                <c:pt idx="64">
                  <c:v>220.36328125</c:v>
                </c:pt>
                <c:pt idx="65">
                  <c:v>220.36328125</c:v>
                </c:pt>
                <c:pt idx="66">
                  <c:v>220.36328125</c:v>
                </c:pt>
                <c:pt idx="67">
                  <c:v>220.36328125</c:v>
                </c:pt>
                <c:pt idx="68">
                  <c:v>220.36328125</c:v>
                </c:pt>
                <c:pt idx="69">
                  <c:v>220.36328125</c:v>
                </c:pt>
                <c:pt idx="70">
                  <c:v>220.36328125</c:v>
                </c:pt>
                <c:pt idx="71">
                  <c:v>220.36328125</c:v>
                </c:pt>
              </c:numCache>
            </c:numRef>
          </c:val>
        </c:ser>
        <c:ser>
          <c:idx val="2"/>
          <c:order val="2"/>
          <c:tx>
            <c:v>touch levelbelow5% (209.35 Mbit/s)</c:v>
          </c:tx>
          <c:spPr>
            <a:ln w="19050">
              <a:solidFill>
                <a:srgbClr val="ED7D31"/>
              </a:solidFill>
              <a:prstDash val="dash"/>
            </a:ln>
          </c:spPr>
          <c:marker>
            <c:symbol val="none"/>
          </c:marker>
          <c:cat>
            <c:multiLvlStrRef>
              <c:f>_ChartData!$PZ$2:$QA$73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_ChartData!$QD$2:$QD$73</c:f>
              <c:numCache>
                <c:formatCode>General</c:formatCode>
                <c:ptCount val="72"/>
                <c:pt idx="0">
                  <c:v>209.3451171875</c:v>
                </c:pt>
                <c:pt idx="1">
                  <c:v>209.3451171875</c:v>
                </c:pt>
                <c:pt idx="2">
                  <c:v>209.3451171875</c:v>
                </c:pt>
                <c:pt idx="3">
                  <c:v>209.3451171875</c:v>
                </c:pt>
                <c:pt idx="4">
                  <c:v>209.3451171875</c:v>
                </c:pt>
                <c:pt idx="5">
                  <c:v>209.3451171875</c:v>
                </c:pt>
                <c:pt idx="6">
                  <c:v>209.3451171875</c:v>
                </c:pt>
                <c:pt idx="7">
                  <c:v>209.3451171875</c:v>
                </c:pt>
                <c:pt idx="8">
                  <c:v>209.3451171875</c:v>
                </c:pt>
                <c:pt idx="9">
                  <c:v>209.3451171875</c:v>
                </c:pt>
                <c:pt idx="10">
                  <c:v>209.3451171875</c:v>
                </c:pt>
                <c:pt idx="11">
                  <c:v>209.3451171875</c:v>
                </c:pt>
                <c:pt idx="12">
                  <c:v>209.3451171875</c:v>
                </c:pt>
                <c:pt idx="13">
                  <c:v>209.3451171875</c:v>
                </c:pt>
                <c:pt idx="14">
                  <c:v>209.3451171875</c:v>
                </c:pt>
                <c:pt idx="15">
                  <c:v>209.3451171875</c:v>
                </c:pt>
                <c:pt idx="16">
                  <c:v>209.3451171875</c:v>
                </c:pt>
                <c:pt idx="17">
                  <c:v>209.3451171875</c:v>
                </c:pt>
                <c:pt idx="18">
                  <c:v>209.3451171875</c:v>
                </c:pt>
                <c:pt idx="19">
                  <c:v>209.3451171875</c:v>
                </c:pt>
                <c:pt idx="20">
                  <c:v>209.3451171875</c:v>
                </c:pt>
                <c:pt idx="21">
                  <c:v>209.3451171875</c:v>
                </c:pt>
                <c:pt idx="22">
                  <c:v>209.3451171875</c:v>
                </c:pt>
                <c:pt idx="23">
                  <c:v>209.3451171875</c:v>
                </c:pt>
                <c:pt idx="24">
                  <c:v>209.3451171875</c:v>
                </c:pt>
                <c:pt idx="25">
                  <c:v>209.3451171875</c:v>
                </c:pt>
                <c:pt idx="26">
                  <c:v>209.3451171875</c:v>
                </c:pt>
                <c:pt idx="27">
                  <c:v>209.3451171875</c:v>
                </c:pt>
                <c:pt idx="28">
                  <c:v>209.3451171875</c:v>
                </c:pt>
                <c:pt idx="29">
                  <c:v>209.3451171875</c:v>
                </c:pt>
                <c:pt idx="30">
                  <c:v>209.3451171875</c:v>
                </c:pt>
                <c:pt idx="31">
                  <c:v>209.3451171875</c:v>
                </c:pt>
                <c:pt idx="32">
                  <c:v>209.3451171875</c:v>
                </c:pt>
                <c:pt idx="33">
                  <c:v>209.3451171875</c:v>
                </c:pt>
                <c:pt idx="34">
                  <c:v>209.3451171875</c:v>
                </c:pt>
                <c:pt idx="35">
                  <c:v>209.3451171875</c:v>
                </c:pt>
                <c:pt idx="36">
                  <c:v>209.3451171875</c:v>
                </c:pt>
                <c:pt idx="37">
                  <c:v>209.3451171875</c:v>
                </c:pt>
                <c:pt idx="38">
                  <c:v>209.3451171875</c:v>
                </c:pt>
                <c:pt idx="39">
                  <c:v>209.3451171875</c:v>
                </c:pt>
                <c:pt idx="40">
                  <c:v>209.3451171875</c:v>
                </c:pt>
                <c:pt idx="41">
                  <c:v>209.3451171875</c:v>
                </c:pt>
                <c:pt idx="42">
                  <c:v>209.3451171875</c:v>
                </c:pt>
                <c:pt idx="43">
                  <c:v>209.3451171875</c:v>
                </c:pt>
                <c:pt idx="44">
                  <c:v>209.3451171875</c:v>
                </c:pt>
                <c:pt idx="45">
                  <c:v>209.3451171875</c:v>
                </c:pt>
                <c:pt idx="46">
                  <c:v>209.3451171875</c:v>
                </c:pt>
                <c:pt idx="47">
                  <c:v>209.3451171875</c:v>
                </c:pt>
                <c:pt idx="48">
                  <c:v>209.3451171875</c:v>
                </c:pt>
                <c:pt idx="49">
                  <c:v>209.3451171875</c:v>
                </c:pt>
                <c:pt idx="50">
                  <c:v>209.3451171875</c:v>
                </c:pt>
                <c:pt idx="51">
                  <c:v>209.3451171875</c:v>
                </c:pt>
                <c:pt idx="52">
                  <c:v>209.3451171875</c:v>
                </c:pt>
                <c:pt idx="53">
                  <c:v>209.3451171875</c:v>
                </c:pt>
                <c:pt idx="54">
                  <c:v>209.3451171875</c:v>
                </c:pt>
                <c:pt idx="55">
                  <c:v>209.3451171875</c:v>
                </c:pt>
                <c:pt idx="56">
                  <c:v>209.3451171875</c:v>
                </c:pt>
                <c:pt idx="57">
                  <c:v>209.3451171875</c:v>
                </c:pt>
                <c:pt idx="58">
                  <c:v>209.3451171875</c:v>
                </c:pt>
                <c:pt idx="59">
                  <c:v>209.3451171875</c:v>
                </c:pt>
                <c:pt idx="60">
                  <c:v>209.3451171875</c:v>
                </c:pt>
                <c:pt idx="61">
                  <c:v>209.3451171875</c:v>
                </c:pt>
                <c:pt idx="62">
                  <c:v>209.3451171875</c:v>
                </c:pt>
                <c:pt idx="63">
                  <c:v>209.3451171875</c:v>
                </c:pt>
                <c:pt idx="64">
                  <c:v>209.3451171875</c:v>
                </c:pt>
                <c:pt idx="65">
                  <c:v>209.3451171875</c:v>
                </c:pt>
                <c:pt idx="66">
                  <c:v>209.3451171875</c:v>
                </c:pt>
                <c:pt idx="67">
                  <c:v>209.3451171875</c:v>
                </c:pt>
                <c:pt idx="68">
                  <c:v>209.3451171875</c:v>
                </c:pt>
                <c:pt idx="69">
                  <c:v>209.3451171875</c:v>
                </c:pt>
                <c:pt idx="70">
                  <c:v>209.3451171875</c:v>
                </c:pt>
                <c:pt idx="71">
                  <c:v>209.3451171875</c:v>
                </c:pt>
              </c:numCache>
            </c:numRef>
          </c:val>
        </c:ser>
        <c:ser>
          <c:idx val="3"/>
          <c:order val="3"/>
          <c:tx>
            <c:v>License (225.00 Mbps)</c:v>
          </c:tx>
          <c:spPr>
            <a:ln w="19050">
              <a:solidFill>
                <a:srgbClr val="548235"/>
              </a:solidFill>
              <a:prstDash val="dash"/>
            </a:ln>
          </c:spPr>
          <c:marker>
            <c:symbol val="none"/>
          </c:marker>
          <c:cat>
            <c:multiLvlStrRef>
              <c:f>_ChartData!$PZ$2:$QA$73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_ChartData!$QE$2:$QE$73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_ChartData!$PZ$2:$QA$73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_ChartData!$QF$2:$QF$73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640001"/>
        <c:axId val="50640002"/>
      </c:lineChart>
      <c:catAx>
        <c:axId val="506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40002"/>
        <c:crosses val="autoZero"/>
        <c:auto val="1"/>
        <c:lblAlgn val="center"/>
        <c:lblOffset val="100"/>
      </c:catAx>
      <c:valAx>
        <c:axId val="5064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CGPTAD2B01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_ChartData!$QG$2:$QH$73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_ChartData!$QI$2:$QI$73</c:f>
              <c:numCache>
                <c:formatCode>General</c:formatCode>
                <c:ptCount val="72"/>
                <c:pt idx="0">
                  <c:v>256.7998046875</c:v>
                </c:pt>
                <c:pt idx="1">
                  <c:v>185.9443359375</c:v>
                </c:pt>
                <c:pt idx="2">
                  <c:v>210.6953125</c:v>
                </c:pt>
                <c:pt idx="3">
                  <c:v>94.7626953125</c:v>
                </c:pt>
                <c:pt idx="4">
                  <c:v>116.97265625</c:v>
                </c:pt>
                <c:pt idx="5">
                  <c:v>113.578125</c:v>
                </c:pt>
                <c:pt idx="6">
                  <c:v>176.1015625</c:v>
                </c:pt>
                <c:pt idx="7">
                  <c:v>160.87109375</c:v>
                </c:pt>
                <c:pt idx="8">
                  <c:v>218.7392578125</c:v>
                </c:pt>
                <c:pt idx="9">
                  <c:v>232.314453125</c:v>
                </c:pt>
                <c:pt idx="10">
                  <c:v>227.20703125</c:v>
                </c:pt>
                <c:pt idx="11">
                  <c:v>263.2080078125</c:v>
                </c:pt>
                <c:pt idx="12">
                  <c:v>255.232421875</c:v>
                </c:pt>
                <c:pt idx="13">
                  <c:v>255.244140625</c:v>
                </c:pt>
                <c:pt idx="14">
                  <c:v>269.9462890625</c:v>
                </c:pt>
                <c:pt idx="15">
                  <c:v>255.8076171875</c:v>
                </c:pt>
                <c:pt idx="16">
                  <c:v>232.955078125</c:v>
                </c:pt>
                <c:pt idx="17">
                  <c:v>247.076171875</c:v>
                </c:pt>
                <c:pt idx="18">
                  <c:v>259.8740234375</c:v>
                </c:pt>
                <c:pt idx="19">
                  <c:v>258.517578125</c:v>
                </c:pt>
                <c:pt idx="20">
                  <c:v>276.5888671875</c:v>
                </c:pt>
                <c:pt idx="21">
                  <c:v>275.8564453125</c:v>
                </c:pt>
                <c:pt idx="22">
                  <c:v>275.1611328125</c:v>
                </c:pt>
                <c:pt idx="23">
                  <c:v>271.412109375</c:v>
                </c:pt>
                <c:pt idx="24">
                  <c:v>255.7080078125</c:v>
                </c:pt>
                <c:pt idx="25">
                  <c:v>245.6884765625</c:v>
                </c:pt>
                <c:pt idx="26">
                  <c:v>258.0419921875</c:v>
                </c:pt>
                <c:pt idx="27">
                  <c:v>139.990234375</c:v>
                </c:pt>
                <c:pt idx="28">
                  <c:v>63.3427734375</c:v>
                </c:pt>
                <c:pt idx="29">
                  <c:v>136.0341796875</c:v>
                </c:pt>
                <c:pt idx="30">
                  <c:v>153.8466796875</c:v>
                </c:pt>
                <c:pt idx="31">
                  <c:v>215.87109375</c:v>
                </c:pt>
                <c:pt idx="32">
                  <c:v>230.1357421875</c:v>
                </c:pt>
                <c:pt idx="33">
                  <c:v>254.94921875</c:v>
                </c:pt>
                <c:pt idx="34">
                  <c:v>250.3671875</c:v>
                </c:pt>
                <c:pt idx="35">
                  <c:v>232.9453125</c:v>
                </c:pt>
                <c:pt idx="36">
                  <c:v>260.37890625</c:v>
                </c:pt>
                <c:pt idx="37">
                  <c:v>267.654296875</c:v>
                </c:pt>
                <c:pt idx="38">
                  <c:v>247.0341796875</c:v>
                </c:pt>
                <c:pt idx="39">
                  <c:v>261.328125</c:v>
                </c:pt>
                <c:pt idx="40">
                  <c:v>223.2998046875</c:v>
                </c:pt>
                <c:pt idx="41">
                  <c:v>189.580078125</c:v>
                </c:pt>
                <c:pt idx="42">
                  <c:v>263.84375</c:v>
                </c:pt>
                <c:pt idx="43">
                  <c:v>257.82421875</c:v>
                </c:pt>
                <c:pt idx="44">
                  <c:v>262.9423828125</c:v>
                </c:pt>
                <c:pt idx="45">
                  <c:v>276.16015625</c:v>
                </c:pt>
                <c:pt idx="46">
                  <c:v>267.4755859375</c:v>
                </c:pt>
                <c:pt idx="47">
                  <c:v>269.8642578125</c:v>
                </c:pt>
                <c:pt idx="48">
                  <c:v>250.328125</c:v>
                </c:pt>
                <c:pt idx="49">
                  <c:v>195.2880859375</c:v>
                </c:pt>
                <c:pt idx="50">
                  <c:v>163.568359375</c:v>
                </c:pt>
                <c:pt idx="51">
                  <c:v>127.544921875</c:v>
                </c:pt>
                <c:pt idx="52">
                  <c:v>135.0419921875</c:v>
                </c:pt>
                <c:pt idx="53">
                  <c:v>128.7998046875</c:v>
                </c:pt>
                <c:pt idx="54">
                  <c:v>122.1982421875</c:v>
                </c:pt>
                <c:pt idx="55">
                  <c:v>207.486328125</c:v>
                </c:pt>
                <c:pt idx="56">
                  <c:v>235.0458984375</c:v>
                </c:pt>
                <c:pt idx="57">
                  <c:v>208.6708984375</c:v>
                </c:pt>
                <c:pt idx="58">
                  <c:v>244.2763671875</c:v>
                </c:pt>
                <c:pt idx="59">
                  <c:v>270.2724609375</c:v>
                </c:pt>
                <c:pt idx="60">
                  <c:v>246.3291015625</c:v>
                </c:pt>
                <c:pt idx="61">
                  <c:v>231.6689453125</c:v>
                </c:pt>
                <c:pt idx="62">
                  <c:v>259.9482421875</c:v>
                </c:pt>
                <c:pt idx="63">
                  <c:v>253.759765625</c:v>
                </c:pt>
                <c:pt idx="64">
                  <c:v>248.7060546875</c:v>
                </c:pt>
                <c:pt idx="65">
                  <c:v>201.1337890625</c:v>
                </c:pt>
                <c:pt idx="66">
                  <c:v>250.58984375</c:v>
                </c:pt>
                <c:pt idx="67">
                  <c:v>265.3916015625</c:v>
                </c:pt>
                <c:pt idx="68">
                  <c:v>260.2216796875</c:v>
                </c:pt>
                <c:pt idx="69">
                  <c:v>276.6044921875</c:v>
                </c:pt>
                <c:pt idx="70">
                  <c:v>273.736328125</c:v>
                </c:pt>
                <c:pt idx="71">
                  <c:v>274.03125</c:v>
                </c:pt>
              </c:numCache>
            </c:numRef>
          </c:val>
        </c:ser>
        <c:ser>
          <c:idx val="1"/>
          <c:order val="1"/>
          <c:tx>
            <c:v>Peak (276.60 Mbit/s)</c:v>
          </c:tx>
          <c:spPr>
            <a:ln w="19050">
              <a:solidFill>
                <a:srgbClr val="C00000"/>
              </a:solidFill>
              <a:prstDash val="dash"/>
            </a:ln>
          </c:spPr>
          <c:marker>
            <c:symbol val="none"/>
          </c:marker>
          <c:cat>
            <c:multiLvlStrRef>
              <c:f>_ChartData!$QG$2:$QH$73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_ChartData!$QJ$2:$QJ$73</c:f>
              <c:numCache>
                <c:formatCode>General</c:formatCode>
                <c:ptCount val="72"/>
                <c:pt idx="0">
                  <c:v>276.6044921875</c:v>
                </c:pt>
                <c:pt idx="1">
                  <c:v>276.6044921875</c:v>
                </c:pt>
                <c:pt idx="2">
                  <c:v>276.6044921875</c:v>
                </c:pt>
                <c:pt idx="3">
                  <c:v>276.6044921875</c:v>
                </c:pt>
                <c:pt idx="4">
                  <c:v>276.6044921875</c:v>
                </c:pt>
                <c:pt idx="5">
                  <c:v>276.6044921875</c:v>
                </c:pt>
                <c:pt idx="6">
                  <c:v>276.6044921875</c:v>
                </c:pt>
                <c:pt idx="7">
                  <c:v>276.6044921875</c:v>
                </c:pt>
                <c:pt idx="8">
                  <c:v>276.6044921875</c:v>
                </c:pt>
                <c:pt idx="9">
                  <c:v>276.6044921875</c:v>
                </c:pt>
                <c:pt idx="10">
                  <c:v>276.6044921875</c:v>
                </c:pt>
                <c:pt idx="11">
                  <c:v>276.6044921875</c:v>
                </c:pt>
                <c:pt idx="12">
                  <c:v>276.6044921875</c:v>
                </c:pt>
                <c:pt idx="13">
                  <c:v>276.6044921875</c:v>
                </c:pt>
                <c:pt idx="14">
                  <c:v>276.6044921875</c:v>
                </c:pt>
                <c:pt idx="15">
                  <c:v>276.6044921875</c:v>
                </c:pt>
                <c:pt idx="16">
                  <c:v>276.6044921875</c:v>
                </c:pt>
                <c:pt idx="17">
                  <c:v>276.6044921875</c:v>
                </c:pt>
                <c:pt idx="18">
                  <c:v>276.6044921875</c:v>
                </c:pt>
                <c:pt idx="19">
                  <c:v>276.6044921875</c:v>
                </c:pt>
                <c:pt idx="20">
                  <c:v>276.6044921875</c:v>
                </c:pt>
                <c:pt idx="21">
                  <c:v>276.6044921875</c:v>
                </c:pt>
                <c:pt idx="22">
                  <c:v>276.6044921875</c:v>
                </c:pt>
                <c:pt idx="23">
                  <c:v>276.6044921875</c:v>
                </c:pt>
                <c:pt idx="24">
                  <c:v>276.6044921875</c:v>
                </c:pt>
                <c:pt idx="25">
                  <c:v>276.6044921875</c:v>
                </c:pt>
                <c:pt idx="26">
                  <c:v>276.6044921875</c:v>
                </c:pt>
                <c:pt idx="27">
                  <c:v>276.6044921875</c:v>
                </c:pt>
                <c:pt idx="28">
                  <c:v>276.6044921875</c:v>
                </c:pt>
                <c:pt idx="29">
                  <c:v>276.6044921875</c:v>
                </c:pt>
                <c:pt idx="30">
                  <c:v>276.6044921875</c:v>
                </c:pt>
                <c:pt idx="31">
                  <c:v>276.6044921875</c:v>
                </c:pt>
                <c:pt idx="32">
                  <c:v>276.6044921875</c:v>
                </c:pt>
                <c:pt idx="33">
                  <c:v>276.6044921875</c:v>
                </c:pt>
                <c:pt idx="34">
                  <c:v>276.6044921875</c:v>
                </c:pt>
                <c:pt idx="35">
                  <c:v>276.6044921875</c:v>
                </c:pt>
                <c:pt idx="36">
                  <c:v>276.6044921875</c:v>
                </c:pt>
                <c:pt idx="37">
                  <c:v>276.6044921875</c:v>
                </c:pt>
                <c:pt idx="38">
                  <c:v>276.6044921875</c:v>
                </c:pt>
                <c:pt idx="39">
                  <c:v>276.6044921875</c:v>
                </c:pt>
                <c:pt idx="40">
                  <c:v>276.6044921875</c:v>
                </c:pt>
                <c:pt idx="41">
                  <c:v>276.6044921875</c:v>
                </c:pt>
                <c:pt idx="42">
                  <c:v>276.6044921875</c:v>
                </c:pt>
                <c:pt idx="43">
                  <c:v>276.6044921875</c:v>
                </c:pt>
                <c:pt idx="44">
                  <c:v>276.6044921875</c:v>
                </c:pt>
                <c:pt idx="45">
                  <c:v>276.6044921875</c:v>
                </c:pt>
                <c:pt idx="46">
                  <c:v>276.6044921875</c:v>
                </c:pt>
                <c:pt idx="47">
                  <c:v>276.6044921875</c:v>
                </c:pt>
                <c:pt idx="48">
                  <c:v>276.6044921875</c:v>
                </c:pt>
                <c:pt idx="49">
                  <c:v>276.6044921875</c:v>
                </c:pt>
                <c:pt idx="50">
                  <c:v>276.6044921875</c:v>
                </c:pt>
                <c:pt idx="51">
                  <c:v>276.6044921875</c:v>
                </c:pt>
                <c:pt idx="52">
                  <c:v>276.6044921875</c:v>
                </c:pt>
                <c:pt idx="53">
                  <c:v>276.6044921875</c:v>
                </c:pt>
                <c:pt idx="54">
                  <c:v>276.6044921875</c:v>
                </c:pt>
                <c:pt idx="55">
                  <c:v>276.6044921875</c:v>
                </c:pt>
                <c:pt idx="56">
                  <c:v>276.6044921875</c:v>
                </c:pt>
                <c:pt idx="57">
                  <c:v>276.6044921875</c:v>
                </c:pt>
                <c:pt idx="58">
                  <c:v>276.6044921875</c:v>
                </c:pt>
                <c:pt idx="59">
                  <c:v>276.6044921875</c:v>
                </c:pt>
                <c:pt idx="60">
                  <c:v>276.6044921875</c:v>
                </c:pt>
                <c:pt idx="61">
                  <c:v>276.6044921875</c:v>
                </c:pt>
                <c:pt idx="62">
                  <c:v>276.6044921875</c:v>
                </c:pt>
                <c:pt idx="63">
                  <c:v>276.6044921875</c:v>
                </c:pt>
                <c:pt idx="64">
                  <c:v>276.6044921875</c:v>
                </c:pt>
                <c:pt idx="65">
                  <c:v>276.6044921875</c:v>
                </c:pt>
                <c:pt idx="66">
                  <c:v>276.6044921875</c:v>
                </c:pt>
                <c:pt idx="67">
                  <c:v>276.6044921875</c:v>
                </c:pt>
                <c:pt idx="68">
                  <c:v>276.6044921875</c:v>
                </c:pt>
                <c:pt idx="69">
                  <c:v>276.6044921875</c:v>
                </c:pt>
                <c:pt idx="70">
                  <c:v>276.6044921875</c:v>
                </c:pt>
                <c:pt idx="71">
                  <c:v>276.6044921875</c:v>
                </c:pt>
              </c:numCache>
            </c:numRef>
          </c:val>
        </c:ser>
        <c:ser>
          <c:idx val="2"/>
          <c:order val="2"/>
          <c:tx>
            <c:v>touch levelbelow5% (262.77 Mbit/s)</c:v>
          </c:tx>
          <c:spPr>
            <a:ln w="19050">
              <a:solidFill>
                <a:srgbClr val="ED7D31"/>
              </a:solidFill>
              <a:prstDash val="dash"/>
            </a:ln>
          </c:spPr>
          <c:marker>
            <c:symbol val="none"/>
          </c:marker>
          <c:cat>
            <c:multiLvlStrRef>
              <c:f>_ChartData!$QG$2:$QH$73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_ChartData!$QK$2:$QK$73</c:f>
              <c:numCache>
                <c:formatCode>General</c:formatCode>
                <c:ptCount val="72"/>
                <c:pt idx="0">
                  <c:v>262.774267578125</c:v>
                </c:pt>
                <c:pt idx="1">
                  <c:v>262.774267578125</c:v>
                </c:pt>
                <c:pt idx="2">
                  <c:v>262.774267578125</c:v>
                </c:pt>
                <c:pt idx="3">
                  <c:v>262.774267578125</c:v>
                </c:pt>
                <c:pt idx="4">
                  <c:v>262.774267578125</c:v>
                </c:pt>
                <c:pt idx="5">
                  <c:v>262.774267578125</c:v>
                </c:pt>
                <c:pt idx="6">
                  <c:v>262.774267578125</c:v>
                </c:pt>
                <c:pt idx="7">
                  <c:v>262.774267578125</c:v>
                </c:pt>
                <c:pt idx="8">
                  <c:v>262.774267578125</c:v>
                </c:pt>
                <c:pt idx="9">
                  <c:v>262.774267578125</c:v>
                </c:pt>
                <c:pt idx="10">
                  <c:v>262.774267578125</c:v>
                </c:pt>
                <c:pt idx="11">
                  <c:v>262.774267578125</c:v>
                </c:pt>
                <c:pt idx="12">
                  <c:v>262.774267578125</c:v>
                </c:pt>
                <c:pt idx="13">
                  <c:v>262.774267578125</c:v>
                </c:pt>
                <c:pt idx="14">
                  <c:v>262.774267578125</c:v>
                </c:pt>
                <c:pt idx="15">
                  <c:v>262.774267578125</c:v>
                </c:pt>
                <c:pt idx="16">
                  <c:v>262.774267578125</c:v>
                </c:pt>
                <c:pt idx="17">
                  <c:v>262.774267578125</c:v>
                </c:pt>
                <c:pt idx="18">
                  <c:v>262.774267578125</c:v>
                </c:pt>
                <c:pt idx="19">
                  <c:v>262.774267578125</c:v>
                </c:pt>
                <c:pt idx="20">
                  <c:v>262.774267578125</c:v>
                </c:pt>
                <c:pt idx="21">
                  <c:v>262.774267578125</c:v>
                </c:pt>
                <c:pt idx="22">
                  <c:v>262.774267578125</c:v>
                </c:pt>
                <c:pt idx="23">
                  <c:v>262.774267578125</c:v>
                </c:pt>
                <c:pt idx="24">
                  <c:v>262.774267578125</c:v>
                </c:pt>
                <c:pt idx="25">
                  <c:v>262.774267578125</c:v>
                </c:pt>
                <c:pt idx="26">
                  <c:v>262.774267578125</c:v>
                </c:pt>
                <c:pt idx="27">
                  <c:v>262.774267578125</c:v>
                </c:pt>
                <c:pt idx="28">
                  <c:v>262.774267578125</c:v>
                </c:pt>
                <c:pt idx="29">
                  <c:v>262.774267578125</c:v>
                </c:pt>
                <c:pt idx="30">
                  <c:v>262.774267578125</c:v>
                </c:pt>
                <c:pt idx="31">
                  <c:v>262.774267578125</c:v>
                </c:pt>
                <c:pt idx="32">
                  <c:v>262.774267578125</c:v>
                </c:pt>
                <c:pt idx="33">
                  <c:v>262.774267578125</c:v>
                </c:pt>
                <c:pt idx="34">
                  <c:v>262.774267578125</c:v>
                </c:pt>
                <c:pt idx="35">
                  <c:v>262.774267578125</c:v>
                </c:pt>
                <c:pt idx="36">
                  <c:v>262.774267578125</c:v>
                </c:pt>
                <c:pt idx="37">
                  <c:v>262.774267578125</c:v>
                </c:pt>
                <c:pt idx="38">
                  <c:v>262.774267578125</c:v>
                </c:pt>
                <c:pt idx="39">
                  <c:v>262.774267578125</c:v>
                </c:pt>
                <c:pt idx="40">
                  <c:v>262.774267578125</c:v>
                </c:pt>
                <c:pt idx="41">
                  <c:v>262.774267578125</c:v>
                </c:pt>
                <c:pt idx="42">
                  <c:v>262.774267578125</c:v>
                </c:pt>
                <c:pt idx="43">
                  <c:v>262.774267578125</c:v>
                </c:pt>
                <c:pt idx="44">
                  <c:v>262.774267578125</c:v>
                </c:pt>
                <c:pt idx="45">
                  <c:v>262.774267578125</c:v>
                </c:pt>
                <c:pt idx="46">
                  <c:v>262.774267578125</c:v>
                </c:pt>
                <c:pt idx="47">
                  <c:v>262.774267578125</c:v>
                </c:pt>
                <c:pt idx="48">
                  <c:v>262.774267578125</c:v>
                </c:pt>
                <c:pt idx="49">
                  <c:v>262.774267578125</c:v>
                </c:pt>
                <c:pt idx="50">
                  <c:v>262.774267578125</c:v>
                </c:pt>
                <c:pt idx="51">
                  <c:v>262.774267578125</c:v>
                </c:pt>
                <c:pt idx="52">
                  <c:v>262.774267578125</c:v>
                </c:pt>
                <c:pt idx="53">
                  <c:v>262.774267578125</c:v>
                </c:pt>
                <c:pt idx="54">
                  <c:v>262.774267578125</c:v>
                </c:pt>
                <c:pt idx="55">
                  <c:v>262.774267578125</c:v>
                </c:pt>
                <c:pt idx="56">
                  <c:v>262.774267578125</c:v>
                </c:pt>
                <c:pt idx="57">
                  <c:v>262.774267578125</c:v>
                </c:pt>
                <c:pt idx="58">
                  <c:v>262.774267578125</c:v>
                </c:pt>
                <c:pt idx="59">
                  <c:v>262.774267578125</c:v>
                </c:pt>
                <c:pt idx="60">
                  <c:v>262.774267578125</c:v>
                </c:pt>
                <c:pt idx="61">
                  <c:v>262.774267578125</c:v>
                </c:pt>
                <c:pt idx="62">
                  <c:v>262.774267578125</c:v>
                </c:pt>
                <c:pt idx="63">
                  <c:v>262.774267578125</c:v>
                </c:pt>
                <c:pt idx="64">
                  <c:v>262.774267578125</c:v>
                </c:pt>
                <c:pt idx="65">
                  <c:v>262.774267578125</c:v>
                </c:pt>
                <c:pt idx="66">
                  <c:v>262.774267578125</c:v>
                </c:pt>
                <c:pt idx="67">
                  <c:v>262.774267578125</c:v>
                </c:pt>
                <c:pt idx="68">
                  <c:v>262.774267578125</c:v>
                </c:pt>
                <c:pt idx="69">
                  <c:v>262.774267578125</c:v>
                </c:pt>
                <c:pt idx="70">
                  <c:v>262.774267578125</c:v>
                </c:pt>
                <c:pt idx="71">
                  <c:v>262.774267578125</c:v>
                </c:pt>
              </c:numCache>
            </c:numRef>
          </c:val>
        </c:ser>
        <c:ser>
          <c:idx val="3"/>
          <c:order val="3"/>
          <c:tx>
            <c:v>License (525.00 Mbps)</c:v>
          </c:tx>
          <c:spPr>
            <a:ln w="19050">
              <a:solidFill>
                <a:srgbClr val="548235"/>
              </a:solidFill>
              <a:prstDash val="dash"/>
            </a:ln>
          </c:spPr>
          <c:marker>
            <c:symbol val="none"/>
          </c:marker>
          <c:cat>
            <c:multiLvlStrRef>
              <c:f>_ChartData!$QG$2:$QH$73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_ChartData!$QL$2:$QL$73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_ChartData!$QG$2:$QH$73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_ChartData!$QM$2:$QM$73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50001"/>
        <c:axId val="50650002"/>
      </c:lineChart>
      <c:catAx>
        <c:axId val="506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50002"/>
        <c:crosses val="autoZero"/>
        <c:auto val="1"/>
        <c:lblAlgn val="center"/>
        <c:lblOffset val="100"/>
      </c:catAx>
      <c:valAx>
        <c:axId val="506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CGPTG91B01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_ChartData!$QN$2:$QO$73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_ChartData!$QP$2:$QP$73</c:f>
              <c:numCache>
                <c:formatCode>General</c:formatCode>
                <c:ptCount val="72"/>
                <c:pt idx="0">
                  <c:v>125.375</c:v>
                </c:pt>
                <c:pt idx="1">
                  <c:v>92.478515625</c:v>
                </c:pt>
                <c:pt idx="2">
                  <c:v>110.541015625</c:v>
                </c:pt>
                <c:pt idx="3">
                  <c:v>71.71875</c:v>
                </c:pt>
                <c:pt idx="4">
                  <c:v>64.0234375</c:v>
                </c:pt>
                <c:pt idx="5">
                  <c:v>121.6328125</c:v>
                </c:pt>
                <c:pt idx="6">
                  <c:v>263.228515625</c:v>
                </c:pt>
                <c:pt idx="7">
                  <c:v>295.267578125</c:v>
                </c:pt>
                <c:pt idx="8">
                  <c:v>272.2646484375</c:v>
                </c:pt>
                <c:pt idx="9">
                  <c:v>271.810546875</c:v>
                </c:pt>
                <c:pt idx="10">
                  <c:v>296.7265625</c:v>
                </c:pt>
                <c:pt idx="11">
                  <c:v>285.4765625</c:v>
                </c:pt>
                <c:pt idx="12">
                  <c:v>297.4912109375</c:v>
                </c:pt>
                <c:pt idx="13">
                  <c:v>297.2109375</c:v>
                </c:pt>
                <c:pt idx="14">
                  <c:v>290.5302734375</c:v>
                </c:pt>
                <c:pt idx="15">
                  <c:v>309.40234375</c:v>
                </c:pt>
                <c:pt idx="16">
                  <c:v>304.7138671875</c:v>
                </c:pt>
                <c:pt idx="17">
                  <c:v>296.5810546875</c:v>
                </c:pt>
                <c:pt idx="18">
                  <c:v>292.123046875</c:v>
                </c:pt>
                <c:pt idx="19">
                  <c:v>234.1005859375</c:v>
                </c:pt>
                <c:pt idx="20">
                  <c:v>266.646484375</c:v>
                </c:pt>
                <c:pt idx="21">
                  <c:v>143.23828125</c:v>
                </c:pt>
                <c:pt idx="22">
                  <c:v>137.3515625</c:v>
                </c:pt>
                <c:pt idx="23">
                  <c:v>103.736328125</c:v>
                </c:pt>
                <c:pt idx="24">
                  <c:v>103.333984375</c:v>
                </c:pt>
                <c:pt idx="25">
                  <c:v>107.337890625</c:v>
                </c:pt>
                <c:pt idx="26">
                  <c:v>78.3955078125</c:v>
                </c:pt>
                <c:pt idx="27">
                  <c:v>71.658203125</c:v>
                </c:pt>
                <c:pt idx="28">
                  <c:v>78.115234375</c:v>
                </c:pt>
                <c:pt idx="29">
                  <c:v>105.2080078125</c:v>
                </c:pt>
                <c:pt idx="30">
                  <c:v>289.4853515625</c:v>
                </c:pt>
                <c:pt idx="31">
                  <c:v>290.16796875</c:v>
                </c:pt>
                <c:pt idx="32">
                  <c:v>290.5419921875</c:v>
                </c:pt>
                <c:pt idx="33">
                  <c:v>284.1552734375</c:v>
                </c:pt>
                <c:pt idx="34">
                  <c:v>299.7041015625</c:v>
                </c:pt>
                <c:pt idx="35">
                  <c:v>296.5986328125</c:v>
                </c:pt>
                <c:pt idx="36">
                  <c:v>296.2568359375</c:v>
                </c:pt>
                <c:pt idx="37">
                  <c:v>294.94921875</c:v>
                </c:pt>
                <c:pt idx="38">
                  <c:v>286.025390625</c:v>
                </c:pt>
                <c:pt idx="39">
                  <c:v>297.24609375</c:v>
                </c:pt>
                <c:pt idx="40">
                  <c:v>269.931640625</c:v>
                </c:pt>
                <c:pt idx="41">
                  <c:v>276.701171875</c:v>
                </c:pt>
                <c:pt idx="42">
                  <c:v>279.271484375</c:v>
                </c:pt>
                <c:pt idx="43">
                  <c:v>213.6953125</c:v>
                </c:pt>
                <c:pt idx="44">
                  <c:v>245.1220703125</c:v>
                </c:pt>
                <c:pt idx="45">
                  <c:v>159.2841796875</c:v>
                </c:pt>
                <c:pt idx="46">
                  <c:v>161.37109375</c:v>
                </c:pt>
                <c:pt idx="47">
                  <c:v>106.806640625</c:v>
                </c:pt>
                <c:pt idx="48">
                  <c:v>105.5390625</c:v>
                </c:pt>
                <c:pt idx="49">
                  <c:v>90.0341796875</c:v>
                </c:pt>
                <c:pt idx="50">
                  <c:v>92.857421875</c:v>
                </c:pt>
                <c:pt idx="51">
                  <c:v>64.154296875</c:v>
                </c:pt>
                <c:pt idx="52">
                  <c:v>70.2666015625</c:v>
                </c:pt>
                <c:pt idx="53">
                  <c:v>102.1943359375</c:v>
                </c:pt>
                <c:pt idx="54">
                  <c:v>276.1328125</c:v>
                </c:pt>
                <c:pt idx="55">
                  <c:v>298.255859375</c:v>
                </c:pt>
                <c:pt idx="56">
                  <c:v>254.6484375</c:v>
                </c:pt>
                <c:pt idx="57">
                  <c:v>299.8662109375</c:v>
                </c:pt>
                <c:pt idx="58">
                  <c:v>272.0146484375</c:v>
                </c:pt>
                <c:pt idx="59">
                  <c:v>277.4931640625</c:v>
                </c:pt>
                <c:pt idx="60">
                  <c:v>302.58203125</c:v>
                </c:pt>
                <c:pt idx="61">
                  <c:v>296.5576171875</c:v>
                </c:pt>
                <c:pt idx="62">
                  <c:v>287.0517578125</c:v>
                </c:pt>
                <c:pt idx="63">
                  <c:v>305.8896484375</c:v>
                </c:pt>
                <c:pt idx="64">
                  <c:v>292.314453125</c:v>
                </c:pt>
                <c:pt idx="65">
                  <c:v>285.083984375</c:v>
                </c:pt>
                <c:pt idx="66">
                  <c:v>283.650390625</c:v>
                </c:pt>
                <c:pt idx="67">
                  <c:v>208.9912109375</c:v>
                </c:pt>
                <c:pt idx="68">
                  <c:v>251.455078125</c:v>
                </c:pt>
                <c:pt idx="69">
                  <c:v>161.9248046875</c:v>
                </c:pt>
                <c:pt idx="70">
                  <c:v>162.4462890625</c:v>
                </c:pt>
                <c:pt idx="71">
                  <c:v>76.142578125</c:v>
                </c:pt>
              </c:numCache>
            </c:numRef>
          </c:val>
        </c:ser>
        <c:ser>
          <c:idx val="1"/>
          <c:order val="1"/>
          <c:tx>
            <c:v>Peak (309.40 Mbit/s)</c:v>
          </c:tx>
          <c:spPr>
            <a:ln w="19050">
              <a:solidFill>
                <a:srgbClr val="C00000"/>
              </a:solidFill>
              <a:prstDash val="dash"/>
            </a:ln>
          </c:spPr>
          <c:marker>
            <c:symbol val="none"/>
          </c:marker>
          <c:cat>
            <c:multiLvlStrRef>
              <c:f>_ChartData!$QN$2:$QO$73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_ChartData!$QQ$2:$QQ$73</c:f>
              <c:numCache>
                <c:formatCode>General</c:formatCode>
                <c:ptCount val="72"/>
                <c:pt idx="0">
                  <c:v>309.40234375</c:v>
                </c:pt>
                <c:pt idx="1">
                  <c:v>309.40234375</c:v>
                </c:pt>
                <c:pt idx="2">
                  <c:v>309.40234375</c:v>
                </c:pt>
                <c:pt idx="3">
                  <c:v>309.40234375</c:v>
                </c:pt>
                <c:pt idx="4">
                  <c:v>309.40234375</c:v>
                </c:pt>
                <c:pt idx="5">
                  <c:v>309.40234375</c:v>
                </c:pt>
                <c:pt idx="6">
                  <c:v>309.40234375</c:v>
                </c:pt>
                <c:pt idx="7">
                  <c:v>309.40234375</c:v>
                </c:pt>
                <c:pt idx="8">
                  <c:v>309.40234375</c:v>
                </c:pt>
                <c:pt idx="9">
                  <c:v>309.40234375</c:v>
                </c:pt>
                <c:pt idx="10">
                  <c:v>309.40234375</c:v>
                </c:pt>
                <c:pt idx="11">
                  <c:v>309.40234375</c:v>
                </c:pt>
                <c:pt idx="12">
                  <c:v>309.40234375</c:v>
                </c:pt>
                <c:pt idx="13">
                  <c:v>309.40234375</c:v>
                </c:pt>
                <c:pt idx="14">
                  <c:v>309.40234375</c:v>
                </c:pt>
                <c:pt idx="15">
                  <c:v>309.40234375</c:v>
                </c:pt>
                <c:pt idx="16">
                  <c:v>309.40234375</c:v>
                </c:pt>
                <c:pt idx="17">
                  <c:v>309.40234375</c:v>
                </c:pt>
                <c:pt idx="18">
                  <c:v>309.40234375</c:v>
                </c:pt>
                <c:pt idx="19">
                  <c:v>309.40234375</c:v>
                </c:pt>
                <c:pt idx="20">
                  <c:v>309.40234375</c:v>
                </c:pt>
                <c:pt idx="21">
                  <c:v>309.40234375</c:v>
                </c:pt>
                <c:pt idx="22">
                  <c:v>309.40234375</c:v>
                </c:pt>
                <c:pt idx="23">
                  <c:v>309.40234375</c:v>
                </c:pt>
                <c:pt idx="24">
                  <c:v>309.40234375</c:v>
                </c:pt>
                <c:pt idx="25">
                  <c:v>309.40234375</c:v>
                </c:pt>
                <c:pt idx="26">
                  <c:v>309.40234375</c:v>
                </c:pt>
                <c:pt idx="27">
                  <c:v>309.40234375</c:v>
                </c:pt>
                <c:pt idx="28">
                  <c:v>309.40234375</c:v>
                </c:pt>
                <c:pt idx="29">
                  <c:v>309.40234375</c:v>
                </c:pt>
                <c:pt idx="30">
                  <c:v>309.40234375</c:v>
                </c:pt>
                <c:pt idx="31">
                  <c:v>309.40234375</c:v>
                </c:pt>
                <c:pt idx="32">
                  <c:v>309.40234375</c:v>
                </c:pt>
                <c:pt idx="33">
                  <c:v>309.40234375</c:v>
                </c:pt>
                <c:pt idx="34">
                  <c:v>309.40234375</c:v>
                </c:pt>
                <c:pt idx="35">
                  <c:v>309.40234375</c:v>
                </c:pt>
                <c:pt idx="36">
                  <c:v>309.40234375</c:v>
                </c:pt>
                <c:pt idx="37">
                  <c:v>309.40234375</c:v>
                </c:pt>
                <c:pt idx="38">
                  <c:v>309.40234375</c:v>
                </c:pt>
                <c:pt idx="39">
                  <c:v>309.40234375</c:v>
                </c:pt>
                <c:pt idx="40">
                  <c:v>309.40234375</c:v>
                </c:pt>
                <c:pt idx="41">
                  <c:v>309.40234375</c:v>
                </c:pt>
                <c:pt idx="42">
                  <c:v>309.40234375</c:v>
                </c:pt>
                <c:pt idx="43">
                  <c:v>309.40234375</c:v>
                </c:pt>
                <c:pt idx="44">
                  <c:v>309.40234375</c:v>
                </c:pt>
                <c:pt idx="45">
                  <c:v>309.40234375</c:v>
                </c:pt>
                <c:pt idx="46">
                  <c:v>309.40234375</c:v>
                </c:pt>
                <c:pt idx="47">
                  <c:v>309.40234375</c:v>
                </c:pt>
                <c:pt idx="48">
                  <c:v>309.40234375</c:v>
                </c:pt>
                <c:pt idx="49">
                  <c:v>309.40234375</c:v>
                </c:pt>
                <c:pt idx="50">
                  <c:v>309.40234375</c:v>
                </c:pt>
                <c:pt idx="51">
                  <c:v>309.40234375</c:v>
                </c:pt>
                <c:pt idx="52">
                  <c:v>309.40234375</c:v>
                </c:pt>
                <c:pt idx="53">
                  <c:v>309.40234375</c:v>
                </c:pt>
                <c:pt idx="54">
                  <c:v>309.40234375</c:v>
                </c:pt>
                <c:pt idx="55">
                  <c:v>309.40234375</c:v>
                </c:pt>
                <c:pt idx="56">
                  <c:v>309.40234375</c:v>
                </c:pt>
                <c:pt idx="57">
                  <c:v>309.40234375</c:v>
                </c:pt>
                <c:pt idx="58">
                  <c:v>309.40234375</c:v>
                </c:pt>
                <c:pt idx="59">
                  <c:v>309.40234375</c:v>
                </c:pt>
                <c:pt idx="60">
                  <c:v>309.40234375</c:v>
                </c:pt>
                <c:pt idx="61">
                  <c:v>309.40234375</c:v>
                </c:pt>
                <c:pt idx="62">
                  <c:v>309.40234375</c:v>
                </c:pt>
                <c:pt idx="63">
                  <c:v>309.40234375</c:v>
                </c:pt>
                <c:pt idx="64">
                  <c:v>309.40234375</c:v>
                </c:pt>
                <c:pt idx="65">
                  <c:v>309.40234375</c:v>
                </c:pt>
                <c:pt idx="66">
                  <c:v>309.40234375</c:v>
                </c:pt>
                <c:pt idx="67">
                  <c:v>309.40234375</c:v>
                </c:pt>
                <c:pt idx="68">
                  <c:v>309.40234375</c:v>
                </c:pt>
                <c:pt idx="69">
                  <c:v>309.40234375</c:v>
                </c:pt>
                <c:pt idx="70">
                  <c:v>309.40234375</c:v>
                </c:pt>
                <c:pt idx="71">
                  <c:v>309.40234375</c:v>
                </c:pt>
              </c:numCache>
            </c:numRef>
          </c:val>
        </c:ser>
        <c:ser>
          <c:idx val="2"/>
          <c:order val="2"/>
          <c:tx>
            <c:v>touch levelbelow5% (293.93 Mbit/s)</c:v>
          </c:tx>
          <c:spPr>
            <a:ln w="19050">
              <a:solidFill>
                <a:srgbClr val="ED7D31"/>
              </a:solidFill>
              <a:prstDash val="dash"/>
            </a:ln>
          </c:spPr>
          <c:marker>
            <c:symbol val="none"/>
          </c:marker>
          <c:cat>
            <c:multiLvlStrRef>
              <c:f>_ChartData!$QN$2:$QO$73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_ChartData!$QR$2:$QR$73</c:f>
              <c:numCache>
                <c:formatCode>General</c:formatCode>
                <c:ptCount val="72"/>
                <c:pt idx="0">
                  <c:v>293.9322265625</c:v>
                </c:pt>
                <c:pt idx="1">
                  <c:v>293.9322265625</c:v>
                </c:pt>
                <c:pt idx="2">
                  <c:v>293.9322265625</c:v>
                </c:pt>
                <c:pt idx="3">
                  <c:v>293.9322265625</c:v>
                </c:pt>
                <c:pt idx="4">
                  <c:v>293.9322265625</c:v>
                </c:pt>
                <c:pt idx="5">
                  <c:v>293.9322265625</c:v>
                </c:pt>
                <c:pt idx="6">
                  <c:v>293.9322265625</c:v>
                </c:pt>
                <c:pt idx="7">
                  <c:v>293.9322265625</c:v>
                </c:pt>
                <c:pt idx="8">
                  <c:v>293.9322265625</c:v>
                </c:pt>
                <c:pt idx="9">
                  <c:v>293.9322265625</c:v>
                </c:pt>
                <c:pt idx="10">
                  <c:v>293.9322265625</c:v>
                </c:pt>
                <c:pt idx="11">
                  <c:v>293.9322265625</c:v>
                </c:pt>
                <c:pt idx="12">
                  <c:v>293.9322265625</c:v>
                </c:pt>
                <c:pt idx="13">
                  <c:v>293.9322265625</c:v>
                </c:pt>
                <c:pt idx="14">
                  <c:v>293.9322265625</c:v>
                </c:pt>
                <c:pt idx="15">
                  <c:v>293.9322265625</c:v>
                </c:pt>
                <c:pt idx="16">
                  <c:v>293.9322265625</c:v>
                </c:pt>
                <c:pt idx="17">
                  <c:v>293.9322265625</c:v>
                </c:pt>
                <c:pt idx="18">
                  <c:v>293.9322265625</c:v>
                </c:pt>
                <c:pt idx="19">
                  <c:v>293.9322265625</c:v>
                </c:pt>
                <c:pt idx="20">
                  <c:v>293.9322265625</c:v>
                </c:pt>
                <c:pt idx="21">
                  <c:v>293.9322265625</c:v>
                </c:pt>
                <c:pt idx="22">
                  <c:v>293.9322265625</c:v>
                </c:pt>
                <c:pt idx="23">
                  <c:v>293.9322265625</c:v>
                </c:pt>
                <c:pt idx="24">
                  <c:v>293.9322265625</c:v>
                </c:pt>
                <c:pt idx="25">
                  <c:v>293.9322265625</c:v>
                </c:pt>
                <c:pt idx="26">
                  <c:v>293.9322265625</c:v>
                </c:pt>
                <c:pt idx="27">
                  <c:v>293.9322265625</c:v>
                </c:pt>
                <c:pt idx="28">
                  <c:v>293.9322265625</c:v>
                </c:pt>
                <c:pt idx="29">
                  <c:v>293.9322265625</c:v>
                </c:pt>
                <c:pt idx="30">
                  <c:v>293.9322265625</c:v>
                </c:pt>
                <c:pt idx="31">
                  <c:v>293.9322265625</c:v>
                </c:pt>
                <c:pt idx="32">
                  <c:v>293.9322265625</c:v>
                </c:pt>
                <c:pt idx="33">
                  <c:v>293.9322265625</c:v>
                </c:pt>
                <c:pt idx="34">
                  <c:v>293.9322265625</c:v>
                </c:pt>
                <c:pt idx="35">
                  <c:v>293.9322265625</c:v>
                </c:pt>
                <c:pt idx="36">
                  <c:v>293.9322265625</c:v>
                </c:pt>
                <c:pt idx="37">
                  <c:v>293.9322265625</c:v>
                </c:pt>
                <c:pt idx="38">
                  <c:v>293.9322265625</c:v>
                </c:pt>
                <c:pt idx="39">
                  <c:v>293.9322265625</c:v>
                </c:pt>
                <c:pt idx="40">
                  <c:v>293.9322265625</c:v>
                </c:pt>
                <c:pt idx="41">
                  <c:v>293.9322265625</c:v>
                </c:pt>
                <c:pt idx="42">
                  <c:v>293.9322265625</c:v>
                </c:pt>
                <c:pt idx="43">
                  <c:v>293.9322265625</c:v>
                </c:pt>
                <c:pt idx="44">
                  <c:v>293.9322265625</c:v>
                </c:pt>
                <c:pt idx="45">
                  <c:v>293.9322265625</c:v>
                </c:pt>
                <c:pt idx="46">
                  <c:v>293.9322265625</c:v>
                </c:pt>
                <c:pt idx="47">
                  <c:v>293.9322265625</c:v>
                </c:pt>
                <c:pt idx="48">
                  <c:v>293.9322265625</c:v>
                </c:pt>
                <c:pt idx="49">
                  <c:v>293.9322265625</c:v>
                </c:pt>
                <c:pt idx="50">
                  <c:v>293.9322265625</c:v>
                </c:pt>
                <c:pt idx="51">
                  <c:v>293.9322265625</c:v>
                </c:pt>
                <c:pt idx="52">
                  <c:v>293.9322265625</c:v>
                </c:pt>
                <c:pt idx="53">
                  <c:v>293.9322265625</c:v>
                </c:pt>
                <c:pt idx="54">
                  <c:v>293.9322265625</c:v>
                </c:pt>
                <c:pt idx="55">
                  <c:v>293.9322265625</c:v>
                </c:pt>
                <c:pt idx="56">
                  <c:v>293.9322265625</c:v>
                </c:pt>
                <c:pt idx="57">
                  <c:v>293.9322265625</c:v>
                </c:pt>
                <c:pt idx="58">
                  <c:v>293.9322265625</c:v>
                </c:pt>
                <c:pt idx="59">
                  <c:v>293.9322265625</c:v>
                </c:pt>
                <c:pt idx="60">
                  <c:v>293.9322265625</c:v>
                </c:pt>
                <c:pt idx="61">
                  <c:v>293.9322265625</c:v>
                </c:pt>
                <c:pt idx="62">
                  <c:v>293.9322265625</c:v>
                </c:pt>
                <c:pt idx="63">
                  <c:v>293.9322265625</c:v>
                </c:pt>
                <c:pt idx="64">
                  <c:v>293.9322265625</c:v>
                </c:pt>
                <c:pt idx="65">
                  <c:v>293.9322265625</c:v>
                </c:pt>
                <c:pt idx="66">
                  <c:v>293.9322265625</c:v>
                </c:pt>
                <c:pt idx="67">
                  <c:v>293.9322265625</c:v>
                </c:pt>
                <c:pt idx="68">
                  <c:v>293.9322265625</c:v>
                </c:pt>
                <c:pt idx="69">
                  <c:v>293.9322265625</c:v>
                </c:pt>
                <c:pt idx="70">
                  <c:v>293.9322265625</c:v>
                </c:pt>
                <c:pt idx="71">
                  <c:v>293.9322265625</c:v>
                </c:pt>
              </c:numCache>
            </c:numRef>
          </c:val>
        </c:ser>
        <c:ser>
          <c:idx val="3"/>
          <c:order val="3"/>
          <c:tx>
            <c:v>License (525.00 Mbps)</c:v>
          </c:tx>
          <c:spPr>
            <a:ln w="19050">
              <a:solidFill>
                <a:srgbClr val="548235"/>
              </a:solidFill>
              <a:prstDash val="dash"/>
            </a:ln>
          </c:spPr>
          <c:marker>
            <c:symbol val="none"/>
          </c:marker>
          <c:cat>
            <c:multiLvlStrRef>
              <c:f>_ChartData!$QN$2:$QO$73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_ChartData!$QS$2:$QS$73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_ChartData!$QN$2:$QO$73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_ChartData!$QT$2:$QT$73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60001"/>
        <c:axId val="50660002"/>
      </c:lineChart>
      <c:catAx>
        <c:axId val="506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60002"/>
        <c:crosses val="autoZero"/>
        <c:auto val="1"/>
        <c:lblAlgn val="center"/>
        <c:lblOffset val="100"/>
      </c:catAx>
      <c:valAx>
        <c:axId val="5066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CGSKD84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_ChartData!$QU$2:$QV$73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_ChartData!$QW$2:$QW$73</c:f>
              <c:numCache>
                <c:formatCode>General</c:formatCode>
                <c:ptCount val="72"/>
                <c:pt idx="0">
                  <c:v>250.3984375</c:v>
                </c:pt>
                <c:pt idx="1">
                  <c:v>246.255859375</c:v>
                </c:pt>
                <c:pt idx="2">
                  <c:v>226.197265625</c:v>
                </c:pt>
                <c:pt idx="3">
                  <c:v>227.736328125</c:v>
                </c:pt>
                <c:pt idx="4">
                  <c:v>156.1484375</c:v>
                </c:pt>
                <c:pt idx="5">
                  <c:v>162.0166015625</c:v>
                </c:pt>
                <c:pt idx="6">
                  <c:v>204.84765625</c:v>
                </c:pt>
                <c:pt idx="7">
                  <c:v>228.6953125</c:v>
                </c:pt>
                <c:pt idx="8">
                  <c:v>203.041015625</c:v>
                </c:pt>
                <c:pt idx="9">
                  <c:v>249.908203125</c:v>
                </c:pt>
                <c:pt idx="10">
                  <c:v>239.9091796875</c:v>
                </c:pt>
                <c:pt idx="11">
                  <c:v>245.1357421875</c:v>
                </c:pt>
                <c:pt idx="12">
                  <c:v>257.2041015625</c:v>
                </c:pt>
                <c:pt idx="13">
                  <c:v>253.5732421875</c:v>
                </c:pt>
                <c:pt idx="14">
                  <c:v>253.6357421875</c:v>
                </c:pt>
                <c:pt idx="15">
                  <c:v>244.9072265625</c:v>
                </c:pt>
                <c:pt idx="16">
                  <c:v>252.048828125</c:v>
                </c:pt>
                <c:pt idx="17">
                  <c:v>245.763671875</c:v>
                </c:pt>
                <c:pt idx="18">
                  <c:v>264.880859375</c:v>
                </c:pt>
                <c:pt idx="19">
                  <c:v>251.55859375</c:v>
                </c:pt>
                <c:pt idx="20">
                  <c:v>247.818359375</c:v>
                </c:pt>
                <c:pt idx="21">
                  <c:v>252.2392578125</c:v>
                </c:pt>
                <c:pt idx="22">
                  <c:v>248.3876953125</c:v>
                </c:pt>
                <c:pt idx="23">
                  <c:v>256.4912109375</c:v>
                </c:pt>
                <c:pt idx="24">
                  <c:v>254.380859375</c:v>
                </c:pt>
                <c:pt idx="25">
                  <c:v>241.1953125</c:v>
                </c:pt>
                <c:pt idx="26">
                  <c:v>229.103515625</c:v>
                </c:pt>
                <c:pt idx="27">
                  <c:v>221.609375</c:v>
                </c:pt>
                <c:pt idx="28">
                  <c:v>175.54296875</c:v>
                </c:pt>
                <c:pt idx="29">
                  <c:v>175.6630859375</c:v>
                </c:pt>
                <c:pt idx="30">
                  <c:v>232.84765625</c:v>
                </c:pt>
                <c:pt idx="31">
                  <c:v>236.1767578125</c:v>
                </c:pt>
                <c:pt idx="32">
                  <c:v>233.3955078125</c:v>
                </c:pt>
                <c:pt idx="33">
                  <c:v>241.0673828125</c:v>
                </c:pt>
                <c:pt idx="34">
                  <c:v>241.1064453125</c:v>
                </c:pt>
                <c:pt idx="35">
                  <c:v>241.5341796875</c:v>
                </c:pt>
                <c:pt idx="36">
                  <c:v>240.49609375</c:v>
                </c:pt>
                <c:pt idx="37">
                  <c:v>243.9765625</c:v>
                </c:pt>
                <c:pt idx="38">
                  <c:v>254.9599609375</c:v>
                </c:pt>
                <c:pt idx="39">
                  <c:v>246.01171875</c:v>
                </c:pt>
                <c:pt idx="40">
                  <c:v>247.6884765625</c:v>
                </c:pt>
                <c:pt idx="41">
                  <c:v>237.66015625</c:v>
                </c:pt>
                <c:pt idx="42">
                  <c:v>249.9375</c:v>
                </c:pt>
                <c:pt idx="43">
                  <c:v>251.611328125</c:v>
                </c:pt>
                <c:pt idx="44">
                  <c:v>253.6640625</c:v>
                </c:pt>
                <c:pt idx="45">
                  <c:v>255.6220703125</c:v>
                </c:pt>
                <c:pt idx="46">
                  <c:v>252.03125</c:v>
                </c:pt>
                <c:pt idx="47">
                  <c:v>258.7822265625</c:v>
                </c:pt>
                <c:pt idx="48">
                  <c:v>259.6689453125</c:v>
                </c:pt>
                <c:pt idx="49">
                  <c:v>250.2451171875</c:v>
                </c:pt>
                <c:pt idx="50">
                  <c:v>231.9443359375</c:v>
                </c:pt>
                <c:pt idx="51">
                  <c:v>201.517578125</c:v>
                </c:pt>
                <c:pt idx="52">
                  <c:v>206.1201171875</c:v>
                </c:pt>
                <c:pt idx="53">
                  <c:v>129.6396484375</c:v>
                </c:pt>
                <c:pt idx="54">
                  <c:v>152.6513671875</c:v>
                </c:pt>
                <c:pt idx="55">
                  <c:v>206.5888671875</c:v>
                </c:pt>
                <c:pt idx="56">
                  <c:v>200.02734375</c:v>
                </c:pt>
                <c:pt idx="57">
                  <c:v>228.302734375</c:v>
                </c:pt>
                <c:pt idx="58">
                  <c:v>229.162109375</c:v>
                </c:pt>
                <c:pt idx="59">
                  <c:v>238.8173828125</c:v>
                </c:pt>
                <c:pt idx="60">
                  <c:v>250.7744140625</c:v>
                </c:pt>
                <c:pt idx="61">
                  <c:v>239.8857421875</c:v>
                </c:pt>
                <c:pt idx="62">
                  <c:v>243.66015625</c:v>
                </c:pt>
                <c:pt idx="63">
                  <c:v>248.0625</c:v>
                </c:pt>
                <c:pt idx="64">
                  <c:v>243.9248046875</c:v>
                </c:pt>
                <c:pt idx="65">
                  <c:v>235.029296875</c:v>
                </c:pt>
                <c:pt idx="66">
                  <c:v>244.3544921875</c:v>
                </c:pt>
                <c:pt idx="67">
                  <c:v>254.1884765625</c:v>
                </c:pt>
                <c:pt idx="68">
                  <c:v>250.7578125</c:v>
                </c:pt>
                <c:pt idx="69">
                  <c:v>256.2998046875</c:v>
                </c:pt>
                <c:pt idx="70">
                  <c:v>251.056640625</c:v>
                </c:pt>
                <c:pt idx="71">
                  <c:v>253.5185546875</c:v>
                </c:pt>
              </c:numCache>
            </c:numRef>
          </c:val>
        </c:ser>
        <c:ser>
          <c:idx val="1"/>
          <c:order val="1"/>
          <c:tx>
            <c:v>Peak (264.88 Mbit/s)</c:v>
          </c:tx>
          <c:spPr>
            <a:ln w="19050">
              <a:solidFill>
                <a:srgbClr val="C00000"/>
              </a:solidFill>
              <a:prstDash val="dash"/>
            </a:ln>
          </c:spPr>
          <c:marker>
            <c:symbol val="none"/>
          </c:marker>
          <c:cat>
            <c:multiLvlStrRef>
              <c:f>_ChartData!$QU$2:$QV$73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_ChartData!$QX$2:$QX$73</c:f>
              <c:numCache>
                <c:formatCode>General</c:formatCode>
                <c:ptCount val="72"/>
                <c:pt idx="0">
                  <c:v>264.880859375</c:v>
                </c:pt>
                <c:pt idx="1">
                  <c:v>264.880859375</c:v>
                </c:pt>
                <c:pt idx="2">
                  <c:v>264.880859375</c:v>
                </c:pt>
                <c:pt idx="3">
                  <c:v>264.880859375</c:v>
                </c:pt>
                <c:pt idx="4">
                  <c:v>264.880859375</c:v>
                </c:pt>
                <c:pt idx="5">
                  <c:v>264.880859375</c:v>
                </c:pt>
                <c:pt idx="6">
                  <c:v>264.880859375</c:v>
                </c:pt>
                <c:pt idx="7">
                  <c:v>264.880859375</c:v>
                </c:pt>
                <c:pt idx="8">
                  <c:v>264.880859375</c:v>
                </c:pt>
                <c:pt idx="9">
                  <c:v>264.880859375</c:v>
                </c:pt>
                <c:pt idx="10">
                  <c:v>264.880859375</c:v>
                </c:pt>
                <c:pt idx="11">
                  <c:v>264.880859375</c:v>
                </c:pt>
                <c:pt idx="12">
                  <c:v>264.880859375</c:v>
                </c:pt>
                <c:pt idx="13">
                  <c:v>264.880859375</c:v>
                </c:pt>
                <c:pt idx="14">
                  <c:v>264.880859375</c:v>
                </c:pt>
                <c:pt idx="15">
                  <c:v>264.880859375</c:v>
                </c:pt>
                <c:pt idx="16">
                  <c:v>264.880859375</c:v>
                </c:pt>
                <c:pt idx="17">
                  <c:v>264.880859375</c:v>
                </c:pt>
                <c:pt idx="18">
                  <c:v>264.880859375</c:v>
                </c:pt>
                <c:pt idx="19">
                  <c:v>264.880859375</c:v>
                </c:pt>
                <c:pt idx="20">
                  <c:v>264.880859375</c:v>
                </c:pt>
                <c:pt idx="21">
                  <c:v>264.880859375</c:v>
                </c:pt>
                <c:pt idx="22">
                  <c:v>264.880859375</c:v>
                </c:pt>
                <c:pt idx="23">
                  <c:v>264.880859375</c:v>
                </c:pt>
                <c:pt idx="24">
                  <c:v>264.880859375</c:v>
                </c:pt>
                <c:pt idx="25">
                  <c:v>264.880859375</c:v>
                </c:pt>
                <c:pt idx="26">
                  <c:v>264.880859375</c:v>
                </c:pt>
                <c:pt idx="27">
                  <c:v>264.880859375</c:v>
                </c:pt>
                <c:pt idx="28">
                  <c:v>264.880859375</c:v>
                </c:pt>
                <c:pt idx="29">
                  <c:v>264.880859375</c:v>
                </c:pt>
                <c:pt idx="30">
                  <c:v>264.880859375</c:v>
                </c:pt>
                <c:pt idx="31">
                  <c:v>264.880859375</c:v>
                </c:pt>
                <c:pt idx="32">
                  <c:v>264.880859375</c:v>
                </c:pt>
                <c:pt idx="33">
                  <c:v>264.880859375</c:v>
                </c:pt>
                <c:pt idx="34">
                  <c:v>264.880859375</c:v>
                </c:pt>
                <c:pt idx="35">
                  <c:v>264.880859375</c:v>
                </c:pt>
                <c:pt idx="36">
                  <c:v>264.880859375</c:v>
                </c:pt>
                <c:pt idx="37">
                  <c:v>264.880859375</c:v>
                </c:pt>
                <c:pt idx="38">
                  <c:v>264.880859375</c:v>
                </c:pt>
                <c:pt idx="39">
                  <c:v>264.880859375</c:v>
                </c:pt>
                <c:pt idx="40">
                  <c:v>264.880859375</c:v>
                </c:pt>
                <c:pt idx="41">
                  <c:v>264.880859375</c:v>
                </c:pt>
                <c:pt idx="42">
                  <c:v>264.880859375</c:v>
                </c:pt>
                <c:pt idx="43">
                  <c:v>264.880859375</c:v>
                </c:pt>
                <c:pt idx="44">
                  <c:v>264.880859375</c:v>
                </c:pt>
                <c:pt idx="45">
                  <c:v>264.880859375</c:v>
                </c:pt>
                <c:pt idx="46">
                  <c:v>264.880859375</c:v>
                </c:pt>
                <c:pt idx="47">
                  <c:v>264.880859375</c:v>
                </c:pt>
                <c:pt idx="48">
                  <c:v>264.880859375</c:v>
                </c:pt>
                <c:pt idx="49">
                  <c:v>264.880859375</c:v>
                </c:pt>
                <c:pt idx="50">
                  <c:v>264.880859375</c:v>
                </c:pt>
                <c:pt idx="51">
                  <c:v>264.880859375</c:v>
                </c:pt>
                <c:pt idx="52">
                  <c:v>264.880859375</c:v>
                </c:pt>
                <c:pt idx="53">
                  <c:v>264.880859375</c:v>
                </c:pt>
                <c:pt idx="54">
                  <c:v>264.880859375</c:v>
                </c:pt>
                <c:pt idx="55">
                  <c:v>264.880859375</c:v>
                </c:pt>
                <c:pt idx="56">
                  <c:v>264.880859375</c:v>
                </c:pt>
                <c:pt idx="57">
                  <c:v>264.880859375</c:v>
                </c:pt>
                <c:pt idx="58">
                  <c:v>264.880859375</c:v>
                </c:pt>
                <c:pt idx="59">
                  <c:v>264.880859375</c:v>
                </c:pt>
                <c:pt idx="60">
                  <c:v>264.880859375</c:v>
                </c:pt>
                <c:pt idx="61">
                  <c:v>264.880859375</c:v>
                </c:pt>
                <c:pt idx="62">
                  <c:v>264.880859375</c:v>
                </c:pt>
                <c:pt idx="63">
                  <c:v>264.880859375</c:v>
                </c:pt>
                <c:pt idx="64">
                  <c:v>264.880859375</c:v>
                </c:pt>
                <c:pt idx="65">
                  <c:v>264.880859375</c:v>
                </c:pt>
                <c:pt idx="66">
                  <c:v>264.880859375</c:v>
                </c:pt>
                <c:pt idx="67">
                  <c:v>264.880859375</c:v>
                </c:pt>
                <c:pt idx="68">
                  <c:v>264.880859375</c:v>
                </c:pt>
                <c:pt idx="69">
                  <c:v>264.880859375</c:v>
                </c:pt>
                <c:pt idx="70">
                  <c:v>264.880859375</c:v>
                </c:pt>
                <c:pt idx="71">
                  <c:v>264.880859375</c:v>
                </c:pt>
              </c:numCache>
            </c:numRef>
          </c:val>
        </c:ser>
        <c:ser>
          <c:idx val="2"/>
          <c:order val="2"/>
          <c:tx>
            <c:v>touch levelbelow5% (251.64 Mbit/s)</c:v>
          </c:tx>
          <c:spPr>
            <a:ln w="19050">
              <a:solidFill>
                <a:srgbClr val="ED7D31"/>
              </a:solidFill>
              <a:prstDash val="dash"/>
            </a:ln>
          </c:spPr>
          <c:marker>
            <c:symbol val="none"/>
          </c:marker>
          <c:cat>
            <c:multiLvlStrRef>
              <c:f>_ChartData!$QU$2:$QV$73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_ChartData!$QY$2:$QY$73</c:f>
              <c:numCache>
                <c:formatCode>General</c:formatCode>
                <c:ptCount val="72"/>
                <c:pt idx="0">
                  <c:v>251.63681640625</c:v>
                </c:pt>
                <c:pt idx="1">
                  <c:v>251.63681640625</c:v>
                </c:pt>
                <c:pt idx="2">
                  <c:v>251.63681640625</c:v>
                </c:pt>
                <c:pt idx="3">
                  <c:v>251.63681640625</c:v>
                </c:pt>
                <c:pt idx="4">
                  <c:v>251.63681640625</c:v>
                </c:pt>
                <c:pt idx="5">
                  <c:v>251.63681640625</c:v>
                </c:pt>
                <c:pt idx="6">
                  <c:v>251.63681640625</c:v>
                </c:pt>
                <c:pt idx="7">
                  <c:v>251.63681640625</c:v>
                </c:pt>
                <c:pt idx="8">
                  <c:v>251.63681640625</c:v>
                </c:pt>
                <c:pt idx="9">
                  <c:v>251.63681640625</c:v>
                </c:pt>
                <c:pt idx="10">
                  <c:v>251.63681640625</c:v>
                </c:pt>
                <c:pt idx="11">
                  <c:v>251.63681640625</c:v>
                </c:pt>
                <c:pt idx="12">
                  <c:v>251.63681640625</c:v>
                </c:pt>
                <c:pt idx="13">
                  <c:v>251.63681640625</c:v>
                </c:pt>
                <c:pt idx="14">
                  <c:v>251.63681640625</c:v>
                </c:pt>
                <c:pt idx="15">
                  <c:v>251.63681640625</c:v>
                </c:pt>
                <c:pt idx="16">
                  <c:v>251.63681640625</c:v>
                </c:pt>
                <c:pt idx="17">
                  <c:v>251.63681640625</c:v>
                </c:pt>
                <c:pt idx="18">
                  <c:v>251.63681640625</c:v>
                </c:pt>
                <c:pt idx="19">
                  <c:v>251.63681640625</c:v>
                </c:pt>
                <c:pt idx="20">
                  <c:v>251.63681640625</c:v>
                </c:pt>
                <c:pt idx="21">
                  <c:v>251.63681640625</c:v>
                </c:pt>
                <c:pt idx="22">
                  <c:v>251.63681640625</c:v>
                </c:pt>
                <c:pt idx="23">
                  <c:v>251.63681640625</c:v>
                </c:pt>
                <c:pt idx="24">
                  <c:v>251.63681640625</c:v>
                </c:pt>
                <c:pt idx="25">
                  <c:v>251.63681640625</c:v>
                </c:pt>
                <c:pt idx="26">
                  <c:v>251.63681640625</c:v>
                </c:pt>
                <c:pt idx="27">
                  <c:v>251.63681640625</c:v>
                </c:pt>
                <c:pt idx="28">
                  <c:v>251.63681640625</c:v>
                </c:pt>
                <c:pt idx="29">
                  <c:v>251.63681640625</c:v>
                </c:pt>
                <c:pt idx="30">
                  <c:v>251.63681640625</c:v>
                </c:pt>
                <c:pt idx="31">
                  <c:v>251.63681640625</c:v>
                </c:pt>
                <c:pt idx="32">
                  <c:v>251.63681640625</c:v>
                </c:pt>
                <c:pt idx="33">
                  <c:v>251.63681640625</c:v>
                </c:pt>
                <c:pt idx="34">
                  <c:v>251.63681640625</c:v>
                </c:pt>
                <c:pt idx="35">
                  <c:v>251.63681640625</c:v>
                </c:pt>
                <c:pt idx="36">
                  <c:v>251.63681640625</c:v>
                </c:pt>
                <c:pt idx="37">
                  <c:v>251.63681640625</c:v>
                </c:pt>
                <c:pt idx="38">
                  <c:v>251.63681640625</c:v>
                </c:pt>
                <c:pt idx="39">
                  <c:v>251.63681640625</c:v>
                </c:pt>
                <c:pt idx="40">
                  <c:v>251.63681640625</c:v>
                </c:pt>
                <c:pt idx="41">
                  <c:v>251.63681640625</c:v>
                </c:pt>
                <c:pt idx="42">
                  <c:v>251.63681640625</c:v>
                </c:pt>
                <c:pt idx="43">
                  <c:v>251.63681640625</c:v>
                </c:pt>
                <c:pt idx="44">
                  <c:v>251.63681640625</c:v>
                </c:pt>
                <c:pt idx="45">
                  <c:v>251.63681640625</c:v>
                </c:pt>
                <c:pt idx="46">
                  <c:v>251.63681640625</c:v>
                </c:pt>
                <c:pt idx="47">
                  <c:v>251.63681640625</c:v>
                </c:pt>
                <c:pt idx="48">
                  <c:v>251.63681640625</c:v>
                </c:pt>
                <c:pt idx="49">
                  <c:v>251.63681640625</c:v>
                </c:pt>
                <c:pt idx="50">
                  <c:v>251.63681640625</c:v>
                </c:pt>
                <c:pt idx="51">
                  <c:v>251.63681640625</c:v>
                </c:pt>
                <c:pt idx="52">
                  <c:v>251.63681640625</c:v>
                </c:pt>
                <c:pt idx="53">
                  <c:v>251.63681640625</c:v>
                </c:pt>
                <c:pt idx="54">
                  <c:v>251.63681640625</c:v>
                </c:pt>
                <c:pt idx="55">
                  <c:v>251.63681640625</c:v>
                </c:pt>
                <c:pt idx="56">
                  <c:v>251.63681640625</c:v>
                </c:pt>
                <c:pt idx="57">
                  <c:v>251.63681640625</c:v>
                </c:pt>
                <c:pt idx="58">
                  <c:v>251.63681640625</c:v>
                </c:pt>
                <c:pt idx="59">
                  <c:v>251.63681640625</c:v>
                </c:pt>
                <c:pt idx="60">
                  <c:v>251.63681640625</c:v>
                </c:pt>
                <c:pt idx="61">
                  <c:v>251.63681640625</c:v>
                </c:pt>
                <c:pt idx="62">
                  <c:v>251.63681640625</c:v>
                </c:pt>
                <c:pt idx="63">
                  <c:v>251.63681640625</c:v>
                </c:pt>
                <c:pt idx="64">
                  <c:v>251.63681640625</c:v>
                </c:pt>
                <c:pt idx="65">
                  <c:v>251.63681640625</c:v>
                </c:pt>
                <c:pt idx="66">
                  <c:v>251.63681640625</c:v>
                </c:pt>
                <c:pt idx="67">
                  <c:v>251.63681640625</c:v>
                </c:pt>
                <c:pt idx="68">
                  <c:v>251.63681640625</c:v>
                </c:pt>
                <c:pt idx="69">
                  <c:v>251.63681640625</c:v>
                </c:pt>
                <c:pt idx="70">
                  <c:v>251.63681640625</c:v>
                </c:pt>
                <c:pt idx="71">
                  <c:v>251.63681640625</c:v>
                </c:pt>
              </c:numCache>
            </c:numRef>
          </c:val>
        </c:ser>
        <c:ser>
          <c:idx val="3"/>
          <c:order val="3"/>
          <c:tx>
            <c:v>License (525.00 Mbps)</c:v>
          </c:tx>
          <c:spPr>
            <a:ln w="19050">
              <a:solidFill>
                <a:srgbClr val="548235"/>
              </a:solidFill>
              <a:prstDash val="dash"/>
            </a:ln>
          </c:spPr>
          <c:marker>
            <c:symbol val="none"/>
          </c:marker>
          <c:cat>
            <c:multiLvlStrRef>
              <c:f>_ChartData!$QU$2:$QV$73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_ChartData!$QZ$2:$QZ$73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_ChartData!$QU$2:$QV$73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_ChartData!$RA$2:$RA$73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70001"/>
        <c:axId val="50670002"/>
      </c:lineChart>
      <c:catAx>
        <c:axId val="506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70002"/>
        <c:crosses val="autoZero"/>
        <c:auto val="1"/>
        <c:lblAlgn val="center"/>
        <c:lblOffset val="100"/>
      </c:catAx>
      <c:valAx>
        <c:axId val="5067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CGSKDB1B01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_ChartData!$RB$2:$RC$73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_ChartData!$RD$2:$RD$73</c:f>
              <c:numCache>
                <c:formatCode>General</c:formatCode>
                <c:ptCount val="72"/>
                <c:pt idx="0">
                  <c:v>167.142578125</c:v>
                </c:pt>
                <c:pt idx="1">
                  <c:v>131.5517578125</c:v>
                </c:pt>
                <c:pt idx="2">
                  <c:v>107.1826171875</c:v>
                </c:pt>
                <c:pt idx="3">
                  <c:v>96.337890625</c:v>
                </c:pt>
                <c:pt idx="4">
                  <c:v>143.2216796875</c:v>
                </c:pt>
                <c:pt idx="5">
                  <c:v>135.34375</c:v>
                </c:pt>
                <c:pt idx="6">
                  <c:v>104.8837890625</c:v>
                </c:pt>
                <c:pt idx="7">
                  <c:v>173.771484375</c:v>
                </c:pt>
                <c:pt idx="8">
                  <c:v>165.9873046875</c:v>
                </c:pt>
                <c:pt idx="9">
                  <c:v>182.509765625</c:v>
                </c:pt>
                <c:pt idx="10">
                  <c:v>205.8330078125</c:v>
                </c:pt>
                <c:pt idx="11">
                  <c:v>172.5615234375</c:v>
                </c:pt>
                <c:pt idx="12">
                  <c:v>200.416015625</c:v>
                </c:pt>
                <c:pt idx="13">
                  <c:v>194.189453125</c:v>
                </c:pt>
                <c:pt idx="14">
                  <c:v>182.1005859375</c:v>
                </c:pt>
                <c:pt idx="15">
                  <c:v>187.42578125</c:v>
                </c:pt>
                <c:pt idx="16">
                  <c:v>193.607421875</c:v>
                </c:pt>
                <c:pt idx="17">
                  <c:v>179.990234375</c:v>
                </c:pt>
                <c:pt idx="18">
                  <c:v>196.177734375</c:v>
                </c:pt>
                <c:pt idx="19">
                  <c:v>191.416015625</c:v>
                </c:pt>
                <c:pt idx="20">
                  <c:v>197.5615234375</c:v>
                </c:pt>
                <c:pt idx="21">
                  <c:v>207.6728515625</c:v>
                </c:pt>
                <c:pt idx="22">
                  <c:v>200.0009765625</c:v>
                </c:pt>
                <c:pt idx="23">
                  <c:v>189.21875</c:v>
                </c:pt>
                <c:pt idx="24">
                  <c:v>147.7900390625</c:v>
                </c:pt>
                <c:pt idx="25">
                  <c:v>143.263671875</c:v>
                </c:pt>
                <c:pt idx="26">
                  <c:v>121.552734375</c:v>
                </c:pt>
                <c:pt idx="27">
                  <c:v>140.49609375</c:v>
                </c:pt>
                <c:pt idx="28">
                  <c:v>130.2548828125</c:v>
                </c:pt>
                <c:pt idx="29">
                  <c:v>133.2587890625</c:v>
                </c:pt>
                <c:pt idx="30">
                  <c:v>173.5078125</c:v>
                </c:pt>
                <c:pt idx="31">
                  <c:v>187.4462890625</c:v>
                </c:pt>
                <c:pt idx="32">
                  <c:v>189.244140625</c:v>
                </c:pt>
                <c:pt idx="33">
                  <c:v>200.5078125</c:v>
                </c:pt>
                <c:pt idx="34">
                  <c:v>199.23828125</c:v>
                </c:pt>
                <c:pt idx="35">
                  <c:v>200.013671875</c:v>
                </c:pt>
                <c:pt idx="36">
                  <c:v>185.6728515625</c:v>
                </c:pt>
                <c:pt idx="37">
                  <c:v>183.71484375</c:v>
                </c:pt>
                <c:pt idx="38">
                  <c:v>199.810546875</c:v>
                </c:pt>
                <c:pt idx="39">
                  <c:v>195.2958984375</c:v>
                </c:pt>
                <c:pt idx="40">
                  <c:v>190.8837890625</c:v>
                </c:pt>
                <c:pt idx="41">
                  <c:v>172.2724609375</c:v>
                </c:pt>
                <c:pt idx="42">
                  <c:v>200.1591796875</c:v>
                </c:pt>
                <c:pt idx="43">
                  <c:v>200.912109375</c:v>
                </c:pt>
                <c:pt idx="44">
                  <c:v>193.439453125</c:v>
                </c:pt>
                <c:pt idx="45">
                  <c:v>195.736328125</c:v>
                </c:pt>
                <c:pt idx="46">
                  <c:v>209.7548828125</c:v>
                </c:pt>
                <c:pt idx="47">
                  <c:v>187.1640625</c:v>
                </c:pt>
                <c:pt idx="48">
                  <c:v>199.58203125</c:v>
                </c:pt>
                <c:pt idx="49">
                  <c:v>128.5263671875</c:v>
                </c:pt>
                <c:pt idx="50">
                  <c:v>130.4033203125</c:v>
                </c:pt>
                <c:pt idx="51">
                  <c:v>123.1083984375</c:v>
                </c:pt>
                <c:pt idx="52">
                  <c:v>87.126953125</c:v>
                </c:pt>
                <c:pt idx="53">
                  <c:v>120.841796875</c:v>
                </c:pt>
                <c:pt idx="54">
                  <c:v>126.0849609375</c:v>
                </c:pt>
                <c:pt idx="55">
                  <c:v>135.0810546875</c:v>
                </c:pt>
                <c:pt idx="56">
                  <c:v>169.142578125</c:v>
                </c:pt>
                <c:pt idx="57">
                  <c:v>193.4033203125</c:v>
                </c:pt>
                <c:pt idx="58">
                  <c:v>204.689453125</c:v>
                </c:pt>
                <c:pt idx="59">
                  <c:v>197.7841796875</c:v>
                </c:pt>
                <c:pt idx="60">
                  <c:v>196.3291015625</c:v>
                </c:pt>
                <c:pt idx="61">
                  <c:v>189.890625</c:v>
                </c:pt>
                <c:pt idx="62">
                  <c:v>207.3544921875</c:v>
                </c:pt>
                <c:pt idx="63">
                  <c:v>198.0205078125</c:v>
                </c:pt>
                <c:pt idx="64">
                  <c:v>199.6640625</c:v>
                </c:pt>
                <c:pt idx="65">
                  <c:v>185.541015625</c:v>
                </c:pt>
                <c:pt idx="66">
                  <c:v>191.8232421875</c:v>
                </c:pt>
                <c:pt idx="67">
                  <c:v>185.0146484375</c:v>
                </c:pt>
                <c:pt idx="68">
                  <c:v>198.1513671875</c:v>
                </c:pt>
                <c:pt idx="69">
                  <c:v>203.9609375</c:v>
                </c:pt>
                <c:pt idx="70">
                  <c:v>206.1376953125</c:v>
                </c:pt>
                <c:pt idx="71">
                  <c:v>206.5966796875</c:v>
                </c:pt>
              </c:numCache>
            </c:numRef>
          </c:val>
        </c:ser>
        <c:ser>
          <c:idx val="1"/>
          <c:order val="1"/>
          <c:tx>
            <c:v>Peak (209.75 Mbit/s)</c:v>
          </c:tx>
          <c:spPr>
            <a:ln w="19050">
              <a:solidFill>
                <a:srgbClr val="C00000"/>
              </a:solidFill>
              <a:prstDash val="dash"/>
            </a:ln>
          </c:spPr>
          <c:marker>
            <c:symbol val="none"/>
          </c:marker>
          <c:cat>
            <c:multiLvlStrRef>
              <c:f>_ChartData!$RB$2:$RC$73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_ChartData!$RE$2:$RE$73</c:f>
              <c:numCache>
                <c:formatCode>General</c:formatCode>
                <c:ptCount val="72"/>
                <c:pt idx="0">
                  <c:v>209.7548828125</c:v>
                </c:pt>
                <c:pt idx="1">
                  <c:v>209.7548828125</c:v>
                </c:pt>
                <c:pt idx="2">
                  <c:v>209.7548828125</c:v>
                </c:pt>
                <c:pt idx="3">
                  <c:v>209.7548828125</c:v>
                </c:pt>
                <c:pt idx="4">
                  <c:v>209.7548828125</c:v>
                </c:pt>
                <c:pt idx="5">
                  <c:v>209.7548828125</c:v>
                </c:pt>
                <c:pt idx="6">
                  <c:v>209.7548828125</c:v>
                </c:pt>
                <c:pt idx="7">
                  <c:v>209.7548828125</c:v>
                </c:pt>
                <c:pt idx="8">
                  <c:v>209.7548828125</c:v>
                </c:pt>
                <c:pt idx="9">
                  <c:v>209.7548828125</c:v>
                </c:pt>
                <c:pt idx="10">
                  <c:v>209.7548828125</c:v>
                </c:pt>
                <c:pt idx="11">
                  <c:v>209.7548828125</c:v>
                </c:pt>
                <c:pt idx="12">
                  <c:v>209.7548828125</c:v>
                </c:pt>
                <c:pt idx="13">
                  <c:v>209.7548828125</c:v>
                </c:pt>
                <c:pt idx="14">
                  <c:v>209.7548828125</c:v>
                </c:pt>
                <c:pt idx="15">
                  <c:v>209.7548828125</c:v>
                </c:pt>
                <c:pt idx="16">
                  <c:v>209.7548828125</c:v>
                </c:pt>
                <c:pt idx="17">
                  <c:v>209.7548828125</c:v>
                </c:pt>
                <c:pt idx="18">
                  <c:v>209.7548828125</c:v>
                </c:pt>
                <c:pt idx="19">
                  <c:v>209.7548828125</c:v>
                </c:pt>
                <c:pt idx="20">
                  <c:v>209.7548828125</c:v>
                </c:pt>
                <c:pt idx="21">
                  <c:v>209.7548828125</c:v>
                </c:pt>
                <c:pt idx="22">
                  <c:v>209.7548828125</c:v>
                </c:pt>
                <c:pt idx="23">
                  <c:v>209.7548828125</c:v>
                </c:pt>
                <c:pt idx="24">
                  <c:v>209.7548828125</c:v>
                </c:pt>
                <c:pt idx="25">
                  <c:v>209.7548828125</c:v>
                </c:pt>
                <c:pt idx="26">
                  <c:v>209.7548828125</c:v>
                </c:pt>
                <c:pt idx="27">
                  <c:v>209.7548828125</c:v>
                </c:pt>
                <c:pt idx="28">
                  <c:v>209.7548828125</c:v>
                </c:pt>
                <c:pt idx="29">
                  <c:v>209.7548828125</c:v>
                </c:pt>
                <c:pt idx="30">
                  <c:v>209.7548828125</c:v>
                </c:pt>
                <c:pt idx="31">
                  <c:v>209.7548828125</c:v>
                </c:pt>
                <c:pt idx="32">
                  <c:v>209.7548828125</c:v>
                </c:pt>
                <c:pt idx="33">
                  <c:v>209.7548828125</c:v>
                </c:pt>
                <c:pt idx="34">
                  <c:v>209.7548828125</c:v>
                </c:pt>
                <c:pt idx="35">
                  <c:v>209.7548828125</c:v>
                </c:pt>
                <c:pt idx="36">
                  <c:v>209.7548828125</c:v>
                </c:pt>
                <c:pt idx="37">
                  <c:v>209.7548828125</c:v>
                </c:pt>
                <c:pt idx="38">
                  <c:v>209.7548828125</c:v>
                </c:pt>
                <c:pt idx="39">
                  <c:v>209.7548828125</c:v>
                </c:pt>
                <c:pt idx="40">
                  <c:v>209.7548828125</c:v>
                </c:pt>
                <c:pt idx="41">
                  <c:v>209.7548828125</c:v>
                </c:pt>
                <c:pt idx="42">
                  <c:v>209.7548828125</c:v>
                </c:pt>
                <c:pt idx="43">
                  <c:v>209.7548828125</c:v>
                </c:pt>
                <c:pt idx="44">
                  <c:v>209.7548828125</c:v>
                </c:pt>
                <c:pt idx="45">
                  <c:v>209.7548828125</c:v>
                </c:pt>
                <c:pt idx="46">
                  <c:v>209.7548828125</c:v>
                </c:pt>
                <c:pt idx="47">
                  <c:v>209.7548828125</c:v>
                </c:pt>
                <c:pt idx="48">
                  <c:v>209.7548828125</c:v>
                </c:pt>
                <c:pt idx="49">
                  <c:v>209.7548828125</c:v>
                </c:pt>
                <c:pt idx="50">
                  <c:v>209.7548828125</c:v>
                </c:pt>
                <c:pt idx="51">
                  <c:v>209.7548828125</c:v>
                </c:pt>
                <c:pt idx="52">
                  <c:v>209.7548828125</c:v>
                </c:pt>
                <c:pt idx="53">
                  <c:v>209.7548828125</c:v>
                </c:pt>
                <c:pt idx="54">
                  <c:v>209.7548828125</c:v>
                </c:pt>
                <c:pt idx="55">
                  <c:v>209.7548828125</c:v>
                </c:pt>
                <c:pt idx="56">
                  <c:v>209.7548828125</c:v>
                </c:pt>
                <c:pt idx="57">
                  <c:v>209.7548828125</c:v>
                </c:pt>
                <c:pt idx="58">
                  <c:v>209.7548828125</c:v>
                </c:pt>
                <c:pt idx="59">
                  <c:v>209.7548828125</c:v>
                </c:pt>
                <c:pt idx="60">
                  <c:v>209.7548828125</c:v>
                </c:pt>
                <c:pt idx="61">
                  <c:v>209.7548828125</c:v>
                </c:pt>
                <c:pt idx="62">
                  <c:v>209.7548828125</c:v>
                </c:pt>
                <c:pt idx="63">
                  <c:v>209.7548828125</c:v>
                </c:pt>
                <c:pt idx="64">
                  <c:v>209.7548828125</c:v>
                </c:pt>
                <c:pt idx="65">
                  <c:v>209.7548828125</c:v>
                </c:pt>
                <c:pt idx="66">
                  <c:v>209.7548828125</c:v>
                </c:pt>
                <c:pt idx="67">
                  <c:v>209.7548828125</c:v>
                </c:pt>
                <c:pt idx="68">
                  <c:v>209.7548828125</c:v>
                </c:pt>
                <c:pt idx="69">
                  <c:v>209.7548828125</c:v>
                </c:pt>
                <c:pt idx="70">
                  <c:v>209.7548828125</c:v>
                </c:pt>
                <c:pt idx="71">
                  <c:v>209.7548828125</c:v>
                </c:pt>
              </c:numCache>
            </c:numRef>
          </c:val>
        </c:ser>
        <c:ser>
          <c:idx val="2"/>
          <c:order val="2"/>
          <c:tx>
            <c:v>touch levelbelow5% (199.27 Mbit/s)</c:v>
          </c:tx>
          <c:spPr>
            <a:ln w="19050">
              <a:solidFill>
                <a:srgbClr val="ED7D31"/>
              </a:solidFill>
              <a:prstDash val="dash"/>
            </a:ln>
          </c:spPr>
          <c:marker>
            <c:symbol val="none"/>
          </c:marker>
          <c:cat>
            <c:multiLvlStrRef>
              <c:f>_ChartData!$RB$2:$RC$73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_ChartData!$RF$2:$RF$73</c:f>
              <c:numCache>
                <c:formatCode>General</c:formatCode>
                <c:ptCount val="72"/>
                <c:pt idx="0">
                  <c:v>199.267138671875</c:v>
                </c:pt>
                <c:pt idx="1">
                  <c:v>199.267138671875</c:v>
                </c:pt>
                <c:pt idx="2">
                  <c:v>199.267138671875</c:v>
                </c:pt>
                <c:pt idx="3">
                  <c:v>199.267138671875</c:v>
                </c:pt>
                <c:pt idx="4">
                  <c:v>199.267138671875</c:v>
                </c:pt>
                <c:pt idx="5">
                  <c:v>199.267138671875</c:v>
                </c:pt>
                <c:pt idx="6">
                  <c:v>199.267138671875</c:v>
                </c:pt>
                <c:pt idx="7">
                  <c:v>199.267138671875</c:v>
                </c:pt>
                <c:pt idx="8">
                  <c:v>199.267138671875</c:v>
                </c:pt>
                <c:pt idx="9">
                  <c:v>199.267138671875</c:v>
                </c:pt>
                <c:pt idx="10">
                  <c:v>199.267138671875</c:v>
                </c:pt>
                <c:pt idx="11">
                  <c:v>199.267138671875</c:v>
                </c:pt>
                <c:pt idx="12">
                  <c:v>199.267138671875</c:v>
                </c:pt>
                <c:pt idx="13">
                  <c:v>199.267138671875</c:v>
                </c:pt>
                <c:pt idx="14">
                  <c:v>199.267138671875</c:v>
                </c:pt>
                <c:pt idx="15">
                  <c:v>199.267138671875</c:v>
                </c:pt>
                <c:pt idx="16">
                  <c:v>199.267138671875</c:v>
                </c:pt>
                <c:pt idx="17">
                  <c:v>199.267138671875</c:v>
                </c:pt>
                <c:pt idx="18">
                  <c:v>199.267138671875</c:v>
                </c:pt>
                <c:pt idx="19">
                  <c:v>199.267138671875</c:v>
                </c:pt>
                <c:pt idx="20">
                  <c:v>199.267138671875</c:v>
                </c:pt>
                <c:pt idx="21">
                  <c:v>199.267138671875</c:v>
                </c:pt>
                <c:pt idx="22">
                  <c:v>199.267138671875</c:v>
                </c:pt>
                <c:pt idx="23">
                  <c:v>199.267138671875</c:v>
                </c:pt>
                <c:pt idx="24">
                  <c:v>199.267138671875</c:v>
                </c:pt>
                <c:pt idx="25">
                  <c:v>199.267138671875</c:v>
                </c:pt>
                <c:pt idx="26">
                  <c:v>199.267138671875</c:v>
                </c:pt>
                <c:pt idx="27">
                  <c:v>199.267138671875</c:v>
                </c:pt>
                <c:pt idx="28">
                  <c:v>199.267138671875</c:v>
                </c:pt>
                <c:pt idx="29">
                  <c:v>199.267138671875</c:v>
                </c:pt>
                <c:pt idx="30">
                  <c:v>199.267138671875</c:v>
                </c:pt>
                <c:pt idx="31">
                  <c:v>199.267138671875</c:v>
                </c:pt>
                <c:pt idx="32">
                  <c:v>199.267138671875</c:v>
                </c:pt>
                <c:pt idx="33">
                  <c:v>199.267138671875</c:v>
                </c:pt>
                <c:pt idx="34">
                  <c:v>199.267138671875</c:v>
                </c:pt>
                <c:pt idx="35">
                  <c:v>199.267138671875</c:v>
                </c:pt>
                <c:pt idx="36">
                  <c:v>199.267138671875</c:v>
                </c:pt>
                <c:pt idx="37">
                  <c:v>199.267138671875</c:v>
                </c:pt>
                <c:pt idx="38">
                  <c:v>199.267138671875</c:v>
                </c:pt>
                <c:pt idx="39">
                  <c:v>199.267138671875</c:v>
                </c:pt>
                <c:pt idx="40">
                  <c:v>199.267138671875</c:v>
                </c:pt>
                <c:pt idx="41">
                  <c:v>199.267138671875</c:v>
                </c:pt>
                <c:pt idx="42">
                  <c:v>199.267138671875</c:v>
                </c:pt>
                <c:pt idx="43">
                  <c:v>199.267138671875</c:v>
                </c:pt>
                <c:pt idx="44">
                  <c:v>199.267138671875</c:v>
                </c:pt>
                <c:pt idx="45">
                  <c:v>199.267138671875</c:v>
                </c:pt>
                <c:pt idx="46">
                  <c:v>199.267138671875</c:v>
                </c:pt>
                <c:pt idx="47">
                  <c:v>199.267138671875</c:v>
                </c:pt>
                <c:pt idx="48">
                  <c:v>199.267138671875</c:v>
                </c:pt>
                <c:pt idx="49">
                  <c:v>199.267138671875</c:v>
                </c:pt>
                <c:pt idx="50">
                  <c:v>199.267138671875</c:v>
                </c:pt>
                <c:pt idx="51">
                  <c:v>199.267138671875</c:v>
                </c:pt>
                <c:pt idx="52">
                  <c:v>199.267138671875</c:v>
                </c:pt>
                <c:pt idx="53">
                  <c:v>199.267138671875</c:v>
                </c:pt>
                <c:pt idx="54">
                  <c:v>199.267138671875</c:v>
                </c:pt>
                <c:pt idx="55">
                  <c:v>199.267138671875</c:v>
                </c:pt>
                <c:pt idx="56">
                  <c:v>199.267138671875</c:v>
                </c:pt>
                <c:pt idx="57">
                  <c:v>199.267138671875</c:v>
                </c:pt>
                <c:pt idx="58">
                  <c:v>199.267138671875</c:v>
                </c:pt>
                <c:pt idx="59">
                  <c:v>199.267138671875</c:v>
                </c:pt>
                <c:pt idx="60">
                  <c:v>199.267138671875</c:v>
                </c:pt>
                <c:pt idx="61">
                  <c:v>199.267138671875</c:v>
                </c:pt>
                <c:pt idx="62">
                  <c:v>199.267138671875</c:v>
                </c:pt>
                <c:pt idx="63">
                  <c:v>199.267138671875</c:v>
                </c:pt>
                <c:pt idx="64">
                  <c:v>199.267138671875</c:v>
                </c:pt>
                <c:pt idx="65">
                  <c:v>199.267138671875</c:v>
                </c:pt>
                <c:pt idx="66">
                  <c:v>199.267138671875</c:v>
                </c:pt>
                <c:pt idx="67">
                  <c:v>199.267138671875</c:v>
                </c:pt>
                <c:pt idx="68">
                  <c:v>199.267138671875</c:v>
                </c:pt>
                <c:pt idx="69">
                  <c:v>199.267138671875</c:v>
                </c:pt>
                <c:pt idx="70">
                  <c:v>199.267138671875</c:v>
                </c:pt>
                <c:pt idx="71">
                  <c:v>199.267138671875</c:v>
                </c:pt>
              </c:numCache>
            </c:numRef>
          </c:val>
        </c:ser>
        <c:ser>
          <c:idx val="3"/>
          <c:order val="3"/>
          <c:tx>
            <c:v>License (525.00 Mbps)</c:v>
          </c:tx>
          <c:spPr>
            <a:ln w="19050">
              <a:solidFill>
                <a:srgbClr val="548235"/>
              </a:solidFill>
              <a:prstDash val="dash"/>
            </a:ln>
          </c:spPr>
          <c:marker>
            <c:symbol val="none"/>
          </c:marker>
          <c:cat>
            <c:multiLvlStrRef>
              <c:f>_ChartData!$RB$2:$RC$73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_ChartData!$RG$2:$RG$73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_ChartData!$RB$2:$RC$73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_ChartData!$RH$2:$RH$73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80001"/>
        <c:axId val="50680002"/>
      </c:lineChart>
      <c:catAx>
        <c:axId val="506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80002"/>
        <c:crosses val="autoZero"/>
        <c:auto val="1"/>
        <c:lblAlgn val="center"/>
        <c:lblOffset val="100"/>
      </c:catAx>
      <c:valAx>
        <c:axId val="506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CMDBD70B01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_ChartData!$RI$2:$RJ$73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_ChartData!$RK$2:$RK$73</c:f>
              <c:numCache>
                <c:formatCode>General</c:formatCode>
                <c:ptCount val="72"/>
                <c:pt idx="0">
                  <c:v>250.502</c:v>
                </c:pt>
                <c:pt idx="1">
                  <c:v>130.868</c:v>
                </c:pt>
                <c:pt idx="2">
                  <c:v>151.333</c:v>
                </c:pt>
                <c:pt idx="3">
                  <c:v>108.695</c:v>
                </c:pt>
                <c:pt idx="4">
                  <c:v>52.353</c:v>
                </c:pt>
                <c:pt idx="5">
                  <c:v>121.471</c:v>
                </c:pt>
                <c:pt idx="6">
                  <c:v>134.178</c:v>
                </c:pt>
                <c:pt idx="7">
                  <c:v>158.943</c:v>
                </c:pt>
                <c:pt idx="8">
                  <c:v>192.934</c:v>
                </c:pt>
                <c:pt idx="9">
                  <c:v>212.569</c:v>
                </c:pt>
                <c:pt idx="10">
                  <c:v>218.298</c:v>
                </c:pt>
                <c:pt idx="11">
                  <c:v>222.733</c:v>
                </c:pt>
                <c:pt idx="12">
                  <c:v>244.709</c:v>
                </c:pt>
                <c:pt idx="13">
                  <c:v>238.136</c:v>
                </c:pt>
                <c:pt idx="14">
                  <c:v>230.472</c:v>
                </c:pt>
                <c:pt idx="15">
                  <c:v>224.505</c:v>
                </c:pt>
                <c:pt idx="16">
                  <c:v>198.426</c:v>
                </c:pt>
                <c:pt idx="17">
                  <c:v>209.732</c:v>
                </c:pt>
                <c:pt idx="18">
                  <c:v>228.426</c:v>
                </c:pt>
                <c:pt idx="19">
                  <c:v>245.978</c:v>
                </c:pt>
                <c:pt idx="20">
                  <c:v>267.318</c:v>
                </c:pt>
                <c:pt idx="21">
                  <c:v>259.412</c:v>
                </c:pt>
                <c:pt idx="22">
                  <c:v>268.273</c:v>
                </c:pt>
                <c:pt idx="23">
                  <c:v>256.281</c:v>
                </c:pt>
                <c:pt idx="24">
                  <c:v>183.512</c:v>
                </c:pt>
                <c:pt idx="25">
                  <c:v>132.169</c:v>
                </c:pt>
                <c:pt idx="26">
                  <c:v>122.614</c:v>
                </c:pt>
                <c:pt idx="27">
                  <c:v>138.918</c:v>
                </c:pt>
                <c:pt idx="28">
                  <c:v>95.309</c:v>
                </c:pt>
                <c:pt idx="29">
                  <c:v>131.563</c:v>
                </c:pt>
                <c:pt idx="30">
                  <c:v>176.268</c:v>
                </c:pt>
                <c:pt idx="31">
                  <c:v>206.033</c:v>
                </c:pt>
                <c:pt idx="32">
                  <c:v>205.462</c:v>
                </c:pt>
                <c:pt idx="33">
                  <c:v>257.188</c:v>
                </c:pt>
                <c:pt idx="34">
                  <c:v>220.493</c:v>
                </c:pt>
                <c:pt idx="35">
                  <c:v>240.49</c:v>
                </c:pt>
                <c:pt idx="36">
                  <c:v>265.935</c:v>
                </c:pt>
                <c:pt idx="37">
                  <c:v>231.66</c:v>
                </c:pt>
                <c:pt idx="38">
                  <c:v>251.017</c:v>
                </c:pt>
                <c:pt idx="39">
                  <c:v>236.692</c:v>
                </c:pt>
                <c:pt idx="40">
                  <c:v>232.856</c:v>
                </c:pt>
                <c:pt idx="41">
                  <c:v>217.887</c:v>
                </c:pt>
                <c:pt idx="42">
                  <c:v>241.54</c:v>
                </c:pt>
                <c:pt idx="43">
                  <c:v>244.898</c:v>
                </c:pt>
                <c:pt idx="44">
                  <c:v>241.163</c:v>
                </c:pt>
                <c:pt idx="45">
                  <c:v>269.188</c:v>
                </c:pt>
                <c:pt idx="46">
                  <c:v>268.007</c:v>
                </c:pt>
                <c:pt idx="47">
                  <c:v>246</c:v>
                </c:pt>
                <c:pt idx="48">
                  <c:v>265.753</c:v>
                </c:pt>
                <c:pt idx="49">
                  <c:v>266.86</c:v>
                </c:pt>
                <c:pt idx="50">
                  <c:v>152.557</c:v>
                </c:pt>
                <c:pt idx="51">
                  <c:v>93.113</c:v>
                </c:pt>
                <c:pt idx="52">
                  <c:v>103.51</c:v>
                </c:pt>
                <c:pt idx="53">
                  <c:v>144.406</c:v>
                </c:pt>
                <c:pt idx="54">
                  <c:v>148.117</c:v>
                </c:pt>
                <c:pt idx="55">
                  <c:v>173.278</c:v>
                </c:pt>
                <c:pt idx="56">
                  <c:v>261.526</c:v>
                </c:pt>
                <c:pt idx="57">
                  <c:v>245.987</c:v>
                </c:pt>
                <c:pt idx="58">
                  <c:v>233.484</c:v>
                </c:pt>
                <c:pt idx="59">
                  <c:v>213.218</c:v>
                </c:pt>
                <c:pt idx="60">
                  <c:v>254.371</c:v>
                </c:pt>
                <c:pt idx="61">
                  <c:v>193.611</c:v>
                </c:pt>
                <c:pt idx="62">
                  <c:v>265.047</c:v>
                </c:pt>
                <c:pt idx="63">
                  <c:v>258.894</c:v>
                </c:pt>
                <c:pt idx="64">
                  <c:v>217.614</c:v>
                </c:pt>
                <c:pt idx="65">
                  <c:v>231.811</c:v>
                </c:pt>
                <c:pt idx="66">
                  <c:v>249.463</c:v>
                </c:pt>
                <c:pt idx="67">
                  <c:v>256.815</c:v>
                </c:pt>
                <c:pt idx="68">
                  <c:v>262.303</c:v>
                </c:pt>
                <c:pt idx="69">
                  <c:v>265.072</c:v>
                </c:pt>
                <c:pt idx="70">
                  <c:v>258.845</c:v>
                </c:pt>
                <c:pt idx="71">
                  <c:v>241.462</c:v>
                </c:pt>
              </c:numCache>
            </c:numRef>
          </c:val>
        </c:ser>
        <c:ser>
          <c:idx val="1"/>
          <c:order val="1"/>
          <c:tx>
            <c:v>Peak (269.19 Mbit/s)</c:v>
          </c:tx>
          <c:spPr>
            <a:ln w="19050">
              <a:solidFill>
                <a:srgbClr val="C00000"/>
              </a:solidFill>
              <a:prstDash val="dash"/>
            </a:ln>
          </c:spPr>
          <c:marker>
            <c:symbol val="none"/>
          </c:marker>
          <c:cat>
            <c:multiLvlStrRef>
              <c:f>_ChartData!$RI$2:$RJ$73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_ChartData!$RL$2:$RL$73</c:f>
              <c:numCache>
                <c:formatCode>General</c:formatCode>
                <c:ptCount val="72"/>
                <c:pt idx="0">
                  <c:v>269.188</c:v>
                </c:pt>
                <c:pt idx="1">
                  <c:v>269.188</c:v>
                </c:pt>
                <c:pt idx="2">
                  <c:v>269.188</c:v>
                </c:pt>
                <c:pt idx="3">
                  <c:v>269.188</c:v>
                </c:pt>
                <c:pt idx="4">
                  <c:v>269.188</c:v>
                </c:pt>
                <c:pt idx="5">
                  <c:v>269.188</c:v>
                </c:pt>
                <c:pt idx="6">
                  <c:v>269.188</c:v>
                </c:pt>
                <c:pt idx="7">
                  <c:v>269.188</c:v>
                </c:pt>
                <c:pt idx="8">
                  <c:v>269.188</c:v>
                </c:pt>
                <c:pt idx="9">
                  <c:v>269.188</c:v>
                </c:pt>
                <c:pt idx="10">
                  <c:v>269.188</c:v>
                </c:pt>
                <c:pt idx="11">
                  <c:v>269.188</c:v>
                </c:pt>
                <c:pt idx="12">
                  <c:v>269.188</c:v>
                </c:pt>
                <c:pt idx="13">
                  <c:v>269.188</c:v>
                </c:pt>
                <c:pt idx="14">
                  <c:v>269.188</c:v>
                </c:pt>
                <c:pt idx="15">
                  <c:v>269.188</c:v>
                </c:pt>
                <c:pt idx="16">
                  <c:v>269.188</c:v>
                </c:pt>
                <c:pt idx="17">
                  <c:v>269.188</c:v>
                </c:pt>
                <c:pt idx="18">
                  <c:v>269.188</c:v>
                </c:pt>
                <c:pt idx="19">
                  <c:v>269.188</c:v>
                </c:pt>
                <c:pt idx="20">
                  <c:v>269.188</c:v>
                </c:pt>
                <c:pt idx="21">
                  <c:v>269.188</c:v>
                </c:pt>
                <c:pt idx="22">
                  <c:v>269.188</c:v>
                </c:pt>
                <c:pt idx="23">
                  <c:v>269.188</c:v>
                </c:pt>
                <c:pt idx="24">
                  <c:v>269.188</c:v>
                </c:pt>
                <c:pt idx="25">
                  <c:v>269.188</c:v>
                </c:pt>
                <c:pt idx="26">
                  <c:v>269.188</c:v>
                </c:pt>
                <c:pt idx="27">
                  <c:v>269.188</c:v>
                </c:pt>
                <c:pt idx="28">
                  <c:v>269.188</c:v>
                </c:pt>
                <c:pt idx="29">
                  <c:v>269.188</c:v>
                </c:pt>
                <c:pt idx="30">
                  <c:v>269.188</c:v>
                </c:pt>
                <c:pt idx="31">
                  <c:v>269.188</c:v>
                </c:pt>
                <c:pt idx="32">
                  <c:v>269.188</c:v>
                </c:pt>
                <c:pt idx="33">
                  <c:v>269.188</c:v>
                </c:pt>
                <c:pt idx="34">
                  <c:v>269.188</c:v>
                </c:pt>
                <c:pt idx="35">
                  <c:v>269.188</c:v>
                </c:pt>
                <c:pt idx="36">
                  <c:v>269.188</c:v>
                </c:pt>
                <c:pt idx="37">
                  <c:v>269.188</c:v>
                </c:pt>
                <c:pt idx="38">
                  <c:v>269.188</c:v>
                </c:pt>
                <c:pt idx="39">
                  <c:v>269.188</c:v>
                </c:pt>
                <c:pt idx="40">
                  <c:v>269.188</c:v>
                </c:pt>
                <c:pt idx="41">
                  <c:v>269.188</c:v>
                </c:pt>
                <c:pt idx="42">
                  <c:v>269.188</c:v>
                </c:pt>
                <c:pt idx="43">
                  <c:v>269.188</c:v>
                </c:pt>
                <c:pt idx="44">
                  <c:v>269.188</c:v>
                </c:pt>
                <c:pt idx="45">
                  <c:v>269.188</c:v>
                </c:pt>
                <c:pt idx="46">
                  <c:v>269.188</c:v>
                </c:pt>
                <c:pt idx="47">
                  <c:v>269.188</c:v>
                </c:pt>
                <c:pt idx="48">
                  <c:v>269.188</c:v>
                </c:pt>
                <c:pt idx="49">
                  <c:v>269.188</c:v>
                </c:pt>
                <c:pt idx="50">
                  <c:v>269.188</c:v>
                </c:pt>
                <c:pt idx="51">
                  <c:v>269.188</c:v>
                </c:pt>
                <c:pt idx="52">
                  <c:v>269.188</c:v>
                </c:pt>
                <c:pt idx="53">
                  <c:v>269.188</c:v>
                </c:pt>
                <c:pt idx="54">
                  <c:v>269.188</c:v>
                </c:pt>
                <c:pt idx="55">
                  <c:v>269.188</c:v>
                </c:pt>
                <c:pt idx="56">
                  <c:v>269.188</c:v>
                </c:pt>
                <c:pt idx="57">
                  <c:v>269.188</c:v>
                </c:pt>
                <c:pt idx="58">
                  <c:v>269.188</c:v>
                </c:pt>
                <c:pt idx="59">
                  <c:v>269.188</c:v>
                </c:pt>
                <c:pt idx="60">
                  <c:v>269.188</c:v>
                </c:pt>
                <c:pt idx="61">
                  <c:v>269.188</c:v>
                </c:pt>
                <c:pt idx="62">
                  <c:v>269.188</c:v>
                </c:pt>
                <c:pt idx="63">
                  <c:v>269.188</c:v>
                </c:pt>
                <c:pt idx="64">
                  <c:v>269.188</c:v>
                </c:pt>
                <c:pt idx="65">
                  <c:v>269.188</c:v>
                </c:pt>
                <c:pt idx="66">
                  <c:v>269.188</c:v>
                </c:pt>
                <c:pt idx="67">
                  <c:v>269.188</c:v>
                </c:pt>
                <c:pt idx="68">
                  <c:v>269.188</c:v>
                </c:pt>
                <c:pt idx="69">
                  <c:v>269.188</c:v>
                </c:pt>
                <c:pt idx="70">
                  <c:v>269.188</c:v>
                </c:pt>
                <c:pt idx="71">
                  <c:v>269.188</c:v>
                </c:pt>
              </c:numCache>
            </c:numRef>
          </c:val>
        </c:ser>
        <c:ser>
          <c:idx val="2"/>
          <c:order val="2"/>
          <c:tx>
            <c:v>touch levelbelow5% (255.73 Mbit/s)</c:v>
          </c:tx>
          <c:spPr>
            <a:ln w="19050">
              <a:solidFill>
                <a:srgbClr val="ED7D31"/>
              </a:solidFill>
              <a:prstDash val="dash"/>
            </a:ln>
          </c:spPr>
          <c:marker>
            <c:symbol val="none"/>
          </c:marker>
          <c:cat>
            <c:multiLvlStrRef>
              <c:f>_ChartData!$RI$2:$RJ$73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_ChartData!$RM$2:$RM$73</c:f>
              <c:numCache>
                <c:formatCode>General</c:formatCode>
                <c:ptCount val="72"/>
                <c:pt idx="0">
                  <c:v>255.7286</c:v>
                </c:pt>
                <c:pt idx="1">
                  <c:v>255.7286</c:v>
                </c:pt>
                <c:pt idx="2">
                  <c:v>255.7286</c:v>
                </c:pt>
                <c:pt idx="3">
                  <c:v>255.7286</c:v>
                </c:pt>
                <c:pt idx="4">
                  <c:v>255.7286</c:v>
                </c:pt>
                <c:pt idx="5">
                  <c:v>255.7286</c:v>
                </c:pt>
                <c:pt idx="6">
                  <c:v>255.7286</c:v>
                </c:pt>
                <c:pt idx="7">
                  <c:v>255.7286</c:v>
                </c:pt>
                <c:pt idx="8">
                  <c:v>255.7286</c:v>
                </c:pt>
                <c:pt idx="9">
                  <c:v>255.7286</c:v>
                </c:pt>
                <c:pt idx="10">
                  <c:v>255.7286</c:v>
                </c:pt>
                <c:pt idx="11">
                  <c:v>255.7286</c:v>
                </c:pt>
                <c:pt idx="12">
                  <c:v>255.7286</c:v>
                </c:pt>
                <c:pt idx="13">
                  <c:v>255.7286</c:v>
                </c:pt>
                <c:pt idx="14">
                  <c:v>255.7286</c:v>
                </c:pt>
                <c:pt idx="15">
                  <c:v>255.7286</c:v>
                </c:pt>
                <c:pt idx="16">
                  <c:v>255.7286</c:v>
                </c:pt>
                <c:pt idx="17">
                  <c:v>255.7286</c:v>
                </c:pt>
                <c:pt idx="18">
                  <c:v>255.7286</c:v>
                </c:pt>
                <c:pt idx="19">
                  <c:v>255.7286</c:v>
                </c:pt>
                <c:pt idx="20">
                  <c:v>255.7286</c:v>
                </c:pt>
                <c:pt idx="21">
                  <c:v>255.7286</c:v>
                </c:pt>
                <c:pt idx="22">
                  <c:v>255.7286</c:v>
                </c:pt>
                <c:pt idx="23">
                  <c:v>255.7286</c:v>
                </c:pt>
                <c:pt idx="24">
                  <c:v>255.7286</c:v>
                </c:pt>
                <c:pt idx="25">
                  <c:v>255.7286</c:v>
                </c:pt>
                <c:pt idx="26">
                  <c:v>255.7286</c:v>
                </c:pt>
                <c:pt idx="27">
                  <c:v>255.7286</c:v>
                </c:pt>
                <c:pt idx="28">
                  <c:v>255.7286</c:v>
                </c:pt>
                <c:pt idx="29">
                  <c:v>255.7286</c:v>
                </c:pt>
                <c:pt idx="30">
                  <c:v>255.7286</c:v>
                </c:pt>
                <c:pt idx="31">
                  <c:v>255.7286</c:v>
                </c:pt>
                <c:pt idx="32">
                  <c:v>255.7286</c:v>
                </c:pt>
                <c:pt idx="33">
                  <c:v>255.7286</c:v>
                </c:pt>
                <c:pt idx="34">
                  <c:v>255.7286</c:v>
                </c:pt>
                <c:pt idx="35">
                  <c:v>255.7286</c:v>
                </c:pt>
                <c:pt idx="36">
                  <c:v>255.7286</c:v>
                </c:pt>
                <c:pt idx="37">
                  <c:v>255.7286</c:v>
                </c:pt>
                <c:pt idx="38">
                  <c:v>255.7286</c:v>
                </c:pt>
                <c:pt idx="39">
                  <c:v>255.7286</c:v>
                </c:pt>
                <c:pt idx="40">
                  <c:v>255.7286</c:v>
                </c:pt>
                <c:pt idx="41">
                  <c:v>255.7286</c:v>
                </c:pt>
                <c:pt idx="42">
                  <c:v>255.7286</c:v>
                </c:pt>
                <c:pt idx="43">
                  <c:v>255.7286</c:v>
                </c:pt>
                <c:pt idx="44">
                  <c:v>255.7286</c:v>
                </c:pt>
                <c:pt idx="45">
                  <c:v>255.7286</c:v>
                </c:pt>
                <c:pt idx="46">
                  <c:v>255.7286</c:v>
                </c:pt>
                <c:pt idx="47">
                  <c:v>255.7286</c:v>
                </c:pt>
                <c:pt idx="48">
                  <c:v>255.7286</c:v>
                </c:pt>
                <c:pt idx="49">
                  <c:v>255.7286</c:v>
                </c:pt>
                <c:pt idx="50">
                  <c:v>255.7286</c:v>
                </c:pt>
                <c:pt idx="51">
                  <c:v>255.7286</c:v>
                </c:pt>
                <c:pt idx="52">
                  <c:v>255.7286</c:v>
                </c:pt>
                <c:pt idx="53">
                  <c:v>255.7286</c:v>
                </c:pt>
                <c:pt idx="54">
                  <c:v>255.7286</c:v>
                </c:pt>
                <c:pt idx="55">
                  <c:v>255.7286</c:v>
                </c:pt>
                <c:pt idx="56">
                  <c:v>255.7286</c:v>
                </c:pt>
                <c:pt idx="57">
                  <c:v>255.7286</c:v>
                </c:pt>
                <c:pt idx="58">
                  <c:v>255.7286</c:v>
                </c:pt>
                <c:pt idx="59">
                  <c:v>255.7286</c:v>
                </c:pt>
                <c:pt idx="60">
                  <c:v>255.7286</c:v>
                </c:pt>
                <c:pt idx="61">
                  <c:v>255.7286</c:v>
                </c:pt>
                <c:pt idx="62">
                  <c:v>255.7286</c:v>
                </c:pt>
                <c:pt idx="63">
                  <c:v>255.7286</c:v>
                </c:pt>
                <c:pt idx="64">
                  <c:v>255.7286</c:v>
                </c:pt>
                <c:pt idx="65">
                  <c:v>255.7286</c:v>
                </c:pt>
                <c:pt idx="66">
                  <c:v>255.7286</c:v>
                </c:pt>
                <c:pt idx="67">
                  <c:v>255.7286</c:v>
                </c:pt>
                <c:pt idx="68">
                  <c:v>255.7286</c:v>
                </c:pt>
                <c:pt idx="69">
                  <c:v>255.7286</c:v>
                </c:pt>
                <c:pt idx="70">
                  <c:v>255.7286</c:v>
                </c:pt>
                <c:pt idx="71">
                  <c:v>255.7286</c:v>
                </c:pt>
              </c:numCache>
            </c:numRef>
          </c:val>
        </c:ser>
        <c:ser>
          <c:idx val="3"/>
          <c:order val="3"/>
          <c:tx>
            <c:v>License (525.00 Mbps)</c:v>
          </c:tx>
          <c:spPr>
            <a:ln w="19050">
              <a:solidFill>
                <a:srgbClr val="548235"/>
              </a:solidFill>
              <a:prstDash val="dash"/>
            </a:ln>
          </c:spPr>
          <c:marker>
            <c:symbol val="none"/>
          </c:marker>
          <c:cat>
            <c:multiLvlStrRef>
              <c:f>_ChartData!$RI$2:$RJ$73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_ChartData!$RN$2:$RN$73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_ChartData!$RI$2:$RJ$73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_ChartData!$RO$2:$RO$73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690001"/>
        <c:axId val="50690002"/>
      </c:lineChart>
      <c:catAx>
        <c:axId val="506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90002"/>
        <c:crosses val="autoZero"/>
        <c:auto val="1"/>
        <c:lblAlgn val="center"/>
        <c:lblOffset val="100"/>
      </c:catAx>
      <c:valAx>
        <c:axId val="5069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CMMGN32B01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_ChartData!$RP$2:$RQ$73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_ChartData!$RR$2:$RR$73</c:f>
              <c:numCache>
                <c:formatCode>General</c:formatCode>
                <c:ptCount val="72"/>
                <c:pt idx="0">
                  <c:v>139.052</c:v>
                </c:pt>
                <c:pt idx="1">
                  <c:v>116.502</c:v>
                </c:pt>
                <c:pt idx="2">
                  <c:v>93.67100000000001</c:v>
                </c:pt>
                <c:pt idx="3">
                  <c:v>90.73</c:v>
                </c:pt>
                <c:pt idx="4">
                  <c:v>108.428</c:v>
                </c:pt>
                <c:pt idx="5">
                  <c:v>262.078</c:v>
                </c:pt>
                <c:pt idx="6">
                  <c:v>164.215</c:v>
                </c:pt>
                <c:pt idx="7">
                  <c:v>191.722</c:v>
                </c:pt>
                <c:pt idx="8">
                  <c:v>177.072</c:v>
                </c:pt>
                <c:pt idx="9">
                  <c:v>213.626</c:v>
                </c:pt>
                <c:pt idx="10">
                  <c:v>208.786</c:v>
                </c:pt>
                <c:pt idx="11">
                  <c:v>206.095</c:v>
                </c:pt>
                <c:pt idx="12">
                  <c:v>255.818</c:v>
                </c:pt>
                <c:pt idx="13">
                  <c:v>237.536</c:v>
                </c:pt>
                <c:pt idx="14">
                  <c:v>230.531</c:v>
                </c:pt>
                <c:pt idx="15">
                  <c:v>259.921</c:v>
                </c:pt>
                <c:pt idx="16">
                  <c:v>207.246</c:v>
                </c:pt>
                <c:pt idx="17">
                  <c:v>196.329</c:v>
                </c:pt>
                <c:pt idx="18">
                  <c:v>235.762</c:v>
                </c:pt>
                <c:pt idx="19">
                  <c:v>258.409</c:v>
                </c:pt>
                <c:pt idx="20">
                  <c:v>260.157</c:v>
                </c:pt>
                <c:pt idx="21">
                  <c:v>256.863</c:v>
                </c:pt>
                <c:pt idx="22">
                  <c:v>262.965</c:v>
                </c:pt>
                <c:pt idx="23">
                  <c:v>242.444</c:v>
                </c:pt>
                <c:pt idx="24">
                  <c:v>140.941</c:v>
                </c:pt>
                <c:pt idx="25">
                  <c:v>139.927</c:v>
                </c:pt>
                <c:pt idx="26">
                  <c:v>257.485</c:v>
                </c:pt>
                <c:pt idx="27">
                  <c:v>80.73699999999999</c:v>
                </c:pt>
                <c:pt idx="28">
                  <c:v>87.56999999999999</c:v>
                </c:pt>
                <c:pt idx="29">
                  <c:v>145.989</c:v>
                </c:pt>
                <c:pt idx="30">
                  <c:v>176.331</c:v>
                </c:pt>
                <c:pt idx="31">
                  <c:v>217.361</c:v>
                </c:pt>
                <c:pt idx="32">
                  <c:v>260.98</c:v>
                </c:pt>
                <c:pt idx="33">
                  <c:v>246.444</c:v>
                </c:pt>
                <c:pt idx="34">
                  <c:v>209.507</c:v>
                </c:pt>
                <c:pt idx="35">
                  <c:v>214.91</c:v>
                </c:pt>
                <c:pt idx="36">
                  <c:v>243.65</c:v>
                </c:pt>
                <c:pt idx="37">
                  <c:v>247.548</c:v>
                </c:pt>
                <c:pt idx="38">
                  <c:v>243.189</c:v>
                </c:pt>
                <c:pt idx="39">
                  <c:v>239.032</c:v>
                </c:pt>
                <c:pt idx="40">
                  <c:v>229.992</c:v>
                </c:pt>
                <c:pt idx="41">
                  <c:v>191.89</c:v>
                </c:pt>
                <c:pt idx="42">
                  <c:v>267.595</c:v>
                </c:pt>
                <c:pt idx="43">
                  <c:v>263.301</c:v>
                </c:pt>
                <c:pt idx="44">
                  <c:v>266.162</c:v>
                </c:pt>
                <c:pt idx="45">
                  <c:v>265.461</c:v>
                </c:pt>
                <c:pt idx="46">
                  <c:v>260.717</c:v>
                </c:pt>
                <c:pt idx="47">
                  <c:v>267.039</c:v>
                </c:pt>
                <c:pt idx="48">
                  <c:v>231.852</c:v>
                </c:pt>
                <c:pt idx="49">
                  <c:v>122.331</c:v>
                </c:pt>
                <c:pt idx="50">
                  <c:v>119.199</c:v>
                </c:pt>
                <c:pt idx="51">
                  <c:v>85.749</c:v>
                </c:pt>
                <c:pt idx="52">
                  <c:v>116.499</c:v>
                </c:pt>
                <c:pt idx="53">
                  <c:v>168.966</c:v>
                </c:pt>
                <c:pt idx="54">
                  <c:v>176.443</c:v>
                </c:pt>
                <c:pt idx="55">
                  <c:v>186.847</c:v>
                </c:pt>
                <c:pt idx="56">
                  <c:v>231.631</c:v>
                </c:pt>
                <c:pt idx="57">
                  <c:v>267.833</c:v>
                </c:pt>
                <c:pt idx="58">
                  <c:v>196.864</c:v>
                </c:pt>
                <c:pt idx="59">
                  <c:v>206.079</c:v>
                </c:pt>
                <c:pt idx="60">
                  <c:v>176.968</c:v>
                </c:pt>
                <c:pt idx="61">
                  <c:v>202.014</c:v>
                </c:pt>
                <c:pt idx="62">
                  <c:v>232.83</c:v>
                </c:pt>
                <c:pt idx="63">
                  <c:v>219.003</c:v>
                </c:pt>
                <c:pt idx="64">
                  <c:v>265.549</c:v>
                </c:pt>
                <c:pt idx="65">
                  <c:v>193.627</c:v>
                </c:pt>
                <c:pt idx="66">
                  <c:v>217.793</c:v>
                </c:pt>
                <c:pt idx="67">
                  <c:v>230.675</c:v>
                </c:pt>
                <c:pt idx="68">
                  <c:v>236.296</c:v>
                </c:pt>
                <c:pt idx="69">
                  <c:v>244.176</c:v>
                </c:pt>
                <c:pt idx="70">
                  <c:v>216.865</c:v>
                </c:pt>
                <c:pt idx="71">
                  <c:v>208.96</c:v>
                </c:pt>
              </c:numCache>
            </c:numRef>
          </c:val>
        </c:ser>
        <c:ser>
          <c:idx val="1"/>
          <c:order val="1"/>
          <c:tx>
            <c:v>Peak (267.83 Mbit/s)</c:v>
          </c:tx>
          <c:spPr>
            <a:ln w="19050">
              <a:solidFill>
                <a:srgbClr val="C00000"/>
              </a:solidFill>
              <a:prstDash val="dash"/>
            </a:ln>
          </c:spPr>
          <c:marker>
            <c:symbol val="none"/>
          </c:marker>
          <c:cat>
            <c:multiLvlStrRef>
              <c:f>_ChartData!$RP$2:$RQ$73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_ChartData!$RS$2:$RS$73</c:f>
              <c:numCache>
                <c:formatCode>General</c:formatCode>
                <c:ptCount val="72"/>
                <c:pt idx="0">
                  <c:v>267.833</c:v>
                </c:pt>
                <c:pt idx="1">
                  <c:v>267.833</c:v>
                </c:pt>
                <c:pt idx="2">
                  <c:v>267.833</c:v>
                </c:pt>
                <c:pt idx="3">
                  <c:v>267.833</c:v>
                </c:pt>
                <c:pt idx="4">
                  <c:v>267.833</c:v>
                </c:pt>
                <c:pt idx="5">
                  <c:v>267.833</c:v>
                </c:pt>
                <c:pt idx="6">
                  <c:v>267.833</c:v>
                </c:pt>
                <c:pt idx="7">
                  <c:v>267.833</c:v>
                </c:pt>
                <c:pt idx="8">
                  <c:v>267.833</c:v>
                </c:pt>
                <c:pt idx="9">
                  <c:v>267.833</c:v>
                </c:pt>
                <c:pt idx="10">
                  <c:v>267.833</c:v>
                </c:pt>
                <c:pt idx="11">
                  <c:v>267.833</c:v>
                </c:pt>
                <c:pt idx="12">
                  <c:v>267.833</c:v>
                </c:pt>
                <c:pt idx="13">
                  <c:v>267.833</c:v>
                </c:pt>
                <c:pt idx="14">
                  <c:v>267.833</c:v>
                </c:pt>
                <c:pt idx="15">
                  <c:v>267.833</c:v>
                </c:pt>
                <c:pt idx="16">
                  <c:v>267.833</c:v>
                </c:pt>
                <c:pt idx="17">
                  <c:v>267.833</c:v>
                </c:pt>
                <c:pt idx="18">
                  <c:v>267.833</c:v>
                </c:pt>
                <c:pt idx="19">
                  <c:v>267.833</c:v>
                </c:pt>
                <c:pt idx="20">
                  <c:v>267.833</c:v>
                </c:pt>
                <c:pt idx="21">
                  <c:v>267.833</c:v>
                </c:pt>
                <c:pt idx="22">
                  <c:v>267.833</c:v>
                </c:pt>
                <c:pt idx="23">
                  <c:v>267.833</c:v>
                </c:pt>
                <c:pt idx="24">
                  <c:v>267.833</c:v>
                </c:pt>
                <c:pt idx="25">
                  <c:v>267.833</c:v>
                </c:pt>
                <c:pt idx="26">
                  <c:v>267.833</c:v>
                </c:pt>
                <c:pt idx="27">
                  <c:v>267.833</c:v>
                </c:pt>
                <c:pt idx="28">
                  <c:v>267.833</c:v>
                </c:pt>
                <c:pt idx="29">
                  <c:v>267.833</c:v>
                </c:pt>
                <c:pt idx="30">
                  <c:v>267.833</c:v>
                </c:pt>
                <c:pt idx="31">
                  <c:v>267.833</c:v>
                </c:pt>
                <c:pt idx="32">
                  <c:v>267.833</c:v>
                </c:pt>
                <c:pt idx="33">
                  <c:v>267.833</c:v>
                </c:pt>
                <c:pt idx="34">
                  <c:v>267.833</c:v>
                </c:pt>
                <c:pt idx="35">
                  <c:v>267.833</c:v>
                </c:pt>
                <c:pt idx="36">
                  <c:v>267.833</c:v>
                </c:pt>
                <c:pt idx="37">
                  <c:v>267.833</c:v>
                </c:pt>
                <c:pt idx="38">
                  <c:v>267.833</c:v>
                </c:pt>
                <c:pt idx="39">
                  <c:v>267.833</c:v>
                </c:pt>
                <c:pt idx="40">
                  <c:v>267.833</c:v>
                </c:pt>
                <c:pt idx="41">
                  <c:v>267.833</c:v>
                </c:pt>
                <c:pt idx="42">
                  <c:v>267.833</c:v>
                </c:pt>
                <c:pt idx="43">
                  <c:v>267.833</c:v>
                </c:pt>
                <c:pt idx="44">
                  <c:v>267.833</c:v>
                </c:pt>
                <c:pt idx="45">
                  <c:v>267.833</c:v>
                </c:pt>
                <c:pt idx="46">
                  <c:v>267.833</c:v>
                </c:pt>
                <c:pt idx="47">
                  <c:v>267.833</c:v>
                </c:pt>
                <c:pt idx="48">
                  <c:v>267.833</c:v>
                </c:pt>
                <c:pt idx="49">
                  <c:v>267.833</c:v>
                </c:pt>
                <c:pt idx="50">
                  <c:v>267.833</c:v>
                </c:pt>
                <c:pt idx="51">
                  <c:v>267.833</c:v>
                </c:pt>
                <c:pt idx="52">
                  <c:v>267.833</c:v>
                </c:pt>
                <c:pt idx="53">
                  <c:v>267.833</c:v>
                </c:pt>
                <c:pt idx="54">
                  <c:v>267.833</c:v>
                </c:pt>
                <c:pt idx="55">
                  <c:v>267.833</c:v>
                </c:pt>
                <c:pt idx="56">
                  <c:v>267.833</c:v>
                </c:pt>
                <c:pt idx="57">
                  <c:v>267.833</c:v>
                </c:pt>
                <c:pt idx="58">
                  <c:v>267.833</c:v>
                </c:pt>
                <c:pt idx="59">
                  <c:v>267.833</c:v>
                </c:pt>
                <c:pt idx="60">
                  <c:v>267.833</c:v>
                </c:pt>
                <c:pt idx="61">
                  <c:v>267.833</c:v>
                </c:pt>
                <c:pt idx="62">
                  <c:v>267.833</c:v>
                </c:pt>
                <c:pt idx="63">
                  <c:v>267.833</c:v>
                </c:pt>
                <c:pt idx="64">
                  <c:v>267.833</c:v>
                </c:pt>
                <c:pt idx="65">
                  <c:v>267.833</c:v>
                </c:pt>
                <c:pt idx="66">
                  <c:v>267.833</c:v>
                </c:pt>
                <c:pt idx="67">
                  <c:v>267.833</c:v>
                </c:pt>
                <c:pt idx="68">
                  <c:v>267.833</c:v>
                </c:pt>
                <c:pt idx="69">
                  <c:v>267.833</c:v>
                </c:pt>
                <c:pt idx="70">
                  <c:v>267.833</c:v>
                </c:pt>
                <c:pt idx="71">
                  <c:v>267.833</c:v>
                </c:pt>
              </c:numCache>
            </c:numRef>
          </c:val>
        </c:ser>
        <c:ser>
          <c:idx val="2"/>
          <c:order val="2"/>
          <c:tx>
            <c:v>touch levelbelow5% (254.44 Mbit/s)</c:v>
          </c:tx>
          <c:spPr>
            <a:ln w="19050">
              <a:solidFill>
                <a:srgbClr val="ED7D31"/>
              </a:solidFill>
              <a:prstDash val="dash"/>
            </a:ln>
          </c:spPr>
          <c:marker>
            <c:symbol val="none"/>
          </c:marker>
          <c:cat>
            <c:multiLvlStrRef>
              <c:f>_ChartData!$RP$2:$RQ$73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_ChartData!$RT$2:$RT$73</c:f>
              <c:numCache>
                <c:formatCode>General</c:formatCode>
                <c:ptCount val="72"/>
                <c:pt idx="0">
                  <c:v>254.44135</c:v>
                </c:pt>
                <c:pt idx="1">
                  <c:v>254.44135</c:v>
                </c:pt>
                <c:pt idx="2">
                  <c:v>254.44135</c:v>
                </c:pt>
                <c:pt idx="3">
                  <c:v>254.44135</c:v>
                </c:pt>
                <c:pt idx="4">
                  <c:v>254.44135</c:v>
                </c:pt>
                <c:pt idx="5">
                  <c:v>254.44135</c:v>
                </c:pt>
                <c:pt idx="6">
                  <c:v>254.44135</c:v>
                </c:pt>
                <c:pt idx="7">
                  <c:v>254.44135</c:v>
                </c:pt>
                <c:pt idx="8">
                  <c:v>254.44135</c:v>
                </c:pt>
                <c:pt idx="9">
                  <c:v>254.44135</c:v>
                </c:pt>
                <c:pt idx="10">
                  <c:v>254.44135</c:v>
                </c:pt>
                <c:pt idx="11">
                  <c:v>254.44135</c:v>
                </c:pt>
                <c:pt idx="12">
                  <c:v>254.44135</c:v>
                </c:pt>
                <c:pt idx="13">
                  <c:v>254.44135</c:v>
                </c:pt>
                <c:pt idx="14">
                  <c:v>254.44135</c:v>
                </c:pt>
                <c:pt idx="15">
                  <c:v>254.44135</c:v>
                </c:pt>
                <c:pt idx="16">
                  <c:v>254.44135</c:v>
                </c:pt>
                <c:pt idx="17">
                  <c:v>254.44135</c:v>
                </c:pt>
                <c:pt idx="18">
                  <c:v>254.44135</c:v>
                </c:pt>
                <c:pt idx="19">
                  <c:v>254.44135</c:v>
                </c:pt>
                <c:pt idx="20">
                  <c:v>254.44135</c:v>
                </c:pt>
                <c:pt idx="21">
                  <c:v>254.44135</c:v>
                </c:pt>
                <c:pt idx="22">
                  <c:v>254.44135</c:v>
                </c:pt>
                <c:pt idx="23">
                  <c:v>254.44135</c:v>
                </c:pt>
                <c:pt idx="24">
                  <c:v>254.44135</c:v>
                </c:pt>
                <c:pt idx="25">
                  <c:v>254.44135</c:v>
                </c:pt>
                <c:pt idx="26">
                  <c:v>254.44135</c:v>
                </c:pt>
                <c:pt idx="27">
                  <c:v>254.44135</c:v>
                </c:pt>
                <c:pt idx="28">
                  <c:v>254.44135</c:v>
                </c:pt>
                <c:pt idx="29">
                  <c:v>254.44135</c:v>
                </c:pt>
                <c:pt idx="30">
                  <c:v>254.44135</c:v>
                </c:pt>
                <c:pt idx="31">
                  <c:v>254.44135</c:v>
                </c:pt>
                <c:pt idx="32">
                  <c:v>254.44135</c:v>
                </c:pt>
                <c:pt idx="33">
                  <c:v>254.44135</c:v>
                </c:pt>
                <c:pt idx="34">
                  <c:v>254.44135</c:v>
                </c:pt>
                <c:pt idx="35">
                  <c:v>254.44135</c:v>
                </c:pt>
                <c:pt idx="36">
                  <c:v>254.44135</c:v>
                </c:pt>
                <c:pt idx="37">
                  <c:v>254.44135</c:v>
                </c:pt>
                <c:pt idx="38">
                  <c:v>254.44135</c:v>
                </c:pt>
                <c:pt idx="39">
                  <c:v>254.44135</c:v>
                </c:pt>
                <c:pt idx="40">
                  <c:v>254.44135</c:v>
                </c:pt>
                <c:pt idx="41">
                  <c:v>254.44135</c:v>
                </c:pt>
                <c:pt idx="42">
                  <c:v>254.44135</c:v>
                </c:pt>
                <c:pt idx="43">
                  <c:v>254.44135</c:v>
                </c:pt>
                <c:pt idx="44">
                  <c:v>254.44135</c:v>
                </c:pt>
                <c:pt idx="45">
                  <c:v>254.44135</c:v>
                </c:pt>
                <c:pt idx="46">
                  <c:v>254.44135</c:v>
                </c:pt>
                <c:pt idx="47">
                  <c:v>254.44135</c:v>
                </c:pt>
                <c:pt idx="48">
                  <c:v>254.44135</c:v>
                </c:pt>
                <c:pt idx="49">
                  <c:v>254.44135</c:v>
                </c:pt>
                <c:pt idx="50">
                  <c:v>254.44135</c:v>
                </c:pt>
                <c:pt idx="51">
                  <c:v>254.44135</c:v>
                </c:pt>
                <c:pt idx="52">
                  <c:v>254.44135</c:v>
                </c:pt>
                <c:pt idx="53">
                  <c:v>254.44135</c:v>
                </c:pt>
                <c:pt idx="54">
                  <c:v>254.44135</c:v>
                </c:pt>
                <c:pt idx="55">
                  <c:v>254.44135</c:v>
                </c:pt>
                <c:pt idx="56">
                  <c:v>254.44135</c:v>
                </c:pt>
                <c:pt idx="57">
                  <c:v>254.44135</c:v>
                </c:pt>
                <c:pt idx="58">
                  <c:v>254.44135</c:v>
                </c:pt>
                <c:pt idx="59">
                  <c:v>254.44135</c:v>
                </c:pt>
                <c:pt idx="60">
                  <c:v>254.44135</c:v>
                </c:pt>
                <c:pt idx="61">
                  <c:v>254.44135</c:v>
                </c:pt>
                <c:pt idx="62">
                  <c:v>254.44135</c:v>
                </c:pt>
                <c:pt idx="63">
                  <c:v>254.44135</c:v>
                </c:pt>
                <c:pt idx="64">
                  <c:v>254.44135</c:v>
                </c:pt>
                <c:pt idx="65">
                  <c:v>254.44135</c:v>
                </c:pt>
                <c:pt idx="66">
                  <c:v>254.44135</c:v>
                </c:pt>
                <c:pt idx="67">
                  <c:v>254.44135</c:v>
                </c:pt>
                <c:pt idx="68">
                  <c:v>254.44135</c:v>
                </c:pt>
                <c:pt idx="69">
                  <c:v>254.44135</c:v>
                </c:pt>
                <c:pt idx="70">
                  <c:v>254.44135</c:v>
                </c:pt>
                <c:pt idx="71">
                  <c:v>254.44135</c:v>
                </c:pt>
              </c:numCache>
            </c:numRef>
          </c:val>
        </c:ser>
        <c:ser>
          <c:idx val="3"/>
          <c:order val="3"/>
          <c:tx>
            <c:v>License (375.00 Mbps)</c:v>
          </c:tx>
          <c:spPr>
            <a:ln w="19050">
              <a:solidFill>
                <a:srgbClr val="548235"/>
              </a:solidFill>
              <a:prstDash val="dash"/>
            </a:ln>
          </c:spPr>
          <c:marker>
            <c:symbol val="none"/>
          </c:marker>
          <c:cat>
            <c:multiLvlStrRef>
              <c:f>_ChartData!$RP$2:$RQ$73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_ChartData!$RU$2:$RU$73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_ChartData!$RP$2:$RQ$73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_ChartData!$RV$2:$RV$73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700001"/>
        <c:axId val="50700002"/>
      </c:lineChart>
      <c:catAx>
        <c:axId val="507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00002"/>
        <c:crosses val="autoZero"/>
        <c:auto val="1"/>
        <c:lblAlgn val="center"/>
        <c:lblOffset val="100"/>
      </c:catAx>
      <c:valAx>
        <c:axId val="5070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CMMHG17_01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_ChartData!$RW$2:$RX$73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_ChartData!$RY$2:$RY$73</c:f>
              <c:numCache>
                <c:formatCode>General</c:formatCode>
                <c:ptCount val="72"/>
                <c:pt idx="0">
                  <c:v>222.731</c:v>
                </c:pt>
                <c:pt idx="1">
                  <c:v>149.902</c:v>
                </c:pt>
                <c:pt idx="2">
                  <c:v>118.751</c:v>
                </c:pt>
                <c:pt idx="3">
                  <c:v>120.38</c:v>
                </c:pt>
                <c:pt idx="4">
                  <c:v>76.24299999999999</c:v>
                </c:pt>
                <c:pt idx="5">
                  <c:v>107.235</c:v>
                </c:pt>
                <c:pt idx="6">
                  <c:v>169.426</c:v>
                </c:pt>
                <c:pt idx="7">
                  <c:v>179.921</c:v>
                </c:pt>
                <c:pt idx="8">
                  <c:v>218.805</c:v>
                </c:pt>
                <c:pt idx="9">
                  <c:v>235.765</c:v>
                </c:pt>
                <c:pt idx="10">
                  <c:v>236.646</c:v>
                </c:pt>
                <c:pt idx="11">
                  <c:v>234.852</c:v>
                </c:pt>
                <c:pt idx="12">
                  <c:v>236.634</c:v>
                </c:pt>
                <c:pt idx="13">
                  <c:v>208.659</c:v>
                </c:pt>
                <c:pt idx="14">
                  <c:v>243.143</c:v>
                </c:pt>
                <c:pt idx="15">
                  <c:v>257.441</c:v>
                </c:pt>
                <c:pt idx="16">
                  <c:v>233.082</c:v>
                </c:pt>
                <c:pt idx="17">
                  <c:v>218.265</c:v>
                </c:pt>
                <c:pt idx="18">
                  <c:v>242.629</c:v>
                </c:pt>
                <c:pt idx="19">
                  <c:v>237.877</c:v>
                </c:pt>
                <c:pt idx="20">
                  <c:v>255.53</c:v>
                </c:pt>
                <c:pt idx="21">
                  <c:v>253.777</c:v>
                </c:pt>
                <c:pt idx="22">
                  <c:v>245.11</c:v>
                </c:pt>
                <c:pt idx="23">
                  <c:v>245.591</c:v>
                </c:pt>
                <c:pt idx="24">
                  <c:v>197.713</c:v>
                </c:pt>
                <c:pt idx="25">
                  <c:v>133.221</c:v>
                </c:pt>
                <c:pt idx="26">
                  <c:v>123.036</c:v>
                </c:pt>
                <c:pt idx="27">
                  <c:v>121.888</c:v>
                </c:pt>
                <c:pt idx="28">
                  <c:v>84.89100000000001</c:v>
                </c:pt>
                <c:pt idx="29">
                  <c:v>119.251</c:v>
                </c:pt>
                <c:pt idx="30">
                  <c:v>146.252</c:v>
                </c:pt>
                <c:pt idx="31">
                  <c:v>206.678</c:v>
                </c:pt>
                <c:pt idx="32">
                  <c:v>231.714</c:v>
                </c:pt>
                <c:pt idx="33">
                  <c:v>220.799</c:v>
                </c:pt>
                <c:pt idx="34">
                  <c:v>221.067</c:v>
                </c:pt>
                <c:pt idx="35">
                  <c:v>221.885</c:v>
                </c:pt>
                <c:pt idx="36">
                  <c:v>235.338</c:v>
                </c:pt>
                <c:pt idx="37">
                  <c:v>200.293</c:v>
                </c:pt>
                <c:pt idx="38">
                  <c:v>235.231</c:v>
                </c:pt>
                <c:pt idx="39">
                  <c:v>248.508</c:v>
                </c:pt>
                <c:pt idx="40">
                  <c:v>195.908</c:v>
                </c:pt>
                <c:pt idx="41">
                  <c:v>198.056</c:v>
                </c:pt>
                <c:pt idx="42">
                  <c:v>253.816</c:v>
                </c:pt>
                <c:pt idx="43">
                  <c:v>243.546</c:v>
                </c:pt>
                <c:pt idx="44">
                  <c:v>254.23</c:v>
                </c:pt>
                <c:pt idx="45">
                  <c:v>256.813</c:v>
                </c:pt>
                <c:pt idx="46">
                  <c:v>248.396</c:v>
                </c:pt>
                <c:pt idx="47">
                  <c:v>211.184</c:v>
                </c:pt>
                <c:pt idx="48">
                  <c:v>185.401</c:v>
                </c:pt>
                <c:pt idx="49">
                  <c:v>166.102</c:v>
                </c:pt>
                <c:pt idx="50">
                  <c:v>129.188</c:v>
                </c:pt>
                <c:pt idx="51">
                  <c:v>122.99</c:v>
                </c:pt>
                <c:pt idx="52">
                  <c:v>105.445</c:v>
                </c:pt>
                <c:pt idx="53">
                  <c:v>79.193</c:v>
                </c:pt>
                <c:pt idx="54">
                  <c:v>132.135</c:v>
                </c:pt>
                <c:pt idx="55">
                  <c:v>181.911</c:v>
                </c:pt>
                <c:pt idx="56">
                  <c:v>242.517</c:v>
                </c:pt>
                <c:pt idx="57">
                  <c:v>204.787</c:v>
                </c:pt>
                <c:pt idx="58">
                  <c:v>228.258</c:v>
                </c:pt>
                <c:pt idx="59">
                  <c:v>200.089</c:v>
                </c:pt>
                <c:pt idx="60">
                  <c:v>241.411</c:v>
                </c:pt>
                <c:pt idx="61">
                  <c:v>226.441</c:v>
                </c:pt>
                <c:pt idx="62">
                  <c:v>244.888</c:v>
                </c:pt>
                <c:pt idx="63">
                  <c:v>237.96</c:v>
                </c:pt>
                <c:pt idx="64">
                  <c:v>250.567</c:v>
                </c:pt>
                <c:pt idx="65">
                  <c:v>254.319</c:v>
                </c:pt>
                <c:pt idx="66">
                  <c:v>250.054</c:v>
                </c:pt>
                <c:pt idx="67">
                  <c:v>238.444</c:v>
                </c:pt>
                <c:pt idx="68">
                  <c:v>247.651</c:v>
                </c:pt>
                <c:pt idx="69">
                  <c:v>245.709</c:v>
                </c:pt>
                <c:pt idx="70">
                  <c:v>249.279</c:v>
                </c:pt>
                <c:pt idx="71">
                  <c:v>240.384</c:v>
                </c:pt>
              </c:numCache>
            </c:numRef>
          </c:val>
        </c:ser>
        <c:ser>
          <c:idx val="1"/>
          <c:order val="1"/>
          <c:tx>
            <c:v>Peak (257.44 Mbit/s)</c:v>
          </c:tx>
          <c:spPr>
            <a:ln w="19050">
              <a:solidFill>
                <a:srgbClr val="C00000"/>
              </a:solidFill>
              <a:prstDash val="dash"/>
            </a:ln>
          </c:spPr>
          <c:marker>
            <c:symbol val="none"/>
          </c:marker>
          <c:cat>
            <c:multiLvlStrRef>
              <c:f>_ChartData!$RW$2:$RX$73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_ChartData!$RZ$2:$RZ$73</c:f>
              <c:numCache>
                <c:formatCode>General</c:formatCode>
                <c:ptCount val="72"/>
                <c:pt idx="0">
                  <c:v>257.441</c:v>
                </c:pt>
                <c:pt idx="1">
                  <c:v>257.441</c:v>
                </c:pt>
                <c:pt idx="2">
                  <c:v>257.441</c:v>
                </c:pt>
                <c:pt idx="3">
                  <c:v>257.441</c:v>
                </c:pt>
                <c:pt idx="4">
                  <c:v>257.441</c:v>
                </c:pt>
                <c:pt idx="5">
                  <c:v>257.441</c:v>
                </c:pt>
                <c:pt idx="6">
                  <c:v>257.441</c:v>
                </c:pt>
                <c:pt idx="7">
                  <c:v>257.441</c:v>
                </c:pt>
                <c:pt idx="8">
                  <c:v>257.441</c:v>
                </c:pt>
                <c:pt idx="9">
                  <c:v>257.441</c:v>
                </c:pt>
                <c:pt idx="10">
                  <c:v>257.441</c:v>
                </c:pt>
                <c:pt idx="11">
                  <c:v>257.441</c:v>
                </c:pt>
                <c:pt idx="12">
                  <c:v>257.441</c:v>
                </c:pt>
                <c:pt idx="13">
                  <c:v>257.441</c:v>
                </c:pt>
                <c:pt idx="14">
                  <c:v>257.441</c:v>
                </c:pt>
                <c:pt idx="15">
                  <c:v>257.441</c:v>
                </c:pt>
                <c:pt idx="16">
                  <c:v>257.441</c:v>
                </c:pt>
                <c:pt idx="17">
                  <c:v>257.441</c:v>
                </c:pt>
                <c:pt idx="18">
                  <c:v>257.441</c:v>
                </c:pt>
                <c:pt idx="19">
                  <c:v>257.441</c:v>
                </c:pt>
                <c:pt idx="20">
                  <c:v>257.441</c:v>
                </c:pt>
                <c:pt idx="21">
                  <c:v>257.441</c:v>
                </c:pt>
                <c:pt idx="22">
                  <c:v>257.441</c:v>
                </c:pt>
                <c:pt idx="23">
                  <c:v>257.441</c:v>
                </c:pt>
                <c:pt idx="24">
                  <c:v>257.441</c:v>
                </c:pt>
                <c:pt idx="25">
                  <c:v>257.441</c:v>
                </c:pt>
                <c:pt idx="26">
                  <c:v>257.441</c:v>
                </c:pt>
                <c:pt idx="27">
                  <c:v>257.441</c:v>
                </c:pt>
                <c:pt idx="28">
                  <c:v>257.441</c:v>
                </c:pt>
                <c:pt idx="29">
                  <c:v>257.441</c:v>
                </c:pt>
                <c:pt idx="30">
                  <c:v>257.441</c:v>
                </c:pt>
                <c:pt idx="31">
                  <c:v>257.441</c:v>
                </c:pt>
                <c:pt idx="32">
                  <c:v>257.441</c:v>
                </c:pt>
                <c:pt idx="33">
                  <c:v>257.441</c:v>
                </c:pt>
                <c:pt idx="34">
                  <c:v>257.441</c:v>
                </c:pt>
                <c:pt idx="35">
                  <c:v>257.441</c:v>
                </c:pt>
                <c:pt idx="36">
                  <c:v>257.441</c:v>
                </c:pt>
                <c:pt idx="37">
                  <c:v>257.441</c:v>
                </c:pt>
                <c:pt idx="38">
                  <c:v>257.441</c:v>
                </c:pt>
                <c:pt idx="39">
                  <c:v>257.441</c:v>
                </c:pt>
                <c:pt idx="40">
                  <c:v>257.441</c:v>
                </c:pt>
                <c:pt idx="41">
                  <c:v>257.441</c:v>
                </c:pt>
                <c:pt idx="42">
                  <c:v>257.441</c:v>
                </c:pt>
                <c:pt idx="43">
                  <c:v>257.441</c:v>
                </c:pt>
                <c:pt idx="44">
                  <c:v>257.441</c:v>
                </c:pt>
                <c:pt idx="45">
                  <c:v>257.441</c:v>
                </c:pt>
                <c:pt idx="46">
                  <c:v>257.441</c:v>
                </c:pt>
                <c:pt idx="47">
                  <c:v>257.441</c:v>
                </c:pt>
                <c:pt idx="48">
                  <c:v>257.441</c:v>
                </c:pt>
                <c:pt idx="49">
                  <c:v>257.441</c:v>
                </c:pt>
                <c:pt idx="50">
                  <c:v>257.441</c:v>
                </c:pt>
                <c:pt idx="51">
                  <c:v>257.441</c:v>
                </c:pt>
                <c:pt idx="52">
                  <c:v>257.441</c:v>
                </c:pt>
                <c:pt idx="53">
                  <c:v>257.441</c:v>
                </c:pt>
                <c:pt idx="54">
                  <c:v>257.441</c:v>
                </c:pt>
                <c:pt idx="55">
                  <c:v>257.441</c:v>
                </c:pt>
                <c:pt idx="56">
                  <c:v>257.441</c:v>
                </c:pt>
                <c:pt idx="57">
                  <c:v>257.441</c:v>
                </c:pt>
                <c:pt idx="58">
                  <c:v>257.441</c:v>
                </c:pt>
                <c:pt idx="59">
                  <c:v>257.441</c:v>
                </c:pt>
                <c:pt idx="60">
                  <c:v>257.441</c:v>
                </c:pt>
                <c:pt idx="61">
                  <c:v>257.441</c:v>
                </c:pt>
                <c:pt idx="62">
                  <c:v>257.441</c:v>
                </c:pt>
                <c:pt idx="63">
                  <c:v>257.441</c:v>
                </c:pt>
                <c:pt idx="64">
                  <c:v>257.441</c:v>
                </c:pt>
                <c:pt idx="65">
                  <c:v>257.441</c:v>
                </c:pt>
                <c:pt idx="66">
                  <c:v>257.441</c:v>
                </c:pt>
                <c:pt idx="67">
                  <c:v>257.441</c:v>
                </c:pt>
                <c:pt idx="68">
                  <c:v>257.441</c:v>
                </c:pt>
                <c:pt idx="69">
                  <c:v>257.441</c:v>
                </c:pt>
                <c:pt idx="70">
                  <c:v>257.441</c:v>
                </c:pt>
                <c:pt idx="71">
                  <c:v>257.441</c:v>
                </c:pt>
              </c:numCache>
            </c:numRef>
          </c:val>
        </c:ser>
        <c:ser>
          <c:idx val="2"/>
          <c:order val="2"/>
          <c:tx>
            <c:v>touch levelbelow5% (244.57 Mbit/s)</c:v>
          </c:tx>
          <c:spPr>
            <a:ln w="19050">
              <a:solidFill>
                <a:srgbClr val="ED7D31"/>
              </a:solidFill>
              <a:prstDash val="dash"/>
            </a:ln>
          </c:spPr>
          <c:marker>
            <c:symbol val="none"/>
          </c:marker>
          <c:cat>
            <c:multiLvlStrRef>
              <c:f>_ChartData!$RW$2:$RX$73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_ChartData!$SA$2:$SA$73</c:f>
              <c:numCache>
                <c:formatCode>General</c:formatCode>
                <c:ptCount val="72"/>
                <c:pt idx="0">
                  <c:v>244.56895</c:v>
                </c:pt>
                <c:pt idx="1">
                  <c:v>244.56895</c:v>
                </c:pt>
                <c:pt idx="2">
                  <c:v>244.56895</c:v>
                </c:pt>
                <c:pt idx="3">
                  <c:v>244.56895</c:v>
                </c:pt>
                <c:pt idx="4">
                  <c:v>244.56895</c:v>
                </c:pt>
                <c:pt idx="5">
                  <c:v>244.56895</c:v>
                </c:pt>
                <c:pt idx="6">
                  <c:v>244.56895</c:v>
                </c:pt>
                <c:pt idx="7">
                  <c:v>244.56895</c:v>
                </c:pt>
                <c:pt idx="8">
                  <c:v>244.56895</c:v>
                </c:pt>
                <c:pt idx="9">
                  <c:v>244.56895</c:v>
                </c:pt>
                <c:pt idx="10">
                  <c:v>244.56895</c:v>
                </c:pt>
                <c:pt idx="11">
                  <c:v>244.56895</c:v>
                </c:pt>
                <c:pt idx="12">
                  <c:v>244.56895</c:v>
                </c:pt>
                <c:pt idx="13">
                  <c:v>244.56895</c:v>
                </c:pt>
                <c:pt idx="14">
                  <c:v>244.56895</c:v>
                </c:pt>
                <c:pt idx="15">
                  <c:v>244.56895</c:v>
                </c:pt>
                <c:pt idx="16">
                  <c:v>244.56895</c:v>
                </c:pt>
                <c:pt idx="17">
                  <c:v>244.56895</c:v>
                </c:pt>
                <c:pt idx="18">
                  <c:v>244.56895</c:v>
                </c:pt>
                <c:pt idx="19">
                  <c:v>244.56895</c:v>
                </c:pt>
                <c:pt idx="20">
                  <c:v>244.56895</c:v>
                </c:pt>
                <c:pt idx="21">
                  <c:v>244.56895</c:v>
                </c:pt>
                <c:pt idx="22">
                  <c:v>244.56895</c:v>
                </c:pt>
                <c:pt idx="23">
                  <c:v>244.56895</c:v>
                </c:pt>
                <c:pt idx="24">
                  <c:v>244.56895</c:v>
                </c:pt>
                <c:pt idx="25">
                  <c:v>244.56895</c:v>
                </c:pt>
                <c:pt idx="26">
                  <c:v>244.56895</c:v>
                </c:pt>
                <c:pt idx="27">
                  <c:v>244.56895</c:v>
                </c:pt>
                <c:pt idx="28">
                  <c:v>244.56895</c:v>
                </c:pt>
                <c:pt idx="29">
                  <c:v>244.56895</c:v>
                </c:pt>
                <c:pt idx="30">
                  <c:v>244.56895</c:v>
                </c:pt>
                <c:pt idx="31">
                  <c:v>244.56895</c:v>
                </c:pt>
                <c:pt idx="32">
                  <c:v>244.56895</c:v>
                </c:pt>
                <c:pt idx="33">
                  <c:v>244.56895</c:v>
                </c:pt>
                <c:pt idx="34">
                  <c:v>244.56895</c:v>
                </c:pt>
                <c:pt idx="35">
                  <c:v>244.56895</c:v>
                </c:pt>
                <c:pt idx="36">
                  <c:v>244.56895</c:v>
                </c:pt>
                <c:pt idx="37">
                  <c:v>244.56895</c:v>
                </c:pt>
                <c:pt idx="38">
                  <c:v>244.56895</c:v>
                </c:pt>
                <c:pt idx="39">
                  <c:v>244.56895</c:v>
                </c:pt>
                <c:pt idx="40">
                  <c:v>244.56895</c:v>
                </c:pt>
                <c:pt idx="41">
                  <c:v>244.56895</c:v>
                </c:pt>
                <c:pt idx="42">
                  <c:v>244.56895</c:v>
                </c:pt>
                <c:pt idx="43">
                  <c:v>244.56895</c:v>
                </c:pt>
                <c:pt idx="44">
                  <c:v>244.56895</c:v>
                </c:pt>
                <c:pt idx="45">
                  <c:v>244.56895</c:v>
                </c:pt>
                <c:pt idx="46">
                  <c:v>244.56895</c:v>
                </c:pt>
                <c:pt idx="47">
                  <c:v>244.56895</c:v>
                </c:pt>
                <c:pt idx="48">
                  <c:v>244.56895</c:v>
                </c:pt>
                <c:pt idx="49">
                  <c:v>244.56895</c:v>
                </c:pt>
                <c:pt idx="50">
                  <c:v>244.56895</c:v>
                </c:pt>
                <c:pt idx="51">
                  <c:v>244.56895</c:v>
                </c:pt>
                <c:pt idx="52">
                  <c:v>244.56895</c:v>
                </c:pt>
                <c:pt idx="53">
                  <c:v>244.56895</c:v>
                </c:pt>
                <c:pt idx="54">
                  <c:v>244.56895</c:v>
                </c:pt>
                <c:pt idx="55">
                  <c:v>244.56895</c:v>
                </c:pt>
                <c:pt idx="56">
                  <c:v>244.56895</c:v>
                </c:pt>
                <c:pt idx="57">
                  <c:v>244.56895</c:v>
                </c:pt>
                <c:pt idx="58">
                  <c:v>244.56895</c:v>
                </c:pt>
                <c:pt idx="59">
                  <c:v>244.56895</c:v>
                </c:pt>
                <c:pt idx="60">
                  <c:v>244.56895</c:v>
                </c:pt>
                <c:pt idx="61">
                  <c:v>244.56895</c:v>
                </c:pt>
                <c:pt idx="62">
                  <c:v>244.56895</c:v>
                </c:pt>
                <c:pt idx="63">
                  <c:v>244.56895</c:v>
                </c:pt>
                <c:pt idx="64">
                  <c:v>244.56895</c:v>
                </c:pt>
                <c:pt idx="65">
                  <c:v>244.56895</c:v>
                </c:pt>
                <c:pt idx="66">
                  <c:v>244.56895</c:v>
                </c:pt>
                <c:pt idx="67">
                  <c:v>244.56895</c:v>
                </c:pt>
                <c:pt idx="68">
                  <c:v>244.56895</c:v>
                </c:pt>
                <c:pt idx="69">
                  <c:v>244.56895</c:v>
                </c:pt>
                <c:pt idx="70">
                  <c:v>244.56895</c:v>
                </c:pt>
                <c:pt idx="71">
                  <c:v>244.56895</c:v>
                </c:pt>
              </c:numCache>
            </c:numRef>
          </c:val>
        </c:ser>
        <c:ser>
          <c:idx val="3"/>
          <c:order val="3"/>
          <c:tx>
            <c:v>License (525.00 Mbps)</c:v>
          </c:tx>
          <c:spPr>
            <a:ln w="19050">
              <a:solidFill>
                <a:srgbClr val="548235"/>
              </a:solidFill>
              <a:prstDash val="dash"/>
            </a:ln>
          </c:spPr>
          <c:marker>
            <c:symbol val="none"/>
          </c:marker>
          <c:cat>
            <c:multiLvlStrRef>
              <c:f>_ChartData!$RW$2:$RX$73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_ChartData!$SB$2:$SB$73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_ChartData!$RW$2:$RX$73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_ChartData!$SC$2:$SC$73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710001"/>
        <c:axId val="50710002"/>
      </c:lineChart>
      <c:catAx>
        <c:axId val="507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10002"/>
        <c:crosses val="autoZero"/>
        <c:auto val="1"/>
        <c:lblAlgn val="center"/>
        <c:lblOffset val="100"/>
      </c:catAx>
      <c:valAx>
        <c:axId val="507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CMNKTB5B01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_ChartData!$SD$2:$SE$73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_ChartData!$SF$2:$SF$73</c:f>
              <c:numCache>
                <c:formatCode>General</c:formatCode>
                <c:ptCount val="72"/>
                <c:pt idx="0">
                  <c:v>156.6044921875</c:v>
                </c:pt>
                <c:pt idx="1">
                  <c:v>74.8740234375</c:v>
                </c:pt>
                <c:pt idx="2">
                  <c:v>47.99609375</c:v>
                </c:pt>
                <c:pt idx="3">
                  <c:v>29.001953125</c:v>
                </c:pt>
                <c:pt idx="4">
                  <c:v>33.697265625</c:v>
                </c:pt>
                <c:pt idx="5">
                  <c:v>86.32421875</c:v>
                </c:pt>
                <c:pt idx="6">
                  <c:v>61.1513671875</c:v>
                </c:pt>
                <c:pt idx="7">
                  <c:v>148.5361328125</c:v>
                </c:pt>
                <c:pt idx="8">
                  <c:v>127.673828125</c:v>
                </c:pt>
                <c:pt idx="9">
                  <c:v>126.6708984375</c:v>
                </c:pt>
                <c:pt idx="10">
                  <c:v>153.5634765625</c:v>
                </c:pt>
                <c:pt idx="11">
                  <c:v>131.962890625</c:v>
                </c:pt>
                <c:pt idx="12">
                  <c:v>156.4765625</c:v>
                </c:pt>
                <c:pt idx="13">
                  <c:v>133.900390625</c:v>
                </c:pt>
                <c:pt idx="14">
                  <c:v>143.1484375</c:v>
                </c:pt>
                <c:pt idx="15">
                  <c:v>160.47265625</c:v>
                </c:pt>
                <c:pt idx="16">
                  <c:v>153.5634765625</c:v>
                </c:pt>
                <c:pt idx="17">
                  <c:v>148.71875</c:v>
                </c:pt>
                <c:pt idx="18">
                  <c:v>160.634765625</c:v>
                </c:pt>
                <c:pt idx="19">
                  <c:v>154.3125</c:v>
                </c:pt>
                <c:pt idx="20">
                  <c:v>142.986328125</c:v>
                </c:pt>
                <c:pt idx="21">
                  <c:v>155.89453125</c:v>
                </c:pt>
                <c:pt idx="22">
                  <c:v>161.333984375</c:v>
                </c:pt>
                <c:pt idx="23">
                  <c:v>161.3076171875</c:v>
                </c:pt>
                <c:pt idx="24">
                  <c:v>126.3935546875</c:v>
                </c:pt>
                <c:pt idx="25">
                  <c:v>84.2568359375</c:v>
                </c:pt>
                <c:pt idx="26">
                  <c:v>80.099609375</c:v>
                </c:pt>
                <c:pt idx="27">
                  <c:v>39.9365234375</c:v>
                </c:pt>
                <c:pt idx="28">
                  <c:v>92.841796875</c:v>
                </c:pt>
                <c:pt idx="29">
                  <c:v>87.9208984375</c:v>
                </c:pt>
                <c:pt idx="30">
                  <c:v>95.71875</c:v>
                </c:pt>
                <c:pt idx="31">
                  <c:v>117.365234375</c:v>
                </c:pt>
                <c:pt idx="32">
                  <c:v>121.060546875</c:v>
                </c:pt>
                <c:pt idx="33">
                  <c:v>134.7421875</c:v>
                </c:pt>
                <c:pt idx="34">
                  <c:v>154.3359375</c:v>
                </c:pt>
                <c:pt idx="35">
                  <c:v>156.9697265625</c:v>
                </c:pt>
                <c:pt idx="36">
                  <c:v>162.0205078125</c:v>
                </c:pt>
                <c:pt idx="37">
                  <c:v>137.7060546875</c:v>
                </c:pt>
                <c:pt idx="38">
                  <c:v>145.04296875</c:v>
                </c:pt>
                <c:pt idx="39">
                  <c:v>153.7412109375</c:v>
                </c:pt>
                <c:pt idx="40">
                  <c:v>125.611328125</c:v>
                </c:pt>
                <c:pt idx="41">
                  <c:v>103.5986328125</c:v>
                </c:pt>
                <c:pt idx="42">
                  <c:v>149.3095703125</c:v>
                </c:pt>
                <c:pt idx="43">
                  <c:v>141.04296875</c:v>
                </c:pt>
                <c:pt idx="44">
                  <c:v>148.787109375</c:v>
                </c:pt>
                <c:pt idx="45">
                  <c:v>162.3720703125</c:v>
                </c:pt>
                <c:pt idx="46">
                  <c:v>151.603515625</c:v>
                </c:pt>
                <c:pt idx="47">
                  <c:v>154.931640625</c:v>
                </c:pt>
                <c:pt idx="48">
                  <c:v>111.84765625</c:v>
                </c:pt>
                <c:pt idx="49">
                  <c:v>95.6259765625</c:v>
                </c:pt>
                <c:pt idx="50">
                  <c:v>67.7587890625</c:v>
                </c:pt>
                <c:pt idx="51">
                  <c:v>56.34765625</c:v>
                </c:pt>
                <c:pt idx="52">
                  <c:v>65.4833984375</c:v>
                </c:pt>
                <c:pt idx="53">
                  <c:v>51.78125</c:v>
                </c:pt>
                <c:pt idx="54">
                  <c:v>71.26171875</c:v>
                </c:pt>
                <c:pt idx="55">
                  <c:v>114.830078125</c:v>
                </c:pt>
                <c:pt idx="56">
                  <c:v>95.4169921875</c:v>
                </c:pt>
                <c:pt idx="57">
                  <c:v>99.2763671875</c:v>
                </c:pt>
                <c:pt idx="58">
                  <c:v>125.26171875</c:v>
                </c:pt>
                <c:pt idx="59">
                  <c:v>128.9892578125</c:v>
                </c:pt>
                <c:pt idx="60">
                  <c:v>103.8779296875</c:v>
                </c:pt>
                <c:pt idx="61">
                  <c:v>155.1396484375</c:v>
                </c:pt>
                <c:pt idx="62">
                  <c:v>152.5498046875</c:v>
                </c:pt>
                <c:pt idx="63">
                  <c:v>135.8173828125</c:v>
                </c:pt>
                <c:pt idx="64">
                  <c:v>116.87109375</c:v>
                </c:pt>
                <c:pt idx="65">
                  <c:v>120.6240234375</c:v>
                </c:pt>
                <c:pt idx="66">
                  <c:v>141.3056640625</c:v>
                </c:pt>
                <c:pt idx="67">
                  <c:v>141.5703125</c:v>
                </c:pt>
                <c:pt idx="68">
                  <c:v>158.51953125</c:v>
                </c:pt>
                <c:pt idx="69">
                  <c:v>149.81640625</c:v>
                </c:pt>
                <c:pt idx="70">
                  <c:v>161.05859375</c:v>
                </c:pt>
                <c:pt idx="71">
                  <c:v>154.5966796875</c:v>
                </c:pt>
              </c:numCache>
            </c:numRef>
          </c:val>
        </c:ser>
        <c:ser>
          <c:idx val="1"/>
          <c:order val="1"/>
          <c:tx>
            <c:v>Peak (162.37 Mbit/s)</c:v>
          </c:tx>
          <c:spPr>
            <a:ln w="19050">
              <a:solidFill>
                <a:srgbClr val="C00000"/>
              </a:solidFill>
              <a:prstDash val="dash"/>
            </a:ln>
          </c:spPr>
          <c:marker>
            <c:symbol val="none"/>
          </c:marker>
          <c:cat>
            <c:multiLvlStrRef>
              <c:f>_ChartData!$SD$2:$SE$73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_ChartData!$SG$2:$SG$73</c:f>
              <c:numCache>
                <c:formatCode>General</c:formatCode>
                <c:ptCount val="72"/>
                <c:pt idx="0">
                  <c:v>162.3720703125</c:v>
                </c:pt>
                <c:pt idx="1">
                  <c:v>162.3720703125</c:v>
                </c:pt>
                <c:pt idx="2">
                  <c:v>162.3720703125</c:v>
                </c:pt>
                <c:pt idx="3">
                  <c:v>162.3720703125</c:v>
                </c:pt>
                <c:pt idx="4">
                  <c:v>162.3720703125</c:v>
                </c:pt>
                <c:pt idx="5">
                  <c:v>162.3720703125</c:v>
                </c:pt>
                <c:pt idx="6">
                  <c:v>162.3720703125</c:v>
                </c:pt>
                <c:pt idx="7">
                  <c:v>162.3720703125</c:v>
                </c:pt>
                <c:pt idx="8">
                  <c:v>162.3720703125</c:v>
                </c:pt>
                <c:pt idx="9">
                  <c:v>162.3720703125</c:v>
                </c:pt>
                <c:pt idx="10">
                  <c:v>162.3720703125</c:v>
                </c:pt>
                <c:pt idx="11">
                  <c:v>162.3720703125</c:v>
                </c:pt>
                <c:pt idx="12">
                  <c:v>162.3720703125</c:v>
                </c:pt>
                <c:pt idx="13">
                  <c:v>162.3720703125</c:v>
                </c:pt>
                <c:pt idx="14">
                  <c:v>162.3720703125</c:v>
                </c:pt>
                <c:pt idx="15">
                  <c:v>162.3720703125</c:v>
                </c:pt>
                <c:pt idx="16">
                  <c:v>162.3720703125</c:v>
                </c:pt>
                <c:pt idx="17">
                  <c:v>162.3720703125</c:v>
                </c:pt>
                <c:pt idx="18">
                  <c:v>162.3720703125</c:v>
                </c:pt>
                <c:pt idx="19">
                  <c:v>162.3720703125</c:v>
                </c:pt>
                <c:pt idx="20">
                  <c:v>162.3720703125</c:v>
                </c:pt>
                <c:pt idx="21">
                  <c:v>162.3720703125</c:v>
                </c:pt>
                <c:pt idx="22">
                  <c:v>162.3720703125</c:v>
                </c:pt>
                <c:pt idx="23">
                  <c:v>162.3720703125</c:v>
                </c:pt>
                <c:pt idx="24">
                  <c:v>162.3720703125</c:v>
                </c:pt>
                <c:pt idx="25">
                  <c:v>162.3720703125</c:v>
                </c:pt>
                <c:pt idx="26">
                  <c:v>162.3720703125</c:v>
                </c:pt>
                <c:pt idx="27">
                  <c:v>162.3720703125</c:v>
                </c:pt>
                <c:pt idx="28">
                  <c:v>162.3720703125</c:v>
                </c:pt>
                <c:pt idx="29">
                  <c:v>162.3720703125</c:v>
                </c:pt>
                <c:pt idx="30">
                  <c:v>162.3720703125</c:v>
                </c:pt>
                <c:pt idx="31">
                  <c:v>162.3720703125</c:v>
                </c:pt>
                <c:pt idx="32">
                  <c:v>162.3720703125</c:v>
                </c:pt>
                <c:pt idx="33">
                  <c:v>162.3720703125</c:v>
                </c:pt>
                <c:pt idx="34">
                  <c:v>162.3720703125</c:v>
                </c:pt>
                <c:pt idx="35">
                  <c:v>162.3720703125</c:v>
                </c:pt>
                <c:pt idx="36">
                  <c:v>162.3720703125</c:v>
                </c:pt>
                <c:pt idx="37">
                  <c:v>162.3720703125</c:v>
                </c:pt>
                <c:pt idx="38">
                  <c:v>162.3720703125</c:v>
                </c:pt>
                <c:pt idx="39">
                  <c:v>162.3720703125</c:v>
                </c:pt>
                <c:pt idx="40">
                  <c:v>162.3720703125</c:v>
                </c:pt>
                <c:pt idx="41">
                  <c:v>162.3720703125</c:v>
                </c:pt>
                <c:pt idx="42">
                  <c:v>162.3720703125</c:v>
                </c:pt>
                <c:pt idx="43">
                  <c:v>162.3720703125</c:v>
                </c:pt>
                <c:pt idx="44">
                  <c:v>162.3720703125</c:v>
                </c:pt>
                <c:pt idx="45">
                  <c:v>162.3720703125</c:v>
                </c:pt>
                <c:pt idx="46">
                  <c:v>162.3720703125</c:v>
                </c:pt>
                <c:pt idx="47">
                  <c:v>162.3720703125</c:v>
                </c:pt>
                <c:pt idx="48">
                  <c:v>162.3720703125</c:v>
                </c:pt>
                <c:pt idx="49">
                  <c:v>162.3720703125</c:v>
                </c:pt>
                <c:pt idx="50">
                  <c:v>162.3720703125</c:v>
                </c:pt>
                <c:pt idx="51">
                  <c:v>162.3720703125</c:v>
                </c:pt>
                <c:pt idx="52">
                  <c:v>162.3720703125</c:v>
                </c:pt>
                <c:pt idx="53">
                  <c:v>162.3720703125</c:v>
                </c:pt>
                <c:pt idx="54">
                  <c:v>162.3720703125</c:v>
                </c:pt>
                <c:pt idx="55">
                  <c:v>162.3720703125</c:v>
                </c:pt>
                <c:pt idx="56">
                  <c:v>162.3720703125</c:v>
                </c:pt>
                <c:pt idx="57">
                  <c:v>162.3720703125</c:v>
                </c:pt>
                <c:pt idx="58">
                  <c:v>162.3720703125</c:v>
                </c:pt>
                <c:pt idx="59">
                  <c:v>162.3720703125</c:v>
                </c:pt>
                <c:pt idx="60">
                  <c:v>162.3720703125</c:v>
                </c:pt>
                <c:pt idx="61">
                  <c:v>162.3720703125</c:v>
                </c:pt>
                <c:pt idx="62">
                  <c:v>162.3720703125</c:v>
                </c:pt>
                <c:pt idx="63">
                  <c:v>162.3720703125</c:v>
                </c:pt>
                <c:pt idx="64">
                  <c:v>162.3720703125</c:v>
                </c:pt>
                <c:pt idx="65">
                  <c:v>162.3720703125</c:v>
                </c:pt>
                <c:pt idx="66">
                  <c:v>162.3720703125</c:v>
                </c:pt>
                <c:pt idx="67">
                  <c:v>162.3720703125</c:v>
                </c:pt>
                <c:pt idx="68">
                  <c:v>162.3720703125</c:v>
                </c:pt>
                <c:pt idx="69">
                  <c:v>162.3720703125</c:v>
                </c:pt>
                <c:pt idx="70">
                  <c:v>162.3720703125</c:v>
                </c:pt>
                <c:pt idx="71">
                  <c:v>162.3720703125</c:v>
                </c:pt>
              </c:numCache>
            </c:numRef>
          </c:val>
        </c:ser>
        <c:ser>
          <c:idx val="2"/>
          <c:order val="2"/>
          <c:tx>
            <c:v>touch levelbelow5% (154.25 Mbit/s)</c:v>
          </c:tx>
          <c:spPr>
            <a:ln w="19050">
              <a:solidFill>
                <a:srgbClr val="ED7D31"/>
              </a:solidFill>
              <a:prstDash val="dash"/>
            </a:ln>
          </c:spPr>
          <c:marker>
            <c:symbol val="none"/>
          </c:marker>
          <c:cat>
            <c:multiLvlStrRef>
              <c:f>_ChartData!$SD$2:$SE$73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_ChartData!$SH$2:$SH$73</c:f>
              <c:numCache>
                <c:formatCode>General</c:formatCode>
                <c:ptCount val="72"/>
                <c:pt idx="0">
                  <c:v>154.253466796875</c:v>
                </c:pt>
                <c:pt idx="1">
                  <c:v>154.253466796875</c:v>
                </c:pt>
                <c:pt idx="2">
                  <c:v>154.253466796875</c:v>
                </c:pt>
                <c:pt idx="3">
                  <c:v>154.253466796875</c:v>
                </c:pt>
                <c:pt idx="4">
                  <c:v>154.253466796875</c:v>
                </c:pt>
                <c:pt idx="5">
                  <c:v>154.253466796875</c:v>
                </c:pt>
                <c:pt idx="6">
                  <c:v>154.253466796875</c:v>
                </c:pt>
                <c:pt idx="7">
                  <c:v>154.253466796875</c:v>
                </c:pt>
                <c:pt idx="8">
                  <c:v>154.253466796875</c:v>
                </c:pt>
                <c:pt idx="9">
                  <c:v>154.253466796875</c:v>
                </c:pt>
                <c:pt idx="10">
                  <c:v>154.253466796875</c:v>
                </c:pt>
                <c:pt idx="11">
                  <c:v>154.253466796875</c:v>
                </c:pt>
                <c:pt idx="12">
                  <c:v>154.253466796875</c:v>
                </c:pt>
                <c:pt idx="13">
                  <c:v>154.253466796875</c:v>
                </c:pt>
                <c:pt idx="14">
                  <c:v>154.253466796875</c:v>
                </c:pt>
                <c:pt idx="15">
                  <c:v>154.253466796875</c:v>
                </c:pt>
                <c:pt idx="16">
                  <c:v>154.253466796875</c:v>
                </c:pt>
                <c:pt idx="17">
                  <c:v>154.253466796875</c:v>
                </c:pt>
                <c:pt idx="18">
                  <c:v>154.253466796875</c:v>
                </c:pt>
                <c:pt idx="19">
                  <c:v>154.253466796875</c:v>
                </c:pt>
                <c:pt idx="20">
                  <c:v>154.253466796875</c:v>
                </c:pt>
                <c:pt idx="21">
                  <c:v>154.253466796875</c:v>
                </c:pt>
                <c:pt idx="22">
                  <c:v>154.253466796875</c:v>
                </c:pt>
                <c:pt idx="23">
                  <c:v>154.253466796875</c:v>
                </c:pt>
                <c:pt idx="24">
                  <c:v>154.253466796875</c:v>
                </c:pt>
                <c:pt idx="25">
                  <c:v>154.253466796875</c:v>
                </c:pt>
                <c:pt idx="26">
                  <c:v>154.253466796875</c:v>
                </c:pt>
                <c:pt idx="27">
                  <c:v>154.253466796875</c:v>
                </c:pt>
                <c:pt idx="28">
                  <c:v>154.253466796875</c:v>
                </c:pt>
                <c:pt idx="29">
                  <c:v>154.253466796875</c:v>
                </c:pt>
                <c:pt idx="30">
                  <c:v>154.253466796875</c:v>
                </c:pt>
                <c:pt idx="31">
                  <c:v>154.253466796875</c:v>
                </c:pt>
                <c:pt idx="32">
                  <c:v>154.253466796875</c:v>
                </c:pt>
                <c:pt idx="33">
                  <c:v>154.253466796875</c:v>
                </c:pt>
                <c:pt idx="34">
                  <c:v>154.253466796875</c:v>
                </c:pt>
                <c:pt idx="35">
                  <c:v>154.253466796875</c:v>
                </c:pt>
                <c:pt idx="36">
                  <c:v>154.253466796875</c:v>
                </c:pt>
                <c:pt idx="37">
                  <c:v>154.253466796875</c:v>
                </c:pt>
                <c:pt idx="38">
                  <c:v>154.253466796875</c:v>
                </c:pt>
                <c:pt idx="39">
                  <c:v>154.253466796875</c:v>
                </c:pt>
                <c:pt idx="40">
                  <c:v>154.253466796875</c:v>
                </c:pt>
                <c:pt idx="41">
                  <c:v>154.253466796875</c:v>
                </c:pt>
                <c:pt idx="42">
                  <c:v>154.253466796875</c:v>
                </c:pt>
                <c:pt idx="43">
                  <c:v>154.253466796875</c:v>
                </c:pt>
                <c:pt idx="44">
                  <c:v>154.253466796875</c:v>
                </c:pt>
                <c:pt idx="45">
                  <c:v>154.253466796875</c:v>
                </c:pt>
                <c:pt idx="46">
                  <c:v>154.253466796875</c:v>
                </c:pt>
                <c:pt idx="47">
                  <c:v>154.253466796875</c:v>
                </c:pt>
                <c:pt idx="48">
                  <c:v>154.253466796875</c:v>
                </c:pt>
                <c:pt idx="49">
                  <c:v>154.253466796875</c:v>
                </c:pt>
                <c:pt idx="50">
                  <c:v>154.253466796875</c:v>
                </c:pt>
                <c:pt idx="51">
                  <c:v>154.253466796875</c:v>
                </c:pt>
                <c:pt idx="52">
                  <c:v>154.253466796875</c:v>
                </c:pt>
                <c:pt idx="53">
                  <c:v>154.253466796875</c:v>
                </c:pt>
                <c:pt idx="54">
                  <c:v>154.253466796875</c:v>
                </c:pt>
                <c:pt idx="55">
                  <c:v>154.253466796875</c:v>
                </c:pt>
                <c:pt idx="56">
                  <c:v>154.253466796875</c:v>
                </c:pt>
                <c:pt idx="57">
                  <c:v>154.253466796875</c:v>
                </c:pt>
                <c:pt idx="58">
                  <c:v>154.253466796875</c:v>
                </c:pt>
                <c:pt idx="59">
                  <c:v>154.253466796875</c:v>
                </c:pt>
                <c:pt idx="60">
                  <c:v>154.253466796875</c:v>
                </c:pt>
                <c:pt idx="61">
                  <c:v>154.253466796875</c:v>
                </c:pt>
                <c:pt idx="62">
                  <c:v>154.253466796875</c:v>
                </c:pt>
                <c:pt idx="63">
                  <c:v>154.253466796875</c:v>
                </c:pt>
                <c:pt idx="64">
                  <c:v>154.253466796875</c:v>
                </c:pt>
                <c:pt idx="65">
                  <c:v>154.253466796875</c:v>
                </c:pt>
                <c:pt idx="66">
                  <c:v>154.253466796875</c:v>
                </c:pt>
                <c:pt idx="67">
                  <c:v>154.253466796875</c:v>
                </c:pt>
                <c:pt idx="68">
                  <c:v>154.253466796875</c:v>
                </c:pt>
                <c:pt idx="69">
                  <c:v>154.253466796875</c:v>
                </c:pt>
                <c:pt idx="70">
                  <c:v>154.253466796875</c:v>
                </c:pt>
                <c:pt idx="71">
                  <c:v>154.253466796875</c:v>
                </c:pt>
              </c:numCache>
            </c:numRef>
          </c:val>
        </c:ser>
        <c:ser>
          <c:idx val="3"/>
          <c:order val="3"/>
          <c:tx>
            <c:v>License (225.00 Mbps)</c:v>
          </c:tx>
          <c:spPr>
            <a:ln w="19050">
              <a:solidFill>
                <a:srgbClr val="548235"/>
              </a:solidFill>
              <a:prstDash val="dash"/>
            </a:ln>
          </c:spPr>
          <c:marker>
            <c:symbol val="none"/>
          </c:marker>
          <c:cat>
            <c:multiLvlStrRef>
              <c:f>_ChartData!$SD$2:$SE$73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_ChartData!$SI$2:$SI$73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_ChartData!$SD$2:$SE$73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_ChartData!$SJ$2:$SJ$73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720001"/>
        <c:axId val="50720002"/>
      </c:lineChart>
      <c:catAx>
        <c:axId val="507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20002"/>
        <c:crosses val="autoZero"/>
        <c:auto val="1"/>
        <c:lblAlgn val="center"/>
        <c:lblOffset val="100"/>
      </c:catAx>
      <c:valAx>
        <c:axId val="507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CMSDRT3B01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_ChartData!$SK$2:$SL$73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_ChartData!$SM$2:$SM$73</c:f>
              <c:numCache>
                <c:formatCode>General</c:formatCode>
                <c:ptCount val="72"/>
                <c:pt idx="0">
                  <c:v>298.549</c:v>
                </c:pt>
                <c:pt idx="1">
                  <c:v>254.383</c:v>
                </c:pt>
                <c:pt idx="2">
                  <c:v>214.803</c:v>
                </c:pt>
                <c:pt idx="3">
                  <c:v>214.769</c:v>
                </c:pt>
                <c:pt idx="4">
                  <c:v>140.205</c:v>
                </c:pt>
                <c:pt idx="5">
                  <c:v>193.363</c:v>
                </c:pt>
                <c:pt idx="6">
                  <c:v>226.71</c:v>
                </c:pt>
                <c:pt idx="7">
                  <c:v>297.413</c:v>
                </c:pt>
                <c:pt idx="8">
                  <c:v>294.074</c:v>
                </c:pt>
                <c:pt idx="9">
                  <c:v>274.06</c:v>
                </c:pt>
                <c:pt idx="10">
                  <c:v>236.159</c:v>
                </c:pt>
                <c:pt idx="11">
                  <c:v>281.538</c:v>
                </c:pt>
                <c:pt idx="12">
                  <c:v>282.276</c:v>
                </c:pt>
                <c:pt idx="13">
                  <c:v>262.003</c:v>
                </c:pt>
                <c:pt idx="14">
                  <c:v>270.753</c:v>
                </c:pt>
                <c:pt idx="15">
                  <c:v>292.065</c:v>
                </c:pt>
                <c:pt idx="16">
                  <c:v>292.281</c:v>
                </c:pt>
                <c:pt idx="17">
                  <c:v>261.427</c:v>
                </c:pt>
                <c:pt idx="18">
                  <c:v>276.479</c:v>
                </c:pt>
                <c:pt idx="19">
                  <c:v>289.434</c:v>
                </c:pt>
                <c:pt idx="20">
                  <c:v>304.43</c:v>
                </c:pt>
                <c:pt idx="21">
                  <c:v>299.505</c:v>
                </c:pt>
                <c:pt idx="22">
                  <c:v>270.493</c:v>
                </c:pt>
                <c:pt idx="23">
                  <c:v>273.121</c:v>
                </c:pt>
                <c:pt idx="24">
                  <c:v>251.854</c:v>
                </c:pt>
                <c:pt idx="25">
                  <c:v>232.22</c:v>
                </c:pt>
                <c:pt idx="26">
                  <c:v>245.21</c:v>
                </c:pt>
                <c:pt idx="27">
                  <c:v>285.053</c:v>
                </c:pt>
                <c:pt idx="28">
                  <c:v>194.606</c:v>
                </c:pt>
                <c:pt idx="29">
                  <c:v>278.444</c:v>
                </c:pt>
                <c:pt idx="30">
                  <c:v>180.576</c:v>
                </c:pt>
                <c:pt idx="31">
                  <c:v>197.663</c:v>
                </c:pt>
                <c:pt idx="32">
                  <c:v>208.607</c:v>
                </c:pt>
                <c:pt idx="33">
                  <c:v>280.504</c:v>
                </c:pt>
                <c:pt idx="34">
                  <c:v>243.22</c:v>
                </c:pt>
                <c:pt idx="35">
                  <c:v>284.54</c:v>
                </c:pt>
                <c:pt idx="36">
                  <c:v>239.544</c:v>
                </c:pt>
                <c:pt idx="37">
                  <c:v>295.804</c:v>
                </c:pt>
                <c:pt idx="38">
                  <c:v>293.616</c:v>
                </c:pt>
                <c:pt idx="39">
                  <c:v>285.198</c:v>
                </c:pt>
                <c:pt idx="40">
                  <c:v>295.476</c:v>
                </c:pt>
                <c:pt idx="41">
                  <c:v>292.005</c:v>
                </c:pt>
                <c:pt idx="42">
                  <c:v>291.411</c:v>
                </c:pt>
                <c:pt idx="43">
                  <c:v>291.265</c:v>
                </c:pt>
                <c:pt idx="44">
                  <c:v>290.9</c:v>
                </c:pt>
                <c:pt idx="45">
                  <c:v>297.938</c:v>
                </c:pt>
                <c:pt idx="46">
                  <c:v>280.072</c:v>
                </c:pt>
                <c:pt idx="47">
                  <c:v>303.518</c:v>
                </c:pt>
                <c:pt idx="48">
                  <c:v>292.982</c:v>
                </c:pt>
                <c:pt idx="49">
                  <c:v>201.364</c:v>
                </c:pt>
                <c:pt idx="50">
                  <c:v>288.885</c:v>
                </c:pt>
                <c:pt idx="51">
                  <c:v>225.549</c:v>
                </c:pt>
                <c:pt idx="52">
                  <c:v>235.066</c:v>
                </c:pt>
                <c:pt idx="53">
                  <c:v>150.347</c:v>
                </c:pt>
                <c:pt idx="54">
                  <c:v>173.024</c:v>
                </c:pt>
                <c:pt idx="55">
                  <c:v>286.783</c:v>
                </c:pt>
                <c:pt idx="56">
                  <c:v>222.881</c:v>
                </c:pt>
                <c:pt idx="57">
                  <c:v>282.754</c:v>
                </c:pt>
                <c:pt idx="58">
                  <c:v>294.978</c:v>
                </c:pt>
                <c:pt idx="59">
                  <c:v>305.118</c:v>
                </c:pt>
                <c:pt idx="60">
                  <c:v>297.524</c:v>
                </c:pt>
                <c:pt idx="61">
                  <c:v>300.086</c:v>
                </c:pt>
                <c:pt idx="62">
                  <c:v>309.131</c:v>
                </c:pt>
                <c:pt idx="63">
                  <c:v>266.511</c:v>
                </c:pt>
                <c:pt idx="64">
                  <c:v>239.563</c:v>
                </c:pt>
                <c:pt idx="65">
                  <c:v>293.161</c:v>
                </c:pt>
                <c:pt idx="66">
                  <c:v>289.108</c:v>
                </c:pt>
                <c:pt idx="67">
                  <c:v>276.735</c:v>
                </c:pt>
                <c:pt idx="68">
                  <c:v>305.633</c:v>
                </c:pt>
                <c:pt idx="69">
                  <c:v>305.697</c:v>
                </c:pt>
                <c:pt idx="70">
                  <c:v>298.781</c:v>
                </c:pt>
                <c:pt idx="71">
                  <c:v>239.321</c:v>
                </c:pt>
              </c:numCache>
            </c:numRef>
          </c:val>
        </c:ser>
        <c:ser>
          <c:idx val="1"/>
          <c:order val="1"/>
          <c:tx>
            <c:v>Peak (309.13 Mbit/s)</c:v>
          </c:tx>
          <c:spPr>
            <a:ln w="19050">
              <a:solidFill>
                <a:srgbClr val="C00000"/>
              </a:solidFill>
              <a:prstDash val="dash"/>
            </a:ln>
          </c:spPr>
          <c:marker>
            <c:symbol val="none"/>
          </c:marker>
          <c:cat>
            <c:multiLvlStrRef>
              <c:f>_ChartData!$SK$2:$SL$73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_ChartData!$SN$2:$SN$73</c:f>
              <c:numCache>
                <c:formatCode>General</c:formatCode>
                <c:ptCount val="72"/>
                <c:pt idx="0">
                  <c:v>309.131</c:v>
                </c:pt>
                <c:pt idx="1">
                  <c:v>309.131</c:v>
                </c:pt>
                <c:pt idx="2">
                  <c:v>309.131</c:v>
                </c:pt>
                <c:pt idx="3">
                  <c:v>309.131</c:v>
                </c:pt>
                <c:pt idx="4">
                  <c:v>309.131</c:v>
                </c:pt>
                <c:pt idx="5">
                  <c:v>309.131</c:v>
                </c:pt>
                <c:pt idx="6">
                  <c:v>309.131</c:v>
                </c:pt>
                <c:pt idx="7">
                  <c:v>309.131</c:v>
                </c:pt>
                <c:pt idx="8">
                  <c:v>309.131</c:v>
                </c:pt>
                <c:pt idx="9">
                  <c:v>309.131</c:v>
                </c:pt>
                <c:pt idx="10">
                  <c:v>309.131</c:v>
                </c:pt>
                <c:pt idx="11">
                  <c:v>309.131</c:v>
                </c:pt>
                <c:pt idx="12">
                  <c:v>309.131</c:v>
                </c:pt>
                <c:pt idx="13">
                  <c:v>309.131</c:v>
                </c:pt>
                <c:pt idx="14">
                  <c:v>309.131</c:v>
                </c:pt>
                <c:pt idx="15">
                  <c:v>309.131</c:v>
                </c:pt>
                <c:pt idx="16">
                  <c:v>309.131</c:v>
                </c:pt>
                <c:pt idx="17">
                  <c:v>309.131</c:v>
                </c:pt>
                <c:pt idx="18">
                  <c:v>309.131</c:v>
                </c:pt>
                <c:pt idx="19">
                  <c:v>309.131</c:v>
                </c:pt>
                <c:pt idx="20">
                  <c:v>309.131</c:v>
                </c:pt>
                <c:pt idx="21">
                  <c:v>309.131</c:v>
                </c:pt>
                <c:pt idx="22">
                  <c:v>309.131</c:v>
                </c:pt>
                <c:pt idx="23">
                  <c:v>309.131</c:v>
                </c:pt>
                <c:pt idx="24">
                  <c:v>309.131</c:v>
                </c:pt>
                <c:pt idx="25">
                  <c:v>309.131</c:v>
                </c:pt>
                <c:pt idx="26">
                  <c:v>309.131</c:v>
                </c:pt>
                <c:pt idx="27">
                  <c:v>309.131</c:v>
                </c:pt>
                <c:pt idx="28">
                  <c:v>309.131</c:v>
                </c:pt>
                <c:pt idx="29">
                  <c:v>309.131</c:v>
                </c:pt>
                <c:pt idx="30">
                  <c:v>309.131</c:v>
                </c:pt>
                <c:pt idx="31">
                  <c:v>309.131</c:v>
                </c:pt>
                <c:pt idx="32">
                  <c:v>309.131</c:v>
                </c:pt>
                <c:pt idx="33">
                  <c:v>309.131</c:v>
                </c:pt>
                <c:pt idx="34">
                  <c:v>309.131</c:v>
                </c:pt>
                <c:pt idx="35">
                  <c:v>309.131</c:v>
                </c:pt>
                <c:pt idx="36">
                  <c:v>309.131</c:v>
                </c:pt>
                <c:pt idx="37">
                  <c:v>309.131</c:v>
                </c:pt>
                <c:pt idx="38">
                  <c:v>309.131</c:v>
                </c:pt>
                <c:pt idx="39">
                  <c:v>309.131</c:v>
                </c:pt>
                <c:pt idx="40">
                  <c:v>309.131</c:v>
                </c:pt>
                <c:pt idx="41">
                  <c:v>309.131</c:v>
                </c:pt>
                <c:pt idx="42">
                  <c:v>309.131</c:v>
                </c:pt>
                <c:pt idx="43">
                  <c:v>309.131</c:v>
                </c:pt>
                <c:pt idx="44">
                  <c:v>309.131</c:v>
                </c:pt>
                <c:pt idx="45">
                  <c:v>309.131</c:v>
                </c:pt>
                <c:pt idx="46">
                  <c:v>309.131</c:v>
                </c:pt>
                <c:pt idx="47">
                  <c:v>309.131</c:v>
                </c:pt>
                <c:pt idx="48">
                  <c:v>309.131</c:v>
                </c:pt>
                <c:pt idx="49">
                  <c:v>309.131</c:v>
                </c:pt>
                <c:pt idx="50">
                  <c:v>309.131</c:v>
                </c:pt>
                <c:pt idx="51">
                  <c:v>309.131</c:v>
                </c:pt>
                <c:pt idx="52">
                  <c:v>309.131</c:v>
                </c:pt>
                <c:pt idx="53">
                  <c:v>309.131</c:v>
                </c:pt>
                <c:pt idx="54">
                  <c:v>309.131</c:v>
                </c:pt>
                <c:pt idx="55">
                  <c:v>309.131</c:v>
                </c:pt>
                <c:pt idx="56">
                  <c:v>309.131</c:v>
                </c:pt>
                <c:pt idx="57">
                  <c:v>309.131</c:v>
                </c:pt>
                <c:pt idx="58">
                  <c:v>309.131</c:v>
                </c:pt>
                <c:pt idx="59">
                  <c:v>309.131</c:v>
                </c:pt>
                <c:pt idx="60">
                  <c:v>309.131</c:v>
                </c:pt>
                <c:pt idx="61">
                  <c:v>309.131</c:v>
                </c:pt>
                <c:pt idx="62">
                  <c:v>309.131</c:v>
                </c:pt>
                <c:pt idx="63">
                  <c:v>309.131</c:v>
                </c:pt>
                <c:pt idx="64">
                  <c:v>309.131</c:v>
                </c:pt>
                <c:pt idx="65">
                  <c:v>309.131</c:v>
                </c:pt>
                <c:pt idx="66">
                  <c:v>309.131</c:v>
                </c:pt>
                <c:pt idx="67">
                  <c:v>309.131</c:v>
                </c:pt>
                <c:pt idx="68">
                  <c:v>309.131</c:v>
                </c:pt>
                <c:pt idx="69">
                  <c:v>309.131</c:v>
                </c:pt>
                <c:pt idx="70">
                  <c:v>309.131</c:v>
                </c:pt>
                <c:pt idx="71">
                  <c:v>309.131</c:v>
                </c:pt>
              </c:numCache>
            </c:numRef>
          </c:val>
        </c:ser>
        <c:ser>
          <c:idx val="2"/>
          <c:order val="2"/>
          <c:tx>
            <c:v>touch levelbelow5% (293.67 Mbit/s)</c:v>
          </c:tx>
          <c:spPr>
            <a:ln w="19050">
              <a:solidFill>
                <a:srgbClr val="ED7D31"/>
              </a:solidFill>
              <a:prstDash val="dash"/>
            </a:ln>
          </c:spPr>
          <c:marker>
            <c:symbol val="none"/>
          </c:marker>
          <c:cat>
            <c:multiLvlStrRef>
              <c:f>_ChartData!$SK$2:$SL$73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_ChartData!$SO$2:$SO$73</c:f>
              <c:numCache>
                <c:formatCode>General</c:formatCode>
                <c:ptCount val="72"/>
                <c:pt idx="0">
                  <c:v>293.67445</c:v>
                </c:pt>
                <c:pt idx="1">
                  <c:v>293.67445</c:v>
                </c:pt>
                <c:pt idx="2">
                  <c:v>293.67445</c:v>
                </c:pt>
                <c:pt idx="3">
                  <c:v>293.67445</c:v>
                </c:pt>
                <c:pt idx="4">
                  <c:v>293.67445</c:v>
                </c:pt>
                <c:pt idx="5">
                  <c:v>293.67445</c:v>
                </c:pt>
                <c:pt idx="6">
                  <c:v>293.67445</c:v>
                </c:pt>
                <c:pt idx="7">
                  <c:v>293.67445</c:v>
                </c:pt>
                <c:pt idx="8">
                  <c:v>293.67445</c:v>
                </c:pt>
                <c:pt idx="9">
                  <c:v>293.67445</c:v>
                </c:pt>
                <c:pt idx="10">
                  <c:v>293.67445</c:v>
                </c:pt>
                <c:pt idx="11">
                  <c:v>293.67445</c:v>
                </c:pt>
                <c:pt idx="12">
                  <c:v>293.67445</c:v>
                </c:pt>
                <c:pt idx="13">
                  <c:v>293.67445</c:v>
                </c:pt>
                <c:pt idx="14">
                  <c:v>293.67445</c:v>
                </c:pt>
                <c:pt idx="15">
                  <c:v>293.67445</c:v>
                </c:pt>
                <c:pt idx="16">
                  <c:v>293.67445</c:v>
                </c:pt>
                <c:pt idx="17">
                  <c:v>293.67445</c:v>
                </c:pt>
                <c:pt idx="18">
                  <c:v>293.67445</c:v>
                </c:pt>
                <c:pt idx="19">
                  <c:v>293.67445</c:v>
                </c:pt>
                <c:pt idx="20">
                  <c:v>293.67445</c:v>
                </c:pt>
                <c:pt idx="21">
                  <c:v>293.67445</c:v>
                </c:pt>
                <c:pt idx="22">
                  <c:v>293.67445</c:v>
                </c:pt>
                <c:pt idx="23">
                  <c:v>293.67445</c:v>
                </c:pt>
                <c:pt idx="24">
                  <c:v>293.67445</c:v>
                </c:pt>
                <c:pt idx="25">
                  <c:v>293.67445</c:v>
                </c:pt>
                <c:pt idx="26">
                  <c:v>293.67445</c:v>
                </c:pt>
                <c:pt idx="27">
                  <c:v>293.67445</c:v>
                </c:pt>
                <c:pt idx="28">
                  <c:v>293.67445</c:v>
                </c:pt>
                <c:pt idx="29">
                  <c:v>293.67445</c:v>
                </c:pt>
                <c:pt idx="30">
                  <c:v>293.67445</c:v>
                </c:pt>
                <c:pt idx="31">
                  <c:v>293.67445</c:v>
                </c:pt>
                <c:pt idx="32">
                  <c:v>293.67445</c:v>
                </c:pt>
                <c:pt idx="33">
                  <c:v>293.67445</c:v>
                </c:pt>
                <c:pt idx="34">
                  <c:v>293.67445</c:v>
                </c:pt>
                <c:pt idx="35">
                  <c:v>293.67445</c:v>
                </c:pt>
                <c:pt idx="36">
                  <c:v>293.67445</c:v>
                </c:pt>
                <c:pt idx="37">
                  <c:v>293.67445</c:v>
                </c:pt>
                <c:pt idx="38">
                  <c:v>293.67445</c:v>
                </c:pt>
                <c:pt idx="39">
                  <c:v>293.67445</c:v>
                </c:pt>
                <c:pt idx="40">
                  <c:v>293.67445</c:v>
                </c:pt>
                <c:pt idx="41">
                  <c:v>293.67445</c:v>
                </c:pt>
                <c:pt idx="42">
                  <c:v>293.67445</c:v>
                </c:pt>
                <c:pt idx="43">
                  <c:v>293.67445</c:v>
                </c:pt>
                <c:pt idx="44">
                  <c:v>293.67445</c:v>
                </c:pt>
                <c:pt idx="45">
                  <c:v>293.67445</c:v>
                </c:pt>
                <c:pt idx="46">
                  <c:v>293.67445</c:v>
                </c:pt>
                <c:pt idx="47">
                  <c:v>293.67445</c:v>
                </c:pt>
                <c:pt idx="48">
                  <c:v>293.67445</c:v>
                </c:pt>
                <c:pt idx="49">
                  <c:v>293.67445</c:v>
                </c:pt>
                <c:pt idx="50">
                  <c:v>293.67445</c:v>
                </c:pt>
                <c:pt idx="51">
                  <c:v>293.67445</c:v>
                </c:pt>
                <c:pt idx="52">
                  <c:v>293.67445</c:v>
                </c:pt>
                <c:pt idx="53">
                  <c:v>293.67445</c:v>
                </c:pt>
                <c:pt idx="54">
                  <c:v>293.67445</c:v>
                </c:pt>
                <c:pt idx="55">
                  <c:v>293.67445</c:v>
                </c:pt>
                <c:pt idx="56">
                  <c:v>293.67445</c:v>
                </c:pt>
                <c:pt idx="57">
                  <c:v>293.67445</c:v>
                </c:pt>
                <c:pt idx="58">
                  <c:v>293.67445</c:v>
                </c:pt>
                <c:pt idx="59">
                  <c:v>293.67445</c:v>
                </c:pt>
                <c:pt idx="60">
                  <c:v>293.67445</c:v>
                </c:pt>
                <c:pt idx="61">
                  <c:v>293.67445</c:v>
                </c:pt>
                <c:pt idx="62">
                  <c:v>293.67445</c:v>
                </c:pt>
                <c:pt idx="63">
                  <c:v>293.67445</c:v>
                </c:pt>
                <c:pt idx="64">
                  <c:v>293.67445</c:v>
                </c:pt>
                <c:pt idx="65">
                  <c:v>293.67445</c:v>
                </c:pt>
                <c:pt idx="66">
                  <c:v>293.67445</c:v>
                </c:pt>
                <c:pt idx="67">
                  <c:v>293.67445</c:v>
                </c:pt>
                <c:pt idx="68">
                  <c:v>293.67445</c:v>
                </c:pt>
                <c:pt idx="69">
                  <c:v>293.67445</c:v>
                </c:pt>
                <c:pt idx="70">
                  <c:v>293.67445</c:v>
                </c:pt>
                <c:pt idx="71">
                  <c:v>293.67445</c:v>
                </c:pt>
              </c:numCache>
            </c:numRef>
          </c:val>
        </c:ser>
        <c:ser>
          <c:idx val="3"/>
          <c:order val="3"/>
          <c:tx>
            <c:v>License (675.00 Mbps)</c:v>
          </c:tx>
          <c:spPr>
            <a:ln w="19050">
              <a:solidFill>
                <a:srgbClr val="548235"/>
              </a:solidFill>
              <a:prstDash val="dash"/>
            </a:ln>
          </c:spPr>
          <c:marker>
            <c:symbol val="none"/>
          </c:marker>
          <c:cat>
            <c:multiLvlStrRef>
              <c:f>_ChartData!$SK$2:$SL$73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_ChartData!$SP$2:$SP$73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_ChartData!$SK$2:$SL$73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_ChartData!$SQ$2:$SQ$73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730001"/>
        <c:axId val="50730002"/>
      </c:lineChart>
      <c:catAx>
        <c:axId val="507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30002"/>
        <c:crosses val="autoZero"/>
        <c:auto val="1"/>
        <c:lblAlgn val="center"/>
        <c:lblOffset val="100"/>
      </c:catAx>
      <c:valAx>
        <c:axId val="507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CPKCH47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_ChartData!$SR$2:$SS$73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_ChartData!$ST$2:$ST$73</c:f>
              <c:numCache>
                <c:formatCode>General</c:formatCode>
                <c:ptCount val="72"/>
                <c:pt idx="0">
                  <c:v>183.7509765625</c:v>
                </c:pt>
                <c:pt idx="1">
                  <c:v>139.0595703125</c:v>
                </c:pt>
                <c:pt idx="2">
                  <c:v>116.3603515625</c:v>
                </c:pt>
                <c:pt idx="3">
                  <c:v>166.9443359375</c:v>
                </c:pt>
                <c:pt idx="4">
                  <c:v>91.2509765625</c:v>
                </c:pt>
                <c:pt idx="5">
                  <c:v>103.5166015625</c:v>
                </c:pt>
                <c:pt idx="6">
                  <c:v>115.6279296875</c:v>
                </c:pt>
                <c:pt idx="7">
                  <c:v>178.42578125</c:v>
                </c:pt>
                <c:pt idx="8">
                  <c:v>226.94140625</c:v>
                </c:pt>
                <c:pt idx="9">
                  <c:v>204.8291015625</c:v>
                </c:pt>
                <c:pt idx="10">
                  <c:v>223.435546875</c:v>
                </c:pt>
                <c:pt idx="11">
                  <c:v>221.6708984375</c:v>
                </c:pt>
                <c:pt idx="12">
                  <c:v>219.4990234375</c:v>
                </c:pt>
                <c:pt idx="13">
                  <c:v>204.0185546875</c:v>
                </c:pt>
                <c:pt idx="14">
                  <c:v>219.7138671875</c:v>
                </c:pt>
                <c:pt idx="15">
                  <c:v>212.1083984375</c:v>
                </c:pt>
                <c:pt idx="16">
                  <c:v>227.943359375</c:v>
                </c:pt>
                <c:pt idx="17">
                  <c:v>217.5634765625</c:v>
                </c:pt>
                <c:pt idx="18">
                  <c:v>237.029296875</c:v>
                </c:pt>
                <c:pt idx="19">
                  <c:v>216.6708984375</c:v>
                </c:pt>
                <c:pt idx="20">
                  <c:v>238.416015625</c:v>
                </c:pt>
                <c:pt idx="21">
                  <c:v>233.8310546875</c:v>
                </c:pt>
                <c:pt idx="22">
                  <c:v>223.375</c:v>
                </c:pt>
                <c:pt idx="23">
                  <c:v>224.6923828125</c:v>
                </c:pt>
                <c:pt idx="24">
                  <c:v>223.6796875</c:v>
                </c:pt>
                <c:pt idx="25">
                  <c:v>143.1376953125</c:v>
                </c:pt>
                <c:pt idx="26">
                  <c:v>108.412109375</c:v>
                </c:pt>
                <c:pt idx="27">
                  <c:v>109.6337890625</c:v>
                </c:pt>
                <c:pt idx="28">
                  <c:v>136.61328125</c:v>
                </c:pt>
                <c:pt idx="29">
                  <c:v>120.3173828125</c:v>
                </c:pt>
                <c:pt idx="30">
                  <c:v>149.333984375</c:v>
                </c:pt>
                <c:pt idx="31">
                  <c:v>165.509765625</c:v>
                </c:pt>
                <c:pt idx="32">
                  <c:v>201.515625</c:v>
                </c:pt>
                <c:pt idx="33">
                  <c:v>198.005859375</c:v>
                </c:pt>
                <c:pt idx="34">
                  <c:v>210.673828125</c:v>
                </c:pt>
                <c:pt idx="35">
                  <c:v>215.56640625</c:v>
                </c:pt>
                <c:pt idx="36">
                  <c:v>222.958984375</c:v>
                </c:pt>
                <c:pt idx="37">
                  <c:v>201.8779296875</c:v>
                </c:pt>
                <c:pt idx="38">
                  <c:v>237.8623046875</c:v>
                </c:pt>
                <c:pt idx="39">
                  <c:v>242.994140625</c:v>
                </c:pt>
                <c:pt idx="40">
                  <c:v>226.4755859375</c:v>
                </c:pt>
                <c:pt idx="41">
                  <c:v>227.9130859375</c:v>
                </c:pt>
                <c:pt idx="42">
                  <c:v>235.5322265625</c:v>
                </c:pt>
                <c:pt idx="43">
                  <c:v>243.1689453125</c:v>
                </c:pt>
                <c:pt idx="44">
                  <c:v>229.08203125</c:v>
                </c:pt>
                <c:pt idx="45">
                  <c:v>239.8974609375</c:v>
                </c:pt>
                <c:pt idx="46">
                  <c:v>238.3125</c:v>
                </c:pt>
                <c:pt idx="47">
                  <c:v>230.2138671875</c:v>
                </c:pt>
                <c:pt idx="48">
                  <c:v>224.0283203125</c:v>
                </c:pt>
                <c:pt idx="49">
                  <c:v>155.0419921875</c:v>
                </c:pt>
                <c:pt idx="50">
                  <c:v>131.93359375</c:v>
                </c:pt>
                <c:pt idx="51">
                  <c:v>116.708984375</c:v>
                </c:pt>
                <c:pt idx="52">
                  <c:v>88.3349609375</c:v>
                </c:pt>
                <c:pt idx="53">
                  <c:v>99.8857421875</c:v>
                </c:pt>
                <c:pt idx="54">
                  <c:v>160.0048828125</c:v>
                </c:pt>
                <c:pt idx="55">
                  <c:v>167.8662109375</c:v>
                </c:pt>
                <c:pt idx="56">
                  <c:v>197.1640625</c:v>
                </c:pt>
                <c:pt idx="57">
                  <c:v>233.3974609375</c:v>
                </c:pt>
                <c:pt idx="58">
                  <c:v>232.595703125</c:v>
                </c:pt>
                <c:pt idx="59">
                  <c:v>219.748046875</c:v>
                </c:pt>
                <c:pt idx="60">
                  <c:v>234.796875</c:v>
                </c:pt>
                <c:pt idx="61">
                  <c:v>234.40625</c:v>
                </c:pt>
                <c:pt idx="62">
                  <c:v>214</c:v>
                </c:pt>
                <c:pt idx="63">
                  <c:v>218.716796875</c:v>
                </c:pt>
                <c:pt idx="64">
                  <c:v>223.779296875</c:v>
                </c:pt>
                <c:pt idx="65">
                  <c:v>242.6103515625</c:v>
                </c:pt>
                <c:pt idx="66">
                  <c:v>192.9443359375</c:v>
                </c:pt>
                <c:pt idx="67">
                  <c:v>243.8408203125</c:v>
                </c:pt>
                <c:pt idx="68">
                  <c:v>225.8173828125</c:v>
                </c:pt>
                <c:pt idx="69">
                  <c:v>241.4580078125</c:v>
                </c:pt>
                <c:pt idx="70">
                  <c:v>228.7080078125</c:v>
                </c:pt>
                <c:pt idx="71">
                  <c:v>240.640625</c:v>
                </c:pt>
              </c:numCache>
            </c:numRef>
          </c:val>
        </c:ser>
        <c:ser>
          <c:idx val="1"/>
          <c:order val="1"/>
          <c:tx>
            <c:v>Peak (243.84 Mbit/s)</c:v>
          </c:tx>
          <c:spPr>
            <a:ln w="19050">
              <a:solidFill>
                <a:srgbClr val="C00000"/>
              </a:solidFill>
              <a:prstDash val="dash"/>
            </a:ln>
          </c:spPr>
          <c:marker>
            <c:symbol val="none"/>
          </c:marker>
          <c:cat>
            <c:multiLvlStrRef>
              <c:f>_ChartData!$SR$2:$SS$73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_ChartData!$SU$2:$SU$73</c:f>
              <c:numCache>
                <c:formatCode>General</c:formatCode>
                <c:ptCount val="72"/>
                <c:pt idx="0">
                  <c:v>243.8408203125</c:v>
                </c:pt>
                <c:pt idx="1">
                  <c:v>243.8408203125</c:v>
                </c:pt>
                <c:pt idx="2">
                  <c:v>243.8408203125</c:v>
                </c:pt>
                <c:pt idx="3">
                  <c:v>243.8408203125</c:v>
                </c:pt>
                <c:pt idx="4">
                  <c:v>243.8408203125</c:v>
                </c:pt>
                <c:pt idx="5">
                  <c:v>243.8408203125</c:v>
                </c:pt>
                <c:pt idx="6">
                  <c:v>243.8408203125</c:v>
                </c:pt>
                <c:pt idx="7">
                  <c:v>243.8408203125</c:v>
                </c:pt>
                <c:pt idx="8">
                  <c:v>243.8408203125</c:v>
                </c:pt>
                <c:pt idx="9">
                  <c:v>243.8408203125</c:v>
                </c:pt>
                <c:pt idx="10">
                  <c:v>243.8408203125</c:v>
                </c:pt>
                <c:pt idx="11">
                  <c:v>243.8408203125</c:v>
                </c:pt>
                <c:pt idx="12">
                  <c:v>243.8408203125</c:v>
                </c:pt>
                <c:pt idx="13">
                  <c:v>243.8408203125</c:v>
                </c:pt>
                <c:pt idx="14">
                  <c:v>243.8408203125</c:v>
                </c:pt>
                <c:pt idx="15">
                  <c:v>243.8408203125</c:v>
                </c:pt>
                <c:pt idx="16">
                  <c:v>243.8408203125</c:v>
                </c:pt>
                <c:pt idx="17">
                  <c:v>243.8408203125</c:v>
                </c:pt>
                <c:pt idx="18">
                  <c:v>243.8408203125</c:v>
                </c:pt>
                <c:pt idx="19">
                  <c:v>243.8408203125</c:v>
                </c:pt>
                <c:pt idx="20">
                  <c:v>243.8408203125</c:v>
                </c:pt>
                <c:pt idx="21">
                  <c:v>243.8408203125</c:v>
                </c:pt>
                <c:pt idx="22">
                  <c:v>243.8408203125</c:v>
                </c:pt>
                <c:pt idx="23">
                  <c:v>243.8408203125</c:v>
                </c:pt>
                <c:pt idx="24">
                  <c:v>243.8408203125</c:v>
                </c:pt>
                <c:pt idx="25">
                  <c:v>243.8408203125</c:v>
                </c:pt>
                <c:pt idx="26">
                  <c:v>243.8408203125</c:v>
                </c:pt>
                <c:pt idx="27">
                  <c:v>243.8408203125</c:v>
                </c:pt>
                <c:pt idx="28">
                  <c:v>243.8408203125</c:v>
                </c:pt>
                <c:pt idx="29">
                  <c:v>243.8408203125</c:v>
                </c:pt>
                <c:pt idx="30">
                  <c:v>243.8408203125</c:v>
                </c:pt>
                <c:pt idx="31">
                  <c:v>243.8408203125</c:v>
                </c:pt>
                <c:pt idx="32">
                  <c:v>243.8408203125</c:v>
                </c:pt>
                <c:pt idx="33">
                  <c:v>243.8408203125</c:v>
                </c:pt>
                <c:pt idx="34">
                  <c:v>243.8408203125</c:v>
                </c:pt>
                <c:pt idx="35">
                  <c:v>243.8408203125</c:v>
                </c:pt>
                <c:pt idx="36">
                  <c:v>243.8408203125</c:v>
                </c:pt>
                <c:pt idx="37">
                  <c:v>243.8408203125</c:v>
                </c:pt>
                <c:pt idx="38">
                  <c:v>243.8408203125</c:v>
                </c:pt>
                <c:pt idx="39">
                  <c:v>243.8408203125</c:v>
                </c:pt>
                <c:pt idx="40">
                  <c:v>243.8408203125</c:v>
                </c:pt>
                <c:pt idx="41">
                  <c:v>243.8408203125</c:v>
                </c:pt>
                <c:pt idx="42">
                  <c:v>243.8408203125</c:v>
                </c:pt>
                <c:pt idx="43">
                  <c:v>243.8408203125</c:v>
                </c:pt>
                <c:pt idx="44">
                  <c:v>243.8408203125</c:v>
                </c:pt>
                <c:pt idx="45">
                  <c:v>243.8408203125</c:v>
                </c:pt>
                <c:pt idx="46">
                  <c:v>243.8408203125</c:v>
                </c:pt>
                <c:pt idx="47">
                  <c:v>243.8408203125</c:v>
                </c:pt>
                <c:pt idx="48">
                  <c:v>243.8408203125</c:v>
                </c:pt>
                <c:pt idx="49">
                  <c:v>243.8408203125</c:v>
                </c:pt>
                <c:pt idx="50">
                  <c:v>243.8408203125</c:v>
                </c:pt>
                <c:pt idx="51">
                  <c:v>243.8408203125</c:v>
                </c:pt>
                <c:pt idx="52">
                  <c:v>243.8408203125</c:v>
                </c:pt>
                <c:pt idx="53">
                  <c:v>243.8408203125</c:v>
                </c:pt>
                <c:pt idx="54">
                  <c:v>243.8408203125</c:v>
                </c:pt>
                <c:pt idx="55">
                  <c:v>243.8408203125</c:v>
                </c:pt>
                <c:pt idx="56">
                  <c:v>243.8408203125</c:v>
                </c:pt>
                <c:pt idx="57">
                  <c:v>243.8408203125</c:v>
                </c:pt>
                <c:pt idx="58">
                  <c:v>243.8408203125</c:v>
                </c:pt>
                <c:pt idx="59">
                  <c:v>243.8408203125</c:v>
                </c:pt>
                <c:pt idx="60">
                  <c:v>243.8408203125</c:v>
                </c:pt>
                <c:pt idx="61">
                  <c:v>243.8408203125</c:v>
                </c:pt>
                <c:pt idx="62">
                  <c:v>243.8408203125</c:v>
                </c:pt>
                <c:pt idx="63">
                  <c:v>243.8408203125</c:v>
                </c:pt>
                <c:pt idx="64">
                  <c:v>243.8408203125</c:v>
                </c:pt>
                <c:pt idx="65">
                  <c:v>243.8408203125</c:v>
                </c:pt>
                <c:pt idx="66">
                  <c:v>243.8408203125</c:v>
                </c:pt>
                <c:pt idx="67">
                  <c:v>243.8408203125</c:v>
                </c:pt>
                <c:pt idx="68">
                  <c:v>243.8408203125</c:v>
                </c:pt>
                <c:pt idx="69">
                  <c:v>243.8408203125</c:v>
                </c:pt>
                <c:pt idx="70">
                  <c:v>243.8408203125</c:v>
                </c:pt>
                <c:pt idx="71">
                  <c:v>243.8408203125</c:v>
                </c:pt>
              </c:numCache>
            </c:numRef>
          </c:val>
        </c:ser>
        <c:ser>
          <c:idx val="2"/>
          <c:order val="2"/>
          <c:tx>
            <c:v>touch levelbelow5% (231.65 Mbit/s)</c:v>
          </c:tx>
          <c:spPr>
            <a:ln w="19050">
              <a:solidFill>
                <a:srgbClr val="ED7D31"/>
              </a:solidFill>
              <a:prstDash val="dash"/>
            </a:ln>
          </c:spPr>
          <c:marker>
            <c:symbol val="none"/>
          </c:marker>
          <c:cat>
            <c:multiLvlStrRef>
              <c:f>_ChartData!$SR$2:$SS$73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_ChartData!$SV$2:$SV$73</c:f>
              <c:numCache>
                <c:formatCode>General</c:formatCode>
                <c:ptCount val="72"/>
                <c:pt idx="0">
                  <c:v>231.648779296875</c:v>
                </c:pt>
                <c:pt idx="1">
                  <c:v>231.648779296875</c:v>
                </c:pt>
                <c:pt idx="2">
                  <c:v>231.648779296875</c:v>
                </c:pt>
                <c:pt idx="3">
                  <c:v>231.648779296875</c:v>
                </c:pt>
                <c:pt idx="4">
                  <c:v>231.648779296875</c:v>
                </c:pt>
                <c:pt idx="5">
                  <c:v>231.648779296875</c:v>
                </c:pt>
                <c:pt idx="6">
                  <c:v>231.648779296875</c:v>
                </c:pt>
                <c:pt idx="7">
                  <c:v>231.648779296875</c:v>
                </c:pt>
                <c:pt idx="8">
                  <c:v>231.648779296875</c:v>
                </c:pt>
                <c:pt idx="9">
                  <c:v>231.648779296875</c:v>
                </c:pt>
                <c:pt idx="10">
                  <c:v>231.648779296875</c:v>
                </c:pt>
                <c:pt idx="11">
                  <c:v>231.648779296875</c:v>
                </c:pt>
                <c:pt idx="12">
                  <c:v>231.648779296875</c:v>
                </c:pt>
                <c:pt idx="13">
                  <c:v>231.648779296875</c:v>
                </c:pt>
                <c:pt idx="14">
                  <c:v>231.648779296875</c:v>
                </c:pt>
                <c:pt idx="15">
                  <c:v>231.648779296875</c:v>
                </c:pt>
                <c:pt idx="16">
                  <c:v>231.648779296875</c:v>
                </c:pt>
                <c:pt idx="17">
                  <c:v>231.648779296875</c:v>
                </c:pt>
                <c:pt idx="18">
                  <c:v>231.648779296875</c:v>
                </c:pt>
                <c:pt idx="19">
                  <c:v>231.648779296875</c:v>
                </c:pt>
                <c:pt idx="20">
                  <c:v>231.648779296875</c:v>
                </c:pt>
                <c:pt idx="21">
                  <c:v>231.648779296875</c:v>
                </c:pt>
                <c:pt idx="22">
                  <c:v>231.648779296875</c:v>
                </c:pt>
                <c:pt idx="23">
                  <c:v>231.648779296875</c:v>
                </c:pt>
                <c:pt idx="24">
                  <c:v>231.648779296875</c:v>
                </c:pt>
                <c:pt idx="25">
                  <c:v>231.648779296875</c:v>
                </c:pt>
                <c:pt idx="26">
                  <c:v>231.648779296875</c:v>
                </c:pt>
                <c:pt idx="27">
                  <c:v>231.648779296875</c:v>
                </c:pt>
                <c:pt idx="28">
                  <c:v>231.648779296875</c:v>
                </c:pt>
                <c:pt idx="29">
                  <c:v>231.648779296875</c:v>
                </c:pt>
                <c:pt idx="30">
                  <c:v>231.648779296875</c:v>
                </c:pt>
                <c:pt idx="31">
                  <c:v>231.648779296875</c:v>
                </c:pt>
                <c:pt idx="32">
                  <c:v>231.648779296875</c:v>
                </c:pt>
                <c:pt idx="33">
                  <c:v>231.648779296875</c:v>
                </c:pt>
                <c:pt idx="34">
                  <c:v>231.648779296875</c:v>
                </c:pt>
                <c:pt idx="35">
                  <c:v>231.648779296875</c:v>
                </c:pt>
                <c:pt idx="36">
                  <c:v>231.648779296875</c:v>
                </c:pt>
                <c:pt idx="37">
                  <c:v>231.648779296875</c:v>
                </c:pt>
                <c:pt idx="38">
                  <c:v>231.648779296875</c:v>
                </c:pt>
                <c:pt idx="39">
                  <c:v>231.648779296875</c:v>
                </c:pt>
                <c:pt idx="40">
                  <c:v>231.648779296875</c:v>
                </c:pt>
                <c:pt idx="41">
                  <c:v>231.648779296875</c:v>
                </c:pt>
                <c:pt idx="42">
                  <c:v>231.648779296875</c:v>
                </c:pt>
                <c:pt idx="43">
                  <c:v>231.648779296875</c:v>
                </c:pt>
                <c:pt idx="44">
                  <c:v>231.648779296875</c:v>
                </c:pt>
                <c:pt idx="45">
                  <c:v>231.648779296875</c:v>
                </c:pt>
                <c:pt idx="46">
                  <c:v>231.648779296875</c:v>
                </c:pt>
                <c:pt idx="47">
                  <c:v>231.648779296875</c:v>
                </c:pt>
                <c:pt idx="48">
                  <c:v>231.648779296875</c:v>
                </c:pt>
                <c:pt idx="49">
                  <c:v>231.648779296875</c:v>
                </c:pt>
                <c:pt idx="50">
                  <c:v>231.648779296875</c:v>
                </c:pt>
                <c:pt idx="51">
                  <c:v>231.648779296875</c:v>
                </c:pt>
                <c:pt idx="52">
                  <c:v>231.648779296875</c:v>
                </c:pt>
                <c:pt idx="53">
                  <c:v>231.648779296875</c:v>
                </c:pt>
                <c:pt idx="54">
                  <c:v>231.648779296875</c:v>
                </c:pt>
                <c:pt idx="55">
                  <c:v>231.648779296875</c:v>
                </c:pt>
                <c:pt idx="56">
                  <c:v>231.648779296875</c:v>
                </c:pt>
                <c:pt idx="57">
                  <c:v>231.648779296875</c:v>
                </c:pt>
                <c:pt idx="58">
                  <c:v>231.648779296875</c:v>
                </c:pt>
                <c:pt idx="59">
                  <c:v>231.648779296875</c:v>
                </c:pt>
                <c:pt idx="60">
                  <c:v>231.648779296875</c:v>
                </c:pt>
                <c:pt idx="61">
                  <c:v>231.648779296875</c:v>
                </c:pt>
                <c:pt idx="62">
                  <c:v>231.648779296875</c:v>
                </c:pt>
                <c:pt idx="63">
                  <c:v>231.648779296875</c:v>
                </c:pt>
                <c:pt idx="64">
                  <c:v>231.648779296875</c:v>
                </c:pt>
                <c:pt idx="65">
                  <c:v>231.648779296875</c:v>
                </c:pt>
                <c:pt idx="66">
                  <c:v>231.648779296875</c:v>
                </c:pt>
                <c:pt idx="67">
                  <c:v>231.648779296875</c:v>
                </c:pt>
                <c:pt idx="68">
                  <c:v>231.648779296875</c:v>
                </c:pt>
                <c:pt idx="69">
                  <c:v>231.648779296875</c:v>
                </c:pt>
                <c:pt idx="70">
                  <c:v>231.648779296875</c:v>
                </c:pt>
                <c:pt idx="71">
                  <c:v>231.648779296875</c:v>
                </c:pt>
              </c:numCache>
            </c:numRef>
          </c:val>
        </c:ser>
        <c:ser>
          <c:idx val="3"/>
          <c:order val="3"/>
          <c:tx>
            <c:v>License (525.00 Mbps)</c:v>
          </c:tx>
          <c:spPr>
            <a:ln w="19050">
              <a:solidFill>
                <a:srgbClr val="548235"/>
              </a:solidFill>
              <a:prstDash val="dash"/>
            </a:ln>
          </c:spPr>
          <c:marker>
            <c:symbol val="none"/>
          </c:marker>
          <c:cat>
            <c:multiLvlStrRef>
              <c:f>_ChartData!$SR$2:$SS$73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_ChartData!$SW$2:$SW$73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_ChartData!$SR$2:$SS$73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_ChartData!$SX$2:$SX$73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740001"/>
        <c:axId val="50740002"/>
      </c:lineChart>
      <c:catAx>
        <c:axId val="507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40002"/>
        <c:crosses val="autoZero"/>
        <c:auto val="1"/>
        <c:lblAlgn val="center"/>
        <c:lblOffset val="100"/>
      </c:catAx>
      <c:valAx>
        <c:axId val="507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CXSDRI1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_ChartData!$SY$2:$SZ$73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_ChartData!$TA$2:$TA$73</c:f>
              <c:numCache>
                <c:formatCode>General</c:formatCode>
                <c:ptCount val="72"/>
                <c:pt idx="0">
                  <c:v>352.2587890625</c:v>
                </c:pt>
                <c:pt idx="1">
                  <c:v>357.3134765625</c:v>
                </c:pt>
                <c:pt idx="2">
                  <c:v>346.55078125</c:v>
                </c:pt>
                <c:pt idx="3">
                  <c:v>251.09765625</c:v>
                </c:pt>
                <c:pt idx="4">
                  <c:v>176.044921875</c:v>
                </c:pt>
                <c:pt idx="5">
                  <c:v>231.7646484375</c:v>
                </c:pt>
                <c:pt idx="6">
                  <c:v>196.65625</c:v>
                </c:pt>
                <c:pt idx="7">
                  <c:v>221.6845703125</c:v>
                </c:pt>
                <c:pt idx="8">
                  <c:v>251.3505859375</c:v>
                </c:pt>
                <c:pt idx="9">
                  <c:v>294.90234375</c:v>
                </c:pt>
                <c:pt idx="10">
                  <c:v>334.056640625</c:v>
                </c:pt>
                <c:pt idx="11">
                  <c:v>335.9697265625</c:v>
                </c:pt>
                <c:pt idx="12">
                  <c:v>345.693359375</c:v>
                </c:pt>
                <c:pt idx="13">
                  <c:v>343.5400390625</c:v>
                </c:pt>
                <c:pt idx="14">
                  <c:v>362.1923828125</c:v>
                </c:pt>
                <c:pt idx="15">
                  <c:v>346.26171875</c:v>
                </c:pt>
                <c:pt idx="16">
                  <c:v>351.251953125</c:v>
                </c:pt>
                <c:pt idx="17">
                  <c:v>317.201171875</c:v>
                </c:pt>
                <c:pt idx="18">
                  <c:v>334.9755859375</c:v>
                </c:pt>
                <c:pt idx="19">
                  <c:v>327.419921875</c:v>
                </c:pt>
                <c:pt idx="20">
                  <c:v>359.765625</c:v>
                </c:pt>
                <c:pt idx="21">
                  <c:v>338.4462890625</c:v>
                </c:pt>
                <c:pt idx="22">
                  <c:v>346.7470703125</c:v>
                </c:pt>
                <c:pt idx="23">
                  <c:v>359.927734375</c:v>
                </c:pt>
                <c:pt idx="24">
                  <c:v>359.2900390625</c:v>
                </c:pt>
                <c:pt idx="25">
                  <c:v>340.1064453125</c:v>
                </c:pt>
                <c:pt idx="26">
                  <c:v>278.859375</c:v>
                </c:pt>
                <c:pt idx="27">
                  <c:v>203.1982421875</c:v>
                </c:pt>
                <c:pt idx="28">
                  <c:v>160.1484375</c:v>
                </c:pt>
                <c:pt idx="29">
                  <c:v>170.1923828125</c:v>
                </c:pt>
                <c:pt idx="30">
                  <c:v>207.322265625</c:v>
                </c:pt>
                <c:pt idx="31">
                  <c:v>210.47265625</c:v>
                </c:pt>
                <c:pt idx="32">
                  <c:v>282.9443359375</c:v>
                </c:pt>
                <c:pt idx="33">
                  <c:v>288.64453125</c:v>
                </c:pt>
                <c:pt idx="34">
                  <c:v>298.18359375</c:v>
                </c:pt>
                <c:pt idx="35">
                  <c:v>321.529296875</c:v>
                </c:pt>
                <c:pt idx="36">
                  <c:v>341.5126953125</c:v>
                </c:pt>
                <c:pt idx="37">
                  <c:v>343.974609375</c:v>
                </c:pt>
                <c:pt idx="38">
                  <c:v>322.8984375</c:v>
                </c:pt>
                <c:pt idx="39">
                  <c:v>324.0478515625</c:v>
                </c:pt>
                <c:pt idx="40">
                  <c:v>339.4052734375</c:v>
                </c:pt>
                <c:pt idx="41">
                  <c:v>317.033203125</c:v>
                </c:pt>
                <c:pt idx="42">
                  <c:v>316.74609375</c:v>
                </c:pt>
                <c:pt idx="43">
                  <c:v>349.67578125</c:v>
                </c:pt>
                <c:pt idx="44">
                  <c:v>332.0556640625</c:v>
                </c:pt>
                <c:pt idx="45">
                  <c:v>345.529296875</c:v>
                </c:pt>
                <c:pt idx="46">
                  <c:v>350.5888671875</c:v>
                </c:pt>
                <c:pt idx="47">
                  <c:v>366.2890625</c:v>
                </c:pt>
                <c:pt idx="48">
                  <c:v>343.3515625</c:v>
                </c:pt>
                <c:pt idx="49">
                  <c:v>353.7890625</c:v>
                </c:pt>
                <c:pt idx="50">
                  <c:v>312.8408203125</c:v>
                </c:pt>
                <c:pt idx="51">
                  <c:v>241.1806640625</c:v>
                </c:pt>
                <c:pt idx="52">
                  <c:v>156.2021484375</c:v>
                </c:pt>
                <c:pt idx="53">
                  <c:v>154.087890625</c:v>
                </c:pt>
                <c:pt idx="54">
                  <c:v>198.689453125</c:v>
                </c:pt>
                <c:pt idx="55">
                  <c:v>345.73828125</c:v>
                </c:pt>
                <c:pt idx="56">
                  <c:v>274.1904296875</c:v>
                </c:pt>
                <c:pt idx="57">
                  <c:v>308.1884765625</c:v>
                </c:pt>
                <c:pt idx="58">
                  <c:v>317.1142578125</c:v>
                </c:pt>
                <c:pt idx="59">
                  <c:v>304.0439453125</c:v>
                </c:pt>
                <c:pt idx="60">
                  <c:v>299.849609375</c:v>
                </c:pt>
                <c:pt idx="61">
                  <c:v>340.109375</c:v>
                </c:pt>
                <c:pt idx="62">
                  <c:v>360.8974609375</c:v>
                </c:pt>
                <c:pt idx="63">
                  <c:v>325.7216796875</c:v>
                </c:pt>
                <c:pt idx="64">
                  <c:v>314.154296875</c:v>
                </c:pt>
                <c:pt idx="65">
                  <c:v>365.0107421875</c:v>
                </c:pt>
                <c:pt idx="66">
                  <c:v>360.1455078125</c:v>
                </c:pt>
                <c:pt idx="67">
                  <c:v>345.7734375</c:v>
                </c:pt>
                <c:pt idx="68">
                  <c:v>339.126953125</c:v>
                </c:pt>
                <c:pt idx="69">
                  <c:v>351.607421875</c:v>
                </c:pt>
                <c:pt idx="70">
                  <c:v>351.6162109375</c:v>
                </c:pt>
                <c:pt idx="71">
                  <c:v>351.388671875</c:v>
                </c:pt>
              </c:numCache>
            </c:numRef>
          </c:val>
        </c:ser>
        <c:ser>
          <c:idx val="1"/>
          <c:order val="1"/>
          <c:tx>
            <c:v>Peak (366.29 Mbit/s)</c:v>
          </c:tx>
          <c:spPr>
            <a:ln w="19050">
              <a:solidFill>
                <a:srgbClr val="C00000"/>
              </a:solidFill>
              <a:prstDash val="dash"/>
            </a:ln>
          </c:spPr>
          <c:marker>
            <c:symbol val="none"/>
          </c:marker>
          <c:cat>
            <c:multiLvlStrRef>
              <c:f>_ChartData!$SY$2:$SZ$73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_ChartData!$TB$2:$TB$73</c:f>
              <c:numCache>
                <c:formatCode>General</c:formatCode>
                <c:ptCount val="72"/>
                <c:pt idx="0">
                  <c:v>366.2890625</c:v>
                </c:pt>
                <c:pt idx="1">
                  <c:v>366.2890625</c:v>
                </c:pt>
                <c:pt idx="2">
                  <c:v>366.2890625</c:v>
                </c:pt>
                <c:pt idx="3">
                  <c:v>366.2890625</c:v>
                </c:pt>
                <c:pt idx="4">
                  <c:v>366.2890625</c:v>
                </c:pt>
                <c:pt idx="5">
                  <c:v>366.2890625</c:v>
                </c:pt>
                <c:pt idx="6">
                  <c:v>366.2890625</c:v>
                </c:pt>
                <c:pt idx="7">
                  <c:v>366.2890625</c:v>
                </c:pt>
                <c:pt idx="8">
                  <c:v>366.2890625</c:v>
                </c:pt>
                <c:pt idx="9">
                  <c:v>366.2890625</c:v>
                </c:pt>
                <c:pt idx="10">
                  <c:v>366.2890625</c:v>
                </c:pt>
                <c:pt idx="11">
                  <c:v>366.2890625</c:v>
                </c:pt>
                <c:pt idx="12">
                  <c:v>366.2890625</c:v>
                </c:pt>
                <c:pt idx="13">
                  <c:v>366.2890625</c:v>
                </c:pt>
                <c:pt idx="14">
                  <c:v>366.2890625</c:v>
                </c:pt>
                <c:pt idx="15">
                  <c:v>366.2890625</c:v>
                </c:pt>
                <c:pt idx="16">
                  <c:v>366.2890625</c:v>
                </c:pt>
                <c:pt idx="17">
                  <c:v>366.2890625</c:v>
                </c:pt>
                <c:pt idx="18">
                  <c:v>366.2890625</c:v>
                </c:pt>
                <c:pt idx="19">
                  <c:v>366.2890625</c:v>
                </c:pt>
                <c:pt idx="20">
                  <c:v>366.2890625</c:v>
                </c:pt>
                <c:pt idx="21">
                  <c:v>366.2890625</c:v>
                </c:pt>
                <c:pt idx="22">
                  <c:v>366.2890625</c:v>
                </c:pt>
                <c:pt idx="23">
                  <c:v>366.2890625</c:v>
                </c:pt>
                <c:pt idx="24">
                  <c:v>366.2890625</c:v>
                </c:pt>
                <c:pt idx="25">
                  <c:v>366.2890625</c:v>
                </c:pt>
                <c:pt idx="26">
                  <c:v>366.2890625</c:v>
                </c:pt>
                <c:pt idx="27">
                  <c:v>366.2890625</c:v>
                </c:pt>
                <c:pt idx="28">
                  <c:v>366.2890625</c:v>
                </c:pt>
                <c:pt idx="29">
                  <c:v>366.2890625</c:v>
                </c:pt>
                <c:pt idx="30">
                  <c:v>366.2890625</c:v>
                </c:pt>
                <c:pt idx="31">
                  <c:v>366.2890625</c:v>
                </c:pt>
                <c:pt idx="32">
                  <c:v>366.2890625</c:v>
                </c:pt>
                <c:pt idx="33">
                  <c:v>366.2890625</c:v>
                </c:pt>
                <c:pt idx="34">
                  <c:v>366.2890625</c:v>
                </c:pt>
                <c:pt idx="35">
                  <c:v>366.2890625</c:v>
                </c:pt>
                <c:pt idx="36">
                  <c:v>366.2890625</c:v>
                </c:pt>
                <c:pt idx="37">
                  <c:v>366.2890625</c:v>
                </c:pt>
                <c:pt idx="38">
                  <c:v>366.2890625</c:v>
                </c:pt>
                <c:pt idx="39">
                  <c:v>366.2890625</c:v>
                </c:pt>
                <c:pt idx="40">
                  <c:v>366.2890625</c:v>
                </c:pt>
                <c:pt idx="41">
                  <c:v>366.2890625</c:v>
                </c:pt>
                <c:pt idx="42">
                  <c:v>366.2890625</c:v>
                </c:pt>
                <c:pt idx="43">
                  <c:v>366.2890625</c:v>
                </c:pt>
                <c:pt idx="44">
                  <c:v>366.2890625</c:v>
                </c:pt>
                <c:pt idx="45">
                  <c:v>366.2890625</c:v>
                </c:pt>
                <c:pt idx="46">
                  <c:v>366.2890625</c:v>
                </c:pt>
                <c:pt idx="47">
                  <c:v>366.2890625</c:v>
                </c:pt>
                <c:pt idx="48">
                  <c:v>366.2890625</c:v>
                </c:pt>
                <c:pt idx="49">
                  <c:v>366.2890625</c:v>
                </c:pt>
                <c:pt idx="50">
                  <c:v>366.2890625</c:v>
                </c:pt>
                <c:pt idx="51">
                  <c:v>366.2890625</c:v>
                </c:pt>
                <c:pt idx="52">
                  <c:v>366.2890625</c:v>
                </c:pt>
                <c:pt idx="53">
                  <c:v>366.2890625</c:v>
                </c:pt>
                <c:pt idx="54">
                  <c:v>366.2890625</c:v>
                </c:pt>
                <c:pt idx="55">
                  <c:v>366.2890625</c:v>
                </c:pt>
                <c:pt idx="56">
                  <c:v>366.2890625</c:v>
                </c:pt>
                <c:pt idx="57">
                  <c:v>366.2890625</c:v>
                </c:pt>
                <c:pt idx="58">
                  <c:v>366.2890625</c:v>
                </c:pt>
                <c:pt idx="59">
                  <c:v>366.2890625</c:v>
                </c:pt>
                <c:pt idx="60">
                  <c:v>366.2890625</c:v>
                </c:pt>
                <c:pt idx="61">
                  <c:v>366.2890625</c:v>
                </c:pt>
                <c:pt idx="62">
                  <c:v>366.2890625</c:v>
                </c:pt>
                <c:pt idx="63">
                  <c:v>366.2890625</c:v>
                </c:pt>
                <c:pt idx="64">
                  <c:v>366.2890625</c:v>
                </c:pt>
                <c:pt idx="65">
                  <c:v>366.2890625</c:v>
                </c:pt>
                <c:pt idx="66">
                  <c:v>366.2890625</c:v>
                </c:pt>
                <c:pt idx="67">
                  <c:v>366.2890625</c:v>
                </c:pt>
                <c:pt idx="68">
                  <c:v>366.2890625</c:v>
                </c:pt>
                <c:pt idx="69">
                  <c:v>366.2890625</c:v>
                </c:pt>
                <c:pt idx="70">
                  <c:v>366.2890625</c:v>
                </c:pt>
                <c:pt idx="71">
                  <c:v>366.2890625</c:v>
                </c:pt>
              </c:numCache>
            </c:numRef>
          </c:val>
        </c:ser>
        <c:ser>
          <c:idx val="2"/>
          <c:order val="2"/>
          <c:tx>
            <c:v>touch levelbelow5% (347.97 Mbit/s)</c:v>
          </c:tx>
          <c:spPr>
            <a:ln w="19050">
              <a:solidFill>
                <a:srgbClr val="ED7D31"/>
              </a:solidFill>
              <a:prstDash val="dash"/>
            </a:ln>
          </c:spPr>
          <c:marker>
            <c:symbol val="none"/>
          </c:marker>
          <c:cat>
            <c:multiLvlStrRef>
              <c:f>_ChartData!$SY$2:$SZ$73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_ChartData!$TC$2:$TC$73</c:f>
              <c:numCache>
                <c:formatCode>General</c:formatCode>
                <c:ptCount val="72"/>
                <c:pt idx="0">
                  <c:v>347.974609375</c:v>
                </c:pt>
                <c:pt idx="1">
                  <c:v>347.974609375</c:v>
                </c:pt>
                <c:pt idx="2">
                  <c:v>347.974609375</c:v>
                </c:pt>
                <c:pt idx="3">
                  <c:v>347.974609375</c:v>
                </c:pt>
                <c:pt idx="4">
                  <c:v>347.974609375</c:v>
                </c:pt>
                <c:pt idx="5">
                  <c:v>347.974609375</c:v>
                </c:pt>
                <c:pt idx="6">
                  <c:v>347.974609375</c:v>
                </c:pt>
                <c:pt idx="7">
                  <c:v>347.974609375</c:v>
                </c:pt>
                <c:pt idx="8">
                  <c:v>347.974609375</c:v>
                </c:pt>
                <c:pt idx="9">
                  <c:v>347.974609375</c:v>
                </c:pt>
                <c:pt idx="10">
                  <c:v>347.974609375</c:v>
                </c:pt>
                <c:pt idx="11">
                  <c:v>347.974609375</c:v>
                </c:pt>
                <c:pt idx="12">
                  <c:v>347.974609375</c:v>
                </c:pt>
                <c:pt idx="13">
                  <c:v>347.974609375</c:v>
                </c:pt>
                <c:pt idx="14">
                  <c:v>347.974609375</c:v>
                </c:pt>
                <c:pt idx="15">
                  <c:v>347.974609375</c:v>
                </c:pt>
                <c:pt idx="16">
                  <c:v>347.974609375</c:v>
                </c:pt>
                <c:pt idx="17">
                  <c:v>347.974609375</c:v>
                </c:pt>
                <c:pt idx="18">
                  <c:v>347.974609375</c:v>
                </c:pt>
                <c:pt idx="19">
                  <c:v>347.974609375</c:v>
                </c:pt>
                <c:pt idx="20">
                  <c:v>347.974609375</c:v>
                </c:pt>
                <c:pt idx="21">
                  <c:v>347.974609375</c:v>
                </c:pt>
                <c:pt idx="22">
                  <c:v>347.974609375</c:v>
                </c:pt>
                <c:pt idx="23">
                  <c:v>347.974609375</c:v>
                </c:pt>
                <c:pt idx="24">
                  <c:v>347.974609375</c:v>
                </c:pt>
                <c:pt idx="25">
                  <c:v>347.974609375</c:v>
                </c:pt>
                <c:pt idx="26">
                  <c:v>347.974609375</c:v>
                </c:pt>
                <c:pt idx="27">
                  <c:v>347.974609375</c:v>
                </c:pt>
                <c:pt idx="28">
                  <c:v>347.974609375</c:v>
                </c:pt>
                <c:pt idx="29">
                  <c:v>347.974609375</c:v>
                </c:pt>
                <c:pt idx="30">
                  <c:v>347.974609375</c:v>
                </c:pt>
                <c:pt idx="31">
                  <c:v>347.974609375</c:v>
                </c:pt>
                <c:pt idx="32">
                  <c:v>347.974609375</c:v>
                </c:pt>
                <c:pt idx="33">
                  <c:v>347.974609375</c:v>
                </c:pt>
                <c:pt idx="34">
                  <c:v>347.974609375</c:v>
                </c:pt>
                <c:pt idx="35">
                  <c:v>347.974609375</c:v>
                </c:pt>
                <c:pt idx="36">
                  <c:v>347.974609375</c:v>
                </c:pt>
                <c:pt idx="37">
                  <c:v>347.974609375</c:v>
                </c:pt>
                <c:pt idx="38">
                  <c:v>347.974609375</c:v>
                </c:pt>
                <c:pt idx="39">
                  <c:v>347.974609375</c:v>
                </c:pt>
                <c:pt idx="40">
                  <c:v>347.974609375</c:v>
                </c:pt>
                <c:pt idx="41">
                  <c:v>347.974609375</c:v>
                </c:pt>
                <c:pt idx="42">
                  <c:v>347.974609375</c:v>
                </c:pt>
                <c:pt idx="43">
                  <c:v>347.974609375</c:v>
                </c:pt>
                <c:pt idx="44">
                  <c:v>347.974609375</c:v>
                </c:pt>
                <c:pt idx="45">
                  <c:v>347.974609375</c:v>
                </c:pt>
                <c:pt idx="46">
                  <c:v>347.974609375</c:v>
                </c:pt>
                <c:pt idx="47">
                  <c:v>347.974609375</c:v>
                </c:pt>
                <c:pt idx="48">
                  <c:v>347.974609375</c:v>
                </c:pt>
                <c:pt idx="49">
                  <c:v>347.974609375</c:v>
                </c:pt>
                <c:pt idx="50">
                  <c:v>347.974609375</c:v>
                </c:pt>
                <c:pt idx="51">
                  <c:v>347.974609375</c:v>
                </c:pt>
                <c:pt idx="52">
                  <c:v>347.974609375</c:v>
                </c:pt>
                <c:pt idx="53">
                  <c:v>347.974609375</c:v>
                </c:pt>
                <c:pt idx="54">
                  <c:v>347.974609375</c:v>
                </c:pt>
                <c:pt idx="55">
                  <c:v>347.974609375</c:v>
                </c:pt>
                <c:pt idx="56">
                  <c:v>347.974609375</c:v>
                </c:pt>
                <c:pt idx="57">
                  <c:v>347.974609375</c:v>
                </c:pt>
                <c:pt idx="58">
                  <c:v>347.974609375</c:v>
                </c:pt>
                <c:pt idx="59">
                  <c:v>347.974609375</c:v>
                </c:pt>
                <c:pt idx="60">
                  <c:v>347.974609375</c:v>
                </c:pt>
                <c:pt idx="61">
                  <c:v>347.974609375</c:v>
                </c:pt>
                <c:pt idx="62">
                  <c:v>347.974609375</c:v>
                </c:pt>
                <c:pt idx="63">
                  <c:v>347.974609375</c:v>
                </c:pt>
                <c:pt idx="64">
                  <c:v>347.974609375</c:v>
                </c:pt>
                <c:pt idx="65">
                  <c:v>347.974609375</c:v>
                </c:pt>
                <c:pt idx="66">
                  <c:v>347.974609375</c:v>
                </c:pt>
                <c:pt idx="67">
                  <c:v>347.974609375</c:v>
                </c:pt>
                <c:pt idx="68">
                  <c:v>347.974609375</c:v>
                </c:pt>
                <c:pt idx="69">
                  <c:v>347.974609375</c:v>
                </c:pt>
                <c:pt idx="70">
                  <c:v>347.974609375</c:v>
                </c:pt>
                <c:pt idx="71">
                  <c:v>347.974609375</c:v>
                </c:pt>
              </c:numCache>
            </c:numRef>
          </c:val>
        </c:ser>
        <c:ser>
          <c:idx val="3"/>
          <c:order val="3"/>
          <c:tx>
            <c:v>License (450.00 Mbps)</c:v>
          </c:tx>
          <c:spPr>
            <a:ln w="19050">
              <a:solidFill>
                <a:srgbClr val="548235"/>
              </a:solidFill>
              <a:prstDash val="dash"/>
            </a:ln>
          </c:spPr>
          <c:marker>
            <c:symbol val="none"/>
          </c:marker>
          <c:cat>
            <c:multiLvlStrRef>
              <c:f>_ChartData!$SY$2:$SZ$73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_ChartData!$TD$2:$TD$73</c:f>
              <c:numCache>
                <c:formatCode>General</c:formatCode>
                <c:ptCount val="72"/>
                <c:pt idx="0">
                  <c:v>450</c:v>
                </c:pt>
                <c:pt idx="1">
                  <c:v>450</c:v>
                </c:pt>
                <c:pt idx="2">
                  <c:v>450</c:v>
                </c:pt>
                <c:pt idx="3">
                  <c:v>450</c:v>
                </c:pt>
                <c:pt idx="4">
                  <c:v>450</c:v>
                </c:pt>
                <c:pt idx="5">
                  <c:v>450</c:v>
                </c:pt>
                <c:pt idx="6">
                  <c:v>450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pt idx="57">
                  <c:v>450</c:v>
                </c:pt>
                <c:pt idx="58">
                  <c:v>450</c:v>
                </c:pt>
                <c:pt idx="59">
                  <c:v>450</c:v>
                </c:pt>
                <c:pt idx="60">
                  <c:v>450</c:v>
                </c:pt>
                <c:pt idx="61">
                  <c:v>450</c:v>
                </c:pt>
                <c:pt idx="62">
                  <c:v>450</c:v>
                </c:pt>
                <c:pt idx="63">
                  <c:v>450</c:v>
                </c:pt>
                <c:pt idx="64">
                  <c:v>450</c:v>
                </c:pt>
                <c:pt idx="65">
                  <c:v>450</c:v>
                </c:pt>
                <c:pt idx="66">
                  <c:v>450</c:v>
                </c:pt>
                <c:pt idx="67">
                  <c:v>450</c:v>
                </c:pt>
                <c:pt idx="68">
                  <c:v>450</c:v>
                </c:pt>
                <c:pt idx="69">
                  <c:v>450</c:v>
                </c:pt>
                <c:pt idx="70">
                  <c:v>450</c:v>
                </c:pt>
                <c:pt idx="71">
                  <c:v>450</c:v>
                </c:pt>
              </c:numCache>
            </c:numRef>
          </c:val>
        </c:ser>
        <c:ser>
          <c:idx val="4"/>
          <c:order val="4"/>
          <c:tx>
            <c:v>85% of license (382.50 Mbps)</c:v>
          </c:tx>
          <c:spPr>
            <a:ln w="19050">
              <a:solidFill>
                <a:srgbClr val="833C0C"/>
              </a:solidFill>
              <a:prstDash val="dash"/>
            </a:ln>
          </c:spPr>
          <c:marker>
            <c:symbol val="none"/>
          </c:marker>
          <c:cat>
            <c:multiLvlStrRef>
              <c:f>_ChartData!$SY$2:$SZ$73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_ChartData!$TE$2:$TE$73</c:f>
              <c:numCache>
                <c:formatCode>General</c:formatCode>
                <c:ptCount val="72"/>
                <c:pt idx="0">
                  <c:v>382.5</c:v>
                </c:pt>
                <c:pt idx="1">
                  <c:v>382.5</c:v>
                </c:pt>
                <c:pt idx="2">
                  <c:v>382.5</c:v>
                </c:pt>
                <c:pt idx="3">
                  <c:v>382.5</c:v>
                </c:pt>
                <c:pt idx="4">
                  <c:v>382.5</c:v>
                </c:pt>
                <c:pt idx="5">
                  <c:v>382.5</c:v>
                </c:pt>
                <c:pt idx="6">
                  <c:v>382.5</c:v>
                </c:pt>
                <c:pt idx="7">
                  <c:v>382.5</c:v>
                </c:pt>
                <c:pt idx="8">
                  <c:v>382.5</c:v>
                </c:pt>
                <c:pt idx="9">
                  <c:v>382.5</c:v>
                </c:pt>
                <c:pt idx="10">
                  <c:v>382.5</c:v>
                </c:pt>
                <c:pt idx="11">
                  <c:v>382.5</c:v>
                </c:pt>
                <c:pt idx="12">
                  <c:v>382.5</c:v>
                </c:pt>
                <c:pt idx="13">
                  <c:v>382.5</c:v>
                </c:pt>
                <c:pt idx="14">
                  <c:v>382.5</c:v>
                </c:pt>
                <c:pt idx="15">
                  <c:v>382.5</c:v>
                </c:pt>
                <c:pt idx="16">
                  <c:v>382.5</c:v>
                </c:pt>
                <c:pt idx="17">
                  <c:v>382.5</c:v>
                </c:pt>
                <c:pt idx="18">
                  <c:v>382.5</c:v>
                </c:pt>
                <c:pt idx="19">
                  <c:v>382.5</c:v>
                </c:pt>
                <c:pt idx="20">
                  <c:v>382.5</c:v>
                </c:pt>
                <c:pt idx="21">
                  <c:v>382.5</c:v>
                </c:pt>
                <c:pt idx="22">
                  <c:v>382.5</c:v>
                </c:pt>
                <c:pt idx="23">
                  <c:v>382.5</c:v>
                </c:pt>
                <c:pt idx="24">
                  <c:v>382.5</c:v>
                </c:pt>
                <c:pt idx="25">
                  <c:v>382.5</c:v>
                </c:pt>
                <c:pt idx="26">
                  <c:v>382.5</c:v>
                </c:pt>
                <c:pt idx="27">
                  <c:v>382.5</c:v>
                </c:pt>
                <c:pt idx="28">
                  <c:v>382.5</c:v>
                </c:pt>
                <c:pt idx="29">
                  <c:v>382.5</c:v>
                </c:pt>
                <c:pt idx="30">
                  <c:v>382.5</c:v>
                </c:pt>
                <c:pt idx="31">
                  <c:v>382.5</c:v>
                </c:pt>
                <c:pt idx="32">
                  <c:v>382.5</c:v>
                </c:pt>
                <c:pt idx="33">
                  <c:v>382.5</c:v>
                </c:pt>
                <c:pt idx="34">
                  <c:v>382.5</c:v>
                </c:pt>
                <c:pt idx="35">
                  <c:v>382.5</c:v>
                </c:pt>
                <c:pt idx="36">
                  <c:v>382.5</c:v>
                </c:pt>
                <c:pt idx="37">
                  <c:v>382.5</c:v>
                </c:pt>
                <c:pt idx="38">
                  <c:v>382.5</c:v>
                </c:pt>
                <c:pt idx="39">
                  <c:v>382.5</c:v>
                </c:pt>
                <c:pt idx="40">
                  <c:v>382.5</c:v>
                </c:pt>
                <c:pt idx="41">
                  <c:v>382.5</c:v>
                </c:pt>
                <c:pt idx="42">
                  <c:v>382.5</c:v>
                </c:pt>
                <c:pt idx="43">
                  <c:v>382.5</c:v>
                </c:pt>
                <c:pt idx="44">
                  <c:v>382.5</c:v>
                </c:pt>
                <c:pt idx="45">
                  <c:v>382.5</c:v>
                </c:pt>
                <c:pt idx="46">
                  <c:v>382.5</c:v>
                </c:pt>
                <c:pt idx="47">
                  <c:v>382.5</c:v>
                </c:pt>
                <c:pt idx="48">
                  <c:v>382.5</c:v>
                </c:pt>
                <c:pt idx="49">
                  <c:v>382.5</c:v>
                </c:pt>
                <c:pt idx="50">
                  <c:v>382.5</c:v>
                </c:pt>
                <c:pt idx="51">
                  <c:v>382.5</c:v>
                </c:pt>
                <c:pt idx="52">
                  <c:v>382.5</c:v>
                </c:pt>
                <c:pt idx="53">
                  <c:v>382.5</c:v>
                </c:pt>
                <c:pt idx="54">
                  <c:v>382.5</c:v>
                </c:pt>
                <c:pt idx="55">
                  <c:v>382.5</c:v>
                </c:pt>
                <c:pt idx="56">
                  <c:v>382.5</c:v>
                </c:pt>
                <c:pt idx="57">
                  <c:v>382.5</c:v>
                </c:pt>
                <c:pt idx="58">
                  <c:v>382.5</c:v>
                </c:pt>
                <c:pt idx="59">
                  <c:v>382.5</c:v>
                </c:pt>
                <c:pt idx="60">
                  <c:v>382.5</c:v>
                </c:pt>
                <c:pt idx="61">
                  <c:v>382.5</c:v>
                </c:pt>
                <c:pt idx="62">
                  <c:v>382.5</c:v>
                </c:pt>
                <c:pt idx="63">
                  <c:v>382.5</c:v>
                </c:pt>
                <c:pt idx="64">
                  <c:v>382.5</c:v>
                </c:pt>
                <c:pt idx="65">
                  <c:v>382.5</c:v>
                </c:pt>
                <c:pt idx="66">
                  <c:v>382.5</c:v>
                </c:pt>
                <c:pt idx="67">
                  <c:v>382.5</c:v>
                </c:pt>
                <c:pt idx="68">
                  <c:v>382.5</c:v>
                </c:pt>
                <c:pt idx="69">
                  <c:v>382.5</c:v>
                </c:pt>
                <c:pt idx="70">
                  <c:v>382.5</c:v>
                </c:pt>
                <c:pt idx="71">
                  <c:v>382.5</c:v>
                </c:pt>
              </c:numCache>
            </c:numRef>
          </c:val>
        </c:ser>
        <c:marker val="1"/>
        <c:axId val="50750001"/>
        <c:axId val="50750002"/>
      </c:lineChart>
      <c:catAx>
        <c:axId val="507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50002"/>
        <c:crosses val="autoZero"/>
        <c:auto val="1"/>
        <c:lblAlgn val="center"/>
        <c:lblOffset val="100"/>
      </c:catAx>
      <c:valAx>
        <c:axId val="5075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FNFGZ34B01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_ChartData!$TF$2:$TG$73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_ChartData!$TH$2:$TH$73</c:f>
              <c:numCache>
                <c:formatCode>General</c:formatCode>
                <c:ptCount val="72"/>
                <c:pt idx="0">
                  <c:v>154.2529296875</c:v>
                </c:pt>
                <c:pt idx="1">
                  <c:v>206.0048828125</c:v>
                </c:pt>
                <c:pt idx="2">
                  <c:v>83.3310546875</c:v>
                </c:pt>
                <c:pt idx="3">
                  <c:v>68.2646484375</c:v>
                </c:pt>
                <c:pt idx="4">
                  <c:v>97.0166015625</c:v>
                </c:pt>
                <c:pt idx="5">
                  <c:v>103.119140625</c:v>
                </c:pt>
                <c:pt idx="6">
                  <c:v>192.37890625</c:v>
                </c:pt>
                <c:pt idx="7">
                  <c:v>165.34765625</c:v>
                </c:pt>
                <c:pt idx="8">
                  <c:v>188.2177734375</c:v>
                </c:pt>
                <c:pt idx="9">
                  <c:v>186.30078125</c:v>
                </c:pt>
                <c:pt idx="10">
                  <c:v>192.9501953125</c:v>
                </c:pt>
                <c:pt idx="11">
                  <c:v>216.1689453125</c:v>
                </c:pt>
                <c:pt idx="12">
                  <c:v>200.0390625</c:v>
                </c:pt>
                <c:pt idx="13">
                  <c:v>194.646484375</c:v>
                </c:pt>
                <c:pt idx="14">
                  <c:v>219.4052734375</c:v>
                </c:pt>
                <c:pt idx="15">
                  <c:v>192.328125</c:v>
                </c:pt>
                <c:pt idx="16">
                  <c:v>163.548828125</c:v>
                </c:pt>
                <c:pt idx="17">
                  <c:v>164.5</c:v>
                </c:pt>
                <c:pt idx="18">
                  <c:v>206.2626953125</c:v>
                </c:pt>
                <c:pt idx="19">
                  <c:v>220.41015625</c:v>
                </c:pt>
                <c:pt idx="20">
                  <c:v>216.5830078125</c:v>
                </c:pt>
                <c:pt idx="21">
                  <c:v>214.4794921875</c:v>
                </c:pt>
                <c:pt idx="22">
                  <c:v>209.4990234375</c:v>
                </c:pt>
                <c:pt idx="23">
                  <c:v>209.50390625</c:v>
                </c:pt>
                <c:pt idx="24">
                  <c:v>164.3271484375</c:v>
                </c:pt>
                <c:pt idx="25">
                  <c:v>155.2578125</c:v>
                </c:pt>
                <c:pt idx="26">
                  <c:v>97.70703125</c:v>
                </c:pt>
                <c:pt idx="27">
                  <c:v>99.59765625</c:v>
                </c:pt>
                <c:pt idx="28">
                  <c:v>67.56640625</c:v>
                </c:pt>
                <c:pt idx="29">
                  <c:v>110.5107421875</c:v>
                </c:pt>
                <c:pt idx="30">
                  <c:v>121.994140625</c:v>
                </c:pt>
                <c:pt idx="31">
                  <c:v>176.0009765625</c:v>
                </c:pt>
                <c:pt idx="32">
                  <c:v>203.7919921875</c:v>
                </c:pt>
                <c:pt idx="33">
                  <c:v>211.6611328125</c:v>
                </c:pt>
                <c:pt idx="34">
                  <c:v>200.67578125</c:v>
                </c:pt>
                <c:pt idx="35">
                  <c:v>207.6337890625</c:v>
                </c:pt>
                <c:pt idx="36">
                  <c:v>190.5517578125</c:v>
                </c:pt>
                <c:pt idx="37">
                  <c:v>202.7802734375</c:v>
                </c:pt>
                <c:pt idx="38">
                  <c:v>212.2666015625</c:v>
                </c:pt>
                <c:pt idx="39">
                  <c:v>205.18359375</c:v>
                </c:pt>
                <c:pt idx="40">
                  <c:v>171.884765625</c:v>
                </c:pt>
                <c:pt idx="41">
                  <c:v>215.95703125</c:v>
                </c:pt>
                <c:pt idx="42">
                  <c:v>197.7314453125</c:v>
                </c:pt>
                <c:pt idx="43">
                  <c:v>217.1787109375</c:v>
                </c:pt>
                <c:pt idx="44">
                  <c:v>200.2021484375</c:v>
                </c:pt>
                <c:pt idx="45">
                  <c:v>202.619140625</c:v>
                </c:pt>
                <c:pt idx="46">
                  <c:v>205.3974609375</c:v>
                </c:pt>
                <c:pt idx="47">
                  <c:v>219.486328125</c:v>
                </c:pt>
                <c:pt idx="48">
                  <c:v>173.4384765625</c:v>
                </c:pt>
                <c:pt idx="49">
                  <c:v>212.1669921875</c:v>
                </c:pt>
                <c:pt idx="50">
                  <c:v>102.158203125</c:v>
                </c:pt>
                <c:pt idx="51">
                  <c:v>77.126953125</c:v>
                </c:pt>
                <c:pt idx="52">
                  <c:v>94.3583984375</c:v>
                </c:pt>
                <c:pt idx="53">
                  <c:v>109.73828125</c:v>
                </c:pt>
                <c:pt idx="54">
                  <c:v>135.439453125</c:v>
                </c:pt>
                <c:pt idx="55">
                  <c:v>186.41796875</c:v>
                </c:pt>
                <c:pt idx="56">
                  <c:v>155.8427734375</c:v>
                </c:pt>
                <c:pt idx="57">
                  <c:v>194.08984375</c:v>
                </c:pt>
                <c:pt idx="58">
                  <c:v>182.134765625</c:v>
                </c:pt>
                <c:pt idx="59">
                  <c:v>188.8818359375</c:v>
                </c:pt>
                <c:pt idx="60">
                  <c:v>212.595703125</c:v>
                </c:pt>
                <c:pt idx="61">
                  <c:v>194.341796875</c:v>
                </c:pt>
                <c:pt idx="62">
                  <c:v>202.15234375</c:v>
                </c:pt>
                <c:pt idx="63">
                  <c:v>210.3916015625</c:v>
                </c:pt>
                <c:pt idx="64">
                  <c:v>216.85546875</c:v>
                </c:pt>
                <c:pt idx="65">
                  <c:v>217.9970703125</c:v>
                </c:pt>
                <c:pt idx="66">
                  <c:v>171.4931640625</c:v>
                </c:pt>
                <c:pt idx="67">
                  <c:v>190.921875</c:v>
                </c:pt>
                <c:pt idx="68">
                  <c:v>204.9599609375</c:v>
                </c:pt>
                <c:pt idx="69">
                  <c:v>186.0703125</c:v>
                </c:pt>
                <c:pt idx="70">
                  <c:v>191.8203125</c:v>
                </c:pt>
                <c:pt idx="71">
                  <c:v>206.205078125</c:v>
                </c:pt>
              </c:numCache>
            </c:numRef>
          </c:val>
        </c:ser>
        <c:ser>
          <c:idx val="1"/>
          <c:order val="1"/>
          <c:tx>
            <c:v>Peak (220.41 Mbit/s)</c:v>
          </c:tx>
          <c:spPr>
            <a:ln w="19050">
              <a:solidFill>
                <a:srgbClr val="C00000"/>
              </a:solidFill>
              <a:prstDash val="dash"/>
            </a:ln>
          </c:spPr>
          <c:marker>
            <c:symbol val="none"/>
          </c:marker>
          <c:cat>
            <c:multiLvlStrRef>
              <c:f>_ChartData!$TF$2:$TG$73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_ChartData!$TI$2:$TI$73</c:f>
              <c:numCache>
                <c:formatCode>General</c:formatCode>
                <c:ptCount val="72"/>
                <c:pt idx="0">
                  <c:v>220.41015625</c:v>
                </c:pt>
                <c:pt idx="1">
                  <c:v>220.41015625</c:v>
                </c:pt>
                <c:pt idx="2">
                  <c:v>220.41015625</c:v>
                </c:pt>
                <c:pt idx="3">
                  <c:v>220.41015625</c:v>
                </c:pt>
                <c:pt idx="4">
                  <c:v>220.41015625</c:v>
                </c:pt>
                <c:pt idx="5">
                  <c:v>220.41015625</c:v>
                </c:pt>
                <c:pt idx="6">
                  <c:v>220.41015625</c:v>
                </c:pt>
                <c:pt idx="7">
                  <c:v>220.41015625</c:v>
                </c:pt>
                <c:pt idx="8">
                  <c:v>220.41015625</c:v>
                </c:pt>
                <c:pt idx="9">
                  <c:v>220.41015625</c:v>
                </c:pt>
                <c:pt idx="10">
                  <c:v>220.41015625</c:v>
                </c:pt>
                <c:pt idx="11">
                  <c:v>220.41015625</c:v>
                </c:pt>
                <c:pt idx="12">
                  <c:v>220.41015625</c:v>
                </c:pt>
                <c:pt idx="13">
                  <c:v>220.41015625</c:v>
                </c:pt>
                <c:pt idx="14">
                  <c:v>220.41015625</c:v>
                </c:pt>
                <c:pt idx="15">
                  <c:v>220.41015625</c:v>
                </c:pt>
                <c:pt idx="16">
                  <c:v>220.41015625</c:v>
                </c:pt>
                <c:pt idx="17">
                  <c:v>220.41015625</c:v>
                </c:pt>
                <c:pt idx="18">
                  <c:v>220.41015625</c:v>
                </c:pt>
                <c:pt idx="19">
                  <c:v>220.41015625</c:v>
                </c:pt>
                <c:pt idx="20">
                  <c:v>220.41015625</c:v>
                </c:pt>
                <c:pt idx="21">
                  <c:v>220.41015625</c:v>
                </c:pt>
                <c:pt idx="22">
                  <c:v>220.41015625</c:v>
                </c:pt>
                <c:pt idx="23">
                  <c:v>220.41015625</c:v>
                </c:pt>
                <c:pt idx="24">
                  <c:v>220.41015625</c:v>
                </c:pt>
                <c:pt idx="25">
                  <c:v>220.41015625</c:v>
                </c:pt>
                <c:pt idx="26">
                  <c:v>220.41015625</c:v>
                </c:pt>
                <c:pt idx="27">
                  <c:v>220.41015625</c:v>
                </c:pt>
                <c:pt idx="28">
                  <c:v>220.41015625</c:v>
                </c:pt>
                <c:pt idx="29">
                  <c:v>220.41015625</c:v>
                </c:pt>
                <c:pt idx="30">
                  <c:v>220.41015625</c:v>
                </c:pt>
                <c:pt idx="31">
                  <c:v>220.41015625</c:v>
                </c:pt>
                <c:pt idx="32">
                  <c:v>220.41015625</c:v>
                </c:pt>
                <c:pt idx="33">
                  <c:v>220.41015625</c:v>
                </c:pt>
                <c:pt idx="34">
                  <c:v>220.41015625</c:v>
                </c:pt>
                <c:pt idx="35">
                  <c:v>220.41015625</c:v>
                </c:pt>
                <c:pt idx="36">
                  <c:v>220.41015625</c:v>
                </c:pt>
                <c:pt idx="37">
                  <c:v>220.41015625</c:v>
                </c:pt>
                <c:pt idx="38">
                  <c:v>220.41015625</c:v>
                </c:pt>
                <c:pt idx="39">
                  <c:v>220.41015625</c:v>
                </c:pt>
                <c:pt idx="40">
                  <c:v>220.41015625</c:v>
                </c:pt>
                <c:pt idx="41">
                  <c:v>220.41015625</c:v>
                </c:pt>
                <c:pt idx="42">
                  <c:v>220.41015625</c:v>
                </c:pt>
                <c:pt idx="43">
                  <c:v>220.41015625</c:v>
                </c:pt>
                <c:pt idx="44">
                  <c:v>220.41015625</c:v>
                </c:pt>
                <c:pt idx="45">
                  <c:v>220.41015625</c:v>
                </c:pt>
                <c:pt idx="46">
                  <c:v>220.41015625</c:v>
                </c:pt>
                <c:pt idx="47">
                  <c:v>220.41015625</c:v>
                </c:pt>
                <c:pt idx="48">
                  <c:v>220.41015625</c:v>
                </c:pt>
                <c:pt idx="49">
                  <c:v>220.41015625</c:v>
                </c:pt>
                <c:pt idx="50">
                  <c:v>220.41015625</c:v>
                </c:pt>
                <c:pt idx="51">
                  <c:v>220.41015625</c:v>
                </c:pt>
                <c:pt idx="52">
                  <c:v>220.41015625</c:v>
                </c:pt>
                <c:pt idx="53">
                  <c:v>220.41015625</c:v>
                </c:pt>
                <c:pt idx="54">
                  <c:v>220.41015625</c:v>
                </c:pt>
                <c:pt idx="55">
                  <c:v>220.41015625</c:v>
                </c:pt>
                <c:pt idx="56">
                  <c:v>220.41015625</c:v>
                </c:pt>
                <c:pt idx="57">
                  <c:v>220.41015625</c:v>
                </c:pt>
                <c:pt idx="58">
                  <c:v>220.41015625</c:v>
                </c:pt>
                <c:pt idx="59">
                  <c:v>220.41015625</c:v>
                </c:pt>
                <c:pt idx="60">
                  <c:v>220.41015625</c:v>
                </c:pt>
                <c:pt idx="61">
                  <c:v>220.41015625</c:v>
                </c:pt>
                <c:pt idx="62">
                  <c:v>220.41015625</c:v>
                </c:pt>
                <c:pt idx="63">
                  <c:v>220.41015625</c:v>
                </c:pt>
                <c:pt idx="64">
                  <c:v>220.41015625</c:v>
                </c:pt>
                <c:pt idx="65">
                  <c:v>220.41015625</c:v>
                </c:pt>
                <c:pt idx="66">
                  <c:v>220.41015625</c:v>
                </c:pt>
                <c:pt idx="67">
                  <c:v>220.41015625</c:v>
                </c:pt>
                <c:pt idx="68">
                  <c:v>220.41015625</c:v>
                </c:pt>
                <c:pt idx="69">
                  <c:v>220.41015625</c:v>
                </c:pt>
                <c:pt idx="70">
                  <c:v>220.41015625</c:v>
                </c:pt>
                <c:pt idx="71">
                  <c:v>220.41015625</c:v>
                </c:pt>
              </c:numCache>
            </c:numRef>
          </c:val>
        </c:ser>
        <c:ser>
          <c:idx val="2"/>
          <c:order val="2"/>
          <c:tx>
            <c:v>touch levelbelow5% (209.39 Mbit/s)</c:v>
          </c:tx>
          <c:spPr>
            <a:ln w="19050">
              <a:solidFill>
                <a:srgbClr val="ED7D31"/>
              </a:solidFill>
              <a:prstDash val="dash"/>
            </a:ln>
          </c:spPr>
          <c:marker>
            <c:symbol val="none"/>
          </c:marker>
          <c:cat>
            <c:multiLvlStrRef>
              <c:f>_ChartData!$TF$2:$TG$73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_ChartData!$TJ$2:$TJ$73</c:f>
              <c:numCache>
                <c:formatCode>General</c:formatCode>
                <c:ptCount val="72"/>
                <c:pt idx="0">
                  <c:v>209.3896484375</c:v>
                </c:pt>
                <c:pt idx="1">
                  <c:v>209.3896484375</c:v>
                </c:pt>
                <c:pt idx="2">
                  <c:v>209.3896484375</c:v>
                </c:pt>
                <c:pt idx="3">
                  <c:v>209.3896484375</c:v>
                </c:pt>
                <c:pt idx="4">
                  <c:v>209.3896484375</c:v>
                </c:pt>
                <c:pt idx="5">
                  <c:v>209.3896484375</c:v>
                </c:pt>
                <c:pt idx="6">
                  <c:v>209.3896484375</c:v>
                </c:pt>
                <c:pt idx="7">
                  <c:v>209.3896484375</c:v>
                </c:pt>
                <c:pt idx="8">
                  <c:v>209.3896484375</c:v>
                </c:pt>
                <c:pt idx="9">
                  <c:v>209.3896484375</c:v>
                </c:pt>
                <c:pt idx="10">
                  <c:v>209.3896484375</c:v>
                </c:pt>
                <c:pt idx="11">
                  <c:v>209.3896484375</c:v>
                </c:pt>
                <c:pt idx="12">
                  <c:v>209.3896484375</c:v>
                </c:pt>
                <c:pt idx="13">
                  <c:v>209.3896484375</c:v>
                </c:pt>
                <c:pt idx="14">
                  <c:v>209.3896484375</c:v>
                </c:pt>
                <c:pt idx="15">
                  <c:v>209.3896484375</c:v>
                </c:pt>
                <c:pt idx="16">
                  <c:v>209.3896484375</c:v>
                </c:pt>
                <c:pt idx="17">
                  <c:v>209.3896484375</c:v>
                </c:pt>
                <c:pt idx="18">
                  <c:v>209.3896484375</c:v>
                </c:pt>
                <c:pt idx="19">
                  <c:v>209.3896484375</c:v>
                </c:pt>
                <c:pt idx="20">
                  <c:v>209.3896484375</c:v>
                </c:pt>
                <c:pt idx="21">
                  <c:v>209.3896484375</c:v>
                </c:pt>
                <c:pt idx="22">
                  <c:v>209.3896484375</c:v>
                </c:pt>
                <c:pt idx="23">
                  <c:v>209.3896484375</c:v>
                </c:pt>
                <c:pt idx="24">
                  <c:v>209.3896484375</c:v>
                </c:pt>
                <c:pt idx="25">
                  <c:v>209.3896484375</c:v>
                </c:pt>
                <c:pt idx="26">
                  <c:v>209.3896484375</c:v>
                </c:pt>
                <c:pt idx="27">
                  <c:v>209.3896484375</c:v>
                </c:pt>
                <c:pt idx="28">
                  <c:v>209.3896484375</c:v>
                </c:pt>
                <c:pt idx="29">
                  <c:v>209.3896484375</c:v>
                </c:pt>
                <c:pt idx="30">
                  <c:v>209.3896484375</c:v>
                </c:pt>
                <c:pt idx="31">
                  <c:v>209.3896484375</c:v>
                </c:pt>
                <c:pt idx="32">
                  <c:v>209.3896484375</c:v>
                </c:pt>
                <c:pt idx="33">
                  <c:v>209.3896484375</c:v>
                </c:pt>
                <c:pt idx="34">
                  <c:v>209.3896484375</c:v>
                </c:pt>
                <c:pt idx="35">
                  <c:v>209.3896484375</c:v>
                </c:pt>
                <c:pt idx="36">
                  <c:v>209.3896484375</c:v>
                </c:pt>
                <c:pt idx="37">
                  <c:v>209.3896484375</c:v>
                </c:pt>
                <c:pt idx="38">
                  <c:v>209.3896484375</c:v>
                </c:pt>
                <c:pt idx="39">
                  <c:v>209.3896484375</c:v>
                </c:pt>
                <c:pt idx="40">
                  <c:v>209.3896484375</c:v>
                </c:pt>
                <c:pt idx="41">
                  <c:v>209.3896484375</c:v>
                </c:pt>
                <c:pt idx="42">
                  <c:v>209.3896484375</c:v>
                </c:pt>
                <c:pt idx="43">
                  <c:v>209.3896484375</c:v>
                </c:pt>
                <c:pt idx="44">
                  <c:v>209.3896484375</c:v>
                </c:pt>
                <c:pt idx="45">
                  <c:v>209.3896484375</c:v>
                </c:pt>
                <c:pt idx="46">
                  <c:v>209.3896484375</c:v>
                </c:pt>
                <c:pt idx="47">
                  <c:v>209.3896484375</c:v>
                </c:pt>
                <c:pt idx="48">
                  <c:v>209.3896484375</c:v>
                </c:pt>
                <c:pt idx="49">
                  <c:v>209.3896484375</c:v>
                </c:pt>
                <c:pt idx="50">
                  <c:v>209.3896484375</c:v>
                </c:pt>
                <c:pt idx="51">
                  <c:v>209.3896484375</c:v>
                </c:pt>
                <c:pt idx="52">
                  <c:v>209.3896484375</c:v>
                </c:pt>
                <c:pt idx="53">
                  <c:v>209.3896484375</c:v>
                </c:pt>
                <c:pt idx="54">
                  <c:v>209.3896484375</c:v>
                </c:pt>
                <c:pt idx="55">
                  <c:v>209.3896484375</c:v>
                </c:pt>
                <c:pt idx="56">
                  <c:v>209.3896484375</c:v>
                </c:pt>
                <c:pt idx="57">
                  <c:v>209.3896484375</c:v>
                </c:pt>
                <c:pt idx="58">
                  <c:v>209.3896484375</c:v>
                </c:pt>
                <c:pt idx="59">
                  <c:v>209.3896484375</c:v>
                </c:pt>
                <c:pt idx="60">
                  <c:v>209.3896484375</c:v>
                </c:pt>
                <c:pt idx="61">
                  <c:v>209.3896484375</c:v>
                </c:pt>
                <c:pt idx="62">
                  <c:v>209.3896484375</c:v>
                </c:pt>
                <c:pt idx="63">
                  <c:v>209.3896484375</c:v>
                </c:pt>
                <c:pt idx="64">
                  <c:v>209.3896484375</c:v>
                </c:pt>
                <c:pt idx="65">
                  <c:v>209.3896484375</c:v>
                </c:pt>
                <c:pt idx="66">
                  <c:v>209.3896484375</c:v>
                </c:pt>
                <c:pt idx="67">
                  <c:v>209.3896484375</c:v>
                </c:pt>
                <c:pt idx="68">
                  <c:v>209.3896484375</c:v>
                </c:pt>
                <c:pt idx="69">
                  <c:v>209.3896484375</c:v>
                </c:pt>
                <c:pt idx="70">
                  <c:v>209.3896484375</c:v>
                </c:pt>
                <c:pt idx="71">
                  <c:v>209.3896484375</c:v>
                </c:pt>
              </c:numCache>
            </c:numRef>
          </c:val>
        </c:ser>
        <c:ser>
          <c:idx val="3"/>
          <c:order val="3"/>
          <c:tx>
            <c:v>License (225.00 Mbps)</c:v>
          </c:tx>
          <c:spPr>
            <a:ln w="19050">
              <a:solidFill>
                <a:srgbClr val="548235"/>
              </a:solidFill>
              <a:prstDash val="dash"/>
            </a:ln>
          </c:spPr>
          <c:marker>
            <c:symbol val="none"/>
          </c:marker>
          <c:cat>
            <c:multiLvlStrRef>
              <c:f>_ChartData!$TF$2:$TG$73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_ChartData!$TK$2:$TK$73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_ChartData!$TF$2:$TG$73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_ChartData!$TL$2:$TL$73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760001"/>
        <c:axId val="50760002"/>
      </c:lineChart>
      <c:catAx>
        <c:axId val="507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60002"/>
        <c:crosses val="autoZero"/>
        <c:auto val="1"/>
        <c:lblAlgn val="center"/>
        <c:lblOffset val="100"/>
      </c:catAx>
      <c:valAx>
        <c:axId val="507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NOHTA28B02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_ChartData!$TM$2:$TN$73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_ChartData!$TO$2:$TO$73</c:f>
              <c:numCache>
                <c:formatCode>General</c:formatCode>
                <c:ptCount val="72"/>
                <c:pt idx="0">
                  <c:v>355.119140625</c:v>
                </c:pt>
                <c:pt idx="1">
                  <c:v>290.5341796875</c:v>
                </c:pt>
                <c:pt idx="2">
                  <c:v>212.4140625</c:v>
                </c:pt>
                <c:pt idx="3">
                  <c:v>210.0302734375</c:v>
                </c:pt>
                <c:pt idx="4">
                  <c:v>244.447265625</c:v>
                </c:pt>
                <c:pt idx="5">
                  <c:v>205.5107421875</c:v>
                </c:pt>
                <c:pt idx="6">
                  <c:v>292.134765625</c:v>
                </c:pt>
                <c:pt idx="7">
                  <c:v>371.990234375</c:v>
                </c:pt>
                <c:pt idx="8">
                  <c:v>362.1015625</c:v>
                </c:pt>
                <c:pt idx="9">
                  <c:v>348.4619140625</c:v>
                </c:pt>
                <c:pt idx="10">
                  <c:v>346.78515625</c:v>
                </c:pt>
                <c:pt idx="11">
                  <c:v>391.146484375</c:v>
                </c:pt>
                <c:pt idx="12">
                  <c:v>383.8896484375</c:v>
                </c:pt>
                <c:pt idx="13">
                  <c:v>399.427734375</c:v>
                </c:pt>
                <c:pt idx="14">
                  <c:v>435.0048828125</c:v>
                </c:pt>
                <c:pt idx="15">
                  <c:v>422.8916015625</c:v>
                </c:pt>
                <c:pt idx="16">
                  <c:v>360.9482421875</c:v>
                </c:pt>
                <c:pt idx="17">
                  <c:v>376.9736328125</c:v>
                </c:pt>
                <c:pt idx="18">
                  <c:v>407.3349609375</c:v>
                </c:pt>
                <c:pt idx="19">
                  <c:v>431.2939453125</c:v>
                </c:pt>
                <c:pt idx="20">
                  <c:v>438.9072265625</c:v>
                </c:pt>
                <c:pt idx="21">
                  <c:v>426.115234375</c:v>
                </c:pt>
                <c:pt idx="22">
                  <c:v>436.138671875</c:v>
                </c:pt>
                <c:pt idx="23">
                  <c:v>407.310546875</c:v>
                </c:pt>
                <c:pt idx="24">
                  <c:v>381.0498046875</c:v>
                </c:pt>
                <c:pt idx="25">
                  <c:v>251.92578125</c:v>
                </c:pt>
                <c:pt idx="26">
                  <c:v>263.0732421875</c:v>
                </c:pt>
                <c:pt idx="27">
                  <c:v>177.533203125</c:v>
                </c:pt>
                <c:pt idx="28">
                  <c:v>188.6845703125</c:v>
                </c:pt>
                <c:pt idx="29">
                  <c:v>236.9169921875</c:v>
                </c:pt>
                <c:pt idx="30">
                  <c:v>344.1943359375</c:v>
                </c:pt>
                <c:pt idx="31">
                  <c:v>392.392578125</c:v>
                </c:pt>
                <c:pt idx="32">
                  <c:v>386.02734375</c:v>
                </c:pt>
                <c:pt idx="33">
                  <c:v>346.5283203125</c:v>
                </c:pt>
                <c:pt idx="34">
                  <c:v>307.486328125</c:v>
                </c:pt>
                <c:pt idx="35">
                  <c:v>347.9931640625</c:v>
                </c:pt>
                <c:pt idx="36">
                  <c:v>363.328125</c:v>
                </c:pt>
                <c:pt idx="37">
                  <c:v>365.5849609375</c:v>
                </c:pt>
                <c:pt idx="38">
                  <c:v>439.5693359375</c:v>
                </c:pt>
                <c:pt idx="39">
                  <c:v>405.189453125</c:v>
                </c:pt>
                <c:pt idx="40">
                  <c:v>376.8740234375</c:v>
                </c:pt>
                <c:pt idx="41">
                  <c:v>386.5810546875</c:v>
                </c:pt>
                <c:pt idx="42">
                  <c:v>421.107421875</c:v>
                </c:pt>
                <c:pt idx="43">
                  <c:v>427.5185546875</c:v>
                </c:pt>
                <c:pt idx="44">
                  <c:v>424.6826171875</c:v>
                </c:pt>
                <c:pt idx="45">
                  <c:v>440.03125</c:v>
                </c:pt>
                <c:pt idx="46">
                  <c:v>420.5712890625</c:v>
                </c:pt>
                <c:pt idx="47">
                  <c:v>406.8759765625</c:v>
                </c:pt>
                <c:pt idx="48">
                  <c:v>369.2353515625</c:v>
                </c:pt>
                <c:pt idx="49">
                  <c:v>271.2021484375</c:v>
                </c:pt>
                <c:pt idx="50">
                  <c:v>251.7890625</c:v>
                </c:pt>
                <c:pt idx="51">
                  <c:v>160.9990234375</c:v>
                </c:pt>
                <c:pt idx="52">
                  <c:v>159.63671875</c:v>
                </c:pt>
                <c:pt idx="53">
                  <c:v>215.7109375</c:v>
                </c:pt>
                <c:pt idx="54">
                  <c:v>382.109375</c:v>
                </c:pt>
                <c:pt idx="55">
                  <c:v>358.33984375</c:v>
                </c:pt>
                <c:pt idx="56">
                  <c:v>375.890625</c:v>
                </c:pt>
                <c:pt idx="57">
                  <c:v>372.568359375</c:v>
                </c:pt>
                <c:pt idx="58">
                  <c:v>419.7373046875</c:v>
                </c:pt>
                <c:pt idx="59">
                  <c:v>385.8017578125</c:v>
                </c:pt>
                <c:pt idx="60">
                  <c:v>352.2412109375</c:v>
                </c:pt>
                <c:pt idx="61">
                  <c:v>386.556640625</c:v>
                </c:pt>
                <c:pt idx="62">
                  <c:v>441.00390625</c:v>
                </c:pt>
                <c:pt idx="63">
                  <c:v>431.724609375</c:v>
                </c:pt>
                <c:pt idx="64">
                  <c:v>398.8896484375</c:v>
                </c:pt>
                <c:pt idx="65">
                  <c:v>395.9423828125</c:v>
                </c:pt>
                <c:pt idx="66">
                  <c:v>406.0107421875</c:v>
                </c:pt>
                <c:pt idx="67">
                  <c:v>414.6904296875</c:v>
                </c:pt>
                <c:pt idx="68">
                  <c:v>403.7890625</c:v>
                </c:pt>
                <c:pt idx="69">
                  <c:v>421.98046875</c:v>
                </c:pt>
                <c:pt idx="70">
                  <c:v>420.4873046875</c:v>
                </c:pt>
                <c:pt idx="71">
                  <c:v>382.283203125</c:v>
                </c:pt>
              </c:numCache>
            </c:numRef>
          </c:val>
        </c:ser>
        <c:ser>
          <c:idx val="1"/>
          <c:order val="1"/>
          <c:tx>
            <c:v>Peak (441.00 Mbit/s)</c:v>
          </c:tx>
          <c:spPr>
            <a:ln w="19050">
              <a:solidFill>
                <a:srgbClr val="C00000"/>
              </a:solidFill>
              <a:prstDash val="dash"/>
            </a:ln>
          </c:spPr>
          <c:marker>
            <c:symbol val="none"/>
          </c:marker>
          <c:cat>
            <c:multiLvlStrRef>
              <c:f>_ChartData!$TM$2:$TN$73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_ChartData!$TP$2:$TP$73</c:f>
              <c:numCache>
                <c:formatCode>General</c:formatCode>
                <c:ptCount val="72"/>
                <c:pt idx="0">
                  <c:v>441.00390625</c:v>
                </c:pt>
                <c:pt idx="1">
                  <c:v>441.00390625</c:v>
                </c:pt>
                <c:pt idx="2">
                  <c:v>441.00390625</c:v>
                </c:pt>
                <c:pt idx="3">
                  <c:v>441.00390625</c:v>
                </c:pt>
                <c:pt idx="4">
                  <c:v>441.00390625</c:v>
                </c:pt>
                <c:pt idx="5">
                  <c:v>441.00390625</c:v>
                </c:pt>
                <c:pt idx="6">
                  <c:v>441.00390625</c:v>
                </c:pt>
                <c:pt idx="7">
                  <c:v>441.00390625</c:v>
                </c:pt>
                <c:pt idx="8">
                  <c:v>441.00390625</c:v>
                </c:pt>
                <c:pt idx="9">
                  <c:v>441.00390625</c:v>
                </c:pt>
                <c:pt idx="10">
                  <c:v>441.00390625</c:v>
                </c:pt>
                <c:pt idx="11">
                  <c:v>441.00390625</c:v>
                </c:pt>
                <c:pt idx="12">
                  <c:v>441.00390625</c:v>
                </c:pt>
                <c:pt idx="13">
                  <c:v>441.00390625</c:v>
                </c:pt>
                <c:pt idx="14">
                  <c:v>441.00390625</c:v>
                </c:pt>
                <c:pt idx="15">
                  <c:v>441.00390625</c:v>
                </c:pt>
                <c:pt idx="16">
                  <c:v>441.00390625</c:v>
                </c:pt>
                <c:pt idx="17">
                  <c:v>441.00390625</c:v>
                </c:pt>
                <c:pt idx="18">
                  <c:v>441.00390625</c:v>
                </c:pt>
                <c:pt idx="19">
                  <c:v>441.00390625</c:v>
                </c:pt>
                <c:pt idx="20">
                  <c:v>441.00390625</c:v>
                </c:pt>
                <c:pt idx="21">
                  <c:v>441.00390625</c:v>
                </c:pt>
                <c:pt idx="22">
                  <c:v>441.00390625</c:v>
                </c:pt>
                <c:pt idx="23">
                  <c:v>441.00390625</c:v>
                </c:pt>
                <c:pt idx="24">
                  <c:v>441.00390625</c:v>
                </c:pt>
                <c:pt idx="25">
                  <c:v>441.00390625</c:v>
                </c:pt>
                <c:pt idx="26">
                  <c:v>441.00390625</c:v>
                </c:pt>
                <c:pt idx="27">
                  <c:v>441.00390625</c:v>
                </c:pt>
                <c:pt idx="28">
                  <c:v>441.00390625</c:v>
                </c:pt>
                <c:pt idx="29">
                  <c:v>441.00390625</c:v>
                </c:pt>
                <c:pt idx="30">
                  <c:v>441.00390625</c:v>
                </c:pt>
                <c:pt idx="31">
                  <c:v>441.00390625</c:v>
                </c:pt>
                <c:pt idx="32">
                  <c:v>441.00390625</c:v>
                </c:pt>
                <c:pt idx="33">
                  <c:v>441.00390625</c:v>
                </c:pt>
                <c:pt idx="34">
                  <c:v>441.00390625</c:v>
                </c:pt>
                <c:pt idx="35">
                  <c:v>441.00390625</c:v>
                </c:pt>
                <c:pt idx="36">
                  <c:v>441.00390625</c:v>
                </c:pt>
                <c:pt idx="37">
                  <c:v>441.00390625</c:v>
                </c:pt>
                <c:pt idx="38">
                  <c:v>441.00390625</c:v>
                </c:pt>
                <c:pt idx="39">
                  <c:v>441.00390625</c:v>
                </c:pt>
                <c:pt idx="40">
                  <c:v>441.00390625</c:v>
                </c:pt>
                <c:pt idx="41">
                  <c:v>441.00390625</c:v>
                </c:pt>
                <c:pt idx="42">
                  <c:v>441.00390625</c:v>
                </c:pt>
                <c:pt idx="43">
                  <c:v>441.00390625</c:v>
                </c:pt>
                <c:pt idx="44">
                  <c:v>441.00390625</c:v>
                </c:pt>
                <c:pt idx="45">
                  <c:v>441.00390625</c:v>
                </c:pt>
                <c:pt idx="46">
                  <c:v>441.00390625</c:v>
                </c:pt>
                <c:pt idx="47">
                  <c:v>441.00390625</c:v>
                </c:pt>
                <c:pt idx="48">
                  <c:v>441.00390625</c:v>
                </c:pt>
                <c:pt idx="49">
                  <c:v>441.00390625</c:v>
                </c:pt>
                <c:pt idx="50">
                  <c:v>441.00390625</c:v>
                </c:pt>
                <c:pt idx="51">
                  <c:v>441.00390625</c:v>
                </c:pt>
                <c:pt idx="52">
                  <c:v>441.00390625</c:v>
                </c:pt>
                <c:pt idx="53">
                  <c:v>441.00390625</c:v>
                </c:pt>
                <c:pt idx="54">
                  <c:v>441.00390625</c:v>
                </c:pt>
                <c:pt idx="55">
                  <c:v>441.00390625</c:v>
                </c:pt>
                <c:pt idx="56">
                  <c:v>441.00390625</c:v>
                </c:pt>
                <c:pt idx="57">
                  <c:v>441.00390625</c:v>
                </c:pt>
                <c:pt idx="58">
                  <c:v>441.00390625</c:v>
                </c:pt>
                <c:pt idx="59">
                  <c:v>441.00390625</c:v>
                </c:pt>
                <c:pt idx="60">
                  <c:v>441.00390625</c:v>
                </c:pt>
                <c:pt idx="61">
                  <c:v>441.00390625</c:v>
                </c:pt>
                <c:pt idx="62">
                  <c:v>441.00390625</c:v>
                </c:pt>
                <c:pt idx="63">
                  <c:v>441.00390625</c:v>
                </c:pt>
                <c:pt idx="64">
                  <c:v>441.00390625</c:v>
                </c:pt>
                <c:pt idx="65">
                  <c:v>441.00390625</c:v>
                </c:pt>
                <c:pt idx="66">
                  <c:v>441.00390625</c:v>
                </c:pt>
                <c:pt idx="67">
                  <c:v>441.00390625</c:v>
                </c:pt>
                <c:pt idx="68">
                  <c:v>441.00390625</c:v>
                </c:pt>
                <c:pt idx="69">
                  <c:v>441.00390625</c:v>
                </c:pt>
                <c:pt idx="70">
                  <c:v>441.00390625</c:v>
                </c:pt>
                <c:pt idx="71">
                  <c:v>441.00390625</c:v>
                </c:pt>
              </c:numCache>
            </c:numRef>
          </c:val>
        </c:ser>
        <c:ser>
          <c:idx val="2"/>
          <c:order val="2"/>
          <c:tx>
            <c:v>touch levelbelow5% (418.95 Mbit/s)</c:v>
          </c:tx>
          <c:spPr>
            <a:ln w="19050">
              <a:solidFill>
                <a:srgbClr val="ED7D31"/>
              </a:solidFill>
              <a:prstDash val="dash"/>
            </a:ln>
          </c:spPr>
          <c:marker>
            <c:symbol val="none"/>
          </c:marker>
          <c:cat>
            <c:multiLvlStrRef>
              <c:f>_ChartData!$TM$2:$TN$73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_ChartData!$TQ$2:$TQ$73</c:f>
              <c:numCache>
                <c:formatCode>General</c:formatCode>
                <c:ptCount val="72"/>
                <c:pt idx="0">
                  <c:v>418.9537109375</c:v>
                </c:pt>
                <c:pt idx="1">
                  <c:v>418.9537109375</c:v>
                </c:pt>
                <c:pt idx="2">
                  <c:v>418.9537109375</c:v>
                </c:pt>
                <c:pt idx="3">
                  <c:v>418.9537109375</c:v>
                </c:pt>
                <c:pt idx="4">
                  <c:v>418.9537109375</c:v>
                </c:pt>
                <c:pt idx="5">
                  <c:v>418.9537109375</c:v>
                </c:pt>
                <c:pt idx="6">
                  <c:v>418.9537109375</c:v>
                </c:pt>
                <c:pt idx="7">
                  <c:v>418.9537109375</c:v>
                </c:pt>
                <c:pt idx="8">
                  <c:v>418.9537109375</c:v>
                </c:pt>
                <c:pt idx="9">
                  <c:v>418.9537109375</c:v>
                </c:pt>
                <c:pt idx="10">
                  <c:v>418.9537109375</c:v>
                </c:pt>
                <c:pt idx="11">
                  <c:v>418.9537109375</c:v>
                </c:pt>
                <c:pt idx="12">
                  <c:v>418.9537109375</c:v>
                </c:pt>
                <c:pt idx="13">
                  <c:v>418.9537109375</c:v>
                </c:pt>
                <c:pt idx="14">
                  <c:v>418.9537109375</c:v>
                </c:pt>
                <c:pt idx="15">
                  <c:v>418.9537109375</c:v>
                </c:pt>
                <c:pt idx="16">
                  <c:v>418.9537109375</c:v>
                </c:pt>
                <c:pt idx="17">
                  <c:v>418.9537109375</c:v>
                </c:pt>
                <c:pt idx="18">
                  <c:v>418.9537109375</c:v>
                </c:pt>
                <c:pt idx="19">
                  <c:v>418.9537109375</c:v>
                </c:pt>
                <c:pt idx="20">
                  <c:v>418.9537109375</c:v>
                </c:pt>
                <c:pt idx="21">
                  <c:v>418.9537109375</c:v>
                </c:pt>
                <c:pt idx="22">
                  <c:v>418.9537109375</c:v>
                </c:pt>
                <c:pt idx="23">
                  <c:v>418.9537109375</c:v>
                </c:pt>
                <c:pt idx="24">
                  <c:v>418.9537109375</c:v>
                </c:pt>
                <c:pt idx="25">
                  <c:v>418.9537109375</c:v>
                </c:pt>
                <c:pt idx="26">
                  <c:v>418.9537109375</c:v>
                </c:pt>
                <c:pt idx="27">
                  <c:v>418.9537109375</c:v>
                </c:pt>
                <c:pt idx="28">
                  <c:v>418.9537109375</c:v>
                </c:pt>
                <c:pt idx="29">
                  <c:v>418.9537109375</c:v>
                </c:pt>
                <c:pt idx="30">
                  <c:v>418.9537109375</c:v>
                </c:pt>
                <c:pt idx="31">
                  <c:v>418.9537109375</c:v>
                </c:pt>
                <c:pt idx="32">
                  <c:v>418.9537109375</c:v>
                </c:pt>
                <c:pt idx="33">
                  <c:v>418.9537109375</c:v>
                </c:pt>
                <c:pt idx="34">
                  <c:v>418.9537109375</c:v>
                </c:pt>
                <c:pt idx="35">
                  <c:v>418.9537109375</c:v>
                </c:pt>
                <c:pt idx="36">
                  <c:v>418.9537109375</c:v>
                </c:pt>
                <c:pt idx="37">
                  <c:v>418.9537109375</c:v>
                </c:pt>
                <c:pt idx="38">
                  <c:v>418.9537109375</c:v>
                </c:pt>
                <c:pt idx="39">
                  <c:v>418.9537109375</c:v>
                </c:pt>
                <c:pt idx="40">
                  <c:v>418.9537109375</c:v>
                </c:pt>
                <c:pt idx="41">
                  <c:v>418.9537109375</c:v>
                </c:pt>
                <c:pt idx="42">
                  <c:v>418.9537109375</c:v>
                </c:pt>
                <c:pt idx="43">
                  <c:v>418.9537109375</c:v>
                </c:pt>
                <c:pt idx="44">
                  <c:v>418.9537109375</c:v>
                </c:pt>
                <c:pt idx="45">
                  <c:v>418.9537109375</c:v>
                </c:pt>
                <c:pt idx="46">
                  <c:v>418.9537109375</c:v>
                </c:pt>
                <c:pt idx="47">
                  <c:v>418.9537109375</c:v>
                </c:pt>
                <c:pt idx="48">
                  <c:v>418.9537109375</c:v>
                </c:pt>
                <c:pt idx="49">
                  <c:v>418.9537109375</c:v>
                </c:pt>
                <c:pt idx="50">
                  <c:v>418.9537109375</c:v>
                </c:pt>
                <c:pt idx="51">
                  <c:v>418.9537109375</c:v>
                </c:pt>
                <c:pt idx="52">
                  <c:v>418.9537109375</c:v>
                </c:pt>
                <c:pt idx="53">
                  <c:v>418.9537109375</c:v>
                </c:pt>
                <c:pt idx="54">
                  <c:v>418.9537109375</c:v>
                </c:pt>
                <c:pt idx="55">
                  <c:v>418.9537109375</c:v>
                </c:pt>
                <c:pt idx="56">
                  <c:v>418.9537109375</c:v>
                </c:pt>
                <c:pt idx="57">
                  <c:v>418.9537109375</c:v>
                </c:pt>
                <c:pt idx="58">
                  <c:v>418.9537109375</c:v>
                </c:pt>
                <c:pt idx="59">
                  <c:v>418.9537109375</c:v>
                </c:pt>
                <c:pt idx="60">
                  <c:v>418.9537109375</c:v>
                </c:pt>
                <c:pt idx="61">
                  <c:v>418.9537109375</c:v>
                </c:pt>
                <c:pt idx="62">
                  <c:v>418.9537109375</c:v>
                </c:pt>
                <c:pt idx="63">
                  <c:v>418.9537109375</c:v>
                </c:pt>
                <c:pt idx="64">
                  <c:v>418.9537109375</c:v>
                </c:pt>
                <c:pt idx="65">
                  <c:v>418.9537109375</c:v>
                </c:pt>
                <c:pt idx="66">
                  <c:v>418.9537109375</c:v>
                </c:pt>
                <c:pt idx="67">
                  <c:v>418.9537109375</c:v>
                </c:pt>
                <c:pt idx="68">
                  <c:v>418.9537109375</c:v>
                </c:pt>
                <c:pt idx="69">
                  <c:v>418.9537109375</c:v>
                </c:pt>
                <c:pt idx="70">
                  <c:v>418.9537109375</c:v>
                </c:pt>
                <c:pt idx="71">
                  <c:v>418.9537109375</c:v>
                </c:pt>
              </c:numCache>
            </c:numRef>
          </c:val>
        </c:ser>
        <c:ser>
          <c:idx val="3"/>
          <c:order val="3"/>
          <c:tx>
            <c:v>License (450.00 Mbps)</c:v>
          </c:tx>
          <c:spPr>
            <a:ln w="19050">
              <a:solidFill>
                <a:srgbClr val="548235"/>
              </a:solidFill>
              <a:prstDash val="dash"/>
            </a:ln>
          </c:spPr>
          <c:marker>
            <c:symbol val="none"/>
          </c:marker>
          <c:cat>
            <c:multiLvlStrRef>
              <c:f>_ChartData!$TM$2:$TN$73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_ChartData!$TR$2:$TR$73</c:f>
              <c:numCache>
                <c:formatCode>General</c:formatCode>
                <c:ptCount val="72"/>
                <c:pt idx="0">
                  <c:v>450</c:v>
                </c:pt>
                <c:pt idx="1">
                  <c:v>450</c:v>
                </c:pt>
                <c:pt idx="2">
                  <c:v>450</c:v>
                </c:pt>
                <c:pt idx="3">
                  <c:v>450</c:v>
                </c:pt>
                <c:pt idx="4">
                  <c:v>450</c:v>
                </c:pt>
                <c:pt idx="5">
                  <c:v>450</c:v>
                </c:pt>
                <c:pt idx="6">
                  <c:v>450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pt idx="57">
                  <c:v>450</c:v>
                </c:pt>
                <c:pt idx="58">
                  <c:v>450</c:v>
                </c:pt>
                <c:pt idx="59">
                  <c:v>450</c:v>
                </c:pt>
                <c:pt idx="60">
                  <c:v>450</c:v>
                </c:pt>
                <c:pt idx="61">
                  <c:v>450</c:v>
                </c:pt>
                <c:pt idx="62">
                  <c:v>450</c:v>
                </c:pt>
                <c:pt idx="63">
                  <c:v>450</c:v>
                </c:pt>
                <c:pt idx="64">
                  <c:v>450</c:v>
                </c:pt>
                <c:pt idx="65">
                  <c:v>450</c:v>
                </c:pt>
                <c:pt idx="66">
                  <c:v>450</c:v>
                </c:pt>
                <c:pt idx="67">
                  <c:v>450</c:v>
                </c:pt>
                <c:pt idx="68">
                  <c:v>450</c:v>
                </c:pt>
                <c:pt idx="69">
                  <c:v>450</c:v>
                </c:pt>
                <c:pt idx="70">
                  <c:v>450</c:v>
                </c:pt>
                <c:pt idx="71">
                  <c:v>450</c:v>
                </c:pt>
              </c:numCache>
            </c:numRef>
          </c:val>
        </c:ser>
        <c:ser>
          <c:idx val="4"/>
          <c:order val="4"/>
          <c:tx>
            <c:v>85% of license (382.50 Mbps)</c:v>
          </c:tx>
          <c:spPr>
            <a:ln w="19050">
              <a:solidFill>
                <a:srgbClr val="833C0C"/>
              </a:solidFill>
              <a:prstDash val="dash"/>
            </a:ln>
          </c:spPr>
          <c:marker>
            <c:symbol val="none"/>
          </c:marker>
          <c:cat>
            <c:multiLvlStrRef>
              <c:f>_ChartData!$TM$2:$TN$73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_ChartData!$TS$2:$TS$73</c:f>
              <c:numCache>
                <c:formatCode>General</c:formatCode>
                <c:ptCount val="72"/>
                <c:pt idx="0">
                  <c:v>382.5</c:v>
                </c:pt>
                <c:pt idx="1">
                  <c:v>382.5</c:v>
                </c:pt>
                <c:pt idx="2">
                  <c:v>382.5</c:v>
                </c:pt>
                <c:pt idx="3">
                  <c:v>382.5</c:v>
                </c:pt>
                <c:pt idx="4">
                  <c:v>382.5</c:v>
                </c:pt>
                <c:pt idx="5">
                  <c:v>382.5</c:v>
                </c:pt>
                <c:pt idx="6">
                  <c:v>382.5</c:v>
                </c:pt>
                <c:pt idx="7">
                  <c:v>382.5</c:v>
                </c:pt>
                <c:pt idx="8">
                  <c:v>382.5</c:v>
                </c:pt>
                <c:pt idx="9">
                  <c:v>382.5</c:v>
                </c:pt>
                <c:pt idx="10">
                  <c:v>382.5</c:v>
                </c:pt>
                <c:pt idx="11">
                  <c:v>382.5</c:v>
                </c:pt>
                <c:pt idx="12">
                  <c:v>382.5</c:v>
                </c:pt>
                <c:pt idx="13">
                  <c:v>382.5</c:v>
                </c:pt>
                <c:pt idx="14">
                  <c:v>382.5</c:v>
                </c:pt>
                <c:pt idx="15">
                  <c:v>382.5</c:v>
                </c:pt>
                <c:pt idx="16">
                  <c:v>382.5</c:v>
                </c:pt>
                <c:pt idx="17">
                  <c:v>382.5</c:v>
                </c:pt>
                <c:pt idx="18">
                  <c:v>382.5</c:v>
                </c:pt>
                <c:pt idx="19">
                  <c:v>382.5</c:v>
                </c:pt>
                <c:pt idx="20">
                  <c:v>382.5</c:v>
                </c:pt>
                <c:pt idx="21">
                  <c:v>382.5</c:v>
                </c:pt>
                <c:pt idx="22">
                  <c:v>382.5</c:v>
                </c:pt>
                <c:pt idx="23">
                  <c:v>382.5</c:v>
                </c:pt>
                <c:pt idx="24">
                  <c:v>382.5</c:v>
                </c:pt>
                <c:pt idx="25">
                  <c:v>382.5</c:v>
                </c:pt>
                <c:pt idx="26">
                  <c:v>382.5</c:v>
                </c:pt>
                <c:pt idx="27">
                  <c:v>382.5</c:v>
                </c:pt>
                <c:pt idx="28">
                  <c:v>382.5</c:v>
                </c:pt>
                <c:pt idx="29">
                  <c:v>382.5</c:v>
                </c:pt>
                <c:pt idx="30">
                  <c:v>382.5</c:v>
                </c:pt>
                <c:pt idx="31">
                  <c:v>382.5</c:v>
                </c:pt>
                <c:pt idx="32">
                  <c:v>382.5</c:v>
                </c:pt>
                <c:pt idx="33">
                  <c:v>382.5</c:v>
                </c:pt>
                <c:pt idx="34">
                  <c:v>382.5</c:v>
                </c:pt>
                <c:pt idx="35">
                  <c:v>382.5</c:v>
                </c:pt>
                <c:pt idx="36">
                  <c:v>382.5</c:v>
                </c:pt>
                <c:pt idx="37">
                  <c:v>382.5</c:v>
                </c:pt>
                <c:pt idx="38">
                  <c:v>382.5</c:v>
                </c:pt>
                <c:pt idx="39">
                  <c:v>382.5</c:v>
                </c:pt>
                <c:pt idx="40">
                  <c:v>382.5</c:v>
                </c:pt>
                <c:pt idx="41">
                  <c:v>382.5</c:v>
                </c:pt>
                <c:pt idx="42">
                  <c:v>382.5</c:v>
                </c:pt>
                <c:pt idx="43">
                  <c:v>382.5</c:v>
                </c:pt>
                <c:pt idx="44">
                  <c:v>382.5</c:v>
                </c:pt>
                <c:pt idx="45">
                  <c:v>382.5</c:v>
                </c:pt>
                <c:pt idx="46">
                  <c:v>382.5</c:v>
                </c:pt>
                <c:pt idx="47">
                  <c:v>382.5</c:v>
                </c:pt>
                <c:pt idx="48">
                  <c:v>382.5</c:v>
                </c:pt>
                <c:pt idx="49">
                  <c:v>382.5</c:v>
                </c:pt>
                <c:pt idx="50">
                  <c:v>382.5</c:v>
                </c:pt>
                <c:pt idx="51">
                  <c:v>382.5</c:v>
                </c:pt>
                <c:pt idx="52">
                  <c:v>382.5</c:v>
                </c:pt>
                <c:pt idx="53">
                  <c:v>382.5</c:v>
                </c:pt>
                <c:pt idx="54">
                  <c:v>382.5</c:v>
                </c:pt>
                <c:pt idx="55">
                  <c:v>382.5</c:v>
                </c:pt>
                <c:pt idx="56">
                  <c:v>382.5</c:v>
                </c:pt>
                <c:pt idx="57">
                  <c:v>382.5</c:v>
                </c:pt>
                <c:pt idx="58">
                  <c:v>382.5</c:v>
                </c:pt>
                <c:pt idx="59">
                  <c:v>382.5</c:v>
                </c:pt>
                <c:pt idx="60">
                  <c:v>382.5</c:v>
                </c:pt>
                <c:pt idx="61">
                  <c:v>382.5</c:v>
                </c:pt>
                <c:pt idx="62">
                  <c:v>382.5</c:v>
                </c:pt>
                <c:pt idx="63">
                  <c:v>382.5</c:v>
                </c:pt>
                <c:pt idx="64">
                  <c:v>382.5</c:v>
                </c:pt>
                <c:pt idx="65">
                  <c:v>382.5</c:v>
                </c:pt>
                <c:pt idx="66">
                  <c:v>382.5</c:v>
                </c:pt>
                <c:pt idx="67">
                  <c:v>382.5</c:v>
                </c:pt>
                <c:pt idx="68">
                  <c:v>382.5</c:v>
                </c:pt>
                <c:pt idx="69">
                  <c:v>382.5</c:v>
                </c:pt>
                <c:pt idx="70">
                  <c:v>382.5</c:v>
                </c:pt>
                <c:pt idx="71">
                  <c:v>382.5</c:v>
                </c:pt>
              </c:numCache>
            </c:numRef>
          </c:val>
        </c:ser>
        <c:marker val="1"/>
        <c:axId val="50770001"/>
        <c:axId val="50770002"/>
      </c:lineChart>
      <c:catAx>
        <c:axId val="507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70002"/>
        <c:crosses val="autoZero"/>
        <c:auto val="1"/>
        <c:lblAlgn val="center"/>
        <c:lblOffset val="100"/>
      </c:catAx>
      <c:valAx>
        <c:axId val="5077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CMMDN74B01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_ChartData!$TT$2:$TU$73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_ChartData!$TV$2:$TV$73</c:f>
              <c:numCache>
                <c:formatCode>General</c:formatCode>
                <c:ptCount val="72"/>
                <c:pt idx="0">
                  <c:v>206.172</c:v>
                </c:pt>
                <c:pt idx="1">
                  <c:v>206.985</c:v>
                </c:pt>
                <c:pt idx="2">
                  <c:v>129.781</c:v>
                </c:pt>
                <c:pt idx="3">
                  <c:v>124.045</c:v>
                </c:pt>
                <c:pt idx="4">
                  <c:v>71.777</c:v>
                </c:pt>
                <c:pt idx="5">
                  <c:v>130.688</c:v>
                </c:pt>
                <c:pt idx="6">
                  <c:v>186.284</c:v>
                </c:pt>
                <c:pt idx="7">
                  <c:v>223.025</c:v>
                </c:pt>
                <c:pt idx="8">
                  <c:v>234.979</c:v>
                </c:pt>
                <c:pt idx="9">
                  <c:v>252.977</c:v>
                </c:pt>
                <c:pt idx="10">
                  <c:v>235.53</c:v>
                </c:pt>
                <c:pt idx="11">
                  <c:v>243.495</c:v>
                </c:pt>
                <c:pt idx="12">
                  <c:v>242.693</c:v>
                </c:pt>
                <c:pt idx="13">
                  <c:v>231.136</c:v>
                </c:pt>
                <c:pt idx="14">
                  <c:v>235.934</c:v>
                </c:pt>
                <c:pt idx="16">
                  <c:v>189.43</c:v>
                </c:pt>
                <c:pt idx="17">
                  <c:v>230.383</c:v>
                </c:pt>
                <c:pt idx="18">
                  <c:v>258.663</c:v>
                </c:pt>
                <c:pt idx="19">
                  <c:v>238.772</c:v>
                </c:pt>
                <c:pt idx="20">
                  <c:v>247.576</c:v>
                </c:pt>
                <c:pt idx="21">
                  <c:v>246.336</c:v>
                </c:pt>
                <c:pt idx="22">
                  <c:v>251.98</c:v>
                </c:pt>
                <c:pt idx="23">
                  <c:v>248.194</c:v>
                </c:pt>
                <c:pt idx="24">
                  <c:v>209.228</c:v>
                </c:pt>
                <c:pt idx="25">
                  <c:v>166.525</c:v>
                </c:pt>
                <c:pt idx="26">
                  <c:v>153.404</c:v>
                </c:pt>
                <c:pt idx="27">
                  <c:v>69.723</c:v>
                </c:pt>
                <c:pt idx="28">
                  <c:v>122.433</c:v>
                </c:pt>
                <c:pt idx="29">
                  <c:v>137.343</c:v>
                </c:pt>
                <c:pt idx="30">
                  <c:v>156.128</c:v>
                </c:pt>
                <c:pt idx="31">
                  <c:v>200.219</c:v>
                </c:pt>
                <c:pt idx="32">
                  <c:v>222.615</c:v>
                </c:pt>
                <c:pt idx="33">
                  <c:v>245.336</c:v>
                </c:pt>
                <c:pt idx="34">
                  <c:v>219.553</c:v>
                </c:pt>
                <c:pt idx="35">
                  <c:v>245.229</c:v>
                </c:pt>
                <c:pt idx="36">
                  <c:v>231.796</c:v>
                </c:pt>
                <c:pt idx="37">
                  <c:v>234.967</c:v>
                </c:pt>
                <c:pt idx="38">
                  <c:v>245.893</c:v>
                </c:pt>
                <c:pt idx="39">
                  <c:v>244.837</c:v>
                </c:pt>
                <c:pt idx="40">
                  <c:v>234.636</c:v>
                </c:pt>
                <c:pt idx="41">
                  <c:v>230.817</c:v>
                </c:pt>
                <c:pt idx="42">
                  <c:v>242.74</c:v>
                </c:pt>
                <c:pt idx="43">
                  <c:v>257.556</c:v>
                </c:pt>
                <c:pt idx="44">
                  <c:v>263.615</c:v>
                </c:pt>
                <c:pt idx="45">
                  <c:v>249.353</c:v>
                </c:pt>
                <c:pt idx="46">
                  <c:v>262.604</c:v>
                </c:pt>
                <c:pt idx="47">
                  <c:v>221.354</c:v>
                </c:pt>
                <c:pt idx="48">
                  <c:v>206.446</c:v>
                </c:pt>
                <c:pt idx="49">
                  <c:v>189.683</c:v>
                </c:pt>
                <c:pt idx="50">
                  <c:v>166.507</c:v>
                </c:pt>
                <c:pt idx="51">
                  <c:v>133.953</c:v>
                </c:pt>
                <c:pt idx="52">
                  <c:v>151.803</c:v>
                </c:pt>
                <c:pt idx="53">
                  <c:v>133.225</c:v>
                </c:pt>
                <c:pt idx="54">
                  <c:v>169.574</c:v>
                </c:pt>
                <c:pt idx="55">
                  <c:v>235.895</c:v>
                </c:pt>
                <c:pt idx="56">
                  <c:v>222.765</c:v>
                </c:pt>
                <c:pt idx="57">
                  <c:v>256.107</c:v>
                </c:pt>
                <c:pt idx="58">
                  <c:v>231.332</c:v>
                </c:pt>
                <c:pt idx="59">
                  <c:v>261.909</c:v>
                </c:pt>
                <c:pt idx="60">
                  <c:v>246.857</c:v>
                </c:pt>
                <c:pt idx="61">
                  <c:v>264.954</c:v>
                </c:pt>
                <c:pt idx="62">
                  <c:v>252.739</c:v>
                </c:pt>
                <c:pt idx="63">
                  <c:v>256.322</c:v>
                </c:pt>
                <c:pt idx="64">
                  <c:v>230.171</c:v>
                </c:pt>
                <c:pt idx="65">
                  <c:v>236.06</c:v>
                </c:pt>
                <c:pt idx="66">
                  <c:v>257.988</c:v>
                </c:pt>
                <c:pt idx="67">
                  <c:v>259.063</c:v>
                </c:pt>
                <c:pt idx="68">
                  <c:v>261.453</c:v>
                </c:pt>
                <c:pt idx="69">
                  <c:v>261.6</c:v>
                </c:pt>
                <c:pt idx="70">
                  <c:v>258.44</c:v>
                </c:pt>
                <c:pt idx="71">
                  <c:v>243.228</c:v>
                </c:pt>
              </c:numCache>
            </c:numRef>
          </c:val>
        </c:ser>
        <c:ser>
          <c:idx val="1"/>
          <c:order val="1"/>
          <c:tx>
            <c:v>Peak (264.95 Mbit/s)</c:v>
          </c:tx>
          <c:spPr>
            <a:ln w="19050">
              <a:solidFill>
                <a:srgbClr val="C00000"/>
              </a:solidFill>
              <a:prstDash val="dash"/>
            </a:ln>
          </c:spPr>
          <c:marker>
            <c:symbol val="none"/>
          </c:marker>
          <c:cat>
            <c:multiLvlStrRef>
              <c:f>_ChartData!$TT$2:$TU$73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_ChartData!$TW$2:$TW$73</c:f>
              <c:numCache>
                <c:formatCode>General</c:formatCode>
                <c:ptCount val="72"/>
                <c:pt idx="0">
                  <c:v>264.954</c:v>
                </c:pt>
                <c:pt idx="1">
                  <c:v>264.954</c:v>
                </c:pt>
                <c:pt idx="2">
                  <c:v>264.954</c:v>
                </c:pt>
                <c:pt idx="3">
                  <c:v>264.954</c:v>
                </c:pt>
                <c:pt idx="4">
                  <c:v>264.954</c:v>
                </c:pt>
                <c:pt idx="5">
                  <c:v>264.954</c:v>
                </c:pt>
                <c:pt idx="6">
                  <c:v>264.954</c:v>
                </c:pt>
                <c:pt idx="7">
                  <c:v>264.954</c:v>
                </c:pt>
                <c:pt idx="8">
                  <c:v>264.954</c:v>
                </c:pt>
                <c:pt idx="9">
                  <c:v>264.954</c:v>
                </c:pt>
                <c:pt idx="10">
                  <c:v>264.954</c:v>
                </c:pt>
                <c:pt idx="11">
                  <c:v>264.954</c:v>
                </c:pt>
                <c:pt idx="12">
                  <c:v>264.954</c:v>
                </c:pt>
                <c:pt idx="13">
                  <c:v>264.954</c:v>
                </c:pt>
                <c:pt idx="14">
                  <c:v>264.954</c:v>
                </c:pt>
                <c:pt idx="15">
                  <c:v>264.954</c:v>
                </c:pt>
                <c:pt idx="16">
                  <c:v>264.954</c:v>
                </c:pt>
                <c:pt idx="17">
                  <c:v>264.954</c:v>
                </c:pt>
                <c:pt idx="18">
                  <c:v>264.954</c:v>
                </c:pt>
                <c:pt idx="19">
                  <c:v>264.954</c:v>
                </c:pt>
                <c:pt idx="20">
                  <c:v>264.954</c:v>
                </c:pt>
                <c:pt idx="21">
                  <c:v>264.954</c:v>
                </c:pt>
                <c:pt idx="22">
                  <c:v>264.954</c:v>
                </c:pt>
                <c:pt idx="23">
                  <c:v>264.954</c:v>
                </c:pt>
                <c:pt idx="24">
                  <c:v>264.954</c:v>
                </c:pt>
                <c:pt idx="25">
                  <c:v>264.954</c:v>
                </c:pt>
                <c:pt idx="26">
                  <c:v>264.954</c:v>
                </c:pt>
                <c:pt idx="27">
                  <c:v>264.954</c:v>
                </c:pt>
                <c:pt idx="28">
                  <c:v>264.954</c:v>
                </c:pt>
                <c:pt idx="29">
                  <c:v>264.954</c:v>
                </c:pt>
                <c:pt idx="30">
                  <c:v>264.954</c:v>
                </c:pt>
                <c:pt idx="31">
                  <c:v>264.954</c:v>
                </c:pt>
                <c:pt idx="32">
                  <c:v>264.954</c:v>
                </c:pt>
                <c:pt idx="33">
                  <c:v>264.954</c:v>
                </c:pt>
                <c:pt idx="34">
                  <c:v>264.954</c:v>
                </c:pt>
                <c:pt idx="35">
                  <c:v>264.954</c:v>
                </c:pt>
                <c:pt idx="36">
                  <c:v>264.954</c:v>
                </c:pt>
                <c:pt idx="37">
                  <c:v>264.954</c:v>
                </c:pt>
                <c:pt idx="38">
                  <c:v>264.954</c:v>
                </c:pt>
                <c:pt idx="39">
                  <c:v>264.954</c:v>
                </c:pt>
                <c:pt idx="40">
                  <c:v>264.954</c:v>
                </c:pt>
                <c:pt idx="41">
                  <c:v>264.954</c:v>
                </c:pt>
                <c:pt idx="42">
                  <c:v>264.954</c:v>
                </c:pt>
                <c:pt idx="43">
                  <c:v>264.954</c:v>
                </c:pt>
                <c:pt idx="44">
                  <c:v>264.954</c:v>
                </c:pt>
                <c:pt idx="45">
                  <c:v>264.954</c:v>
                </c:pt>
                <c:pt idx="46">
                  <c:v>264.954</c:v>
                </c:pt>
                <c:pt idx="47">
                  <c:v>264.954</c:v>
                </c:pt>
                <c:pt idx="48">
                  <c:v>264.954</c:v>
                </c:pt>
                <c:pt idx="49">
                  <c:v>264.954</c:v>
                </c:pt>
                <c:pt idx="50">
                  <c:v>264.954</c:v>
                </c:pt>
                <c:pt idx="51">
                  <c:v>264.954</c:v>
                </c:pt>
                <c:pt idx="52">
                  <c:v>264.954</c:v>
                </c:pt>
                <c:pt idx="53">
                  <c:v>264.954</c:v>
                </c:pt>
                <c:pt idx="54">
                  <c:v>264.954</c:v>
                </c:pt>
                <c:pt idx="55">
                  <c:v>264.954</c:v>
                </c:pt>
                <c:pt idx="56">
                  <c:v>264.954</c:v>
                </c:pt>
                <c:pt idx="57">
                  <c:v>264.954</c:v>
                </c:pt>
                <c:pt idx="58">
                  <c:v>264.954</c:v>
                </c:pt>
                <c:pt idx="59">
                  <c:v>264.954</c:v>
                </c:pt>
                <c:pt idx="60">
                  <c:v>264.954</c:v>
                </c:pt>
                <c:pt idx="61">
                  <c:v>264.954</c:v>
                </c:pt>
                <c:pt idx="62">
                  <c:v>264.954</c:v>
                </c:pt>
                <c:pt idx="63">
                  <c:v>264.954</c:v>
                </c:pt>
                <c:pt idx="64">
                  <c:v>264.954</c:v>
                </c:pt>
                <c:pt idx="65">
                  <c:v>264.954</c:v>
                </c:pt>
                <c:pt idx="66">
                  <c:v>264.954</c:v>
                </c:pt>
                <c:pt idx="67">
                  <c:v>264.954</c:v>
                </c:pt>
                <c:pt idx="68">
                  <c:v>264.954</c:v>
                </c:pt>
                <c:pt idx="69">
                  <c:v>264.954</c:v>
                </c:pt>
                <c:pt idx="70">
                  <c:v>264.954</c:v>
                </c:pt>
                <c:pt idx="71">
                  <c:v>264.954</c:v>
                </c:pt>
              </c:numCache>
            </c:numRef>
          </c:val>
        </c:ser>
        <c:ser>
          <c:idx val="2"/>
          <c:order val="2"/>
          <c:tx>
            <c:v>touch levelbelow5% (251.71 Mbit/s)</c:v>
          </c:tx>
          <c:spPr>
            <a:ln w="19050">
              <a:solidFill>
                <a:srgbClr val="ED7D31"/>
              </a:solidFill>
              <a:prstDash val="dash"/>
            </a:ln>
          </c:spPr>
          <c:marker>
            <c:symbol val="none"/>
          </c:marker>
          <c:cat>
            <c:multiLvlStrRef>
              <c:f>_ChartData!$TT$2:$TU$73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_ChartData!$TX$2:$TX$73</c:f>
              <c:numCache>
                <c:formatCode>General</c:formatCode>
                <c:ptCount val="72"/>
                <c:pt idx="0">
                  <c:v>251.7063</c:v>
                </c:pt>
                <c:pt idx="1">
                  <c:v>251.7063</c:v>
                </c:pt>
                <c:pt idx="2">
                  <c:v>251.7063</c:v>
                </c:pt>
                <c:pt idx="3">
                  <c:v>251.7063</c:v>
                </c:pt>
                <c:pt idx="4">
                  <c:v>251.7063</c:v>
                </c:pt>
                <c:pt idx="5">
                  <c:v>251.7063</c:v>
                </c:pt>
                <c:pt idx="6">
                  <c:v>251.7063</c:v>
                </c:pt>
                <c:pt idx="7">
                  <c:v>251.7063</c:v>
                </c:pt>
                <c:pt idx="8">
                  <c:v>251.7063</c:v>
                </c:pt>
                <c:pt idx="9">
                  <c:v>251.7063</c:v>
                </c:pt>
                <c:pt idx="10">
                  <c:v>251.7063</c:v>
                </c:pt>
                <c:pt idx="11">
                  <c:v>251.7063</c:v>
                </c:pt>
                <c:pt idx="12">
                  <c:v>251.7063</c:v>
                </c:pt>
                <c:pt idx="13">
                  <c:v>251.7063</c:v>
                </c:pt>
                <c:pt idx="14">
                  <c:v>251.7063</c:v>
                </c:pt>
                <c:pt idx="15">
                  <c:v>251.7063</c:v>
                </c:pt>
                <c:pt idx="16">
                  <c:v>251.7063</c:v>
                </c:pt>
                <c:pt idx="17">
                  <c:v>251.7063</c:v>
                </c:pt>
                <c:pt idx="18">
                  <c:v>251.7063</c:v>
                </c:pt>
                <c:pt idx="19">
                  <c:v>251.7063</c:v>
                </c:pt>
                <c:pt idx="20">
                  <c:v>251.7063</c:v>
                </c:pt>
                <c:pt idx="21">
                  <c:v>251.7063</c:v>
                </c:pt>
                <c:pt idx="22">
                  <c:v>251.7063</c:v>
                </c:pt>
                <c:pt idx="23">
                  <c:v>251.7063</c:v>
                </c:pt>
                <c:pt idx="24">
                  <c:v>251.7063</c:v>
                </c:pt>
                <c:pt idx="25">
                  <c:v>251.7063</c:v>
                </c:pt>
                <c:pt idx="26">
                  <c:v>251.7063</c:v>
                </c:pt>
                <c:pt idx="27">
                  <c:v>251.7063</c:v>
                </c:pt>
                <c:pt idx="28">
                  <c:v>251.7063</c:v>
                </c:pt>
                <c:pt idx="29">
                  <c:v>251.7063</c:v>
                </c:pt>
                <c:pt idx="30">
                  <c:v>251.7063</c:v>
                </c:pt>
                <c:pt idx="31">
                  <c:v>251.7063</c:v>
                </c:pt>
                <c:pt idx="32">
                  <c:v>251.7063</c:v>
                </c:pt>
                <c:pt idx="33">
                  <c:v>251.7063</c:v>
                </c:pt>
                <c:pt idx="34">
                  <c:v>251.7063</c:v>
                </c:pt>
                <c:pt idx="35">
                  <c:v>251.7063</c:v>
                </c:pt>
                <c:pt idx="36">
                  <c:v>251.7063</c:v>
                </c:pt>
                <c:pt idx="37">
                  <c:v>251.7063</c:v>
                </c:pt>
                <c:pt idx="38">
                  <c:v>251.7063</c:v>
                </c:pt>
                <c:pt idx="39">
                  <c:v>251.7063</c:v>
                </c:pt>
                <c:pt idx="40">
                  <c:v>251.7063</c:v>
                </c:pt>
                <c:pt idx="41">
                  <c:v>251.7063</c:v>
                </c:pt>
                <c:pt idx="42">
                  <c:v>251.7063</c:v>
                </c:pt>
                <c:pt idx="43">
                  <c:v>251.7063</c:v>
                </c:pt>
                <c:pt idx="44">
                  <c:v>251.7063</c:v>
                </c:pt>
                <c:pt idx="45">
                  <c:v>251.7063</c:v>
                </c:pt>
                <c:pt idx="46">
                  <c:v>251.7063</c:v>
                </c:pt>
                <c:pt idx="47">
                  <c:v>251.7063</c:v>
                </c:pt>
                <c:pt idx="48">
                  <c:v>251.7063</c:v>
                </c:pt>
                <c:pt idx="49">
                  <c:v>251.7063</c:v>
                </c:pt>
                <c:pt idx="50">
                  <c:v>251.7063</c:v>
                </c:pt>
                <c:pt idx="51">
                  <c:v>251.7063</c:v>
                </c:pt>
                <c:pt idx="52">
                  <c:v>251.7063</c:v>
                </c:pt>
                <c:pt idx="53">
                  <c:v>251.7063</c:v>
                </c:pt>
                <c:pt idx="54">
                  <c:v>251.7063</c:v>
                </c:pt>
                <c:pt idx="55">
                  <c:v>251.7063</c:v>
                </c:pt>
                <c:pt idx="56">
                  <c:v>251.7063</c:v>
                </c:pt>
                <c:pt idx="57">
                  <c:v>251.7063</c:v>
                </c:pt>
                <c:pt idx="58">
                  <c:v>251.7063</c:v>
                </c:pt>
                <c:pt idx="59">
                  <c:v>251.7063</c:v>
                </c:pt>
                <c:pt idx="60">
                  <c:v>251.7063</c:v>
                </c:pt>
                <c:pt idx="61">
                  <c:v>251.7063</c:v>
                </c:pt>
                <c:pt idx="62">
                  <c:v>251.7063</c:v>
                </c:pt>
                <c:pt idx="63">
                  <c:v>251.7063</c:v>
                </c:pt>
                <c:pt idx="64">
                  <c:v>251.7063</c:v>
                </c:pt>
                <c:pt idx="65">
                  <c:v>251.7063</c:v>
                </c:pt>
                <c:pt idx="66">
                  <c:v>251.7063</c:v>
                </c:pt>
                <c:pt idx="67">
                  <c:v>251.7063</c:v>
                </c:pt>
                <c:pt idx="68">
                  <c:v>251.7063</c:v>
                </c:pt>
                <c:pt idx="69">
                  <c:v>251.7063</c:v>
                </c:pt>
                <c:pt idx="70">
                  <c:v>251.7063</c:v>
                </c:pt>
                <c:pt idx="71">
                  <c:v>251.7063</c:v>
                </c:pt>
              </c:numCache>
            </c:numRef>
          </c:val>
        </c:ser>
        <c:ser>
          <c:idx val="3"/>
          <c:order val="3"/>
          <c:tx>
            <c:v>License (525.00 Mbps)</c:v>
          </c:tx>
          <c:spPr>
            <a:ln w="19050">
              <a:solidFill>
                <a:srgbClr val="548235"/>
              </a:solidFill>
              <a:prstDash val="dash"/>
            </a:ln>
          </c:spPr>
          <c:marker>
            <c:symbol val="none"/>
          </c:marker>
          <c:cat>
            <c:multiLvlStrRef>
              <c:f>_ChartData!$TT$2:$TU$73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_ChartData!$TY$2:$TY$73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_ChartData!$TT$2:$TU$73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_ChartData!$TZ$2:$TZ$73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780001"/>
        <c:axId val="50780002"/>
      </c:lineChart>
      <c:catAx>
        <c:axId val="507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80002"/>
        <c:crosses val="autoZero"/>
        <c:auto val="1"/>
        <c:lblAlgn val="center"/>
        <c:lblOffset val="100"/>
      </c:catAx>
      <c:valAx>
        <c:axId val="507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BMBNC54B01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_ChartData!$UA$2:$UB$73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_ChartData!$UC$2:$UC$73</c:f>
              <c:numCache>
                <c:formatCode>General</c:formatCode>
                <c:ptCount val="72"/>
                <c:pt idx="0">
                  <c:v>207.358</c:v>
                </c:pt>
                <c:pt idx="1">
                  <c:v>120.655</c:v>
                </c:pt>
                <c:pt idx="2">
                  <c:v>109.251</c:v>
                </c:pt>
                <c:pt idx="3">
                  <c:v>143.57</c:v>
                </c:pt>
                <c:pt idx="4">
                  <c:v>107.17</c:v>
                </c:pt>
                <c:pt idx="5">
                  <c:v>110.228</c:v>
                </c:pt>
                <c:pt idx="6">
                  <c:v>150.561</c:v>
                </c:pt>
                <c:pt idx="7">
                  <c:v>183.494</c:v>
                </c:pt>
                <c:pt idx="8">
                  <c:v>225.355</c:v>
                </c:pt>
                <c:pt idx="9">
                  <c:v>215.532</c:v>
                </c:pt>
                <c:pt idx="10">
                  <c:v>192.428</c:v>
                </c:pt>
                <c:pt idx="11">
                  <c:v>182.337</c:v>
                </c:pt>
                <c:pt idx="12">
                  <c:v>179.43</c:v>
                </c:pt>
                <c:pt idx="13">
                  <c:v>203.649</c:v>
                </c:pt>
                <c:pt idx="14">
                  <c:v>200.138</c:v>
                </c:pt>
                <c:pt idx="15">
                  <c:v>184.045</c:v>
                </c:pt>
                <c:pt idx="16">
                  <c:v>224.569</c:v>
                </c:pt>
                <c:pt idx="17">
                  <c:v>188.171</c:v>
                </c:pt>
                <c:pt idx="18">
                  <c:v>199.606</c:v>
                </c:pt>
                <c:pt idx="19">
                  <c:v>205.504</c:v>
                </c:pt>
                <c:pt idx="20">
                  <c:v>202.148</c:v>
                </c:pt>
                <c:pt idx="21">
                  <c:v>191.598</c:v>
                </c:pt>
                <c:pt idx="22">
                  <c:v>188.354</c:v>
                </c:pt>
                <c:pt idx="23">
                  <c:v>222.219</c:v>
                </c:pt>
                <c:pt idx="24">
                  <c:v>224.189</c:v>
                </c:pt>
                <c:pt idx="25">
                  <c:v>224.94</c:v>
                </c:pt>
                <c:pt idx="26">
                  <c:v>105.199</c:v>
                </c:pt>
                <c:pt idx="27">
                  <c:v>73.239</c:v>
                </c:pt>
                <c:pt idx="28">
                  <c:v>90.684</c:v>
                </c:pt>
                <c:pt idx="29">
                  <c:v>109.045</c:v>
                </c:pt>
                <c:pt idx="30">
                  <c:v>152.868</c:v>
                </c:pt>
                <c:pt idx="31">
                  <c:v>193.679</c:v>
                </c:pt>
                <c:pt idx="32">
                  <c:v>156.702</c:v>
                </c:pt>
                <c:pt idx="33">
                  <c:v>181.209</c:v>
                </c:pt>
                <c:pt idx="34">
                  <c:v>159.875</c:v>
                </c:pt>
                <c:pt idx="35">
                  <c:v>180.269</c:v>
                </c:pt>
                <c:pt idx="36">
                  <c:v>175.954</c:v>
                </c:pt>
                <c:pt idx="37">
                  <c:v>209.121</c:v>
                </c:pt>
                <c:pt idx="38">
                  <c:v>207.232</c:v>
                </c:pt>
                <c:pt idx="39">
                  <c:v>183.338</c:v>
                </c:pt>
                <c:pt idx="40">
                  <c:v>195.547</c:v>
                </c:pt>
                <c:pt idx="41">
                  <c:v>180.076</c:v>
                </c:pt>
                <c:pt idx="42">
                  <c:v>192.964</c:v>
                </c:pt>
                <c:pt idx="43">
                  <c:v>206.719</c:v>
                </c:pt>
                <c:pt idx="44">
                  <c:v>222.946</c:v>
                </c:pt>
                <c:pt idx="45">
                  <c:v>193.401</c:v>
                </c:pt>
                <c:pt idx="46">
                  <c:v>214.395</c:v>
                </c:pt>
                <c:pt idx="47">
                  <c:v>223.093</c:v>
                </c:pt>
                <c:pt idx="48">
                  <c:v>225.665</c:v>
                </c:pt>
                <c:pt idx="49">
                  <c:v>137.514</c:v>
                </c:pt>
                <c:pt idx="50">
                  <c:v>161.808</c:v>
                </c:pt>
                <c:pt idx="51">
                  <c:v>105.092</c:v>
                </c:pt>
                <c:pt idx="52">
                  <c:v>143.52</c:v>
                </c:pt>
                <c:pt idx="53">
                  <c:v>105.715</c:v>
                </c:pt>
                <c:pt idx="54">
                  <c:v>101.496</c:v>
                </c:pt>
                <c:pt idx="55">
                  <c:v>147.244</c:v>
                </c:pt>
                <c:pt idx="56">
                  <c:v>221.815</c:v>
                </c:pt>
                <c:pt idx="57">
                  <c:v>225.28</c:v>
                </c:pt>
                <c:pt idx="58">
                  <c:v>192.132</c:v>
                </c:pt>
                <c:pt idx="59">
                  <c:v>166.854</c:v>
                </c:pt>
                <c:pt idx="60">
                  <c:v>160.69</c:v>
                </c:pt>
                <c:pt idx="61">
                  <c:v>202.129</c:v>
                </c:pt>
                <c:pt idx="62">
                  <c:v>180.36</c:v>
                </c:pt>
                <c:pt idx="63">
                  <c:v>196.528</c:v>
                </c:pt>
                <c:pt idx="64">
                  <c:v>194.574</c:v>
                </c:pt>
                <c:pt idx="65">
                  <c:v>169.516</c:v>
                </c:pt>
                <c:pt idx="66">
                  <c:v>211.378</c:v>
                </c:pt>
                <c:pt idx="67">
                  <c:v>220.331</c:v>
                </c:pt>
                <c:pt idx="68">
                  <c:v>219.908</c:v>
                </c:pt>
                <c:pt idx="69">
                  <c:v>216.348</c:v>
                </c:pt>
                <c:pt idx="70">
                  <c:v>173.875</c:v>
                </c:pt>
                <c:pt idx="71">
                  <c:v>224.999</c:v>
                </c:pt>
              </c:numCache>
            </c:numRef>
          </c:val>
        </c:ser>
        <c:ser>
          <c:idx val="1"/>
          <c:order val="1"/>
          <c:tx>
            <c:v>Peak (225.66 Mbit/s)</c:v>
          </c:tx>
          <c:spPr>
            <a:ln w="19050">
              <a:solidFill>
                <a:srgbClr val="C00000"/>
              </a:solidFill>
              <a:prstDash val="dash"/>
            </a:ln>
          </c:spPr>
          <c:marker>
            <c:symbol val="none"/>
          </c:marker>
          <c:cat>
            <c:multiLvlStrRef>
              <c:f>_ChartData!$UA$2:$UB$73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_ChartData!$UD$2:$UD$73</c:f>
              <c:numCache>
                <c:formatCode>General</c:formatCode>
                <c:ptCount val="72"/>
                <c:pt idx="0">
                  <c:v>225.665</c:v>
                </c:pt>
                <c:pt idx="1">
                  <c:v>225.665</c:v>
                </c:pt>
                <c:pt idx="2">
                  <c:v>225.665</c:v>
                </c:pt>
                <c:pt idx="3">
                  <c:v>225.665</c:v>
                </c:pt>
                <c:pt idx="4">
                  <c:v>225.665</c:v>
                </c:pt>
                <c:pt idx="5">
                  <c:v>225.665</c:v>
                </c:pt>
                <c:pt idx="6">
                  <c:v>225.665</c:v>
                </c:pt>
                <c:pt idx="7">
                  <c:v>225.665</c:v>
                </c:pt>
                <c:pt idx="8">
                  <c:v>225.665</c:v>
                </c:pt>
                <c:pt idx="9">
                  <c:v>225.665</c:v>
                </c:pt>
                <c:pt idx="10">
                  <c:v>225.665</c:v>
                </c:pt>
                <c:pt idx="11">
                  <c:v>225.665</c:v>
                </c:pt>
                <c:pt idx="12">
                  <c:v>225.665</c:v>
                </c:pt>
                <c:pt idx="13">
                  <c:v>225.665</c:v>
                </c:pt>
                <c:pt idx="14">
                  <c:v>225.665</c:v>
                </c:pt>
                <c:pt idx="15">
                  <c:v>225.665</c:v>
                </c:pt>
                <c:pt idx="16">
                  <c:v>225.665</c:v>
                </c:pt>
                <c:pt idx="17">
                  <c:v>225.665</c:v>
                </c:pt>
                <c:pt idx="18">
                  <c:v>225.665</c:v>
                </c:pt>
                <c:pt idx="19">
                  <c:v>225.665</c:v>
                </c:pt>
                <c:pt idx="20">
                  <c:v>225.665</c:v>
                </c:pt>
                <c:pt idx="21">
                  <c:v>225.665</c:v>
                </c:pt>
                <c:pt idx="22">
                  <c:v>225.665</c:v>
                </c:pt>
                <c:pt idx="23">
                  <c:v>225.665</c:v>
                </c:pt>
                <c:pt idx="24">
                  <c:v>225.665</c:v>
                </c:pt>
                <c:pt idx="25">
                  <c:v>225.665</c:v>
                </c:pt>
                <c:pt idx="26">
                  <c:v>225.665</c:v>
                </c:pt>
                <c:pt idx="27">
                  <c:v>225.665</c:v>
                </c:pt>
                <c:pt idx="28">
                  <c:v>225.665</c:v>
                </c:pt>
                <c:pt idx="29">
                  <c:v>225.665</c:v>
                </c:pt>
                <c:pt idx="30">
                  <c:v>225.665</c:v>
                </c:pt>
                <c:pt idx="31">
                  <c:v>225.665</c:v>
                </c:pt>
                <c:pt idx="32">
                  <c:v>225.665</c:v>
                </c:pt>
                <c:pt idx="33">
                  <c:v>225.665</c:v>
                </c:pt>
                <c:pt idx="34">
                  <c:v>225.665</c:v>
                </c:pt>
                <c:pt idx="35">
                  <c:v>225.665</c:v>
                </c:pt>
                <c:pt idx="36">
                  <c:v>225.665</c:v>
                </c:pt>
                <c:pt idx="37">
                  <c:v>225.665</c:v>
                </c:pt>
                <c:pt idx="38">
                  <c:v>225.665</c:v>
                </c:pt>
                <c:pt idx="39">
                  <c:v>225.665</c:v>
                </c:pt>
                <c:pt idx="40">
                  <c:v>225.665</c:v>
                </c:pt>
                <c:pt idx="41">
                  <c:v>225.665</c:v>
                </c:pt>
                <c:pt idx="42">
                  <c:v>225.665</c:v>
                </c:pt>
                <c:pt idx="43">
                  <c:v>225.665</c:v>
                </c:pt>
                <c:pt idx="44">
                  <c:v>225.665</c:v>
                </c:pt>
                <c:pt idx="45">
                  <c:v>225.665</c:v>
                </c:pt>
                <c:pt idx="46">
                  <c:v>225.665</c:v>
                </c:pt>
                <c:pt idx="47">
                  <c:v>225.665</c:v>
                </c:pt>
                <c:pt idx="48">
                  <c:v>225.665</c:v>
                </c:pt>
                <c:pt idx="49">
                  <c:v>225.665</c:v>
                </c:pt>
                <c:pt idx="50">
                  <c:v>225.665</c:v>
                </c:pt>
                <c:pt idx="51">
                  <c:v>225.665</c:v>
                </c:pt>
                <c:pt idx="52">
                  <c:v>225.665</c:v>
                </c:pt>
                <c:pt idx="53">
                  <c:v>225.665</c:v>
                </c:pt>
                <c:pt idx="54">
                  <c:v>225.665</c:v>
                </c:pt>
                <c:pt idx="55">
                  <c:v>225.665</c:v>
                </c:pt>
                <c:pt idx="56">
                  <c:v>225.665</c:v>
                </c:pt>
                <c:pt idx="57">
                  <c:v>225.665</c:v>
                </c:pt>
                <c:pt idx="58">
                  <c:v>225.665</c:v>
                </c:pt>
                <c:pt idx="59">
                  <c:v>225.665</c:v>
                </c:pt>
                <c:pt idx="60">
                  <c:v>225.665</c:v>
                </c:pt>
                <c:pt idx="61">
                  <c:v>225.665</c:v>
                </c:pt>
                <c:pt idx="62">
                  <c:v>225.665</c:v>
                </c:pt>
                <c:pt idx="63">
                  <c:v>225.665</c:v>
                </c:pt>
                <c:pt idx="64">
                  <c:v>225.665</c:v>
                </c:pt>
                <c:pt idx="65">
                  <c:v>225.665</c:v>
                </c:pt>
                <c:pt idx="66">
                  <c:v>225.665</c:v>
                </c:pt>
                <c:pt idx="67">
                  <c:v>225.665</c:v>
                </c:pt>
                <c:pt idx="68">
                  <c:v>225.665</c:v>
                </c:pt>
                <c:pt idx="69">
                  <c:v>225.665</c:v>
                </c:pt>
                <c:pt idx="70">
                  <c:v>225.665</c:v>
                </c:pt>
                <c:pt idx="71">
                  <c:v>225.665</c:v>
                </c:pt>
              </c:numCache>
            </c:numRef>
          </c:val>
        </c:ser>
        <c:ser>
          <c:idx val="2"/>
          <c:order val="2"/>
          <c:tx>
            <c:v>touch levelbelow5% (214.38 Mbit/s)</c:v>
          </c:tx>
          <c:spPr>
            <a:ln w="19050">
              <a:solidFill>
                <a:srgbClr val="ED7D31"/>
              </a:solidFill>
              <a:prstDash val="dash"/>
            </a:ln>
          </c:spPr>
          <c:marker>
            <c:symbol val="none"/>
          </c:marker>
          <c:cat>
            <c:multiLvlStrRef>
              <c:f>_ChartData!$UA$2:$UB$73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_ChartData!$UE$2:$UE$73</c:f>
              <c:numCache>
                <c:formatCode>General</c:formatCode>
                <c:ptCount val="72"/>
                <c:pt idx="0">
                  <c:v>214.38175</c:v>
                </c:pt>
                <c:pt idx="1">
                  <c:v>214.38175</c:v>
                </c:pt>
                <c:pt idx="2">
                  <c:v>214.38175</c:v>
                </c:pt>
                <c:pt idx="3">
                  <c:v>214.38175</c:v>
                </c:pt>
                <c:pt idx="4">
                  <c:v>214.38175</c:v>
                </c:pt>
                <c:pt idx="5">
                  <c:v>214.38175</c:v>
                </c:pt>
                <c:pt idx="6">
                  <c:v>214.38175</c:v>
                </c:pt>
                <c:pt idx="7">
                  <c:v>214.38175</c:v>
                </c:pt>
                <c:pt idx="8">
                  <c:v>214.38175</c:v>
                </c:pt>
                <c:pt idx="9">
                  <c:v>214.38175</c:v>
                </c:pt>
                <c:pt idx="10">
                  <c:v>214.38175</c:v>
                </c:pt>
                <c:pt idx="11">
                  <c:v>214.38175</c:v>
                </c:pt>
                <c:pt idx="12">
                  <c:v>214.38175</c:v>
                </c:pt>
                <c:pt idx="13">
                  <c:v>214.38175</c:v>
                </c:pt>
                <c:pt idx="14">
                  <c:v>214.38175</c:v>
                </c:pt>
                <c:pt idx="15">
                  <c:v>214.38175</c:v>
                </c:pt>
                <c:pt idx="16">
                  <c:v>214.38175</c:v>
                </c:pt>
                <c:pt idx="17">
                  <c:v>214.38175</c:v>
                </c:pt>
                <c:pt idx="18">
                  <c:v>214.38175</c:v>
                </c:pt>
                <c:pt idx="19">
                  <c:v>214.38175</c:v>
                </c:pt>
                <c:pt idx="20">
                  <c:v>214.38175</c:v>
                </c:pt>
                <c:pt idx="21">
                  <c:v>214.38175</c:v>
                </c:pt>
                <c:pt idx="22">
                  <c:v>214.38175</c:v>
                </c:pt>
                <c:pt idx="23">
                  <c:v>214.38175</c:v>
                </c:pt>
                <c:pt idx="24">
                  <c:v>214.38175</c:v>
                </c:pt>
                <c:pt idx="25">
                  <c:v>214.38175</c:v>
                </c:pt>
                <c:pt idx="26">
                  <c:v>214.38175</c:v>
                </c:pt>
                <c:pt idx="27">
                  <c:v>214.38175</c:v>
                </c:pt>
                <c:pt idx="28">
                  <c:v>214.38175</c:v>
                </c:pt>
                <c:pt idx="29">
                  <c:v>214.38175</c:v>
                </c:pt>
                <c:pt idx="30">
                  <c:v>214.38175</c:v>
                </c:pt>
                <c:pt idx="31">
                  <c:v>214.38175</c:v>
                </c:pt>
                <c:pt idx="32">
                  <c:v>214.38175</c:v>
                </c:pt>
                <c:pt idx="33">
                  <c:v>214.38175</c:v>
                </c:pt>
                <c:pt idx="34">
                  <c:v>214.38175</c:v>
                </c:pt>
                <c:pt idx="35">
                  <c:v>214.38175</c:v>
                </c:pt>
                <c:pt idx="36">
                  <c:v>214.38175</c:v>
                </c:pt>
                <c:pt idx="37">
                  <c:v>214.38175</c:v>
                </c:pt>
                <c:pt idx="38">
                  <c:v>214.38175</c:v>
                </c:pt>
                <c:pt idx="39">
                  <c:v>214.38175</c:v>
                </c:pt>
                <c:pt idx="40">
                  <c:v>214.38175</c:v>
                </c:pt>
                <c:pt idx="41">
                  <c:v>214.38175</c:v>
                </c:pt>
                <c:pt idx="42">
                  <c:v>214.38175</c:v>
                </c:pt>
                <c:pt idx="43">
                  <c:v>214.38175</c:v>
                </c:pt>
                <c:pt idx="44">
                  <c:v>214.38175</c:v>
                </c:pt>
                <c:pt idx="45">
                  <c:v>214.38175</c:v>
                </c:pt>
                <c:pt idx="46">
                  <c:v>214.38175</c:v>
                </c:pt>
                <c:pt idx="47">
                  <c:v>214.38175</c:v>
                </c:pt>
                <c:pt idx="48">
                  <c:v>214.38175</c:v>
                </c:pt>
                <c:pt idx="49">
                  <c:v>214.38175</c:v>
                </c:pt>
                <c:pt idx="50">
                  <c:v>214.38175</c:v>
                </c:pt>
                <c:pt idx="51">
                  <c:v>214.38175</c:v>
                </c:pt>
                <c:pt idx="52">
                  <c:v>214.38175</c:v>
                </c:pt>
                <c:pt idx="53">
                  <c:v>214.38175</c:v>
                </c:pt>
                <c:pt idx="54">
                  <c:v>214.38175</c:v>
                </c:pt>
                <c:pt idx="55">
                  <c:v>214.38175</c:v>
                </c:pt>
                <c:pt idx="56">
                  <c:v>214.38175</c:v>
                </c:pt>
                <c:pt idx="57">
                  <c:v>214.38175</c:v>
                </c:pt>
                <c:pt idx="58">
                  <c:v>214.38175</c:v>
                </c:pt>
                <c:pt idx="59">
                  <c:v>214.38175</c:v>
                </c:pt>
                <c:pt idx="60">
                  <c:v>214.38175</c:v>
                </c:pt>
                <c:pt idx="61">
                  <c:v>214.38175</c:v>
                </c:pt>
                <c:pt idx="62">
                  <c:v>214.38175</c:v>
                </c:pt>
                <c:pt idx="63">
                  <c:v>214.38175</c:v>
                </c:pt>
                <c:pt idx="64">
                  <c:v>214.38175</c:v>
                </c:pt>
                <c:pt idx="65">
                  <c:v>214.38175</c:v>
                </c:pt>
                <c:pt idx="66">
                  <c:v>214.38175</c:v>
                </c:pt>
                <c:pt idx="67">
                  <c:v>214.38175</c:v>
                </c:pt>
                <c:pt idx="68">
                  <c:v>214.38175</c:v>
                </c:pt>
                <c:pt idx="69">
                  <c:v>214.38175</c:v>
                </c:pt>
                <c:pt idx="70">
                  <c:v>214.38175</c:v>
                </c:pt>
                <c:pt idx="71">
                  <c:v>214.38175</c:v>
                </c:pt>
              </c:numCache>
            </c:numRef>
          </c:val>
        </c:ser>
        <c:ser>
          <c:idx val="3"/>
          <c:order val="3"/>
          <c:tx>
            <c:v>License (225.00 Mbps)</c:v>
          </c:tx>
          <c:spPr>
            <a:ln w="19050">
              <a:solidFill>
                <a:srgbClr val="548235"/>
              </a:solidFill>
              <a:prstDash val="dash"/>
            </a:ln>
          </c:spPr>
          <c:marker>
            <c:symbol val="none"/>
          </c:marker>
          <c:cat>
            <c:multiLvlStrRef>
              <c:f>_ChartData!$UA$2:$UB$73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_ChartData!$UF$2:$UF$73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_ChartData!$UA$2:$UB$73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_ChartData!$UG$2:$UG$73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790001"/>
        <c:axId val="50790002"/>
      </c:lineChart>
      <c:catAx>
        <c:axId val="507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790002"/>
        <c:crosses val="autoZero"/>
        <c:auto val="1"/>
        <c:lblAlgn val="center"/>
        <c:lblOffset val="100"/>
      </c:catAx>
      <c:valAx>
        <c:axId val="507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7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CGBYZ27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_ChartData!$UH$2:$UI$73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_ChartData!$UJ$2:$UJ$73</c:f>
              <c:numCache>
                <c:formatCode>General</c:formatCode>
                <c:ptCount val="72"/>
                <c:pt idx="0">
                  <c:v>317.46875</c:v>
                </c:pt>
                <c:pt idx="1">
                  <c:v>312.1337890625</c:v>
                </c:pt>
                <c:pt idx="2">
                  <c:v>242.77734375</c:v>
                </c:pt>
                <c:pt idx="3">
                  <c:v>191.4912109375</c:v>
                </c:pt>
                <c:pt idx="4">
                  <c:v>200.3466796875</c:v>
                </c:pt>
                <c:pt idx="5">
                  <c:v>163.9716796875</c:v>
                </c:pt>
                <c:pt idx="6">
                  <c:v>273.8134765625</c:v>
                </c:pt>
                <c:pt idx="7">
                  <c:v>212.28515625</c:v>
                </c:pt>
                <c:pt idx="8">
                  <c:v>212.71875</c:v>
                </c:pt>
                <c:pt idx="9">
                  <c:v>260.787109375</c:v>
                </c:pt>
                <c:pt idx="10">
                  <c:v>295.9306640625</c:v>
                </c:pt>
                <c:pt idx="11">
                  <c:v>278.439453125</c:v>
                </c:pt>
                <c:pt idx="12">
                  <c:v>265.796875</c:v>
                </c:pt>
                <c:pt idx="13">
                  <c:v>303.73046875</c:v>
                </c:pt>
                <c:pt idx="14">
                  <c:v>281.3623046875</c:v>
                </c:pt>
                <c:pt idx="15">
                  <c:v>302.609375</c:v>
                </c:pt>
                <c:pt idx="16">
                  <c:v>271.1083984375</c:v>
                </c:pt>
                <c:pt idx="17">
                  <c:v>277.7021484375</c:v>
                </c:pt>
                <c:pt idx="18">
                  <c:v>306.205078125</c:v>
                </c:pt>
                <c:pt idx="19">
                  <c:v>303.5947265625</c:v>
                </c:pt>
                <c:pt idx="20">
                  <c:v>292.7861328125</c:v>
                </c:pt>
                <c:pt idx="21">
                  <c:v>301.7080078125</c:v>
                </c:pt>
                <c:pt idx="22">
                  <c:v>300.1171875</c:v>
                </c:pt>
                <c:pt idx="23">
                  <c:v>306.1640625</c:v>
                </c:pt>
                <c:pt idx="24">
                  <c:v>319.474609375</c:v>
                </c:pt>
                <c:pt idx="25">
                  <c:v>300.607421875</c:v>
                </c:pt>
                <c:pt idx="26">
                  <c:v>261.056640625</c:v>
                </c:pt>
                <c:pt idx="27">
                  <c:v>204.130859375</c:v>
                </c:pt>
                <c:pt idx="28">
                  <c:v>160.6796875</c:v>
                </c:pt>
                <c:pt idx="29">
                  <c:v>141.3310546875</c:v>
                </c:pt>
                <c:pt idx="30">
                  <c:v>191.6181640625</c:v>
                </c:pt>
                <c:pt idx="31">
                  <c:v>213.5439453125</c:v>
                </c:pt>
                <c:pt idx="32">
                  <c:v>238.6181640625</c:v>
                </c:pt>
                <c:pt idx="33">
                  <c:v>229.490234375</c:v>
                </c:pt>
                <c:pt idx="34">
                  <c:v>277.5380859375</c:v>
                </c:pt>
                <c:pt idx="35">
                  <c:v>303.033203125</c:v>
                </c:pt>
                <c:pt idx="36">
                  <c:v>299.3505859375</c:v>
                </c:pt>
                <c:pt idx="37">
                  <c:v>296.63671875</c:v>
                </c:pt>
                <c:pt idx="38">
                  <c:v>306.4501953125</c:v>
                </c:pt>
                <c:pt idx="39">
                  <c:v>302.4794921875</c:v>
                </c:pt>
                <c:pt idx="40">
                  <c:v>270.466796875</c:v>
                </c:pt>
                <c:pt idx="41">
                  <c:v>296.630859375</c:v>
                </c:pt>
                <c:pt idx="42">
                  <c:v>299.24609375</c:v>
                </c:pt>
                <c:pt idx="43">
                  <c:v>306.6376953125</c:v>
                </c:pt>
                <c:pt idx="44">
                  <c:v>286.13671875</c:v>
                </c:pt>
                <c:pt idx="45">
                  <c:v>292.7578125</c:v>
                </c:pt>
                <c:pt idx="46">
                  <c:v>317.263671875</c:v>
                </c:pt>
                <c:pt idx="47">
                  <c:v>316.09765625</c:v>
                </c:pt>
                <c:pt idx="48">
                  <c:v>307.6123046875</c:v>
                </c:pt>
                <c:pt idx="49">
                  <c:v>293.1884765625</c:v>
                </c:pt>
                <c:pt idx="50">
                  <c:v>290.318359375</c:v>
                </c:pt>
                <c:pt idx="51">
                  <c:v>210.849609375</c:v>
                </c:pt>
                <c:pt idx="52">
                  <c:v>182.33203125</c:v>
                </c:pt>
                <c:pt idx="53">
                  <c:v>183.8388671875</c:v>
                </c:pt>
                <c:pt idx="54">
                  <c:v>179.59765625</c:v>
                </c:pt>
                <c:pt idx="55">
                  <c:v>234.2333984375</c:v>
                </c:pt>
                <c:pt idx="56">
                  <c:v>216.6494140625</c:v>
                </c:pt>
                <c:pt idx="57">
                  <c:v>226.11328125</c:v>
                </c:pt>
                <c:pt idx="58">
                  <c:v>288.9384765625</c:v>
                </c:pt>
                <c:pt idx="59">
                  <c:v>261.931640625</c:v>
                </c:pt>
                <c:pt idx="60">
                  <c:v>292</c:v>
                </c:pt>
                <c:pt idx="61">
                  <c:v>278.736328125</c:v>
                </c:pt>
                <c:pt idx="62">
                  <c:v>311.3251953125</c:v>
                </c:pt>
                <c:pt idx="63">
                  <c:v>310.662109375</c:v>
                </c:pt>
                <c:pt idx="64">
                  <c:v>293.5849609375</c:v>
                </c:pt>
                <c:pt idx="65">
                  <c:v>302.48828125</c:v>
                </c:pt>
                <c:pt idx="66">
                  <c:v>320.9306640625</c:v>
                </c:pt>
                <c:pt idx="67">
                  <c:v>272.8974609375</c:v>
                </c:pt>
                <c:pt idx="68">
                  <c:v>277.4443359375</c:v>
                </c:pt>
                <c:pt idx="69">
                  <c:v>307.66015625</c:v>
                </c:pt>
                <c:pt idx="70">
                  <c:v>310.16796875</c:v>
                </c:pt>
                <c:pt idx="71">
                  <c:v>312.1142578125</c:v>
                </c:pt>
              </c:numCache>
            </c:numRef>
          </c:val>
        </c:ser>
        <c:ser>
          <c:idx val="1"/>
          <c:order val="1"/>
          <c:tx>
            <c:v>Peak (320.93 Mbit/s)</c:v>
          </c:tx>
          <c:spPr>
            <a:ln w="19050">
              <a:solidFill>
                <a:srgbClr val="C00000"/>
              </a:solidFill>
              <a:prstDash val="dash"/>
            </a:ln>
          </c:spPr>
          <c:marker>
            <c:symbol val="none"/>
          </c:marker>
          <c:cat>
            <c:multiLvlStrRef>
              <c:f>_ChartData!$UH$2:$UI$73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_ChartData!$UK$2:$UK$73</c:f>
              <c:numCache>
                <c:formatCode>General</c:formatCode>
                <c:ptCount val="72"/>
                <c:pt idx="0">
                  <c:v>320.9306640625</c:v>
                </c:pt>
                <c:pt idx="1">
                  <c:v>320.9306640625</c:v>
                </c:pt>
                <c:pt idx="2">
                  <c:v>320.9306640625</c:v>
                </c:pt>
                <c:pt idx="3">
                  <c:v>320.9306640625</c:v>
                </c:pt>
                <c:pt idx="4">
                  <c:v>320.9306640625</c:v>
                </c:pt>
                <c:pt idx="5">
                  <c:v>320.9306640625</c:v>
                </c:pt>
                <c:pt idx="6">
                  <c:v>320.9306640625</c:v>
                </c:pt>
                <c:pt idx="7">
                  <c:v>320.9306640625</c:v>
                </c:pt>
                <c:pt idx="8">
                  <c:v>320.9306640625</c:v>
                </c:pt>
                <c:pt idx="9">
                  <c:v>320.9306640625</c:v>
                </c:pt>
                <c:pt idx="10">
                  <c:v>320.9306640625</c:v>
                </c:pt>
                <c:pt idx="11">
                  <c:v>320.9306640625</c:v>
                </c:pt>
                <c:pt idx="12">
                  <c:v>320.9306640625</c:v>
                </c:pt>
                <c:pt idx="13">
                  <c:v>320.9306640625</c:v>
                </c:pt>
                <c:pt idx="14">
                  <c:v>320.9306640625</c:v>
                </c:pt>
                <c:pt idx="15">
                  <c:v>320.9306640625</c:v>
                </c:pt>
                <c:pt idx="16">
                  <c:v>320.9306640625</c:v>
                </c:pt>
                <c:pt idx="17">
                  <c:v>320.9306640625</c:v>
                </c:pt>
                <c:pt idx="18">
                  <c:v>320.9306640625</c:v>
                </c:pt>
                <c:pt idx="19">
                  <c:v>320.9306640625</c:v>
                </c:pt>
                <c:pt idx="20">
                  <c:v>320.9306640625</c:v>
                </c:pt>
                <c:pt idx="21">
                  <c:v>320.9306640625</c:v>
                </c:pt>
                <c:pt idx="22">
                  <c:v>320.9306640625</c:v>
                </c:pt>
                <c:pt idx="23">
                  <c:v>320.9306640625</c:v>
                </c:pt>
                <c:pt idx="24">
                  <c:v>320.9306640625</c:v>
                </c:pt>
                <c:pt idx="25">
                  <c:v>320.9306640625</c:v>
                </c:pt>
                <c:pt idx="26">
                  <c:v>320.9306640625</c:v>
                </c:pt>
                <c:pt idx="27">
                  <c:v>320.9306640625</c:v>
                </c:pt>
                <c:pt idx="28">
                  <c:v>320.9306640625</c:v>
                </c:pt>
                <c:pt idx="29">
                  <c:v>320.9306640625</c:v>
                </c:pt>
                <c:pt idx="30">
                  <c:v>320.9306640625</c:v>
                </c:pt>
                <c:pt idx="31">
                  <c:v>320.9306640625</c:v>
                </c:pt>
                <c:pt idx="32">
                  <c:v>320.9306640625</c:v>
                </c:pt>
                <c:pt idx="33">
                  <c:v>320.9306640625</c:v>
                </c:pt>
                <c:pt idx="34">
                  <c:v>320.9306640625</c:v>
                </c:pt>
                <c:pt idx="35">
                  <c:v>320.9306640625</c:v>
                </c:pt>
                <c:pt idx="36">
                  <c:v>320.9306640625</c:v>
                </c:pt>
                <c:pt idx="37">
                  <c:v>320.9306640625</c:v>
                </c:pt>
                <c:pt idx="38">
                  <c:v>320.9306640625</c:v>
                </c:pt>
                <c:pt idx="39">
                  <c:v>320.9306640625</c:v>
                </c:pt>
                <c:pt idx="40">
                  <c:v>320.9306640625</c:v>
                </c:pt>
                <c:pt idx="41">
                  <c:v>320.9306640625</c:v>
                </c:pt>
                <c:pt idx="42">
                  <c:v>320.9306640625</c:v>
                </c:pt>
                <c:pt idx="43">
                  <c:v>320.9306640625</c:v>
                </c:pt>
                <c:pt idx="44">
                  <c:v>320.9306640625</c:v>
                </c:pt>
                <c:pt idx="45">
                  <c:v>320.9306640625</c:v>
                </c:pt>
                <c:pt idx="46">
                  <c:v>320.9306640625</c:v>
                </c:pt>
                <c:pt idx="47">
                  <c:v>320.9306640625</c:v>
                </c:pt>
                <c:pt idx="48">
                  <c:v>320.9306640625</c:v>
                </c:pt>
                <c:pt idx="49">
                  <c:v>320.9306640625</c:v>
                </c:pt>
                <c:pt idx="50">
                  <c:v>320.9306640625</c:v>
                </c:pt>
                <c:pt idx="51">
                  <c:v>320.9306640625</c:v>
                </c:pt>
                <c:pt idx="52">
                  <c:v>320.9306640625</c:v>
                </c:pt>
                <c:pt idx="53">
                  <c:v>320.9306640625</c:v>
                </c:pt>
                <c:pt idx="54">
                  <c:v>320.9306640625</c:v>
                </c:pt>
                <c:pt idx="55">
                  <c:v>320.9306640625</c:v>
                </c:pt>
                <c:pt idx="56">
                  <c:v>320.9306640625</c:v>
                </c:pt>
                <c:pt idx="57">
                  <c:v>320.9306640625</c:v>
                </c:pt>
                <c:pt idx="58">
                  <c:v>320.9306640625</c:v>
                </c:pt>
                <c:pt idx="59">
                  <c:v>320.9306640625</c:v>
                </c:pt>
                <c:pt idx="60">
                  <c:v>320.9306640625</c:v>
                </c:pt>
                <c:pt idx="61">
                  <c:v>320.9306640625</c:v>
                </c:pt>
                <c:pt idx="62">
                  <c:v>320.9306640625</c:v>
                </c:pt>
                <c:pt idx="63">
                  <c:v>320.9306640625</c:v>
                </c:pt>
                <c:pt idx="64">
                  <c:v>320.9306640625</c:v>
                </c:pt>
                <c:pt idx="65">
                  <c:v>320.9306640625</c:v>
                </c:pt>
                <c:pt idx="66">
                  <c:v>320.9306640625</c:v>
                </c:pt>
                <c:pt idx="67">
                  <c:v>320.9306640625</c:v>
                </c:pt>
                <c:pt idx="68">
                  <c:v>320.9306640625</c:v>
                </c:pt>
                <c:pt idx="69">
                  <c:v>320.9306640625</c:v>
                </c:pt>
                <c:pt idx="70">
                  <c:v>320.9306640625</c:v>
                </c:pt>
                <c:pt idx="71">
                  <c:v>320.9306640625</c:v>
                </c:pt>
              </c:numCache>
            </c:numRef>
          </c:val>
        </c:ser>
        <c:ser>
          <c:idx val="2"/>
          <c:order val="2"/>
          <c:tx>
            <c:v>touch levelbelow5% (304.88 Mbit/s)</c:v>
          </c:tx>
          <c:spPr>
            <a:ln w="19050">
              <a:solidFill>
                <a:srgbClr val="ED7D31"/>
              </a:solidFill>
              <a:prstDash val="dash"/>
            </a:ln>
          </c:spPr>
          <c:marker>
            <c:symbol val="none"/>
          </c:marker>
          <c:cat>
            <c:multiLvlStrRef>
              <c:f>_ChartData!$UH$2:$UI$73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_ChartData!$UL$2:$UL$73</c:f>
              <c:numCache>
                <c:formatCode>General</c:formatCode>
                <c:ptCount val="72"/>
                <c:pt idx="0">
                  <c:v>304.884130859375</c:v>
                </c:pt>
                <c:pt idx="1">
                  <c:v>304.884130859375</c:v>
                </c:pt>
                <c:pt idx="2">
                  <c:v>304.884130859375</c:v>
                </c:pt>
                <c:pt idx="3">
                  <c:v>304.884130859375</c:v>
                </c:pt>
                <c:pt idx="4">
                  <c:v>304.884130859375</c:v>
                </c:pt>
                <c:pt idx="5">
                  <c:v>304.884130859375</c:v>
                </c:pt>
                <c:pt idx="6">
                  <c:v>304.884130859375</c:v>
                </c:pt>
                <c:pt idx="7">
                  <c:v>304.884130859375</c:v>
                </c:pt>
                <c:pt idx="8">
                  <c:v>304.884130859375</c:v>
                </c:pt>
                <c:pt idx="9">
                  <c:v>304.884130859375</c:v>
                </c:pt>
                <c:pt idx="10">
                  <c:v>304.884130859375</c:v>
                </c:pt>
                <c:pt idx="11">
                  <c:v>304.884130859375</c:v>
                </c:pt>
                <c:pt idx="12">
                  <c:v>304.884130859375</c:v>
                </c:pt>
                <c:pt idx="13">
                  <c:v>304.884130859375</c:v>
                </c:pt>
                <c:pt idx="14">
                  <c:v>304.884130859375</c:v>
                </c:pt>
                <c:pt idx="15">
                  <c:v>304.884130859375</c:v>
                </c:pt>
                <c:pt idx="16">
                  <c:v>304.884130859375</c:v>
                </c:pt>
                <c:pt idx="17">
                  <c:v>304.884130859375</c:v>
                </c:pt>
                <c:pt idx="18">
                  <c:v>304.884130859375</c:v>
                </c:pt>
                <c:pt idx="19">
                  <c:v>304.884130859375</c:v>
                </c:pt>
                <c:pt idx="20">
                  <c:v>304.884130859375</c:v>
                </c:pt>
                <c:pt idx="21">
                  <c:v>304.884130859375</c:v>
                </c:pt>
                <c:pt idx="22">
                  <c:v>304.884130859375</c:v>
                </c:pt>
                <c:pt idx="23">
                  <c:v>304.884130859375</c:v>
                </c:pt>
                <c:pt idx="24">
                  <c:v>304.884130859375</c:v>
                </c:pt>
                <c:pt idx="25">
                  <c:v>304.884130859375</c:v>
                </c:pt>
                <c:pt idx="26">
                  <c:v>304.884130859375</c:v>
                </c:pt>
                <c:pt idx="27">
                  <c:v>304.884130859375</c:v>
                </c:pt>
                <c:pt idx="28">
                  <c:v>304.884130859375</c:v>
                </c:pt>
                <c:pt idx="29">
                  <c:v>304.884130859375</c:v>
                </c:pt>
                <c:pt idx="30">
                  <c:v>304.884130859375</c:v>
                </c:pt>
                <c:pt idx="31">
                  <c:v>304.884130859375</c:v>
                </c:pt>
                <c:pt idx="32">
                  <c:v>304.884130859375</c:v>
                </c:pt>
                <c:pt idx="33">
                  <c:v>304.884130859375</c:v>
                </c:pt>
                <c:pt idx="34">
                  <c:v>304.884130859375</c:v>
                </c:pt>
                <c:pt idx="35">
                  <c:v>304.884130859375</c:v>
                </c:pt>
                <c:pt idx="36">
                  <c:v>304.884130859375</c:v>
                </c:pt>
                <c:pt idx="37">
                  <c:v>304.884130859375</c:v>
                </c:pt>
                <c:pt idx="38">
                  <c:v>304.884130859375</c:v>
                </c:pt>
                <c:pt idx="39">
                  <c:v>304.884130859375</c:v>
                </c:pt>
                <c:pt idx="40">
                  <c:v>304.884130859375</c:v>
                </c:pt>
                <c:pt idx="41">
                  <c:v>304.884130859375</c:v>
                </c:pt>
                <c:pt idx="42">
                  <c:v>304.884130859375</c:v>
                </c:pt>
                <c:pt idx="43">
                  <c:v>304.884130859375</c:v>
                </c:pt>
                <c:pt idx="44">
                  <c:v>304.884130859375</c:v>
                </c:pt>
                <c:pt idx="45">
                  <c:v>304.884130859375</c:v>
                </c:pt>
                <c:pt idx="46">
                  <c:v>304.884130859375</c:v>
                </c:pt>
                <c:pt idx="47">
                  <c:v>304.884130859375</c:v>
                </c:pt>
                <c:pt idx="48">
                  <c:v>304.884130859375</c:v>
                </c:pt>
                <c:pt idx="49">
                  <c:v>304.884130859375</c:v>
                </c:pt>
                <c:pt idx="50">
                  <c:v>304.884130859375</c:v>
                </c:pt>
                <c:pt idx="51">
                  <c:v>304.884130859375</c:v>
                </c:pt>
                <c:pt idx="52">
                  <c:v>304.884130859375</c:v>
                </c:pt>
                <c:pt idx="53">
                  <c:v>304.884130859375</c:v>
                </c:pt>
                <c:pt idx="54">
                  <c:v>304.884130859375</c:v>
                </c:pt>
                <c:pt idx="55">
                  <c:v>304.884130859375</c:v>
                </c:pt>
                <c:pt idx="56">
                  <c:v>304.884130859375</c:v>
                </c:pt>
                <c:pt idx="57">
                  <c:v>304.884130859375</c:v>
                </c:pt>
                <c:pt idx="58">
                  <c:v>304.884130859375</c:v>
                </c:pt>
                <c:pt idx="59">
                  <c:v>304.884130859375</c:v>
                </c:pt>
                <c:pt idx="60">
                  <c:v>304.884130859375</c:v>
                </c:pt>
                <c:pt idx="61">
                  <c:v>304.884130859375</c:v>
                </c:pt>
                <c:pt idx="62">
                  <c:v>304.884130859375</c:v>
                </c:pt>
                <c:pt idx="63">
                  <c:v>304.884130859375</c:v>
                </c:pt>
                <c:pt idx="64">
                  <c:v>304.884130859375</c:v>
                </c:pt>
                <c:pt idx="65">
                  <c:v>304.884130859375</c:v>
                </c:pt>
                <c:pt idx="66">
                  <c:v>304.884130859375</c:v>
                </c:pt>
                <c:pt idx="67">
                  <c:v>304.884130859375</c:v>
                </c:pt>
                <c:pt idx="68">
                  <c:v>304.884130859375</c:v>
                </c:pt>
                <c:pt idx="69">
                  <c:v>304.884130859375</c:v>
                </c:pt>
                <c:pt idx="70">
                  <c:v>304.884130859375</c:v>
                </c:pt>
                <c:pt idx="71">
                  <c:v>304.884130859375</c:v>
                </c:pt>
              </c:numCache>
            </c:numRef>
          </c:val>
        </c:ser>
        <c:ser>
          <c:idx val="3"/>
          <c:order val="3"/>
          <c:tx>
            <c:v>License (600.00 Mbps)</c:v>
          </c:tx>
          <c:spPr>
            <a:ln w="19050">
              <a:solidFill>
                <a:srgbClr val="548235"/>
              </a:solidFill>
              <a:prstDash val="dash"/>
            </a:ln>
          </c:spPr>
          <c:marker>
            <c:symbol val="none"/>
          </c:marker>
          <c:cat>
            <c:multiLvlStrRef>
              <c:f>_ChartData!$UH$2:$UI$73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_ChartData!$UM$2:$UM$73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_ChartData!$UH$2:$UI$73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_ChartData!$UN$2:$UN$73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0800001"/>
        <c:axId val="50800002"/>
      </c:lineChart>
      <c:catAx>
        <c:axId val="508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00002"/>
        <c:crosses val="autoZero"/>
        <c:auto val="1"/>
        <c:lblAlgn val="center"/>
        <c:lblOffset val="100"/>
      </c:catAx>
      <c:valAx>
        <c:axId val="508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CGMIRC3B01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_ChartData!$UO$2:$UP$73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_ChartData!$UQ$2:$UQ$73</c:f>
              <c:numCache>
                <c:formatCode>General</c:formatCode>
                <c:ptCount val="72"/>
                <c:pt idx="0">
                  <c:v>270.283203125</c:v>
                </c:pt>
                <c:pt idx="1">
                  <c:v>300.0302734375</c:v>
                </c:pt>
                <c:pt idx="2">
                  <c:v>181.5615234375</c:v>
                </c:pt>
                <c:pt idx="3">
                  <c:v>132.8857421875</c:v>
                </c:pt>
                <c:pt idx="4">
                  <c:v>134.53515625</c:v>
                </c:pt>
                <c:pt idx="5">
                  <c:v>157.06640625</c:v>
                </c:pt>
                <c:pt idx="6">
                  <c:v>186.1904296875</c:v>
                </c:pt>
                <c:pt idx="7">
                  <c:v>140.4521484375</c:v>
                </c:pt>
                <c:pt idx="8">
                  <c:v>259.12109375</c:v>
                </c:pt>
                <c:pt idx="9">
                  <c:v>287.9228515625</c:v>
                </c:pt>
                <c:pt idx="10">
                  <c:v>292.5888671875</c:v>
                </c:pt>
                <c:pt idx="11">
                  <c:v>282.578125</c:v>
                </c:pt>
                <c:pt idx="12">
                  <c:v>287.00390625</c:v>
                </c:pt>
                <c:pt idx="13">
                  <c:v>287.5625</c:v>
                </c:pt>
                <c:pt idx="14">
                  <c:v>284.9990234375</c:v>
                </c:pt>
                <c:pt idx="15">
                  <c:v>278.892578125</c:v>
                </c:pt>
                <c:pt idx="16">
                  <c:v>260.6083984375</c:v>
                </c:pt>
                <c:pt idx="17">
                  <c:v>290.658203125</c:v>
                </c:pt>
                <c:pt idx="18">
                  <c:v>296.7685546875</c:v>
                </c:pt>
                <c:pt idx="19">
                  <c:v>299.552734375</c:v>
                </c:pt>
                <c:pt idx="20">
                  <c:v>304.912109375</c:v>
                </c:pt>
                <c:pt idx="21">
                  <c:v>284.4248046875</c:v>
                </c:pt>
                <c:pt idx="22">
                  <c:v>301.4638671875</c:v>
                </c:pt>
                <c:pt idx="23">
                  <c:v>219.755859375</c:v>
                </c:pt>
                <c:pt idx="24">
                  <c:v>267.43359375</c:v>
                </c:pt>
                <c:pt idx="25">
                  <c:v>238.9853515625</c:v>
                </c:pt>
                <c:pt idx="26">
                  <c:v>149.962890625</c:v>
                </c:pt>
                <c:pt idx="27">
                  <c:v>127.4091796875</c:v>
                </c:pt>
                <c:pt idx="28">
                  <c:v>163.7724609375</c:v>
                </c:pt>
                <c:pt idx="29">
                  <c:v>110.796875</c:v>
                </c:pt>
                <c:pt idx="30">
                  <c:v>114.8291015625</c:v>
                </c:pt>
                <c:pt idx="31">
                  <c:v>194.21484375</c:v>
                </c:pt>
                <c:pt idx="32">
                  <c:v>187.2109375</c:v>
                </c:pt>
                <c:pt idx="33">
                  <c:v>281.0537109375</c:v>
                </c:pt>
                <c:pt idx="34">
                  <c:v>264.2431640625</c:v>
                </c:pt>
                <c:pt idx="35">
                  <c:v>285.1455078125</c:v>
                </c:pt>
                <c:pt idx="36">
                  <c:v>295.396484375</c:v>
                </c:pt>
                <c:pt idx="37">
                  <c:v>287.1494140625</c:v>
                </c:pt>
                <c:pt idx="38">
                  <c:v>278.2412109375</c:v>
                </c:pt>
                <c:pt idx="39">
                  <c:v>303.5419921875</c:v>
                </c:pt>
                <c:pt idx="40">
                  <c:v>301.4853515625</c:v>
                </c:pt>
                <c:pt idx="41">
                  <c:v>283.625</c:v>
                </c:pt>
                <c:pt idx="42">
                  <c:v>296.40625</c:v>
                </c:pt>
                <c:pt idx="43">
                  <c:v>279.51953125</c:v>
                </c:pt>
                <c:pt idx="44">
                  <c:v>276.984375</c:v>
                </c:pt>
                <c:pt idx="45">
                  <c:v>271.5576171875</c:v>
                </c:pt>
                <c:pt idx="46">
                  <c:v>270.9814453125</c:v>
                </c:pt>
                <c:pt idx="47">
                  <c:v>268.0947265625</c:v>
                </c:pt>
                <c:pt idx="48">
                  <c:v>207.8994140625</c:v>
                </c:pt>
                <c:pt idx="49">
                  <c:v>203.640625</c:v>
                </c:pt>
                <c:pt idx="50">
                  <c:v>166.48046875</c:v>
                </c:pt>
                <c:pt idx="51">
                  <c:v>138.83984375</c:v>
                </c:pt>
                <c:pt idx="52">
                  <c:v>78.9765625</c:v>
                </c:pt>
                <c:pt idx="53">
                  <c:v>138.275390625</c:v>
                </c:pt>
                <c:pt idx="54">
                  <c:v>156.41796875</c:v>
                </c:pt>
                <c:pt idx="55">
                  <c:v>165.5791015625</c:v>
                </c:pt>
                <c:pt idx="56">
                  <c:v>269.5458984375</c:v>
                </c:pt>
                <c:pt idx="57">
                  <c:v>237.1376953125</c:v>
                </c:pt>
                <c:pt idx="58">
                  <c:v>288.3046875</c:v>
                </c:pt>
                <c:pt idx="59">
                  <c:v>300.56640625</c:v>
                </c:pt>
                <c:pt idx="60">
                  <c:v>281.7431640625</c:v>
                </c:pt>
                <c:pt idx="61">
                  <c:v>272.8115234375</c:v>
                </c:pt>
                <c:pt idx="62">
                  <c:v>286.3076171875</c:v>
                </c:pt>
                <c:pt idx="63">
                  <c:v>269.1640625</c:v>
                </c:pt>
                <c:pt idx="64">
                  <c:v>300.947265625</c:v>
                </c:pt>
                <c:pt idx="65">
                  <c:v>260.0224609375</c:v>
                </c:pt>
                <c:pt idx="66">
                  <c:v>288.4541015625</c:v>
                </c:pt>
                <c:pt idx="67">
                  <c:v>294.2080078125</c:v>
                </c:pt>
                <c:pt idx="68">
                  <c:v>291.9951171875</c:v>
                </c:pt>
                <c:pt idx="69">
                  <c:v>262.939453125</c:v>
                </c:pt>
                <c:pt idx="70">
                  <c:v>296.3212890625</c:v>
                </c:pt>
                <c:pt idx="71">
                  <c:v>273.623046875</c:v>
                </c:pt>
              </c:numCache>
            </c:numRef>
          </c:val>
        </c:ser>
        <c:ser>
          <c:idx val="1"/>
          <c:order val="1"/>
          <c:tx>
            <c:v>Peak (304.91 Mbit/s)</c:v>
          </c:tx>
          <c:spPr>
            <a:ln w="19050">
              <a:solidFill>
                <a:srgbClr val="C00000"/>
              </a:solidFill>
              <a:prstDash val="dash"/>
            </a:ln>
          </c:spPr>
          <c:marker>
            <c:symbol val="none"/>
          </c:marker>
          <c:cat>
            <c:multiLvlStrRef>
              <c:f>_ChartData!$UO$2:$UP$73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_ChartData!$UR$2:$UR$73</c:f>
              <c:numCache>
                <c:formatCode>General</c:formatCode>
                <c:ptCount val="72"/>
                <c:pt idx="0">
                  <c:v>304.912109375</c:v>
                </c:pt>
                <c:pt idx="1">
                  <c:v>304.912109375</c:v>
                </c:pt>
                <c:pt idx="2">
                  <c:v>304.912109375</c:v>
                </c:pt>
                <c:pt idx="3">
                  <c:v>304.912109375</c:v>
                </c:pt>
                <c:pt idx="4">
                  <c:v>304.912109375</c:v>
                </c:pt>
                <c:pt idx="5">
                  <c:v>304.912109375</c:v>
                </c:pt>
                <c:pt idx="6">
                  <c:v>304.912109375</c:v>
                </c:pt>
                <c:pt idx="7">
                  <c:v>304.912109375</c:v>
                </c:pt>
                <c:pt idx="8">
                  <c:v>304.912109375</c:v>
                </c:pt>
                <c:pt idx="9">
                  <c:v>304.912109375</c:v>
                </c:pt>
                <c:pt idx="10">
                  <c:v>304.912109375</c:v>
                </c:pt>
                <c:pt idx="11">
                  <c:v>304.912109375</c:v>
                </c:pt>
                <c:pt idx="12">
                  <c:v>304.912109375</c:v>
                </c:pt>
                <c:pt idx="13">
                  <c:v>304.912109375</c:v>
                </c:pt>
                <c:pt idx="14">
                  <c:v>304.912109375</c:v>
                </c:pt>
                <c:pt idx="15">
                  <c:v>304.912109375</c:v>
                </c:pt>
                <c:pt idx="16">
                  <c:v>304.912109375</c:v>
                </c:pt>
                <c:pt idx="17">
                  <c:v>304.912109375</c:v>
                </c:pt>
                <c:pt idx="18">
                  <c:v>304.912109375</c:v>
                </c:pt>
                <c:pt idx="19">
                  <c:v>304.912109375</c:v>
                </c:pt>
                <c:pt idx="20">
                  <c:v>304.912109375</c:v>
                </c:pt>
                <c:pt idx="21">
                  <c:v>304.912109375</c:v>
                </c:pt>
                <c:pt idx="22">
                  <c:v>304.912109375</c:v>
                </c:pt>
                <c:pt idx="23">
                  <c:v>304.912109375</c:v>
                </c:pt>
                <c:pt idx="24">
                  <c:v>304.912109375</c:v>
                </c:pt>
                <c:pt idx="25">
                  <c:v>304.912109375</c:v>
                </c:pt>
                <c:pt idx="26">
                  <c:v>304.912109375</c:v>
                </c:pt>
                <c:pt idx="27">
                  <c:v>304.912109375</c:v>
                </c:pt>
                <c:pt idx="28">
                  <c:v>304.912109375</c:v>
                </c:pt>
                <c:pt idx="29">
                  <c:v>304.912109375</c:v>
                </c:pt>
                <c:pt idx="30">
                  <c:v>304.912109375</c:v>
                </c:pt>
                <c:pt idx="31">
                  <c:v>304.912109375</c:v>
                </c:pt>
                <c:pt idx="32">
                  <c:v>304.912109375</c:v>
                </c:pt>
                <c:pt idx="33">
                  <c:v>304.912109375</c:v>
                </c:pt>
                <c:pt idx="34">
                  <c:v>304.912109375</c:v>
                </c:pt>
                <c:pt idx="35">
                  <c:v>304.912109375</c:v>
                </c:pt>
                <c:pt idx="36">
                  <c:v>304.912109375</c:v>
                </c:pt>
                <c:pt idx="37">
                  <c:v>304.912109375</c:v>
                </c:pt>
                <c:pt idx="38">
                  <c:v>304.912109375</c:v>
                </c:pt>
                <c:pt idx="39">
                  <c:v>304.912109375</c:v>
                </c:pt>
                <c:pt idx="40">
                  <c:v>304.912109375</c:v>
                </c:pt>
                <c:pt idx="41">
                  <c:v>304.912109375</c:v>
                </c:pt>
                <c:pt idx="42">
                  <c:v>304.912109375</c:v>
                </c:pt>
                <c:pt idx="43">
                  <c:v>304.912109375</c:v>
                </c:pt>
                <c:pt idx="44">
                  <c:v>304.912109375</c:v>
                </c:pt>
                <c:pt idx="45">
                  <c:v>304.912109375</c:v>
                </c:pt>
                <c:pt idx="46">
                  <c:v>304.912109375</c:v>
                </c:pt>
                <c:pt idx="47">
                  <c:v>304.912109375</c:v>
                </c:pt>
                <c:pt idx="48">
                  <c:v>304.912109375</c:v>
                </c:pt>
                <c:pt idx="49">
                  <c:v>304.912109375</c:v>
                </c:pt>
                <c:pt idx="50">
                  <c:v>304.912109375</c:v>
                </c:pt>
                <c:pt idx="51">
                  <c:v>304.912109375</c:v>
                </c:pt>
                <c:pt idx="52">
                  <c:v>304.912109375</c:v>
                </c:pt>
                <c:pt idx="53">
                  <c:v>304.912109375</c:v>
                </c:pt>
                <c:pt idx="54">
                  <c:v>304.912109375</c:v>
                </c:pt>
                <c:pt idx="55">
                  <c:v>304.912109375</c:v>
                </c:pt>
                <c:pt idx="56">
                  <c:v>304.912109375</c:v>
                </c:pt>
                <c:pt idx="57">
                  <c:v>304.912109375</c:v>
                </c:pt>
                <c:pt idx="58">
                  <c:v>304.912109375</c:v>
                </c:pt>
                <c:pt idx="59">
                  <c:v>304.912109375</c:v>
                </c:pt>
                <c:pt idx="60">
                  <c:v>304.912109375</c:v>
                </c:pt>
                <c:pt idx="61">
                  <c:v>304.912109375</c:v>
                </c:pt>
                <c:pt idx="62">
                  <c:v>304.912109375</c:v>
                </c:pt>
                <c:pt idx="63">
                  <c:v>304.912109375</c:v>
                </c:pt>
                <c:pt idx="64">
                  <c:v>304.912109375</c:v>
                </c:pt>
                <c:pt idx="65">
                  <c:v>304.912109375</c:v>
                </c:pt>
                <c:pt idx="66">
                  <c:v>304.912109375</c:v>
                </c:pt>
                <c:pt idx="67">
                  <c:v>304.912109375</c:v>
                </c:pt>
                <c:pt idx="68">
                  <c:v>304.912109375</c:v>
                </c:pt>
                <c:pt idx="69">
                  <c:v>304.912109375</c:v>
                </c:pt>
                <c:pt idx="70">
                  <c:v>304.912109375</c:v>
                </c:pt>
                <c:pt idx="71">
                  <c:v>304.912109375</c:v>
                </c:pt>
              </c:numCache>
            </c:numRef>
          </c:val>
        </c:ser>
        <c:ser>
          <c:idx val="2"/>
          <c:order val="2"/>
          <c:tx>
            <c:v>touch levelbelow5% (289.67 Mbit/s)</c:v>
          </c:tx>
          <c:spPr>
            <a:ln w="19050">
              <a:solidFill>
                <a:srgbClr val="ED7D31"/>
              </a:solidFill>
              <a:prstDash val="dash"/>
            </a:ln>
          </c:spPr>
          <c:marker>
            <c:symbol val="none"/>
          </c:marker>
          <c:cat>
            <c:multiLvlStrRef>
              <c:f>_ChartData!$UO$2:$UP$73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_ChartData!$US$2:$US$73</c:f>
              <c:numCache>
                <c:formatCode>General</c:formatCode>
                <c:ptCount val="72"/>
                <c:pt idx="0">
                  <c:v>289.66650390625</c:v>
                </c:pt>
                <c:pt idx="1">
                  <c:v>289.66650390625</c:v>
                </c:pt>
                <c:pt idx="2">
                  <c:v>289.66650390625</c:v>
                </c:pt>
                <c:pt idx="3">
                  <c:v>289.66650390625</c:v>
                </c:pt>
                <c:pt idx="4">
                  <c:v>289.66650390625</c:v>
                </c:pt>
                <c:pt idx="5">
                  <c:v>289.66650390625</c:v>
                </c:pt>
                <c:pt idx="6">
                  <c:v>289.66650390625</c:v>
                </c:pt>
                <c:pt idx="7">
                  <c:v>289.66650390625</c:v>
                </c:pt>
                <c:pt idx="8">
                  <c:v>289.66650390625</c:v>
                </c:pt>
                <c:pt idx="9">
                  <c:v>289.66650390625</c:v>
                </c:pt>
                <c:pt idx="10">
                  <c:v>289.66650390625</c:v>
                </c:pt>
                <c:pt idx="11">
                  <c:v>289.66650390625</c:v>
                </c:pt>
                <c:pt idx="12">
                  <c:v>289.66650390625</c:v>
                </c:pt>
                <c:pt idx="13">
                  <c:v>289.66650390625</c:v>
                </c:pt>
                <c:pt idx="14">
                  <c:v>289.66650390625</c:v>
                </c:pt>
                <c:pt idx="15">
                  <c:v>289.66650390625</c:v>
                </c:pt>
                <c:pt idx="16">
                  <c:v>289.66650390625</c:v>
                </c:pt>
                <c:pt idx="17">
                  <c:v>289.66650390625</c:v>
                </c:pt>
                <c:pt idx="18">
                  <c:v>289.66650390625</c:v>
                </c:pt>
                <c:pt idx="19">
                  <c:v>289.66650390625</c:v>
                </c:pt>
                <c:pt idx="20">
                  <c:v>289.66650390625</c:v>
                </c:pt>
                <c:pt idx="21">
                  <c:v>289.66650390625</c:v>
                </c:pt>
                <c:pt idx="22">
                  <c:v>289.66650390625</c:v>
                </c:pt>
                <c:pt idx="23">
                  <c:v>289.66650390625</c:v>
                </c:pt>
                <c:pt idx="24">
                  <c:v>289.66650390625</c:v>
                </c:pt>
                <c:pt idx="25">
                  <c:v>289.66650390625</c:v>
                </c:pt>
                <c:pt idx="26">
                  <c:v>289.66650390625</c:v>
                </c:pt>
                <c:pt idx="27">
                  <c:v>289.66650390625</c:v>
                </c:pt>
                <c:pt idx="28">
                  <c:v>289.66650390625</c:v>
                </c:pt>
                <c:pt idx="29">
                  <c:v>289.66650390625</c:v>
                </c:pt>
                <c:pt idx="30">
                  <c:v>289.66650390625</c:v>
                </c:pt>
                <c:pt idx="31">
                  <c:v>289.66650390625</c:v>
                </c:pt>
                <c:pt idx="32">
                  <c:v>289.66650390625</c:v>
                </c:pt>
                <c:pt idx="33">
                  <c:v>289.66650390625</c:v>
                </c:pt>
                <c:pt idx="34">
                  <c:v>289.66650390625</c:v>
                </c:pt>
                <c:pt idx="35">
                  <c:v>289.66650390625</c:v>
                </c:pt>
                <c:pt idx="36">
                  <c:v>289.66650390625</c:v>
                </c:pt>
                <c:pt idx="37">
                  <c:v>289.66650390625</c:v>
                </c:pt>
                <c:pt idx="38">
                  <c:v>289.66650390625</c:v>
                </c:pt>
                <c:pt idx="39">
                  <c:v>289.66650390625</c:v>
                </c:pt>
                <c:pt idx="40">
                  <c:v>289.66650390625</c:v>
                </c:pt>
                <c:pt idx="41">
                  <c:v>289.66650390625</c:v>
                </c:pt>
                <c:pt idx="42">
                  <c:v>289.66650390625</c:v>
                </c:pt>
                <c:pt idx="43">
                  <c:v>289.66650390625</c:v>
                </c:pt>
                <c:pt idx="44">
                  <c:v>289.66650390625</c:v>
                </c:pt>
                <c:pt idx="45">
                  <c:v>289.66650390625</c:v>
                </c:pt>
                <c:pt idx="46">
                  <c:v>289.66650390625</c:v>
                </c:pt>
                <c:pt idx="47">
                  <c:v>289.66650390625</c:v>
                </c:pt>
                <c:pt idx="48">
                  <c:v>289.66650390625</c:v>
                </c:pt>
                <c:pt idx="49">
                  <c:v>289.66650390625</c:v>
                </c:pt>
                <c:pt idx="50">
                  <c:v>289.66650390625</c:v>
                </c:pt>
                <c:pt idx="51">
                  <c:v>289.66650390625</c:v>
                </c:pt>
                <c:pt idx="52">
                  <c:v>289.66650390625</c:v>
                </c:pt>
                <c:pt idx="53">
                  <c:v>289.66650390625</c:v>
                </c:pt>
                <c:pt idx="54">
                  <c:v>289.66650390625</c:v>
                </c:pt>
                <c:pt idx="55">
                  <c:v>289.66650390625</c:v>
                </c:pt>
                <c:pt idx="56">
                  <c:v>289.66650390625</c:v>
                </c:pt>
                <c:pt idx="57">
                  <c:v>289.66650390625</c:v>
                </c:pt>
                <c:pt idx="58">
                  <c:v>289.66650390625</c:v>
                </c:pt>
                <c:pt idx="59">
                  <c:v>289.66650390625</c:v>
                </c:pt>
                <c:pt idx="60">
                  <c:v>289.66650390625</c:v>
                </c:pt>
                <c:pt idx="61">
                  <c:v>289.66650390625</c:v>
                </c:pt>
                <c:pt idx="62">
                  <c:v>289.66650390625</c:v>
                </c:pt>
                <c:pt idx="63">
                  <c:v>289.66650390625</c:v>
                </c:pt>
                <c:pt idx="64">
                  <c:v>289.66650390625</c:v>
                </c:pt>
                <c:pt idx="65">
                  <c:v>289.66650390625</c:v>
                </c:pt>
                <c:pt idx="66">
                  <c:v>289.66650390625</c:v>
                </c:pt>
                <c:pt idx="67">
                  <c:v>289.66650390625</c:v>
                </c:pt>
                <c:pt idx="68">
                  <c:v>289.66650390625</c:v>
                </c:pt>
                <c:pt idx="69">
                  <c:v>289.66650390625</c:v>
                </c:pt>
                <c:pt idx="70">
                  <c:v>289.66650390625</c:v>
                </c:pt>
                <c:pt idx="71">
                  <c:v>289.66650390625</c:v>
                </c:pt>
              </c:numCache>
            </c:numRef>
          </c:val>
        </c:ser>
        <c:ser>
          <c:idx val="3"/>
          <c:order val="3"/>
          <c:tx>
            <c:v>License (675.00 Mbps)</c:v>
          </c:tx>
          <c:spPr>
            <a:ln w="19050">
              <a:solidFill>
                <a:srgbClr val="548235"/>
              </a:solidFill>
              <a:prstDash val="dash"/>
            </a:ln>
          </c:spPr>
          <c:marker>
            <c:symbol val="none"/>
          </c:marker>
          <c:cat>
            <c:multiLvlStrRef>
              <c:f>_ChartData!$UO$2:$UP$73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_ChartData!$UT$2:$UT$73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_ChartData!$UO$2:$UP$73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_ChartData!$UU$2:$UU$73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0810001"/>
        <c:axId val="50810002"/>
      </c:lineChart>
      <c:catAx>
        <c:axId val="508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10002"/>
        <c:crosses val="autoZero"/>
        <c:auto val="1"/>
        <c:lblAlgn val="center"/>
        <c:lblOffset val="100"/>
      </c:catAx>
      <c:valAx>
        <c:axId val="508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CGPTG97B01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_ChartData!$UV$2:$UW$73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_ChartData!$UX$2:$UX$73</c:f>
              <c:numCache>
                <c:formatCode>General</c:formatCode>
                <c:ptCount val="72"/>
                <c:pt idx="0">
                  <c:v>277.9658203125</c:v>
                </c:pt>
                <c:pt idx="1">
                  <c:v>206.84765625</c:v>
                </c:pt>
                <c:pt idx="2">
                  <c:v>190.8984375</c:v>
                </c:pt>
                <c:pt idx="3">
                  <c:v>153.7568359375</c:v>
                </c:pt>
                <c:pt idx="4">
                  <c:v>146.14453125</c:v>
                </c:pt>
                <c:pt idx="5">
                  <c:v>249.9736328125</c:v>
                </c:pt>
                <c:pt idx="6">
                  <c:v>153.115234375</c:v>
                </c:pt>
                <c:pt idx="7">
                  <c:v>154.7783203125</c:v>
                </c:pt>
                <c:pt idx="8">
                  <c:v>162.1962890625</c:v>
                </c:pt>
                <c:pt idx="9">
                  <c:v>244.833984375</c:v>
                </c:pt>
                <c:pt idx="10">
                  <c:v>270.275390625</c:v>
                </c:pt>
                <c:pt idx="11">
                  <c:v>288.7919921875</c:v>
                </c:pt>
                <c:pt idx="12">
                  <c:v>230.1484375</c:v>
                </c:pt>
                <c:pt idx="13">
                  <c:v>213.0595703125</c:v>
                </c:pt>
                <c:pt idx="14">
                  <c:v>220.4931640625</c:v>
                </c:pt>
                <c:pt idx="15">
                  <c:v>282.9130859375</c:v>
                </c:pt>
                <c:pt idx="16">
                  <c:v>222.7724609375</c:v>
                </c:pt>
                <c:pt idx="17">
                  <c:v>260.580078125</c:v>
                </c:pt>
                <c:pt idx="18">
                  <c:v>277.673828125</c:v>
                </c:pt>
                <c:pt idx="19">
                  <c:v>245.458984375</c:v>
                </c:pt>
                <c:pt idx="20">
                  <c:v>268.2900390625</c:v>
                </c:pt>
                <c:pt idx="21">
                  <c:v>291.46484375</c:v>
                </c:pt>
                <c:pt idx="22">
                  <c:v>285.927734375</c:v>
                </c:pt>
                <c:pt idx="23">
                  <c:v>278.4677734375</c:v>
                </c:pt>
                <c:pt idx="24">
                  <c:v>286.0234375</c:v>
                </c:pt>
                <c:pt idx="25">
                  <c:v>225.74609375</c:v>
                </c:pt>
                <c:pt idx="26">
                  <c:v>181.56640625</c:v>
                </c:pt>
                <c:pt idx="27">
                  <c:v>229.5419921875</c:v>
                </c:pt>
                <c:pt idx="28">
                  <c:v>98.9814453125</c:v>
                </c:pt>
                <c:pt idx="29">
                  <c:v>147.638671875</c:v>
                </c:pt>
                <c:pt idx="30">
                  <c:v>147.7373046875</c:v>
                </c:pt>
                <c:pt idx="31">
                  <c:v>201.2275390625</c:v>
                </c:pt>
                <c:pt idx="32">
                  <c:v>225.9921875</c:v>
                </c:pt>
                <c:pt idx="33">
                  <c:v>287.7392578125</c:v>
                </c:pt>
                <c:pt idx="34">
                  <c:v>268.9326171875</c:v>
                </c:pt>
                <c:pt idx="35">
                  <c:v>277.55078125</c:v>
                </c:pt>
                <c:pt idx="36">
                  <c:v>284.7666015625</c:v>
                </c:pt>
                <c:pt idx="37">
                  <c:v>261.0927734375</c:v>
                </c:pt>
                <c:pt idx="38">
                  <c:v>246.078125</c:v>
                </c:pt>
                <c:pt idx="39">
                  <c:v>277.7685546875</c:v>
                </c:pt>
                <c:pt idx="40">
                  <c:v>181.474609375</c:v>
                </c:pt>
                <c:pt idx="41">
                  <c:v>205.7578125</c:v>
                </c:pt>
                <c:pt idx="42">
                  <c:v>240.0048828125</c:v>
                </c:pt>
                <c:pt idx="43">
                  <c:v>237.1689453125</c:v>
                </c:pt>
                <c:pt idx="44">
                  <c:v>270.828125</c:v>
                </c:pt>
                <c:pt idx="45">
                  <c:v>282.623046875</c:v>
                </c:pt>
                <c:pt idx="46">
                  <c:v>243.3857421875</c:v>
                </c:pt>
                <c:pt idx="47">
                  <c:v>252.4228515625</c:v>
                </c:pt>
                <c:pt idx="48">
                  <c:v>270.42578125</c:v>
                </c:pt>
                <c:pt idx="49">
                  <c:v>270.2197265625</c:v>
                </c:pt>
                <c:pt idx="50">
                  <c:v>150.6513671875</c:v>
                </c:pt>
                <c:pt idx="51">
                  <c:v>199.7548828125</c:v>
                </c:pt>
                <c:pt idx="52">
                  <c:v>151.5205078125</c:v>
                </c:pt>
                <c:pt idx="53">
                  <c:v>130.0107421875</c:v>
                </c:pt>
                <c:pt idx="54">
                  <c:v>208.3515625</c:v>
                </c:pt>
                <c:pt idx="55">
                  <c:v>208.9423828125</c:v>
                </c:pt>
                <c:pt idx="56">
                  <c:v>165.326171875</c:v>
                </c:pt>
                <c:pt idx="57">
                  <c:v>167.4775390625</c:v>
                </c:pt>
                <c:pt idx="58">
                  <c:v>203.2841796875</c:v>
                </c:pt>
                <c:pt idx="59">
                  <c:v>235.525390625</c:v>
                </c:pt>
                <c:pt idx="60">
                  <c:v>224.0576171875</c:v>
                </c:pt>
                <c:pt idx="61">
                  <c:v>215.861328125</c:v>
                </c:pt>
                <c:pt idx="62">
                  <c:v>234.0966796875</c:v>
                </c:pt>
                <c:pt idx="63">
                  <c:v>205.0302734375</c:v>
                </c:pt>
                <c:pt idx="64">
                  <c:v>213.111328125</c:v>
                </c:pt>
                <c:pt idx="65">
                  <c:v>202.4853515625</c:v>
                </c:pt>
                <c:pt idx="66">
                  <c:v>229.8759765625</c:v>
                </c:pt>
                <c:pt idx="67">
                  <c:v>267.875</c:v>
                </c:pt>
                <c:pt idx="68">
                  <c:v>288.521484375</c:v>
                </c:pt>
                <c:pt idx="69">
                  <c:v>281.6669921875</c:v>
                </c:pt>
                <c:pt idx="70">
                  <c:v>259.16015625</c:v>
                </c:pt>
                <c:pt idx="71">
                  <c:v>290.8359375</c:v>
                </c:pt>
              </c:numCache>
            </c:numRef>
          </c:val>
        </c:ser>
        <c:ser>
          <c:idx val="1"/>
          <c:order val="1"/>
          <c:tx>
            <c:v>Peak (291.46 Mbit/s)</c:v>
          </c:tx>
          <c:spPr>
            <a:ln w="19050">
              <a:solidFill>
                <a:srgbClr val="C00000"/>
              </a:solidFill>
              <a:prstDash val="dash"/>
            </a:ln>
          </c:spPr>
          <c:marker>
            <c:symbol val="none"/>
          </c:marker>
          <c:cat>
            <c:multiLvlStrRef>
              <c:f>_ChartData!$UV$2:$UW$73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_ChartData!$UY$2:$UY$73</c:f>
              <c:numCache>
                <c:formatCode>General</c:formatCode>
                <c:ptCount val="72"/>
                <c:pt idx="0">
                  <c:v>291.46484375</c:v>
                </c:pt>
                <c:pt idx="1">
                  <c:v>291.46484375</c:v>
                </c:pt>
                <c:pt idx="2">
                  <c:v>291.46484375</c:v>
                </c:pt>
                <c:pt idx="3">
                  <c:v>291.46484375</c:v>
                </c:pt>
                <c:pt idx="4">
                  <c:v>291.46484375</c:v>
                </c:pt>
                <c:pt idx="5">
                  <c:v>291.46484375</c:v>
                </c:pt>
                <c:pt idx="6">
                  <c:v>291.46484375</c:v>
                </c:pt>
                <c:pt idx="7">
                  <c:v>291.46484375</c:v>
                </c:pt>
                <c:pt idx="8">
                  <c:v>291.46484375</c:v>
                </c:pt>
                <c:pt idx="9">
                  <c:v>291.46484375</c:v>
                </c:pt>
                <c:pt idx="10">
                  <c:v>291.46484375</c:v>
                </c:pt>
                <c:pt idx="11">
                  <c:v>291.46484375</c:v>
                </c:pt>
                <c:pt idx="12">
                  <c:v>291.46484375</c:v>
                </c:pt>
                <c:pt idx="13">
                  <c:v>291.46484375</c:v>
                </c:pt>
                <c:pt idx="14">
                  <c:v>291.46484375</c:v>
                </c:pt>
                <c:pt idx="15">
                  <c:v>291.46484375</c:v>
                </c:pt>
                <c:pt idx="16">
                  <c:v>291.46484375</c:v>
                </c:pt>
                <c:pt idx="17">
                  <c:v>291.46484375</c:v>
                </c:pt>
                <c:pt idx="18">
                  <c:v>291.46484375</c:v>
                </c:pt>
                <c:pt idx="19">
                  <c:v>291.46484375</c:v>
                </c:pt>
                <c:pt idx="20">
                  <c:v>291.46484375</c:v>
                </c:pt>
                <c:pt idx="21">
                  <c:v>291.46484375</c:v>
                </c:pt>
                <c:pt idx="22">
                  <c:v>291.46484375</c:v>
                </c:pt>
                <c:pt idx="23">
                  <c:v>291.46484375</c:v>
                </c:pt>
                <c:pt idx="24">
                  <c:v>291.46484375</c:v>
                </c:pt>
                <c:pt idx="25">
                  <c:v>291.46484375</c:v>
                </c:pt>
                <c:pt idx="26">
                  <c:v>291.46484375</c:v>
                </c:pt>
                <c:pt idx="27">
                  <c:v>291.46484375</c:v>
                </c:pt>
                <c:pt idx="28">
                  <c:v>291.46484375</c:v>
                </c:pt>
                <c:pt idx="29">
                  <c:v>291.46484375</c:v>
                </c:pt>
                <c:pt idx="30">
                  <c:v>291.46484375</c:v>
                </c:pt>
                <c:pt idx="31">
                  <c:v>291.46484375</c:v>
                </c:pt>
                <c:pt idx="32">
                  <c:v>291.46484375</c:v>
                </c:pt>
                <c:pt idx="33">
                  <c:v>291.46484375</c:v>
                </c:pt>
                <c:pt idx="34">
                  <c:v>291.46484375</c:v>
                </c:pt>
                <c:pt idx="35">
                  <c:v>291.46484375</c:v>
                </c:pt>
                <c:pt idx="36">
                  <c:v>291.46484375</c:v>
                </c:pt>
                <c:pt idx="37">
                  <c:v>291.46484375</c:v>
                </c:pt>
                <c:pt idx="38">
                  <c:v>291.46484375</c:v>
                </c:pt>
                <c:pt idx="39">
                  <c:v>291.46484375</c:v>
                </c:pt>
                <c:pt idx="40">
                  <c:v>291.46484375</c:v>
                </c:pt>
                <c:pt idx="41">
                  <c:v>291.46484375</c:v>
                </c:pt>
                <c:pt idx="42">
                  <c:v>291.46484375</c:v>
                </c:pt>
                <c:pt idx="43">
                  <c:v>291.46484375</c:v>
                </c:pt>
                <c:pt idx="44">
                  <c:v>291.46484375</c:v>
                </c:pt>
                <c:pt idx="45">
                  <c:v>291.46484375</c:v>
                </c:pt>
                <c:pt idx="46">
                  <c:v>291.46484375</c:v>
                </c:pt>
                <c:pt idx="47">
                  <c:v>291.46484375</c:v>
                </c:pt>
                <c:pt idx="48">
                  <c:v>291.46484375</c:v>
                </c:pt>
                <c:pt idx="49">
                  <c:v>291.46484375</c:v>
                </c:pt>
                <c:pt idx="50">
                  <c:v>291.46484375</c:v>
                </c:pt>
                <c:pt idx="51">
                  <c:v>291.46484375</c:v>
                </c:pt>
                <c:pt idx="52">
                  <c:v>291.46484375</c:v>
                </c:pt>
                <c:pt idx="53">
                  <c:v>291.46484375</c:v>
                </c:pt>
                <c:pt idx="54">
                  <c:v>291.46484375</c:v>
                </c:pt>
                <c:pt idx="55">
                  <c:v>291.46484375</c:v>
                </c:pt>
                <c:pt idx="56">
                  <c:v>291.46484375</c:v>
                </c:pt>
                <c:pt idx="57">
                  <c:v>291.46484375</c:v>
                </c:pt>
                <c:pt idx="58">
                  <c:v>291.46484375</c:v>
                </c:pt>
                <c:pt idx="59">
                  <c:v>291.46484375</c:v>
                </c:pt>
                <c:pt idx="60">
                  <c:v>291.46484375</c:v>
                </c:pt>
                <c:pt idx="61">
                  <c:v>291.46484375</c:v>
                </c:pt>
                <c:pt idx="62">
                  <c:v>291.46484375</c:v>
                </c:pt>
                <c:pt idx="63">
                  <c:v>291.46484375</c:v>
                </c:pt>
                <c:pt idx="64">
                  <c:v>291.46484375</c:v>
                </c:pt>
                <c:pt idx="65">
                  <c:v>291.46484375</c:v>
                </c:pt>
                <c:pt idx="66">
                  <c:v>291.46484375</c:v>
                </c:pt>
                <c:pt idx="67">
                  <c:v>291.46484375</c:v>
                </c:pt>
                <c:pt idx="68">
                  <c:v>291.46484375</c:v>
                </c:pt>
                <c:pt idx="69">
                  <c:v>291.46484375</c:v>
                </c:pt>
                <c:pt idx="70">
                  <c:v>291.46484375</c:v>
                </c:pt>
                <c:pt idx="71">
                  <c:v>291.46484375</c:v>
                </c:pt>
              </c:numCache>
            </c:numRef>
          </c:val>
        </c:ser>
        <c:ser>
          <c:idx val="2"/>
          <c:order val="2"/>
          <c:tx>
            <c:v>touch levelbelow5% (276.89 Mbit/s)</c:v>
          </c:tx>
          <c:spPr>
            <a:ln w="19050">
              <a:solidFill>
                <a:srgbClr val="ED7D31"/>
              </a:solidFill>
              <a:prstDash val="dash"/>
            </a:ln>
          </c:spPr>
          <c:marker>
            <c:symbol val="none"/>
          </c:marker>
          <c:cat>
            <c:multiLvlStrRef>
              <c:f>_ChartData!$UV$2:$UW$73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_ChartData!$UZ$2:$UZ$73</c:f>
              <c:numCache>
                <c:formatCode>General</c:formatCode>
                <c:ptCount val="72"/>
                <c:pt idx="0">
                  <c:v>276.8916015625</c:v>
                </c:pt>
                <c:pt idx="1">
                  <c:v>276.8916015625</c:v>
                </c:pt>
                <c:pt idx="2">
                  <c:v>276.8916015625</c:v>
                </c:pt>
                <c:pt idx="3">
                  <c:v>276.8916015625</c:v>
                </c:pt>
                <c:pt idx="4">
                  <c:v>276.8916015625</c:v>
                </c:pt>
                <c:pt idx="5">
                  <c:v>276.8916015625</c:v>
                </c:pt>
                <c:pt idx="6">
                  <c:v>276.8916015625</c:v>
                </c:pt>
                <c:pt idx="7">
                  <c:v>276.8916015625</c:v>
                </c:pt>
                <c:pt idx="8">
                  <c:v>276.8916015625</c:v>
                </c:pt>
                <c:pt idx="9">
                  <c:v>276.8916015625</c:v>
                </c:pt>
                <c:pt idx="10">
                  <c:v>276.8916015625</c:v>
                </c:pt>
                <c:pt idx="11">
                  <c:v>276.8916015625</c:v>
                </c:pt>
                <c:pt idx="12">
                  <c:v>276.8916015625</c:v>
                </c:pt>
                <c:pt idx="13">
                  <c:v>276.8916015625</c:v>
                </c:pt>
                <c:pt idx="14">
                  <c:v>276.8916015625</c:v>
                </c:pt>
                <c:pt idx="15">
                  <c:v>276.8916015625</c:v>
                </c:pt>
                <c:pt idx="16">
                  <c:v>276.8916015625</c:v>
                </c:pt>
                <c:pt idx="17">
                  <c:v>276.8916015625</c:v>
                </c:pt>
                <c:pt idx="18">
                  <c:v>276.8916015625</c:v>
                </c:pt>
                <c:pt idx="19">
                  <c:v>276.8916015625</c:v>
                </c:pt>
                <c:pt idx="20">
                  <c:v>276.8916015625</c:v>
                </c:pt>
                <c:pt idx="21">
                  <c:v>276.8916015625</c:v>
                </c:pt>
                <c:pt idx="22">
                  <c:v>276.8916015625</c:v>
                </c:pt>
                <c:pt idx="23">
                  <c:v>276.8916015625</c:v>
                </c:pt>
                <c:pt idx="24">
                  <c:v>276.8916015625</c:v>
                </c:pt>
                <c:pt idx="25">
                  <c:v>276.8916015625</c:v>
                </c:pt>
                <c:pt idx="26">
                  <c:v>276.8916015625</c:v>
                </c:pt>
                <c:pt idx="27">
                  <c:v>276.8916015625</c:v>
                </c:pt>
                <c:pt idx="28">
                  <c:v>276.8916015625</c:v>
                </c:pt>
                <c:pt idx="29">
                  <c:v>276.8916015625</c:v>
                </c:pt>
                <c:pt idx="30">
                  <c:v>276.8916015625</c:v>
                </c:pt>
                <c:pt idx="31">
                  <c:v>276.8916015625</c:v>
                </c:pt>
                <c:pt idx="32">
                  <c:v>276.8916015625</c:v>
                </c:pt>
                <c:pt idx="33">
                  <c:v>276.8916015625</c:v>
                </c:pt>
                <c:pt idx="34">
                  <c:v>276.8916015625</c:v>
                </c:pt>
                <c:pt idx="35">
                  <c:v>276.8916015625</c:v>
                </c:pt>
                <c:pt idx="36">
                  <c:v>276.8916015625</c:v>
                </c:pt>
                <c:pt idx="37">
                  <c:v>276.8916015625</c:v>
                </c:pt>
                <c:pt idx="38">
                  <c:v>276.8916015625</c:v>
                </c:pt>
                <c:pt idx="39">
                  <c:v>276.8916015625</c:v>
                </c:pt>
                <c:pt idx="40">
                  <c:v>276.8916015625</c:v>
                </c:pt>
                <c:pt idx="41">
                  <c:v>276.8916015625</c:v>
                </c:pt>
                <c:pt idx="42">
                  <c:v>276.8916015625</c:v>
                </c:pt>
                <c:pt idx="43">
                  <c:v>276.8916015625</c:v>
                </c:pt>
                <c:pt idx="44">
                  <c:v>276.8916015625</c:v>
                </c:pt>
                <c:pt idx="45">
                  <c:v>276.8916015625</c:v>
                </c:pt>
                <c:pt idx="46">
                  <c:v>276.8916015625</c:v>
                </c:pt>
                <c:pt idx="47">
                  <c:v>276.8916015625</c:v>
                </c:pt>
                <c:pt idx="48">
                  <c:v>276.8916015625</c:v>
                </c:pt>
                <c:pt idx="49">
                  <c:v>276.8916015625</c:v>
                </c:pt>
                <c:pt idx="50">
                  <c:v>276.8916015625</c:v>
                </c:pt>
                <c:pt idx="51">
                  <c:v>276.8916015625</c:v>
                </c:pt>
                <c:pt idx="52">
                  <c:v>276.8916015625</c:v>
                </c:pt>
                <c:pt idx="53">
                  <c:v>276.8916015625</c:v>
                </c:pt>
                <c:pt idx="54">
                  <c:v>276.8916015625</c:v>
                </c:pt>
                <c:pt idx="55">
                  <c:v>276.8916015625</c:v>
                </c:pt>
                <c:pt idx="56">
                  <c:v>276.8916015625</c:v>
                </c:pt>
                <c:pt idx="57">
                  <c:v>276.8916015625</c:v>
                </c:pt>
                <c:pt idx="58">
                  <c:v>276.8916015625</c:v>
                </c:pt>
                <c:pt idx="59">
                  <c:v>276.8916015625</c:v>
                </c:pt>
                <c:pt idx="60">
                  <c:v>276.8916015625</c:v>
                </c:pt>
                <c:pt idx="61">
                  <c:v>276.8916015625</c:v>
                </c:pt>
                <c:pt idx="62">
                  <c:v>276.8916015625</c:v>
                </c:pt>
                <c:pt idx="63">
                  <c:v>276.8916015625</c:v>
                </c:pt>
                <c:pt idx="64">
                  <c:v>276.8916015625</c:v>
                </c:pt>
                <c:pt idx="65">
                  <c:v>276.8916015625</c:v>
                </c:pt>
                <c:pt idx="66">
                  <c:v>276.8916015625</c:v>
                </c:pt>
                <c:pt idx="67">
                  <c:v>276.8916015625</c:v>
                </c:pt>
                <c:pt idx="68">
                  <c:v>276.8916015625</c:v>
                </c:pt>
                <c:pt idx="69">
                  <c:v>276.8916015625</c:v>
                </c:pt>
                <c:pt idx="70">
                  <c:v>276.8916015625</c:v>
                </c:pt>
                <c:pt idx="71">
                  <c:v>276.8916015625</c:v>
                </c:pt>
              </c:numCache>
            </c:numRef>
          </c:val>
        </c:ser>
        <c:ser>
          <c:idx val="3"/>
          <c:order val="3"/>
          <c:tx>
            <c:v>License (525.00 Mbps)</c:v>
          </c:tx>
          <c:spPr>
            <a:ln w="19050">
              <a:solidFill>
                <a:srgbClr val="548235"/>
              </a:solidFill>
              <a:prstDash val="dash"/>
            </a:ln>
          </c:spPr>
          <c:marker>
            <c:symbol val="none"/>
          </c:marker>
          <c:cat>
            <c:multiLvlStrRef>
              <c:f>_ChartData!$UV$2:$UW$73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_ChartData!$VA$2:$VA$73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_ChartData!$UV$2:$UW$73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_ChartData!$VB$2:$VB$73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820001"/>
        <c:axId val="50820002"/>
      </c:lineChart>
      <c:catAx>
        <c:axId val="508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20002"/>
        <c:crosses val="autoZero"/>
        <c:auto val="1"/>
        <c:lblAlgn val="center"/>
        <c:lblOffset val="100"/>
      </c:catAx>
      <c:valAx>
        <c:axId val="508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CGPTL54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_ChartData!$VC$2:$VD$73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_ChartData!$VE$2:$VE$73</c:f>
              <c:numCache>
                <c:formatCode>General</c:formatCode>
                <c:ptCount val="72"/>
                <c:pt idx="0">
                  <c:v>249.423828125</c:v>
                </c:pt>
                <c:pt idx="1">
                  <c:v>242.8427734375</c:v>
                </c:pt>
                <c:pt idx="2">
                  <c:v>232.322265625</c:v>
                </c:pt>
                <c:pt idx="3">
                  <c:v>211.201171875</c:v>
                </c:pt>
                <c:pt idx="4">
                  <c:v>194.6162109375</c:v>
                </c:pt>
                <c:pt idx="5">
                  <c:v>176.5556640625</c:v>
                </c:pt>
                <c:pt idx="6">
                  <c:v>156.755859375</c:v>
                </c:pt>
                <c:pt idx="7">
                  <c:v>172.884765625</c:v>
                </c:pt>
                <c:pt idx="8">
                  <c:v>246.2607421875</c:v>
                </c:pt>
                <c:pt idx="9">
                  <c:v>214.4931640625</c:v>
                </c:pt>
                <c:pt idx="10">
                  <c:v>229.2900390625</c:v>
                </c:pt>
                <c:pt idx="11">
                  <c:v>209.62109375</c:v>
                </c:pt>
                <c:pt idx="12">
                  <c:v>249.478515625</c:v>
                </c:pt>
                <c:pt idx="13">
                  <c:v>242.427734375</c:v>
                </c:pt>
                <c:pt idx="14">
                  <c:v>258.8701171875</c:v>
                </c:pt>
                <c:pt idx="15">
                  <c:v>252.158203125</c:v>
                </c:pt>
                <c:pt idx="16">
                  <c:v>242.771484375</c:v>
                </c:pt>
                <c:pt idx="17">
                  <c:v>245.6689453125</c:v>
                </c:pt>
                <c:pt idx="18">
                  <c:v>242.013671875</c:v>
                </c:pt>
                <c:pt idx="19">
                  <c:v>238.8896484375</c:v>
                </c:pt>
                <c:pt idx="20">
                  <c:v>241.525390625</c:v>
                </c:pt>
                <c:pt idx="21">
                  <c:v>258.26171875</c:v>
                </c:pt>
                <c:pt idx="22">
                  <c:v>249.4833984375</c:v>
                </c:pt>
                <c:pt idx="23">
                  <c:v>251.259765625</c:v>
                </c:pt>
                <c:pt idx="24">
                  <c:v>254.1083984375</c:v>
                </c:pt>
                <c:pt idx="25">
                  <c:v>231.3642578125</c:v>
                </c:pt>
                <c:pt idx="26">
                  <c:v>192.384765625</c:v>
                </c:pt>
                <c:pt idx="27">
                  <c:v>149.107421875</c:v>
                </c:pt>
                <c:pt idx="28">
                  <c:v>180.2744140625</c:v>
                </c:pt>
                <c:pt idx="29">
                  <c:v>225.3779296875</c:v>
                </c:pt>
                <c:pt idx="30">
                  <c:v>198.478515625</c:v>
                </c:pt>
                <c:pt idx="31">
                  <c:v>223.75390625</c:v>
                </c:pt>
                <c:pt idx="32">
                  <c:v>224.275390625</c:v>
                </c:pt>
                <c:pt idx="33">
                  <c:v>230.37109375</c:v>
                </c:pt>
                <c:pt idx="34">
                  <c:v>252.5224609375</c:v>
                </c:pt>
                <c:pt idx="35">
                  <c:v>231.1357421875</c:v>
                </c:pt>
                <c:pt idx="36">
                  <c:v>248.109375</c:v>
                </c:pt>
                <c:pt idx="37">
                  <c:v>238.19921875</c:v>
                </c:pt>
                <c:pt idx="38">
                  <c:v>240.6259765625</c:v>
                </c:pt>
                <c:pt idx="39">
                  <c:v>234.1474609375</c:v>
                </c:pt>
                <c:pt idx="40">
                  <c:v>254.8251953125</c:v>
                </c:pt>
                <c:pt idx="41">
                  <c:v>243.009765625</c:v>
                </c:pt>
                <c:pt idx="42">
                  <c:v>241.8427734375</c:v>
                </c:pt>
                <c:pt idx="43">
                  <c:v>253.7939453125</c:v>
                </c:pt>
                <c:pt idx="44">
                  <c:v>248.8408203125</c:v>
                </c:pt>
                <c:pt idx="45">
                  <c:v>250.8994140625</c:v>
                </c:pt>
                <c:pt idx="46">
                  <c:v>262.5986328125</c:v>
                </c:pt>
                <c:pt idx="47">
                  <c:v>255.091796875</c:v>
                </c:pt>
                <c:pt idx="48">
                  <c:v>253.5361328125</c:v>
                </c:pt>
                <c:pt idx="49">
                  <c:v>241.7548828125</c:v>
                </c:pt>
                <c:pt idx="50">
                  <c:v>224.4140625</c:v>
                </c:pt>
                <c:pt idx="51">
                  <c:v>179.3935546875</c:v>
                </c:pt>
                <c:pt idx="52">
                  <c:v>195.1025390625</c:v>
                </c:pt>
                <c:pt idx="53">
                  <c:v>200.416015625</c:v>
                </c:pt>
                <c:pt idx="54">
                  <c:v>140.21484375</c:v>
                </c:pt>
                <c:pt idx="55">
                  <c:v>213.515625</c:v>
                </c:pt>
                <c:pt idx="56">
                  <c:v>237.8720703125</c:v>
                </c:pt>
                <c:pt idx="57">
                  <c:v>243.23046875</c:v>
                </c:pt>
                <c:pt idx="58">
                  <c:v>235.2958984375</c:v>
                </c:pt>
                <c:pt idx="59">
                  <c:v>240.712890625</c:v>
                </c:pt>
                <c:pt idx="60">
                  <c:v>240.6669921875</c:v>
                </c:pt>
                <c:pt idx="61">
                  <c:v>236.3544921875</c:v>
                </c:pt>
                <c:pt idx="62">
                  <c:v>249.234375</c:v>
                </c:pt>
                <c:pt idx="63">
                  <c:v>235.2236328125</c:v>
                </c:pt>
                <c:pt idx="64">
                  <c:v>245.431640625</c:v>
                </c:pt>
                <c:pt idx="65">
                  <c:v>246.4951171875</c:v>
                </c:pt>
                <c:pt idx="66">
                  <c:v>242.349609375</c:v>
                </c:pt>
                <c:pt idx="67">
                  <c:v>236.44140625</c:v>
                </c:pt>
                <c:pt idx="68">
                  <c:v>245.763671875</c:v>
                </c:pt>
                <c:pt idx="69">
                  <c:v>251.57421875</c:v>
                </c:pt>
                <c:pt idx="70">
                  <c:v>247.421875</c:v>
                </c:pt>
                <c:pt idx="71">
                  <c:v>257.9697265625</c:v>
                </c:pt>
              </c:numCache>
            </c:numRef>
          </c:val>
        </c:ser>
        <c:ser>
          <c:idx val="1"/>
          <c:order val="1"/>
          <c:tx>
            <c:v>Peak (262.60 Mbit/s)</c:v>
          </c:tx>
          <c:spPr>
            <a:ln w="19050">
              <a:solidFill>
                <a:srgbClr val="C00000"/>
              </a:solidFill>
              <a:prstDash val="dash"/>
            </a:ln>
          </c:spPr>
          <c:marker>
            <c:symbol val="none"/>
          </c:marker>
          <c:cat>
            <c:multiLvlStrRef>
              <c:f>_ChartData!$VC$2:$VD$73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_ChartData!$VF$2:$VF$73</c:f>
              <c:numCache>
                <c:formatCode>General</c:formatCode>
                <c:ptCount val="72"/>
                <c:pt idx="0">
                  <c:v>262.5986328125</c:v>
                </c:pt>
                <c:pt idx="1">
                  <c:v>262.5986328125</c:v>
                </c:pt>
                <c:pt idx="2">
                  <c:v>262.5986328125</c:v>
                </c:pt>
                <c:pt idx="3">
                  <c:v>262.5986328125</c:v>
                </c:pt>
                <c:pt idx="4">
                  <c:v>262.5986328125</c:v>
                </c:pt>
                <c:pt idx="5">
                  <c:v>262.5986328125</c:v>
                </c:pt>
                <c:pt idx="6">
                  <c:v>262.5986328125</c:v>
                </c:pt>
                <c:pt idx="7">
                  <c:v>262.5986328125</c:v>
                </c:pt>
                <c:pt idx="8">
                  <c:v>262.5986328125</c:v>
                </c:pt>
                <c:pt idx="9">
                  <c:v>262.5986328125</c:v>
                </c:pt>
                <c:pt idx="10">
                  <c:v>262.5986328125</c:v>
                </c:pt>
                <c:pt idx="11">
                  <c:v>262.5986328125</c:v>
                </c:pt>
                <c:pt idx="12">
                  <c:v>262.5986328125</c:v>
                </c:pt>
                <c:pt idx="13">
                  <c:v>262.5986328125</c:v>
                </c:pt>
                <c:pt idx="14">
                  <c:v>262.5986328125</c:v>
                </c:pt>
                <c:pt idx="15">
                  <c:v>262.5986328125</c:v>
                </c:pt>
                <c:pt idx="16">
                  <c:v>262.5986328125</c:v>
                </c:pt>
                <c:pt idx="17">
                  <c:v>262.5986328125</c:v>
                </c:pt>
                <c:pt idx="18">
                  <c:v>262.5986328125</c:v>
                </c:pt>
                <c:pt idx="19">
                  <c:v>262.5986328125</c:v>
                </c:pt>
                <c:pt idx="20">
                  <c:v>262.5986328125</c:v>
                </c:pt>
                <c:pt idx="21">
                  <c:v>262.5986328125</c:v>
                </c:pt>
                <c:pt idx="22">
                  <c:v>262.5986328125</c:v>
                </c:pt>
                <c:pt idx="23">
                  <c:v>262.5986328125</c:v>
                </c:pt>
                <c:pt idx="24">
                  <c:v>262.5986328125</c:v>
                </c:pt>
                <c:pt idx="25">
                  <c:v>262.5986328125</c:v>
                </c:pt>
                <c:pt idx="26">
                  <c:v>262.5986328125</c:v>
                </c:pt>
                <c:pt idx="27">
                  <c:v>262.5986328125</c:v>
                </c:pt>
                <c:pt idx="28">
                  <c:v>262.5986328125</c:v>
                </c:pt>
                <c:pt idx="29">
                  <c:v>262.5986328125</c:v>
                </c:pt>
                <c:pt idx="30">
                  <c:v>262.5986328125</c:v>
                </c:pt>
                <c:pt idx="31">
                  <c:v>262.5986328125</c:v>
                </c:pt>
                <c:pt idx="32">
                  <c:v>262.5986328125</c:v>
                </c:pt>
                <c:pt idx="33">
                  <c:v>262.5986328125</c:v>
                </c:pt>
                <c:pt idx="34">
                  <c:v>262.5986328125</c:v>
                </c:pt>
                <c:pt idx="35">
                  <c:v>262.5986328125</c:v>
                </c:pt>
                <c:pt idx="36">
                  <c:v>262.5986328125</c:v>
                </c:pt>
                <c:pt idx="37">
                  <c:v>262.5986328125</c:v>
                </c:pt>
                <c:pt idx="38">
                  <c:v>262.5986328125</c:v>
                </c:pt>
                <c:pt idx="39">
                  <c:v>262.5986328125</c:v>
                </c:pt>
                <c:pt idx="40">
                  <c:v>262.5986328125</c:v>
                </c:pt>
                <c:pt idx="41">
                  <c:v>262.5986328125</c:v>
                </c:pt>
                <c:pt idx="42">
                  <c:v>262.5986328125</c:v>
                </c:pt>
                <c:pt idx="43">
                  <c:v>262.5986328125</c:v>
                </c:pt>
                <c:pt idx="44">
                  <c:v>262.5986328125</c:v>
                </c:pt>
                <c:pt idx="45">
                  <c:v>262.5986328125</c:v>
                </c:pt>
                <c:pt idx="46">
                  <c:v>262.5986328125</c:v>
                </c:pt>
                <c:pt idx="47">
                  <c:v>262.5986328125</c:v>
                </c:pt>
                <c:pt idx="48">
                  <c:v>262.5986328125</c:v>
                </c:pt>
                <c:pt idx="49">
                  <c:v>262.5986328125</c:v>
                </c:pt>
                <c:pt idx="50">
                  <c:v>262.5986328125</c:v>
                </c:pt>
                <c:pt idx="51">
                  <c:v>262.5986328125</c:v>
                </c:pt>
                <c:pt idx="52">
                  <c:v>262.5986328125</c:v>
                </c:pt>
                <c:pt idx="53">
                  <c:v>262.5986328125</c:v>
                </c:pt>
                <c:pt idx="54">
                  <c:v>262.5986328125</c:v>
                </c:pt>
                <c:pt idx="55">
                  <c:v>262.5986328125</c:v>
                </c:pt>
                <c:pt idx="56">
                  <c:v>262.5986328125</c:v>
                </c:pt>
                <c:pt idx="57">
                  <c:v>262.5986328125</c:v>
                </c:pt>
                <c:pt idx="58">
                  <c:v>262.5986328125</c:v>
                </c:pt>
                <c:pt idx="59">
                  <c:v>262.5986328125</c:v>
                </c:pt>
                <c:pt idx="60">
                  <c:v>262.5986328125</c:v>
                </c:pt>
                <c:pt idx="61">
                  <c:v>262.5986328125</c:v>
                </c:pt>
                <c:pt idx="62">
                  <c:v>262.5986328125</c:v>
                </c:pt>
                <c:pt idx="63">
                  <c:v>262.5986328125</c:v>
                </c:pt>
                <c:pt idx="64">
                  <c:v>262.5986328125</c:v>
                </c:pt>
                <c:pt idx="65">
                  <c:v>262.5986328125</c:v>
                </c:pt>
                <c:pt idx="66">
                  <c:v>262.5986328125</c:v>
                </c:pt>
                <c:pt idx="67">
                  <c:v>262.5986328125</c:v>
                </c:pt>
                <c:pt idx="68">
                  <c:v>262.5986328125</c:v>
                </c:pt>
                <c:pt idx="69">
                  <c:v>262.5986328125</c:v>
                </c:pt>
                <c:pt idx="70">
                  <c:v>262.5986328125</c:v>
                </c:pt>
                <c:pt idx="71">
                  <c:v>262.5986328125</c:v>
                </c:pt>
              </c:numCache>
            </c:numRef>
          </c:val>
        </c:ser>
        <c:ser>
          <c:idx val="2"/>
          <c:order val="2"/>
          <c:tx>
            <c:v>touch levelbelow5% (249.47 Mbit/s)</c:v>
          </c:tx>
          <c:spPr>
            <a:ln w="19050">
              <a:solidFill>
                <a:srgbClr val="ED7D31"/>
              </a:solidFill>
              <a:prstDash val="dash"/>
            </a:ln>
          </c:spPr>
          <c:marker>
            <c:symbol val="none"/>
          </c:marker>
          <c:cat>
            <c:multiLvlStrRef>
              <c:f>_ChartData!$VC$2:$VD$73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_ChartData!$VG$2:$VG$73</c:f>
              <c:numCache>
                <c:formatCode>General</c:formatCode>
                <c:ptCount val="72"/>
                <c:pt idx="0">
                  <c:v>249.468701171875</c:v>
                </c:pt>
                <c:pt idx="1">
                  <c:v>249.468701171875</c:v>
                </c:pt>
                <c:pt idx="2">
                  <c:v>249.468701171875</c:v>
                </c:pt>
                <c:pt idx="3">
                  <c:v>249.468701171875</c:v>
                </c:pt>
                <c:pt idx="4">
                  <c:v>249.468701171875</c:v>
                </c:pt>
                <c:pt idx="5">
                  <c:v>249.468701171875</c:v>
                </c:pt>
                <c:pt idx="6">
                  <c:v>249.468701171875</c:v>
                </c:pt>
                <c:pt idx="7">
                  <c:v>249.468701171875</c:v>
                </c:pt>
                <c:pt idx="8">
                  <c:v>249.468701171875</c:v>
                </c:pt>
                <c:pt idx="9">
                  <c:v>249.468701171875</c:v>
                </c:pt>
                <c:pt idx="10">
                  <c:v>249.468701171875</c:v>
                </c:pt>
                <c:pt idx="11">
                  <c:v>249.468701171875</c:v>
                </c:pt>
                <c:pt idx="12">
                  <c:v>249.468701171875</c:v>
                </c:pt>
                <c:pt idx="13">
                  <c:v>249.468701171875</c:v>
                </c:pt>
                <c:pt idx="14">
                  <c:v>249.468701171875</c:v>
                </c:pt>
                <c:pt idx="15">
                  <c:v>249.468701171875</c:v>
                </c:pt>
                <c:pt idx="16">
                  <c:v>249.468701171875</c:v>
                </c:pt>
                <c:pt idx="17">
                  <c:v>249.468701171875</c:v>
                </c:pt>
                <c:pt idx="18">
                  <c:v>249.468701171875</c:v>
                </c:pt>
                <c:pt idx="19">
                  <c:v>249.468701171875</c:v>
                </c:pt>
                <c:pt idx="20">
                  <c:v>249.468701171875</c:v>
                </c:pt>
                <c:pt idx="21">
                  <c:v>249.468701171875</c:v>
                </c:pt>
                <c:pt idx="22">
                  <c:v>249.468701171875</c:v>
                </c:pt>
                <c:pt idx="23">
                  <c:v>249.468701171875</c:v>
                </c:pt>
                <c:pt idx="24">
                  <c:v>249.468701171875</c:v>
                </c:pt>
                <c:pt idx="25">
                  <c:v>249.468701171875</c:v>
                </c:pt>
                <c:pt idx="26">
                  <c:v>249.468701171875</c:v>
                </c:pt>
                <c:pt idx="27">
                  <c:v>249.468701171875</c:v>
                </c:pt>
                <c:pt idx="28">
                  <c:v>249.468701171875</c:v>
                </c:pt>
                <c:pt idx="29">
                  <c:v>249.468701171875</c:v>
                </c:pt>
                <c:pt idx="30">
                  <c:v>249.468701171875</c:v>
                </c:pt>
                <c:pt idx="31">
                  <c:v>249.468701171875</c:v>
                </c:pt>
                <c:pt idx="32">
                  <c:v>249.468701171875</c:v>
                </c:pt>
                <c:pt idx="33">
                  <c:v>249.468701171875</c:v>
                </c:pt>
                <c:pt idx="34">
                  <c:v>249.468701171875</c:v>
                </c:pt>
                <c:pt idx="35">
                  <c:v>249.468701171875</c:v>
                </c:pt>
                <c:pt idx="36">
                  <c:v>249.468701171875</c:v>
                </c:pt>
                <c:pt idx="37">
                  <c:v>249.468701171875</c:v>
                </c:pt>
                <c:pt idx="38">
                  <c:v>249.468701171875</c:v>
                </c:pt>
                <c:pt idx="39">
                  <c:v>249.468701171875</c:v>
                </c:pt>
                <c:pt idx="40">
                  <c:v>249.468701171875</c:v>
                </c:pt>
                <c:pt idx="41">
                  <c:v>249.468701171875</c:v>
                </c:pt>
                <c:pt idx="42">
                  <c:v>249.468701171875</c:v>
                </c:pt>
                <c:pt idx="43">
                  <c:v>249.468701171875</c:v>
                </c:pt>
                <c:pt idx="44">
                  <c:v>249.468701171875</c:v>
                </c:pt>
                <c:pt idx="45">
                  <c:v>249.468701171875</c:v>
                </c:pt>
                <c:pt idx="46">
                  <c:v>249.468701171875</c:v>
                </c:pt>
                <c:pt idx="47">
                  <c:v>249.468701171875</c:v>
                </c:pt>
                <c:pt idx="48">
                  <c:v>249.468701171875</c:v>
                </c:pt>
                <c:pt idx="49">
                  <c:v>249.468701171875</c:v>
                </c:pt>
                <c:pt idx="50">
                  <c:v>249.468701171875</c:v>
                </c:pt>
                <c:pt idx="51">
                  <c:v>249.468701171875</c:v>
                </c:pt>
                <c:pt idx="52">
                  <c:v>249.468701171875</c:v>
                </c:pt>
                <c:pt idx="53">
                  <c:v>249.468701171875</c:v>
                </c:pt>
                <c:pt idx="54">
                  <c:v>249.468701171875</c:v>
                </c:pt>
                <c:pt idx="55">
                  <c:v>249.468701171875</c:v>
                </c:pt>
                <c:pt idx="56">
                  <c:v>249.468701171875</c:v>
                </c:pt>
                <c:pt idx="57">
                  <c:v>249.468701171875</c:v>
                </c:pt>
                <c:pt idx="58">
                  <c:v>249.468701171875</c:v>
                </c:pt>
                <c:pt idx="59">
                  <c:v>249.468701171875</c:v>
                </c:pt>
                <c:pt idx="60">
                  <c:v>249.468701171875</c:v>
                </c:pt>
                <c:pt idx="61">
                  <c:v>249.468701171875</c:v>
                </c:pt>
                <c:pt idx="62">
                  <c:v>249.468701171875</c:v>
                </c:pt>
                <c:pt idx="63">
                  <c:v>249.468701171875</c:v>
                </c:pt>
                <c:pt idx="64">
                  <c:v>249.468701171875</c:v>
                </c:pt>
                <c:pt idx="65">
                  <c:v>249.468701171875</c:v>
                </c:pt>
                <c:pt idx="66">
                  <c:v>249.468701171875</c:v>
                </c:pt>
                <c:pt idx="67">
                  <c:v>249.468701171875</c:v>
                </c:pt>
                <c:pt idx="68">
                  <c:v>249.468701171875</c:v>
                </c:pt>
                <c:pt idx="69">
                  <c:v>249.468701171875</c:v>
                </c:pt>
                <c:pt idx="70">
                  <c:v>249.468701171875</c:v>
                </c:pt>
                <c:pt idx="71">
                  <c:v>249.468701171875</c:v>
                </c:pt>
              </c:numCache>
            </c:numRef>
          </c:val>
        </c:ser>
        <c:ser>
          <c:idx val="3"/>
          <c:order val="3"/>
          <c:tx>
            <c:v>License (750.00 Mbps)</c:v>
          </c:tx>
          <c:spPr>
            <a:ln w="19050">
              <a:solidFill>
                <a:srgbClr val="548235"/>
              </a:solidFill>
              <a:prstDash val="dash"/>
            </a:ln>
          </c:spPr>
          <c:marker>
            <c:symbol val="none"/>
          </c:marker>
          <c:cat>
            <c:multiLvlStrRef>
              <c:f>_ChartData!$VC$2:$VD$73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_ChartData!$VH$2:$VH$73</c:f>
              <c:numCache>
                <c:formatCode>General</c:formatCode>
                <c:ptCount val="72"/>
                <c:pt idx="0">
                  <c:v>750</c:v>
                </c:pt>
                <c:pt idx="1">
                  <c:v>750</c:v>
                </c:pt>
                <c:pt idx="2">
                  <c:v>750</c:v>
                </c:pt>
                <c:pt idx="3">
                  <c:v>750</c:v>
                </c:pt>
                <c:pt idx="4">
                  <c:v>750</c:v>
                </c:pt>
                <c:pt idx="5">
                  <c:v>750</c:v>
                </c:pt>
                <c:pt idx="6">
                  <c:v>750</c:v>
                </c:pt>
                <c:pt idx="7">
                  <c:v>750</c:v>
                </c:pt>
                <c:pt idx="8">
                  <c:v>750</c:v>
                </c:pt>
                <c:pt idx="9">
                  <c:v>750</c:v>
                </c:pt>
                <c:pt idx="10">
                  <c:v>750</c:v>
                </c:pt>
                <c:pt idx="11">
                  <c:v>750</c:v>
                </c:pt>
                <c:pt idx="12">
                  <c:v>750</c:v>
                </c:pt>
                <c:pt idx="13">
                  <c:v>750</c:v>
                </c:pt>
                <c:pt idx="14">
                  <c:v>750</c:v>
                </c:pt>
                <c:pt idx="15">
                  <c:v>750</c:v>
                </c:pt>
                <c:pt idx="16">
                  <c:v>750</c:v>
                </c:pt>
                <c:pt idx="17">
                  <c:v>750</c:v>
                </c:pt>
                <c:pt idx="18">
                  <c:v>750</c:v>
                </c:pt>
                <c:pt idx="19">
                  <c:v>750</c:v>
                </c:pt>
                <c:pt idx="20">
                  <c:v>750</c:v>
                </c:pt>
                <c:pt idx="21">
                  <c:v>750</c:v>
                </c:pt>
                <c:pt idx="22">
                  <c:v>750</c:v>
                </c:pt>
                <c:pt idx="23">
                  <c:v>750</c:v>
                </c:pt>
                <c:pt idx="24">
                  <c:v>750</c:v>
                </c:pt>
                <c:pt idx="25">
                  <c:v>750</c:v>
                </c:pt>
                <c:pt idx="26">
                  <c:v>750</c:v>
                </c:pt>
                <c:pt idx="27">
                  <c:v>750</c:v>
                </c:pt>
                <c:pt idx="28">
                  <c:v>750</c:v>
                </c:pt>
                <c:pt idx="29">
                  <c:v>750</c:v>
                </c:pt>
                <c:pt idx="30">
                  <c:v>750</c:v>
                </c:pt>
                <c:pt idx="31">
                  <c:v>750</c:v>
                </c:pt>
                <c:pt idx="32">
                  <c:v>750</c:v>
                </c:pt>
                <c:pt idx="33">
                  <c:v>750</c:v>
                </c:pt>
                <c:pt idx="34">
                  <c:v>750</c:v>
                </c:pt>
                <c:pt idx="35">
                  <c:v>750</c:v>
                </c:pt>
                <c:pt idx="36">
                  <c:v>750</c:v>
                </c:pt>
                <c:pt idx="37">
                  <c:v>750</c:v>
                </c:pt>
                <c:pt idx="38">
                  <c:v>750</c:v>
                </c:pt>
                <c:pt idx="39">
                  <c:v>750</c:v>
                </c:pt>
                <c:pt idx="40">
                  <c:v>750</c:v>
                </c:pt>
                <c:pt idx="41">
                  <c:v>750</c:v>
                </c:pt>
                <c:pt idx="42">
                  <c:v>750</c:v>
                </c:pt>
                <c:pt idx="43">
                  <c:v>750</c:v>
                </c:pt>
                <c:pt idx="44">
                  <c:v>750</c:v>
                </c:pt>
                <c:pt idx="45">
                  <c:v>750</c:v>
                </c:pt>
                <c:pt idx="46">
                  <c:v>750</c:v>
                </c:pt>
                <c:pt idx="47">
                  <c:v>750</c:v>
                </c:pt>
                <c:pt idx="48">
                  <c:v>750</c:v>
                </c:pt>
                <c:pt idx="49">
                  <c:v>750</c:v>
                </c:pt>
                <c:pt idx="50">
                  <c:v>750</c:v>
                </c:pt>
                <c:pt idx="51">
                  <c:v>750</c:v>
                </c:pt>
                <c:pt idx="52">
                  <c:v>750</c:v>
                </c:pt>
                <c:pt idx="53">
                  <c:v>750</c:v>
                </c:pt>
                <c:pt idx="54">
                  <c:v>750</c:v>
                </c:pt>
                <c:pt idx="55">
                  <c:v>750</c:v>
                </c:pt>
                <c:pt idx="56">
                  <c:v>750</c:v>
                </c:pt>
                <c:pt idx="57">
                  <c:v>750</c:v>
                </c:pt>
                <c:pt idx="58">
                  <c:v>750</c:v>
                </c:pt>
                <c:pt idx="59">
                  <c:v>750</c:v>
                </c:pt>
                <c:pt idx="60">
                  <c:v>750</c:v>
                </c:pt>
                <c:pt idx="61">
                  <c:v>750</c:v>
                </c:pt>
                <c:pt idx="62">
                  <c:v>750</c:v>
                </c:pt>
                <c:pt idx="63">
                  <c:v>750</c:v>
                </c:pt>
                <c:pt idx="64">
                  <c:v>750</c:v>
                </c:pt>
                <c:pt idx="65">
                  <c:v>750</c:v>
                </c:pt>
                <c:pt idx="66">
                  <c:v>750</c:v>
                </c:pt>
                <c:pt idx="67">
                  <c:v>750</c:v>
                </c:pt>
                <c:pt idx="68">
                  <c:v>750</c:v>
                </c:pt>
                <c:pt idx="69">
                  <c:v>750</c:v>
                </c:pt>
                <c:pt idx="70">
                  <c:v>750</c:v>
                </c:pt>
                <c:pt idx="71">
                  <c:v>750</c:v>
                </c:pt>
              </c:numCache>
            </c:numRef>
          </c:val>
        </c:ser>
        <c:ser>
          <c:idx val="4"/>
          <c:order val="4"/>
          <c:tx>
            <c:v>85% of license (637.50 Mbps)</c:v>
          </c:tx>
          <c:spPr>
            <a:ln w="19050">
              <a:solidFill>
                <a:srgbClr val="833C0C"/>
              </a:solidFill>
              <a:prstDash val="dash"/>
            </a:ln>
          </c:spPr>
          <c:marker>
            <c:symbol val="none"/>
          </c:marker>
          <c:cat>
            <c:multiLvlStrRef>
              <c:f>_ChartData!$VC$2:$VD$73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_ChartData!$VI$2:$VI$73</c:f>
              <c:numCache>
                <c:formatCode>General</c:formatCode>
                <c:ptCount val="72"/>
                <c:pt idx="0">
                  <c:v>637.5</c:v>
                </c:pt>
                <c:pt idx="1">
                  <c:v>637.5</c:v>
                </c:pt>
                <c:pt idx="2">
                  <c:v>637.5</c:v>
                </c:pt>
                <c:pt idx="3">
                  <c:v>637.5</c:v>
                </c:pt>
                <c:pt idx="4">
                  <c:v>637.5</c:v>
                </c:pt>
                <c:pt idx="5">
                  <c:v>637.5</c:v>
                </c:pt>
                <c:pt idx="6">
                  <c:v>637.5</c:v>
                </c:pt>
                <c:pt idx="7">
                  <c:v>637.5</c:v>
                </c:pt>
                <c:pt idx="8">
                  <c:v>637.5</c:v>
                </c:pt>
                <c:pt idx="9">
                  <c:v>637.5</c:v>
                </c:pt>
                <c:pt idx="10">
                  <c:v>637.5</c:v>
                </c:pt>
                <c:pt idx="11">
                  <c:v>637.5</c:v>
                </c:pt>
                <c:pt idx="12">
                  <c:v>637.5</c:v>
                </c:pt>
                <c:pt idx="13">
                  <c:v>637.5</c:v>
                </c:pt>
                <c:pt idx="14">
                  <c:v>637.5</c:v>
                </c:pt>
                <c:pt idx="15">
                  <c:v>637.5</c:v>
                </c:pt>
                <c:pt idx="16">
                  <c:v>637.5</c:v>
                </c:pt>
                <c:pt idx="17">
                  <c:v>637.5</c:v>
                </c:pt>
                <c:pt idx="18">
                  <c:v>637.5</c:v>
                </c:pt>
                <c:pt idx="19">
                  <c:v>637.5</c:v>
                </c:pt>
                <c:pt idx="20">
                  <c:v>637.5</c:v>
                </c:pt>
                <c:pt idx="21">
                  <c:v>637.5</c:v>
                </c:pt>
                <c:pt idx="22">
                  <c:v>637.5</c:v>
                </c:pt>
                <c:pt idx="23">
                  <c:v>637.5</c:v>
                </c:pt>
                <c:pt idx="24">
                  <c:v>637.5</c:v>
                </c:pt>
                <c:pt idx="25">
                  <c:v>637.5</c:v>
                </c:pt>
                <c:pt idx="26">
                  <c:v>637.5</c:v>
                </c:pt>
                <c:pt idx="27">
                  <c:v>637.5</c:v>
                </c:pt>
                <c:pt idx="28">
                  <c:v>637.5</c:v>
                </c:pt>
                <c:pt idx="29">
                  <c:v>637.5</c:v>
                </c:pt>
                <c:pt idx="30">
                  <c:v>637.5</c:v>
                </c:pt>
                <c:pt idx="31">
                  <c:v>637.5</c:v>
                </c:pt>
                <c:pt idx="32">
                  <c:v>637.5</c:v>
                </c:pt>
                <c:pt idx="33">
                  <c:v>637.5</c:v>
                </c:pt>
                <c:pt idx="34">
                  <c:v>637.5</c:v>
                </c:pt>
                <c:pt idx="35">
                  <c:v>637.5</c:v>
                </c:pt>
                <c:pt idx="36">
                  <c:v>637.5</c:v>
                </c:pt>
                <c:pt idx="37">
                  <c:v>637.5</c:v>
                </c:pt>
                <c:pt idx="38">
                  <c:v>637.5</c:v>
                </c:pt>
                <c:pt idx="39">
                  <c:v>637.5</c:v>
                </c:pt>
                <c:pt idx="40">
                  <c:v>637.5</c:v>
                </c:pt>
                <c:pt idx="41">
                  <c:v>637.5</c:v>
                </c:pt>
                <c:pt idx="42">
                  <c:v>637.5</c:v>
                </c:pt>
                <c:pt idx="43">
                  <c:v>637.5</c:v>
                </c:pt>
                <c:pt idx="44">
                  <c:v>637.5</c:v>
                </c:pt>
                <c:pt idx="45">
                  <c:v>637.5</c:v>
                </c:pt>
                <c:pt idx="46">
                  <c:v>637.5</c:v>
                </c:pt>
                <c:pt idx="47">
                  <c:v>637.5</c:v>
                </c:pt>
                <c:pt idx="48">
                  <c:v>637.5</c:v>
                </c:pt>
                <c:pt idx="49">
                  <c:v>637.5</c:v>
                </c:pt>
                <c:pt idx="50">
                  <c:v>637.5</c:v>
                </c:pt>
                <c:pt idx="51">
                  <c:v>637.5</c:v>
                </c:pt>
                <c:pt idx="52">
                  <c:v>637.5</c:v>
                </c:pt>
                <c:pt idx="53">
                  <c:v>637.5</c:v>
                </c:pt>
                <c:pt idx="54">
                  <c:v>637.5</c:v>
                </c:pt>
                <c:pt idx="55">
                  <c:v>637.5</c:v>
                </c:pt>
                <c:pt idx="56">
                  <c:v>637.5</c:v>
                </c:pt>
                <c:pt idx="57">
                  <c:v>637.5</c:v>
                </c:pt>
                <c:pt idx="58">
                  <c:v>637.5</c:v>
                </c:pt>
                <c:pt idx="59">
                  <c:v>637.5</c:v>
                </c:pt>
                <c:pt idx="60">
                  <c:v>637.5</c:v>
                </c:pt>
                <c:pt idx="61">
                  <c:v>637.5</c:v>
                </c:pt>
                <c:pt idx="62">
                  <c:v>637.5</c:v>
                </c:pt>
                <c:pt idx="63">
                  <c:v>637.5</c:v>
                </c:pt>
                <c:pt idx="64">
                  <c:v>637.5</c:v>
                </c:pt>
                <c:pt idx="65">
                  <c:v>637.5</c:v>
                </c:pt>
                <c:pt idx="66">
                  <c:v>637.5</c:v>
                </c:pt>
                <c:pt idx="67">
                  <c:v>637.5</c:v>
                </c:pt>
                <c:pt idx="68">
                  <c:v>637.5</c:v>
                </c:pt>
                <c:pt idx="69">
                  <c:v>637.5</c:v>
                </c:pt>
                <c:pt idx="70">
                  <c:v>637.5</c:v>
                </c:pt>
                <c:pt idx="71">
                  <c:v>637.5</c:v>
                </c:pt>
              </c:numCache>
            </c:numRef>
          </c:val>
        </c:ser>
        <c:marker val="1"/>
        <c:axId val="50830001"/>
        <c:axId val="50830002"/>
      </c:lineChart>
      <c:catAx>
        <c:axId val="508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30002"/>
        <c:crosses val="autoZero"/>
        <c:auto val="1"/>
        <c:lblAlgn val="center"/>
        <c:lblOffset val="100"/>
      </c:catAx>
      <c:valAx>
        <c:axId val="50830002"/>
        <c:scaling>
          <c:orientation val="minMax"/>
          <c:max val="1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30001"/>
        <c:crosses val="autoZero"/>
        <c:crossBetween val="midCat"/>
        <c:majorUnit val="2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CMDBD95B01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_ChartData!$VJ$2:$VK$73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_ChartData!$VL$2:$VL$73</c:f>
              <c:numCache>
                <c:formatCode>General</c:formatCode>
                <c:ptCount val="72"/>
                <c:pt idx="0">
                  <c:v>221.506</c:v>
                </c:pt>
                <c:pt idx="1">
                  <c:v>225.123</c:v>
                </c:pt>
                <c:pt idx="2">
                  <c:v>236.459</c:v>
                </c:pt>
                <c:pt idx="3">
                  <c:v>161.177</c:v>
                </c:pt>
                <c:pt idx="4">
                  <c:v>99.105</c:v>
                </c:pt>
                <c:pt idx="5">
                  <c:v>171.662</c:v>
                </c:pt>
                <c:pt idx="6">
                  <c:v>211.075</c:v>
                </c:pt>
                <c:pt idx="7">
                  <c:v>260.135</c:v>
                </c:pt>
                <c:pt idx="8">
                  <c:v>227.817</c:v>
                </c:pt>
                <c:pt idx="9">
                  <c:v>238.319</c:v>
                </c:pt>
                <c:pt idx="10">
                  <c:v>276.06</c:v>
                </c:pt>
                <c:pt idx="11">
                  <c:v>248.68</c:v>
                </c:pt>
                <c:pt idx="12">
                  <c:v>278.28</c:v>
                </c:pt>
                <c:pt idx="13">
                  <c:v>286.778</c:v>
                </c:pt>
                <c:pt idx="14">
                  <c:v>282.828</c:v>
                </c:pt>
                <c:pt idx="15">
                  <c:v>241.361</c:v>
                </c:pt>
                <c:pt idx="16">
                  <c:v>257.031</c:v>
                </c:pt>
                <c:pt idx="17">
                  <c:v>240.752</c:v>
                </c:pt>
                <c:pt idx="18">
                  <c:v>274.457</c:v>
                </c:pt>
                <c:pt idx="19">
                  <c:v>279.555</c:v>
                </c:pt>
                <c:pt idx="20">
                  <c:v>281.186</c:v>
                </c:pt>
                <c:pt idx="21">
                  <c:v>256.582</c:v>
                </c:pt>
                <c:pt idx="22">
                  <c:v>283.119</c:v>
                </c:pt>
                <c:pt idx="23">
                  <c:v>227.135</c:v>
                </c:pt>
                <c:pt idx="24">
                  <c:v>206.348</c:v>
                </c:pt>
                <c:pt idx="25">
                  <c:v>227.229</c:v>
                </c:pt>
                <c:pt idx="26">
                  <c:v>184.045</c:v>
                </c:pt>
                <c:pt idx="27">
                  <c:v>111.201</c:v>
                </c:pt>
                <c:pt idx="28">
                  <c:v>108.39</c:v>
                </c:pt>
                <c:pt idx="29">
                  <c:v>103.036</c:v>
                </c:pt>
                <c:pt idx="30">
                  <c:v>180.549</c:v>
                </c:pt>
                <c:pt idx="31">
                  <c:v>265.965</c:v>
                </c:pt>
                <c:pt idx="32">
                  <c:v>236.745</c:v>
                </c:pt>
                <c:pt idx="33">
                  <c:v>270.682</c:v>
                </c:pt>
                <c:pt idx="34">
                  <c:v>211.173</c:v>
                </c:pt>
                <c:pt idx="35">
                  <c:v>282.671</c:v>
                </c:pt>
                <c:pt idx="36">
                  <c:v>286.342</c:v>
                </c:pt>
                <c:pt idx="37">
                  <c:v>254.235</c:v>
                </c:pt>
                <c:pt idx="38">
                  <c:v>253.828</c:v>
                </c:pt>
                <c:pt idx="39">
                  <c:v>266.879</c:v>
                </c:pt>
                <c:pt idx="40">
                  <c:v>260.732</c:v>
                </c:pt>
                <c:pt idx="41">
                  <c:v>204.006</c:v>
                </c:pt>
                <c:pt idx="42">
                  <c:v>275.569</c:v>
                </c:pt>
                <c:pt idx="43">
                  <c:v>269.144</c:v>
                </c:pt>
                <c:pt idx="44">
                  <c:v>282.454</c:v>
                </c:pt>
                <c:pt idx="45">
                  <c:v>270.4</c:v>
                </c:pt>
                <c:pt idx="46">
                  <c:v>286.907</c:v>
                </c:pt>
                <c:pt idx="47">
                  <c:v>291.757</c:v>
                </c:pt>
                <c:pt idx="48">
                  <c:v>265.405</c:v>
                </c:pt>
                <c:pt idx="49">
                  <c:v>163.778</c:v>
                </c:pt>
                <c:pt idx="50">
                  <c:v>292.891</c:v>
                </c:pt>
                <c:pt idx="51">
                  <c:v>139.891</c:v>
                </c:pt>
                <c:pt idx="52">
                  <c:v>102.044</c:v>
                </c:pt>
                <c:pt idx="53">
                  <c:v>115.907</c:v>
                </c:pt>
                <c:pt idx="54">
                  <c:v>290.354</c:v>
                </c:pt>
                <c:pt idx="55">
                  <c:v>253.411</c:v>
                </c:pt>
                <c:pt idx="56">
                  <c:v>220.511</c:v>
                </c:pt>
                <c:pt idx="57">
                  <c:v>230.869</c:v>
                </c:pt>
                <c:pt idx="58">
                  <c:v>248.464</c:v>
                </c:pt>
                <c:pt idx="59">
                  <c:v>242.244</c:v>
                </c:pt>
                <c:pt idx="60">
                  <c:v>251.59</c:v>
                </c:pt>
                <c:pt idx="61">
                  <c:v>203.821</c:v>
                </c:pt>
                <c:pt idx="62">
                  <c:v>269.361</c:v>
                </c:pt>
                <c:pt idx="63">
                  <c:v>262.789</c:v>
                </c:pt>
                <c:pt idx="64">
                  <c:v>240.207</c:v>
                </c:pt>
                <c:pt idx="65">
                  <c:v>250.714</c:v>
                </c:pt>
                <c:pt idx="66">
                  <c:v>264.775</c:v>
                </c:pt>
                <c:pt idx="67">
                  <c:v>267.279</c:v>
                </c:pt>
                <c:pt idx="68">
                  <c:v>283.228</c:v>
                </c:pt>
                <c:pt idx="69">
                  <c:v>263.534</c:v>
                </c:pt>
                <c:pt idx="70">
                  <c:v>280.906</c:v>
                </c:pt>
                <c:pt idx="71">
                  <c:v>280.748</c:v>
                </c:pt>
              </c:numCache>
            </c:numRef>
          </c:val>
        </c:ser>
        <c:ser>
          <c:idx val="1"/>
          <c:order val="1"/>
          <c:tx>
            <c:v>Peak (292.89 Mbit/s)</c:v>
          </c:tx>
          <c:spPr>
            <a:ln w="19050">
              <a:solidFill>
                <a:srgbClr val="C00000"/>
              </a:solidFill>
              <a:prstDash val="dash"/>
            </a:ln>
          </c:spPr>
          <c:marker>
            <c:symbol val="none"/>
          </c:marker>
          <c:cat>
            <c:multiLvlStrRef>
              <c:f>_ChartData!$VJ$2:$VK$73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_ChartData!$VM$2:$VM$73</c:f>
              <c:numCache>
                <c:formatCode>General</c:formatCode>
                <c:ptCount val="72"/>
                <c:pt idx="0">
                  <c:v>292.891</c:v>
                </c:pt>
                <c:pt idx="1">
                  <c:v>292.891</c:v>
                </c:pt>
                <c:pt idx="2">
                  <c:v>292.891</c:v>
                </c:pt>
                <c:pt idx="3">
                  <c:v>292.891</c:v>
                </c:pt>
                <c:pt idx="4">
                  <c:v>292.891</c:v>
                </c:pt>
                <c:pt idx="5">
                  <c:v>292.891</c:v>
                </c:pt>
                <c:pt idx="6">
                  <c:v>292.891</c:v>
                </c:pt>
                <c:pt idx="7">
                  <c:v>292.891</c:v>
                </c:pt>
                <c:pt idx="8">
                  <c:v>292.891</c:v>
                </c:pt>
                <c:pt idx="9">
                  <c:v>292.891</c:v>
                </c:pt>
                <c:pt idx="10">
                  <c:v>292.891</c:v>
                </c:pt>
                <c:pt idx="11">
                  <c:v>292.891</c:v>
                </c:pt>
                <c:pt idx="12">
                  <c:v>292.891</c:v>
                </c:pt>
                <c:pt idx="13">
                  <c:v>292.891</c:v>
                </c:pt>
                <c:pt idx="14">
                  <c:v>292.891</c:v>
                </c:pt>
                <c:pt idx="15">
                  <c:v>292.891</c:v>
                </c:pt>
                <c:pt idx="16">
                  <c:v>292.891</c:v>
                </c:pt>
                <c:pt idx="17">
                  <c:v>292.891</c:v>
                </c:pt>
                <c:pt idx="18">
                  <c:v>292.891</c:v>
                </c:pt>
                <c:pt idx="19">
                  <c:v>292.891</c:v>
                </c:pt>
                <c:pt idx="20">
                  <c:v>292.891</c:v>
                </c:pt>
                <c:pt idx="21">
                  <c:v>292.891</c:v>
                </c:pt>
                <c:pt idx="22">
                  <c:v>292.891</c:v>
                </c:pt>
                <c:pt idx="23">
                  <c:v>292.891</c:v>
                </c:pt>
                <c:pt idx="24">
                  <c:v>292.891</c:v>
                </c:pt>
                <c:pt idx="25">
                  <c:v>292.891</c:v>
                </c:pt>
                <c:pt idx="26">
                  <c:v>292.891</c:v>
                </c:pt>
                <c:pt idx="27">
                  <c:v>292.891</c:v>
                </c:pt>
                <c:pt idx="28">
                  <c:v>292.891</c:v>
                </c:pt>
                <c:pt idx="29">
                  <c:v>292.891</c:v>
                </c:pt>
                <c:pt idx="30">
                  <c:v>292.891</c:v>
                </c:pt>
                <c:pt idx="31">
                  <c:v>292.891</c:v>
                </c:pt>
                <c:pt idx="32">
                  <c:v>292.891</c:v>
                </c:pt>
                <c:pt idx="33">
                  <c:v>292.891</c:v>
                </c:pt>
                <c:pt idx="34">
                  <c:v>292.891</c:v>
                </c:pt>
                <c:pt idx="35">
                  <c:v>292.891</c:v>
                </c:pt>
                <c:pt idx="36">
                  <c:v>292.891</c:v>
                </c:pt>
                <c:pt idx="37">
                  <c:v>292.891</c:v>
                </c:pt>
                <c:pt idx="38">
                  <c:v>292.891</c:v>
                </c:pt>
                <c:pt idx="39">
                  <c:v>292.891</c:v>
                </c:pt>
                <c:pt idx="40">
                  <c:v>292.891</c:v>
                </c:pt>
                <c:pt idx="41">
                  <c:v>292.891</c:v>
                </c:pt>
                <c:pt idx="42">
                  <c:v>292.891</c:v>
                </c:pt>
                <c:pt idx="43">
                  <c:v>292.891</c:v>
                </c:pt>
                <c:pt idx="44">
                  <c:v>292.891</c:v>
                </c:pt>
                <c:pt idx="45">
                  <c:v>292.891</c:v>
                </c:pt>
                <c:pt idx="46">
                  <c:v>292.891</c:v>
                </c:pt>
                <c:pt idx="47">
                  <c:v>292.891</c:v>
                </c:pt>
                <c:pt idx="48">
                  <c:v>292.891</c:v>
                </c:pt>
                <c:pt idx="49">
                  <c:v>292.891</c:v>
                </c:pt>
                <c:pt idx="50">
                  <c:v>292.891</c:v>
                </c:pt>
                <c:pt idx="51">
                  <c:v>292.891</c:v>
                </c:pt>
                <c:pt idx="52">
                  <c:v>292.891</c:v>
                </c:pt>
                <c:pt idx="53">
                  <c:v>292.891</c:v>
                </c:pt>
                <c:pt idx="54">
                  <c:v>292.891</c:v>
                </c:pt>
                <c:pt idx="55">
                  <c:v>292.891</c:v>
                </c:pt>
                <c:pt idx="56">
                  <c:v>292.891</c:v>
                </c:pt>
                <c:pt idx="57">
                  <c:v>292.891</c:v>
                </c:pt>
                <c:pt idx="58">
                  <c:v>292.891</c:v>
                </c:pt>
                <c:pt idx="59">
                  <c:v>292.891</c:v>
                </c:pt>
                <c:pt idx="60">
                  <c:v>292.891</c:v>
                </c:pt>
                <c:pt idx="61">
                  <c:v>292.891</c:v>
                </c:pt>
                <c:pt idx="62">
                  <c:v>292.891</c:v>
                </c:pt>
                <c:pt idx="63">
                  <c:v>292.891</c:v>
                </c:pt>
                <c:pt idx="64">
                  <c:v>292.891</c:v>
                </c:pt>
                <c:pt idx="65">
                  <c:v>292.891</c:v>
                </c:pt>
                <c:pt idx="66">
                  <c:v>292.891</c:v>
                </c:pt>
                <c:pt idx="67">
                  <c:v>292.891</c:v>
                </c:pt>
                <c:pt idx="68">
                  <c:v>292.891</c:v>
                </c:pt>
                <c:pt idx="69">
                  <c:v>292.891</c:v>
                </c:pt>
                <c:pt idx="70">
                  <c:v>292.891</c:v>
                </c:pt>
                <c:pt idx="71">
                  <c:v>292.891</c:v>
                </c:pt>
              </c:numCache>
            </c:numRef>
          </c:val>
        </c:ser>
        <c:ser>
          <c:idx val="2"/>
          <c:order val="2"/>
          <c:tx>
            <c:v>touch levelbelow5% (278.25 Mbit/s)</c:v>
          </c:tx>
          <c:spPr>
            <a:ln w="19050">
              <a:solidFill>
                <a:srgbClr val="ED7D31"/>
              </a:solidFill>
              <a:prstDash val="dash"/>
            </a:ln>
          </c:spPr>
          <c:marker>
            <c:symbol val="none"/>
          </c:marker>
          <c:cat>
            <c:multiLvlStrRef>
              <c:f>_ChartData!$VJ$2:$VK$73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_ChartData!$VN$2:$VN$73</c:f>
              <c:numCache>
                <c:formatCode>General</c:formatCode>
                <c:ptCount val="72"/>
                <c:pt idx="0">
                  <c:v>278.24645</c:v>
                </c:pt>
                <c:pt idx="1">
                  <c:v>278.24645</c:v>
                </c:pt>
                <c:pt idx="2">
                  <c:v>278.24645</c:v>
                </c:pt>
                <c:pt idx="3">
                  <c:v>278.24645</c:v>
                </c:pt>
                <c:pt idx="4">
                  <c:v>278.24645</c:v>
                </c:pt>
                <c:pt idx="5">
                  <c:v>278.24645</c:v>
                </c:pt>
                <c:pt idx="6">
                  <c:v>278.24645</c:v>
                </c:pt>
                <c:pt idx="7">
                  <c:v>278.24645</c:v>
                </c:pt>
                <c:pt idx="8">
                  <c:v>278.24645</c:v>
                </c:pt>
                <c:pt idx="9">
                  <c:v>278.24645</c:v>
                </c:pt>
                <c:pt idx="10">
                  <c:v>278.24645</c:v>
                </c:pt>
                <c:pt idx="11">
                  <c:v>278.24645</c:v>
                </c:pt>
                <c:pt idx="12">
                  <c:v>278.24645</c:v>
                </c:pt>
                <c:pt idx="13">
                  <c:v>278.24645</c:v>
                </c:pt>
                <c:pt idx="14">
                  <c:v>278.24645</c:v>
                </c:pt>
                <c:pt idx="15">
                  <c:v>278.24645</c:v>
                </c:pt>
                <c:pt idx="16">
                  <c:v>278.24645</c:v>
                </c:pt>
                <c:pt idx="17">
                  <c:v>278.24645</c:v>
                </c:pt>
                <c:pt idx="18">
                  <c:v>278.24645</c:v>
                </c:pt>
                <c:pt idx="19">
                  <c:v>278.24645</c:v>
                </c:pt>
                <c:pt idx="20">
                  <c:v>278.24645</c:v>
                </c:pt>
                <c:pt idx="21">
                  <c:v>278.24645</c:v>
                </c:pt>
                <c:pt idx="22">
                  <c:v>278.24645</c:v>
                </c:pt>
                <c:pt idx="23">
                  <c:v>278.24645</c:v>
                </c:pt>
                <c:pt idx="24">
                  <c:v>278.24645</c:v>
                </c:pt>
                <c:pt idx="25">
                  <c:v>278.24645</c:v>
                </c:pt>
                <c:pt idx="26">
                  <c:v>278.24645</c:v>
                </c:pt>
                <c:pt idx="27">
                  <c:v>278.24645</c:v>
                </c:pt>
                <c:pt idx="28">
                  <c:v>278.24645</c:v>
                </c:pt>
                <c:pt idx="29">
                  <c:v>278.24645</c:v>
                </c:pt>
                <c:pt idx="30">
                  <c:v>278.24645</c:v>
                </c:pt>
                <c:pt idx="31">
                  <c:v>278.24645</c:v>
                </c:pt>
                <c:pt idx="32">
                  <c:v>278.24645</c:v>
                </c:pt>
                <c:pt idx="33">
                  <c:v>278.24645</c:v>
                </c:pt>
                <c:pt idx="34">
                  <c:v>278.24645</c:v>
                </c:pt>
                <c:pt idx="35">
                  <c:v>278.24645</c:v>
                </c:pt>
                <c:pt idx="36">
                  <c:v>278.24645</c:v>
                </c:pt>
                <c:pt idx="37">
                  <c:v>278.24645</c:v>
                </c:pt>
                <c:pt idx="38">
                  <c:v>278.24645</c:v>
                </c:pt>
                <c:pt idx="39">
                  <c:v>278.24645</c:v>
                </c:pt>
                <c:pt idx="40">
                  <c:v>278.24645</c:v>
                </c:pt>
                <c:pt idx="41">
                  <c:v>278.24645</c:v>
                </c:pt>
                <c:pt idx="42">
                  <c:v>278.24645</c:v>
                </c:pt>
                <c:pt idx="43">
                  <c:v>278.24645</c:v>
                </c:pt>
                <c:pt idx="44">
                  <c:v>278.24645</c:v>
                </c:pt>
                <c:pt idx="45">
                  <c:v>278.24645</c:v>
                </c:pt>
                <c:pt idx="46">
                  <c:v>278.24645</c:v>
                </c:pt>
                <c:pt idx="47">
                  <c:v>278.24645</c:v>
                </c:pt>
                <c:pt idx="48">
                  <c:v>278.24645</c:v>
                </c:pt>
                <c:pt idx="49">
                  <c:v>278.24645</c:v>
                </c:pt>
                <c:pt idx="50">
                  <c:v>278.24645</c:v>
                </c:pt>
                <c:pt idx="51">
                  <c:v>278.24645</c:v>
                </c:pt>
                <c:pt idx="52">
                  <c:v>278.24645</c:v>
                </c:pt>
                <c:pt idx="53">
                  <c:v>278.24645</c:v>
                </c:pt>
                <c:pt idx="54">
                  <c:v>278.24645</c:v>
                </c:pt>
                <c:pt idx="55">
                  <c:v>278.24645</c:v>
                </c:pt>
                <c:pt idx="56">
                  <c:v>278.24645</c:v>
                </c:pt>
                <c:pt idx="57">
                  <c:v>278.24645</c:v>
                </c:pt>
                <c:pt idx="58">
                  <c:v>278.24645</c:v>
                </c:pt>
                <c:pt idx="59">
                  <c:v>278.24645</c:v>
                </c:pt>
                <c:pt idx="60">
                  <c:v>278.24645</c:v>
                </c:pt>
                <c:pt idx="61">
                  <c:v>278.24645</c:v>
                </c:pt>
                <c:pt idx="62">
                  <c:v>278.24645</c:v>
                </c:pt>
                <c:pt idx="63">
                  <c:v>278.24645</c:v>
                </c:pt>
                <c:pt idx="64">
                  <c:v>278.24645</c:v>
                </c:pt>
                <c:pt idx="65">
                  <c:v>278.24645</c:v>
                </c:pt>
                <c:pt idx="66">
                  <c:v>278.24645</c:v>
                </c:pt>
                <c:pt idx="67">
                  <c:v>278.24645</c:v>
                </c:pt>
                <c:pt idx="68">
                  <c:v>278.24645</c:v>
                </c:pt>
                <c:pt idx="69">
                  <c:v>278.24645</c:v>
                </c:pt>
                <c:pt idx="70">
                  <c:v>278.24645</c:v>
                </c:pt>
                <c:pt idx="71">
                  <c:v>278.24645</c:v>
                </c:pt>
              </c:numCache>
            </c:numRef>
          </c:val>
        </c:ser>
        <c:ser>
          <c:idx val="3"/>
          <c:order val="3"/>
          <c:tx>
            <c:v>License (375.00 Mbps)</c:v>
          </c:tx>
          <c:spPr>
            <a:ln w="19050">
              <a:solidFill>
                <a:srgbClr val="548235"/>
              </a:solidFill>
              <a:prstDash val="dash"/>
            </a:ln>
          </c:spPr>
          <c:marker>
            <c:symbol val="none"/>
          </c:marker>
          <c:cat>
            <c:multiLvlStrRef>
              <c:f>_ChartData!$VJ$2:$VK$73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_ChartData!$VO$2:$VO$73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_ChartData!$VJ$2:$VK$73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_ChartData!$VP$2:$VP$73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0840001"/>
        <c:axId val="50840002"/>
      </c:lineChart>
      <c:catAx>
        <c:axId val="508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40002"/>
        <c:crosses val="autoZero"/>
        <c:auto val="1"/>
        <c:lblAlgn val="center"/>
        <c:lblOffset val="100"/>
      </c:catAx>
      <c:valAx>
        <c:axId val="5084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CMDKN54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_ChartData!$VQ$2:$VR$73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_ChartData!$VS$2:$VS$73</c:f>
              <c:numCache>
                <c:formatCode>General</c:formatCode>
                <c:ptCount val="72"/>
                <c:pt idx="0">
                  <c:v>224.169</c:v>
                </c:pt>
                <c:pt idx="1">
                  <c:v>174.753</c:v>
                </c:pt>
                <c:pt idx="2">
                  <c:v>180.445</c:v>
                </c:pt>
                <c:pt idx="3">
                  <c:v>106.572</c:v>
                </c:pt>
                <c:pt idx="4">
                  <c:v>107.905</c:v>
                </c:pt>
                <c:pt idx="5">
                  <c:v>207.372</c:v>
                </c:pt>
                <c:pt idx="6">
                  <c:v>159.041</c:v>
                </c:pt>
                <c:pt idx="7">
                  <c:v>180.028</c:v>
                </c:pt>
                <c:pt idx="8">
                  <c:v>223.563</c:v>
                </c:pt>
                <c:pt idx="9">
                  <c:v>235.211</c:v>
                </c:pt>
                <c:pt idx="10">
                  <c:v>218.231</c:v>
                </c:pt>
                <c:pt idx="11">
                  <c:v>236.791</c:v>
                </c:pt>
                <c:pt idx="12">
                  <c:v>224.64</c:v>
                </c:pt>
                <c:pt idx="13">
                  <c:v>224.639</c:v>
                </c:pt>
                <c:pt idx="14">
                  <c:v>226.562</c:v>
                </c:pt>
                <c:pt idx="15">
                  <c:v>250.031</c:v>
                </c:pt>
                <c:pt idx="16">
                  <c:v>236.482</c:v>
                </c:pt>
                <c:pt idx="17">
                  <c:v>235.349</c:v>
                </c:pt>
                <c:pt idx="18">
                  <c:v>232.199</c:v>
                </c:pt>
                <c:pt idx="19">
                  <c:v>248.27</c:v>
                </c:pt>
                <c:pt idx="20">
                  <c:v>255.818</c:v>
                </c:pt>
                <c:pt idx="21">
                  <c:v>246.959</c:v>
                </c:pt>
                <c:pt idx="22">
                  <c:v>249.348</c:v>
                </c:pt>
                <c:pt idx="23">
                  <c:v>206.899</c:v>
                </c:pt>
                <c:pt idx="24">
                  <c:v>192.568</c:v>
                </c:pt>
                <c:pt idx="25">
                  <c:v>201.806</c:v>
                </c:pt>
                <c:pt idx="26">
                  <c:v>143.677</c:v>
                </c:pt>
                <c:pt idx="27">
                  <c:v>128.135</c:v>
                </c:pt>
                <c:pt idx="28">
                  <c:v>108.454</c:v>
                </c:pt>
                <c:pt idx="29">
                  <c:v>129.077</c:v>
                </c:pt>
                <c:pt idx="30">
                  <c:v>193.256</c:v>
                </c:pt>
                <c:pt idx="31">
                  <c:v>246.791</c:v>
                </c:pt>
                <c:pt idx="32">
                  <c:v>229.36</c:v>
                </c:pt>
                <c:pt idx="33">
                  <c:v>243.81</c:v>
                </c:pt>
                <c:pt idx="34">
                  <c:v>208.721</c:v>
                </c:pt>
                <c:pt idx="35">
                  <c:v>227.083</c:v>
                </c:pt>
                <c:pt idx="36">
                  <c:v>243.607</c:v>
                </c:pt>
                <c:pt idx="37">
                  <c:v>230.885</c:v>
                </c:pt>
                <c:pt idx="38">
                  <c:v>242.491</c:v>
                </c:pt>
                <c:pt idx="39">
                  <c:v>251.198</c:v>
                </c:pt>
                <c:pt idx="40">
                  <c:v>234.688</c:v>
                </c:pt>
                <c:pt idx="41">
                  <c:v>216.983</c:v>
                </c:pt>
                <c:pt idx="42">
                  <c:v>258.379</c:v>
                </c:pt>
                <c:pt idx="43">
                  <c:v>252.777</c:v>
                </c:pt>
                <c:pt idx="44">
                  <c:v>236.479</c:v>
                </c:pt>
                <c:pt idx="45">
                  <c:v>247.923</c:v>
                </c:pt>
                <c:pt idx="46">
                  <c:v>244.397</c:v>
                </c:pt>
                <c:pt idx="47">
                  <c:v>226.054</c:v>
                </c:pt>
                <c:pt idx="48">
                  <c:v>223.997</c:v>
                </c:pt>
                <c:pt idx="49">
                  <c:v>205.474</c:v>
                </c:pt>
                <c:pt idx="50">
                  <c:v>140.187</c:v>
                </c:pt>
                <c:pt idx="51">
                  <c:v>132.136</c:v>
                </c:pt>
                <c:pt idx="52">
                  <c:v>85.01300000000001</c:v>
                </c:pt>
                <c:pt idx="53">
                  <c:v>116.352</c:v>
                </c:pt>
                <c:pt idx="54">
                  <c:v>165.628</c:v>
                </c:pt>
                <c:pt idx="55">
                  <c:v>236.877</c:v>
                </c:pt>
                <c:pt idx="56">
                  <c:v>204.448</c:v>
                </c:pt>
                <c:pt idx="57">
                  <c:v>238.873</c:v>
                </c:pt>
                <c:pt idx="58">
                  <c:v>222.74</c:v>
                </c:pt>
                <c:pt idx="59">
                  <c:v>243.546</c:v>
                </c:pt>
                <c:pt idx="60">
                  <c:v>232.286</c:v>
                </c:pt>
                <c:pt idx="61">
                  <c:v>253.474</c:v>
                </c:pt>
                <c:pt idx="62">
                  <c:v>254.683</c:v>
                </c:pt>
                <c:pt idx="63">
                  <c:v>251.205</c:v>
                </c:pt>
                <c:pt idx="64">
                  <c:v>245.654</c:v>
                </c:pt>
                <c:pt idx="65">
                  <c:v>228.263</c:v>
                </c:pt>
                <c:pt idx="66">
                  <c:v>252.63</c:v>
                </c:pt>
                <c:pt idx="67">
                  <c:v>242.264</c:v>
                </c:pt>
                <c:pt idx="68">
                  <c:v>255.623</c:v>
                </c:pt>
                <c:pt idx="69">
                  <c:v>258.948</c:v>
                </c:pt>
                <c:pt idx="70">
                  <c:v>238.372</c:v>
                </c:pt>
                <c:pt idx="71">
                  <c:v>197.676</c:v>
                </c:pt>
              </c:numCache>
            </c:numRef>
          </c:val>
        </c:ser>
        <c:ser>
          <c:idx val="1"/>
          <c:order val="1"/>
          <c:tx>
            <c:v>Peak (258.95 Mbit/s)</c:v>
          </c:tx>
          <c:spPr>
            <a:ln w="19050">
              <a:solidFill>
                <a:srgbClr val="C00000"/>
              </a:solidFill>
              <a:prstDash val="dash"/>
            </a:ln>
          </c:spPr>
          <c:marker>
            <c:symbol val="none"/>
          </c:marker>
          <c:cat>
            <c:multiLvlStrRef>
              <c:f>_ChartData!$VQ$2:$VR$73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_ChartData!$VT$2:$VT$73</c:f>
              <c:numCache>
                <c:formatCode>General</c:formatCode>
                <c:ptCount val="72"/>
                <c:pt idx="0">
                  <c:v>258.948</c:v>
                </c:pt>
                <c:pt idx="1">
                  <c:v>258.948</c:v>
                </c:pt>
                <c:pt idx="2">
                  <c:v>258.948</c:v>
                </c:pt>
                <c:pt idx="3">
                  <c:v>258.948</c:v>
                </c:pt>
                <c:pt idx="4">
                  <c:v>258.948</c:v>
                </c:pt>
                <c:pt idx="5">
                  <c:v>258.948</c:v>
                </c:pt>
                <c:pt idx="6">
                  <c:v>258.948</c:v>
                </c:pt>
                <c:pt idx="7">
                  <c:v>258.948</c:v>
                </c:pt>
                <c:pt idx="8">
                  <c:v>258.948</c:v>
                </c:pt>
                <c:pt idx="9">
                  <c:v>258.948</c:v>
                </c:pt>
                <c:pt idx="10">
                  <c:v>258.948</c:v>
                </c:pt>
                <c:pt idx="11">
                  <c:v>258.948</c:v>
                </c:pt>
                <c:pt idx="12">
                  <c:v>258.948</c:v>
                </c:pt>
                <c:pt idx="13">
                  <c:v>258.948</c:v>
                </c:pt>
                <c:pt idx="14">
                  <c:v>258.948</c:v>
                </c:pt>
                <c:pt idx="15">
                  <c:v>258.948</c:v>
                </c:pt>
                <c:pt idx="16">
                  <c:v>258.948</c:v>
                </c:pt>
                <c:pt idx="17">
                  <c:v>258.948</c:v>
                </c:pt>
                <c:pt idx="18">
                  <c:v>258.948</c:v>
                </c:pt>
                <c:pt idx="19">
                  <c:v>258.948</c:v>
                </c:pt>
                <c:pt idx="20">
                  <c:v>258.948</c:v>
                </c:pt>
                <c:pt idx="21">
                  <c:v>258.948</c:v>
                </c:pt>
                <c:pt idx="22">
                  <c:v>258.948</c:v>
                </c:pt>
                <c:pt idx="23">
                  <c:v>258.948</c:v>
                </c:pt>
                <c:pt idx="24">
                  <c:v>258.948</c:v>
                </c:pt>
                <c:pt idx="25">
                  <c:v>258.948</c:v>
                </c:pt>
                <c:pt idx="26">
                  <c:v>258.948</c:v>
                </c:pt>
                <c:pt idx="27">
                  <c:v>258.948</c:v>
                </c:pt>
                <c:pt idx="28">
                  <c:v>258.948</c:v>
                </c:pt>
                <c:pt idx="29">
                  <c:v>258.948</c:v>
                </c:pt>
                <c:pt idx="30">
                  <c:v>258.948</c:v>
                </c:pt>
                <c:pt idx="31">
                  <c:v>258.948</c:v>
                </c:pt>
                <c:pt idx="32">
                  <c:v>258.948</c:v>
                </c:pt>
                <c:pt idx="33">
                  <c:v>258.948</c:v>
                </c:pt>
                <c:pt idx="34">
                  <c:v>258.948</c:v>
                </c:pt>
                <c:pt idx="35">
                  <c:v>258.948</c:v>
                </c:pt>
                <c:pt idx="36">
                  <c:v>258.948</c:v>
                </c:pt>
                <c:pt idx="37">
                  <c:v>258.948</c:v>
                </c:pt>
                <c:pt idx="38">
                  <c:v>258.948</c:v>
                </c:pt>
                <c:pt idx="39">
                  <c:v>258.948</c:v>
                </c:pt>
                <c:pt idx="40">
                  <c:v>258.948</c:v>
                </c:pt>
                <c:pt idx="41">
                  <c:v>258.948</c:v>
                </c:pt>
                <c:pt idx="42">
                  <c:v>258.948</c:v>
                </c:pt>
                <c:pt idx="43">
                  <c:v>258.948</c:v>
                </c:pt>
                <c:pt idx="44">
                  <c:v>258.948</c:v>
                </c:pt>
                <c:pt idx="45">
                  <c:v>258.948</c:v>
                </c:pt>
                <c:pt idx="46">
                  <c:v>258.948</c:v>
                </c:pt>
                <c:pt idx="47">
                  <c:v>258.948</c:v>
                </c:pt>
                <c:pt idx="48">
                  <c:v>258.948</c:v>
                </c:pt>
                <c:pt idx="49">
                  <c:v>258.948</c:v>
                </c:pt>
                <c:pt idx="50">
                  <c:v>258.948</c:v>
                </c:pt>
                <c:pt idx="51">
                  <c:v>258.948</c:v>
                </c:pt>
                <c:pt idx="52">
                  <c:v>258.948</c:v>
                </c:pt>
                <c:pt idx="53">
                  <c:v>258.948</c:v>
                </c:pt>
                <c:pt idx="54">
                  <c:v>258.948</c:v>
                </c:pt>
                <c:pt idx="55">
                  <c:v>258.948</c:v>
                </c:pt>
                <c:pt idx="56">
                  <c:v>258.948</c:v>
                </c:pt>
                <c:pt idx="57">
                  <c:v>258.948</c:v>
                </c:pt>
                <c:pt idx="58">
                  <c:v>258.948</c:v>
                </c:pt>
                <c:pt idx="59">
                  <c:v>258.948</c:v>
                </c:pt>
                <c:pt idx="60">
                  <c:v>258.948</c:v>
                </c:pt>
                <c:pt idx="61">
                  <c:v>258.948</c:v>
                </c:pt>
                <c:pt idx="62">
                  <c:v>258.948</c:v>
                </c:pt>
                <c:pt idx="63">
                  <c:v>258.948</c:v>
                </c:pt>
                <c:pt idx="64">
                  <c:v>258.948</c:v>
                </c:pt>
                <c:pt idx="65">
                  <c:v>258.948</c:v>
                </c:pt>
                <c:pt idx="66">
                  <c:v>258.948</c:v>
                </c:pt>
                <c:pt idx="67">
                  <c:v>258.948</c:v>
                </c:pt>
                <c:pt idx="68">
                  <c:v>258.948</c:v>
                </c:pt>
                <c:pt idx="69">
                  <c:v>258.948</c:v>
                </c:pt>
                <c:pt idx="70">
                  <c:v>258.948</c:v>
                </c:pt>
                <c:pt idx="71">
                  <c:v>258.948</c:v>
                </c:pt>
              </c:numCache>
            </c:numRef>
          </c:val>
        </c:ser>
        <c:ser>
          <c:idx val="2"/>
          <c:order val="2"/>
          <c:tx>
            <c:v>touch levelbelow5% (246.00 Mbit/s)</c:v>
          </c:tx>
          <c:spPr>
            <a:ln w="19050">
              <a:solidFill>
                <a:srgbClr val="ED7D31"/>
              </a:solidFill>
              <a:prstDash val="dash"/>
            </a:ln>
          </c:spPr>
          <c:marker>
            <c:symbol val="none"/>
          </c:marker>
          <c:cat>
            <c:multiLvlStrRef>
              <c:f>_ChartData!$VQ$2:$VR$73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_ChartData!$VU$2:$VU$73</c:f>
              <c:numCache>
                <c:formatCode>General</c:formatCode>
                <c:ptCount val="72"/>
                <c:pt idx="0">
                  <c:v>246.0006</c:v>
                </c:pt>
                <c:pt idx="1">
                  <c:v>246.0006</c:v>
                </c:pt>
                <c:pt idx="2">
                  <c:v>246.0006</c:v>
                </c:pt>
                <c:pt idx="3">
                  <c:v>246.0006</c:v>
                </c:pt>
                <c:pt idx="4">
                  <c:v>246.0006</c:v>
                </c:pt>
                <c:pt idx="5">
                  <c:v>246.0006</c:v>
                </c:pt>
                <c:pt idx="6">
                  <c:v>246.0006</c:v>
                </c:pt>
                <c:pt idx="7">
                  <c:v>246.0006</c:v>
                </c:pt>
                <c:pt idx="8">
                  <c:v>246.0006</c:v>
                </c:pt>
                <c:pt idx="9">
                  <c:v>246.0006</c:v>
                </c:pt>
                <c:pt idx="10">
                  <c:v>246.0006</c:v>
                </c:pt>
                <c:pt idx="11">
                  <c:v>246.0006</c:v>
                </c:pt>
                <c:pt idx="12">
                  <c:v>246.0006</c:v>
                </c:pt>
                <c:pt idx="13">
                  <c:v>246.0006</c:v>
                </c:pt>
                <c:pt idx="14">
                  <c:v>246.0006</c:v>
                </c:pt>
                <c:pt idx="15">
                  <c:v>246.0006</c:v>
                </c:pt>
                <c:pt idx="16">
                  <c:v>246.0006</c:v>
                </c:pt>
                <c:pt idx="17">
                  <c:v>246.0006</c:v>
                </c:pt>
                <c:pt idx="18">
                  <c:v>246.0006</c:v>
                </c:pt>
                <c:pt idx="19">
                  <c:v>246.0006</c:v>
                </c:pt>
                <c:pt idx="20">
                  <c:v>246.0006</c:v>
                </c:pt>
                <c:pt idx="21">
                  <c:v>246.0006</c:v>
                </c:pt>
                <c:pt idx="22">
                  <c:v>246.0006</c:v>
                </c:pt>
                <c:pt idx="23">
                  <c:v>246.0006</c:v>
                </c:pt>
                <c:pt idx="24">
                  <c:v>246.0006</c:v>
                </c:pt>
                <c:pt idx="25">
                  <c:v>246.0006</c:v>
                </c:pt>
                <c:pt idx="26">
                  <c:v>246.0006</c:v>
                </c:pt>
                <c:pt idx="27">
                  <c:v>246.0006</c:v>
                </c:pt>
                <c:pt idx="28">
                  <c:v>246.0006</c:v>
                </c:pt>
                <c:pt idx="29">
                  <c:v>246.0006</c:v>
                </c:pt>
                <c:pt idx="30">
                  <c:v>246.0006</c:v>
                </c:pt>
                <c:pt idx="31">
                  <c:v>246.0006</c:v>
                </c:pt>
                <c:pt idx="32">
                  <c:v>246.0006</c:v>
                </c:pt>
                <c:pt idx="33">
                  <c:v>246.0006</c:v>
                </c:pt>
                <c:pt idx="34">
                  <c:v>246.0006</c:v>
                </c:pt>
                <c:pt idx="35">
                  <c:v>246.0006</c:v>
                </c:pt>
                <c:pt idx="36">
                  <c:v>246.0006</c:v>
                </c:pt>
                <c:pt idx="37">
                  <c:v>246.0006</c:v>
                </c:pt>
                <c:pt idx="38">
                  <c:v>246.0006</c:v>
                </c:pt>
                <c:pt idx="39">
                  <c:v>246.0006</c:v>
                </c:pt>
                <c:pt idx="40">
                  <c:v>246.0006</c:v>
                </c:pt>
                <c:pt idx="41">
                  <c:v>246.0006</c:v>
                </c:pt>
                <c:pt idx="42">
                  <c:v>246.0006</c:v>
                </c:pt>
                <c:pt idx="43">
                  <c:v>246.0006</c:v>
                </c:pt>
                <c:pt idx="44">
                  <c:v>246.0006</c:v>
                </c:pt>
                <c:pt idx="45">
                  <c:v>246.0006</c:v>
                </c:pt>
                <c:pt idx="46">
                  <c:v>246.0006</c:v>
                </c:pt>
                <c:pt idx="47">
                  <c:v>246.0006</c:v>
                </c:pt>
                <c:pt idx="48">
                  <c:v>246.0006</c:v>
                </c:pt>
                <c:pt idx="49">
                  <c:v>246.0006</c:v>
                </c:pt>
                <c:pt idx="50">
                  <c:v>246.0006</c:v>
                </c:pt>
                <c:pt idx="51">
                  <c:v>246.0006</c:v>
                </c:pt>
                <c:pt idx="52">
                  <c:v>246.0006</c:v>
                </c:pt>
                <c:pt idx="53">
                  <c:v>246.0006</c:v>
                </c:pt>
                <c:pt idx="54">
                  <c:v>246.0006</c:v>
                </c:pt>
                <c:pt idx="55">
                  <c:v>246.0006</c:v>
                </c:pt>
                <c:pt idx="56">
                  <c:v>246.0006</c:v>
                </c:pt>
                <c:pt idx="57">
                  <c:v>246.0006</c:v>
                </c:pt>
                <c:pt idx="58">
                  <c:v>246.0006</c:v>
                </c:pt>
                <c:pt idx="59">
                  <c:v>246.0006</c:v>
                </c:pt>
                <c:pt idx="60">
                  <c:v>246.0006</c:v>
                </c:pt>
                <c:pt idx="61">
                  <c:v>246.0006</c:v>
                </c:pt>
                <c:pt idx="62">
                  <c:v>246.0006</c:v>
                </c:pt>
                <c:pt idx="63">
                  <c:v>246.0006</c:v>
                </c:pt>
                <c:pt idx="64">
                  <c:v>246.0006</c:v>
                </c:pt>
                <c:pt idx="65">
                  <c:v>246.0006</c:v>
                </c:pt>
                <c:pt idx="66">
                  <c:v>246.0006</c:v>
                </c:pt>
                <c:pt idx="67">
                  <c:v>246.0006</c:v>
                </c:pt>
                <c:pt idx="68">
                  <c:v>246.0006</c:v>
                </c:pt>
                <c:pt idx="69">
                  <c:v>246.0006</c:v>
                </c:pt>
                <c:pt idx="70">
                  <c:v>246.0006</c:v>
                </c:pt>
                <c:pt idx="71">
                  <c:v>246.0006</c:v>
                </c:pt>
              </c:numCache>
            </c:numRef>
          </c:val>
        </c:ser>
        <c:ser>
          <c:idx val="3"/>
          <c:order val="3"/>
          <c:tx>
            <c:v>License (525.00 Mbps)</c:v>
          </c:tx>
          <c:spPr>
            <a:ln w="19050">
              <a:solidFill>
                <a:srgbClr val="548235"/>
              </a:solidFill>
              <a:prstDash val="dash"/>
            </a:ln>
          </c:spPr>
          <c:marker>
            <c:symbol val="none"/>
          </c:marker>
          <c:cat>
            <c:multiLvlStrRef>
              <c:f>_ChartData!$VQ$2:$VR$73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_ChartData!$VV$2:$VV$73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_ChartData!$VQ$2:$VR$73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_ChartData!$VW$2:$VW$73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850001"/>
        <c:axId val="50850002"/>
      </c:lineChart>
      <c:catAx>
        <c:axId val="508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50002"/>
        <c:crosses val="autoZero"/>
        <c:auto val="1"/>
        <c:lblAlgn val="center"/>
        <c:lblOffset val="100"/>
      </c:catAx>
      <c:valAx>
        <c:axId val="508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CMMGN03L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_ChartData!$VX$2:$VY$73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_ChartData!$VZ$2:$VZ$73</c:f>
              <c:numCache>
                <c:formatCode>General</c:formatCode>
                <c:ptCount val="72"/>
                <c:pt idx="0">
                  <c:v>114.116</c:v>
                </c:pt>
                <c:pt idx="1">
                  <c:v>121.945</c:v>
                </c:pt>
                <c:pt idx="2">
                  <c:v>124.624</c:v>
                </c:pt>
                <c:pt idx="3">
                  <c:v>99.746</c:v>
                </c:pt>
                <c:pt idx="4">
                  <c:v>118.938</c:v>
                </c:pt>
                <c:pt idx="5">
                  <c:v>164.036</c:v>
                </c:pt>
                <c:pt idx="6">
                  <c:v>176.101</c:v>
                </c:pt>
                <c:pt idx="7">
                  <c:v>134.931</c:v>
                </c:pt>
                <c:pt idx="8">
                  <c:v>181.018</c:v>
                </c:pt>
                <c:pt idx="9">
                  <c:v>172.134</c:v>
                </c:pt>
                <c:pt idx="10">
                  <c:v>222.825</c:v>
                </c:pt>
                <c:pt idx="11">
                  <c:v>225.762</c:v>
                </c:pt>
                <c:pt idx="12">
                  <c:v>194.223</c:v>
                </c:pt>
                <c:pt idx="13">
                  <c:v>224.958</c:v>
                </c:pt>
                <c:pt idx="14">
                  <c:v>186.339</c:v>
                </c:pt>
                <c:pt idx="15">
                  <c:v>194.476</c:v>
                </c:pt>
                <c:pt idx="16">
                  <c:v>165.733</c:v>
                </c:pt>
                <c:pt idx="17">
                  <c:v>160.39</c:v>
                </c:pt>
                <c:pt idx="18">
                  <c:v>207.488</c:v>
                </c:pt>
                <c:pt idx="19">
                  <c:v>207.339</c:v>
                </c:pt>
                <c:pt idx="20">
                  <c:v>208.102</c:v>
                </c:pt>
                <c:pt idx="21">
                  <c:v>204.61</c:v>
                </c:pt>
                <c:pt idx="22">
                  <c:v>214.728</c:v>
                </c:pt>
                <c:pt idx="23">
                  <c:v>173.526</c:v>
                </c:pt>
                <c:pt idx="24">
                  <c:v>124.429</c:v>
                </c:pt>
                <c:pt idx="25">
                  <c:v>184.09</c:v>
                </c:pt>
                <c:pt idx="26">
                  <c:v>79.235</c:v>
                </c:pt>
                <c:pt idx="27">
                  <c:v>80.271</c:v>
                </c:pt>
                <c:pt idx="28">
                  <c:v>105.96</c:v>
                </c:pt>
                <c:pt idx="29">
                  <c:v>146.611</c:v>
                </c:pt>
                <c:pt idx="30">
                  <c:v>225.416</c:v>
                </c:pt>
                <c:pt idx="31">
                  <c:v>174.057</c:v>
                </c:pt>
                <c:pt idx="32">
                  <c:v>225.652</c:v>
                </c:pt>
                <c:pt idx="33">
                  <c:v>185.388</c:v>
                </c:pt>
                <c:pt idx="34">
                  <c:v>214.584</c:v>
                </c:pt>
                <c:pt idx="35">
                  <c:v>210.725</c:v>
                </c:pt>
                <c:pt idx="36">
                  <c:v>210.675</c:v>
                </c:pt>
                <c:pt idx="37">
                  <c:v>215.706</c:v>
                </c:pt>
                <c:pt idx="38">
                  <c:v>181.712</c:v>
                </c:pt>
                <c:pt idx="39">
                  <c:v>188.031</c:v>
                </c:pt>
                <c:pt idx="40">
                  <c:v>225.39</c:v>
                </c:pt>
                <c:pt idx="41">
                  <c:v>179.432</c:v>
                </c:pt>
                <c:pt idx="42">
                  <c:v>176.243</c:v>
                </c:pt>
                <c:pt idx="43">
                  <c:v>210.916</c:v>
                </c:pt>
                <c:pt idx="44">
                  <c:v>214.012</c:v>
                </c:pt>
                <c:pt idx="45">
                  <c:v>188.829</c:v>
                </c:pt>
                <c:pt idx="46">
                  <c:v>177.124</c:v>
                </c:pt>
                <c:pt idx="47">
                  <c:v>161.376</c:v>
                </c:pt>
                <c:pt idx="48">
                  <c:v>202.926</c:v>
                </c:pt>
                <c:pt idx="49">
                  <c:v>107.92</c:v>
                </c:pt>
                <c:pt idx="50">
                  <c:v>108.859</c:v>
                </c:pt>
                <c:pt idx="51">
                  <c:v>110.752</c:v>
                </c:pt>
                <c:pt idx="52">
                  <c:v>114.135</c:v>
                </c:pt>
                <c:pt idx="53">
                  <c:v>185.363</c:v>
                </c:pt>
                <c:pt idx="54">
                  <c:v>167.749</c:v>
                </c:pt>
                <c:pt idx="55">
                  <c:v>158.952</c:v>
                </c:pt>
                <c:pt idx="56">
                  <c:v>209.906</c:v>
                </c:pt>
                <c:pt idx="57">
                  <c:v>158.301</c:v>
                </c:pt>
                <c:pt idx="58">
                  <c:v>224.885</c:v>
                </c:pt>
                <c:pt idx="59">
                  <c:v>202.562</c:v>
                </c:pt>
                <c:pt idx="60">
                  <c:v>132.702</c:v>
                </c:pt>
                <c:pt idx="61">
                  <c:v>183.726</c:v>
                </c:pt>
                <c:pt idx="62">
                  <c:v>224.294</c:v>
                </c:pt>
                <c:pt idx="63">
                  <c:v>225.085</c:v>
                </c:pt>
                <c:pt idx="64">
                  <c:v>176.001</c:v>
                </c:pt>
                <c:pt idx="65">
                  <c:v>158.038</c:v>
                </c:pt>
                <c:pt idx="66">
                  <c:v>168.035</c:v>
                </c:pt>
                <c:pt idx="67">
                  <c:v>197.473</c:v>
                </c:pt>
                <c:pt idx="68">
                  <c:v>215.19</c:v>
                </c:pt>
                <c:pt idx="69">
                  <c:v>216.658</c:v>
                </c:pt>
                <c:pt idx="70">
                  <c:v>224.677</c:v>
                </c:pt>
                <c:pt idx="71">
                  <c:v>224.991</c:v>
                </c:pt>
              </c:numCache>
            </c:numRef>
          </c:val>
        </c:ser>
        <c:ser>
          <c:idx val="1"/>
          <c:order val="1"/>
          <c:tx>
            <c:v>Peak (225.76 Mbit/s)</c:v>
          </c:tx>
          <c:spPr>
            <a:ln w="19050">
              <a:solidFill>
                <a:srgbClr val="C00000"/>
              </a:solidFill>
              <a:prstDash val="dash"/>
            </a:ln>
          </c:spPr>
          <c:marker>
            <c:symbol val="none"/>
          </c:marker>
          <c:cat>
            <c:multiLvlStrRef>
              <c:f>_ChartData!$VX$2:$VY$73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_ChartData!$WA$2:$WA$73</c:f>
              <c:numCache>
                <c:formatCode>General</c:formatCode>
                <c:ptCount val="72"/>
                <c:pt idx="0">
                  <c:v>225.762</c:v>
                </c:pt>
                <c:pt idx="1">
                  <c:v>225.762</c:v>
                </c:pt>
                <c:pt idx="2">
                  <c:v>225.762</c:v>
                </c:pt>
                <c:pt idx="3">
                  <c:v>225.762</c:v>
                </c:pt>
                <c:pt idx="4">
                  <c:v>225.762</c:v>
                </c:pt>
                <c:pt idx="5">
                  <c:v>225.762</c:v>
                </c:pt>
                <c:pt idx="6">
                  <c:v>225.762</c:v>
                </c:pt>
                <c:pt idx="7">
                  <c:v>225.762</c:v>
                </c:pt>
                <c:pt idx="8">
                  <c:v>225.762</c:v>
                </c:pt>
                <c:pt idx="9">
                  <c:v>225.762</c:v>
                </c:pt>
                <c:pt idx="10">
                  <c:v>225.762</c:v>
                </c:pt>
                <c:pt idx="11">
                  <c:v>225.762</c:v>
                </c:pt>
                <c:pt idx="12">
                  <c:v>225.762</c:v>
                </c:pt>
                <c:pt idx="13">
                  <c:v>225.762</c:v>
                </c:pt>
                <c:pt idx="14">
                  <c:v>225.762</c:v>
                </c:pt>
                <c:pt idx="15">
                  <c:v>225.762</c:v>
                </c:pt>
                <c:pt idx="16">
                  <c:v>225.762</c:v>
                </c:pt>
                <c:pt idx="17">
                  <c:v>225.762</c:v>
                </c:pt>
                <c:pt idx="18">
                  <c:v>225.762</c:v>
                </c:pt>
                <c:pt idx="19">
                  <c:v>225.762</c:v>
                </c:pt>
                <c:pt idx="20">
                  <c:v>225.762</c:v>
                </c:pt>
                <c:pt idx="21">
                  <c:v>225.762</c:v>
                </c:pt>
                <c:pt idx="22">
                  <c:v>225.762</c:v>
                </c:pt>
                <c:pt idx="23">
                  <c:v>225.762</c:v>
                </c:pt>
                <c:pt idx="24">
                  <c:v>225.762</c:v>
                </c:pt>
                <c:pt idx="25">
                  <c:v>225.762</c:v>
                </c:pt>
                <c:pt idx="26">
                  <c:v>225.762</c:v>
                </c:pt>
                <c:pt idx="27">
                  <c:v>225.762</c:v>
                </c:pt>
                <c:pt idx="28">
                  <c:v>225.762</c:v>
                </c:pt>
                <c:pt idx="29">
                  <c:v>225.762</c:v>
                </c:pt>
                <c:pt idx="30">
                  <c:v>225.762</c:v>
                </c:pt>
                <c:pt idx="31">
                  <c:v>225.762</c:v>
                </c:pt>
                <c:pt idx="32">
                  <c:v>225.762</c:v>
                </c:pt>
                <c:pt idx="33">
                  <c:v>225.762</c:v>
                </c:pt>
                <c:pt idx="34">
                  <c:v>225.762</c:v>
                </c:pt>
                <c:pt idx="35">
                  <c:v>225.762</c:v>
                </c:pt>
                <c:pt idx="36">
                  <c:v>225.762</c:v>
                </c:pt>
                <c:pt idx="37">
                  <c:v>225.762</c:v>
                </c:pt>
                <c:pt idx="38">
                  <c:v>225.762</c:v>
                </c:pt>
                <c:pt idx="39">
                  <c:v>225.762</c:v>
                </c:pt>
                <c:pt idx="40">
                  <c:v>225.762</c:v>
                </c:pt>
                <c:pt idx="41">
                  <c:v>225.762</c:v>
                </c:pt>
                <c:pt idx="42">
                  <c:v>225.762</c:v>
                </c:pt>
                <c:pt idx="43">
                  <c:v>225.762</c:v>
                </c:pt>
                <c:pt idx="44">
                  <c:v>225.762</c:v>
                </c:pt>
                <c:pt idx="45">
                  <c:v>225.762</c:v>
                </c:pt>
                <c:pt idx="46">
                  <c:v>225.762</c:v>
                </c:pt>
                <c:pt idx="47">
                  <c:v>225.762</c:v>
                </c:pt>
                <c:pt idx="48">
                  <c:v>225.762</c:v>
                </c:pt>
                <c:pt idx="49">
                  <c:v>225.762</c:v>
                </c:pt>
                <c:pt idx="50">
                  <c:v>225.762</c:v>
                </c:pt>
                <c:pt idx="51">
                  <c:v>225.762</c:v>
                </c:pt>
                <c:pt idx="52">
                  <c:v>225.762</c:v>
                </c:pt>
                <c:pt idx="53">
                  <c:v>225.762</c:v>
                </c:pt>
                <c:pt idx="54">
                  <c:v>225.762</c:v>
                </c:pt>
                <c:pt idx="55">
                  <c:v>225.762</c:v>
                </c:pt>
                <c:pt idx="56">
                  <c:v>225.762</c:v>
                </c:pt>
                <c:pt idx="57">
                  <c:v>225.762</c:v>
                </c:pt>
                <c:pt idx="58">
                  <c:v>225.762</c:v>
                </c:pt>
                <c:pt idx="59">
                  <c:v>225.762</c:v>
                </c:pt>
                <c:pt idx="60">
                  <c:v>225.762</c:v>
                </c:pt>
                <c:pt idx="61">
                  <c:v>225.762</c:v>
                </c:pt>
                <c:pt idx="62">
                  <c:v>225.762</c:v>
                </c:pt>
                <c:pt idx="63">
                  <c:v>225.762</c:v>
                </c:pt>
                <c:pt idx="64">
                  <c:v>225.762</c:v>
                </c:pt>
                <c:pt idx="65">
                  <c:v>225.762</c:v>
                </c:pt>
                <c:pt idx="66">
                  <c:v>225.762</c:v>
                </c:pt>
                <c:pt idx="67">
                  <c:v>225.762</c:v>
                </c:pt>
                <c:pt idx="68">
                  <c:v>225.762</c:v>
                </c:pt>
                <c:pt idx="69">
                  <c:v>225.762</c:v>
                </c:pt>
                <c:pt idx="70">
                  <c:v>225.762</c:v>
                </c:pt>
                <c:pt idx="71">
                  <c:v>225.762</c:v>
                </c:pt>
              </c:numCache>
            </c:numRef>
          </c:val>
        </c:ser>
        <c:ser>
          <c:idx val="2"/>
          <c:order val="2"/>
          <c:tx>
            <c:v>touch levelbelow5% (214.47 Mbit/s)</c:v>
          </c:tx>
          <c:spPr>
            <a:ln w="19050">
              <a:solidFill>
                <a:srgbClr val="ED7D31"/>
              </a:solidFill>
              <a:prstDash val="dash"/>
            </a:ln>
          </c:spPr>
          <c:marker>
            <c:symbol val="none"/>
          </c:marker>
          <c:cat>
            <c:multiLvlStrRef>
              <c:f>_ChartData!$VX$2:$VY$73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_ChartData!$WB$2:$WB$73</c:f>
              <c:numCache>
                <c:formatCode>General</c:formatCode>
                <c:ptCount val="72"/>
                <c:pt idx="0">
                  <c:v>214.4739</c:v>
                </c:pt>
                <c:pt idx="1">
                  <c:v>214.4739</c:v>
                </c:pt>
                <c:pt idx="2">
                  <c:v>214.4739</c:v>
                </c:pt>
                <c:pt idx="3">
                  <c:v>214.4739</c:v>
                </c:pt>
                <c:pt idx="4">
                  <c:v>214.4739</c:v>
                </c:pt>
                <c:pt idx="5">
                  <c:v>214.4739</c:v>
                </c:pt>
                <c:pt idx="6">
                  <c:v>214.4739</c:v>
                </c:pt>
                <c:pt idx="7">
                  <c:v>214.4739</c:v>
                </c:pt>
                <c:pt idx="8">
                  <c:v>214.4739</c:v>
                </c:pt>
                <c:pt idx="9">
                  <c:v>214.4739</c:v>
                </c:pt>
                <c:pt idx="10">
                  <c:v>214.4739</c:v>
                </c:pt>
                <c:pt idx="11">
                  <c:v>214.4739</c:v>
                </c:pt>
                <c:pt idx="12">
                  <c:v>214.4739</c:v>
                </c:pt>
                <c:pt idx="13">
                  <c:v>214.4739</c:v>
                </c:pt>
                <c:pt idx="14">
                  <c:v>214.4739</c:v>
                </c:pt>
                <c:pt idx="15">
                  <c:v>214.4739</c:v>
                </c:pt>
                <c:pt idx="16">
                  <c:v>214.4739</c:v>
                </c:pt>
                <c:pt idx="17">
                  <c:v>214.4739</c:v>
                </c:pt>
                <c:pt idx="18">
                  <c:v>214.4739</c:v>
                </c:pt>
                <c:pt idx="19">
                  <c:v>214.4739</c:v>
                </c:pt>
                <c:pt idx="20">
                  <c:v>214.4739</c:v>
                </c:pt>
                <c:pt idx="21">
                  <c:v>214.4739</c:v>
                </c:pt>
                <c:pt idx="22">
                  <c:v>214.4739</c:v>
                </c:pt>
                <c:pt idx="23">
                  <c:v>214.4739</c:v>
                </c:pt>
                <c:pt idx="24">
                  <c:v>214.4739</c:v>
                </c:pt>
                <c:pt idx="25">
                  <c:v>214.4739</c:v>
                </c:pt>
                <c:pt idx="26">
                  <c:v>214.4739</c:v>
                </c:pt>
                <c:pt idx="27">
                  <c:v>214.4739</c:v>
                </c:pt>
                <c:pt idx="28">
                  <c:v>214.4739</c:v>
                </c:pt>
                <c:pt idx="29">
                  <c:v>214.4739</c:v>
                </c:pt>
                <c:pt idx="30">
                  <c:v>214.4739</c:v>
                </c:pt>
                <c:pt idx="31">
                  <c:v>214.4739</c:v>
                </c:pt>
                <c:pt idx="32">
                  <c:v>214.4739</c:v>
                </c:pt>
                <c:pt idx="33">
                  <c:v>214.4739</c:v>
                </c:pt>
                <c:pt idx="34">
                  <c:v>214.4739</c:v>
                </c:pt>
                <c:pt idx="35">
                  <c:v>214.4739</c:v>
                </c:pt>
                <c:pt idx="36">
                  <c:v>214.4739</c:v>
                </c:pt>
                <c:pt idx="37">
                  <c:v>214.4739</c:v>
                </c:pt>
                <c:pt idx="38">
                  <c:v>214.4739</c:v>
                </c:pt>
                <c:pt idx="39">
                  <c:v>214.4739</c:v>
                </c:pt>
                <c:pt idx="40">
                  <c:v>214.4739</c:v>
                </c:pt>
                <c:pt idx="41">
                  <c:v>214.4739</c:v>
                </c:pt>
                <c:pt idx="42">
                  <c:v>214.4739</c:v>
                </c:pt>
                <c:pt idx="43">
                  <c:v>214.4739</c:v>
                </c:pt>
                <c:pt idx="44">
                  <c:v>214.4739</c:v>
                </c:pt>
                <c:pt idx="45">
                  <c:v>214.4739</c:v>
                </c:pt>
                <c:pt idx="46">
                  <c:v>214.4739</c:v>
                </c:pt>
                <c:pt idx="47">
                  <c:v>214.4739</c:v>
                </c:pt>
                <c:pt idx="48">
                  <c:v>214.4739</c:v>
                </c:pt>
                <c:pt idx="49">
                  <c:v>214.4739</c:v>
                </c:pt>
                <c:pt idx="50">
                  <c:v>214.4739</c:v>
                </c:pt>
                <c:pt idx="51">
                  <c:v>214.4739</c:v>
                </c:pt>
                <c:pt idx="52">
                  <c:v>214.4739</c:v>
                </c:pt>
                <c:pt idx="53">
                  <c:v>214.4739</c:v>
                </c:pt>
                <c:pt idx="54">
                  <c:v>214.4739</c:v>
                </c:pt>
                <c:pt idx="55">
                  <c:v>214.4739</c:v>
                </c:pt>
                <c:pt idx="56">
                  <c:v>214.4739</c:v>
                </c:pt>
                <c:pt idx="57">
                  <c:v>214.4739</c:v>
                </c:pt>
                <c:pt idx="58">
                  <c:v>214.4739</c:v>
                </c:pt>
                <c:pt idx="59">
                  <c:v>214.4739</c:v>
                </c:pt>
                <c:pt idx="60">
                  <c:v>214.4739</c:v>
                </c:pt>
                <c:pt idx="61">
                  <c:v>214.4739</c:v>
                </c:pt>
                <c:pt idx="62">
                  <c:v>214.4739</c:v>
                </c:pt>
                <c:pt idx="63">
                  <c:v>214.4739</c:v>
                </c:pt>
                <c:pt idx="64">
                  <c:v>214.4739</c:v>
                </c:pt>
                <c:pt idx="65">
                  <c:v>214.4739</c:v>
                </c:pt>
                <c:pt idx="66">
                  <c:v>214.4739</c:v>
                </c:pt>
                <c:pt idx="67">
                  <c:v>214.4739</c:v>
                </c:pt>
                <c:pt idx="68">
                  <c:v>214.4739</c:v>
                </c:pt>
                <c:pt idx="69">
                  <c:v>214.4739</c:v>
                </c:pt>
                <c:pt idx="70">
                  <c:v>214.4739</c:v>
                </c:pt>
                <c:pt idx="71">
                  <c:v>214.4739</c:v>
                </c:pt>
              </c:numCache>
            </c:numRef>
          </c:val>
        </c:ser>
        <c:ser>
          <c:idx val="3"/>
          <c:order val="3"/>
          <c:tx>
            <c:v>License (225.00 Mbps)</c:v>
          </c:tx>
          <c:spPr>
            <a:ln w="19050">
              <a:solidFill>
                <a:srgbClr val="548235"/>
              </a:solidFill>
              <a:prstDash val="dash"/>
            </a:ln>
          </c:spPr>
          <c:marker>
            <c:symbol val="none"/>
          </c:marker>
          <c:cat>
            <c:multiLvlStrRef>
              <c:f>_ChartData!$VX$2:$VY$73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_ChartData!$WC$2:$WC$73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_ChartData!$VX$2:$VY$73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_ChartData!$WD$2:$WD$73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860001"/>
        <c:axId val="50860002"/>
      </c:lineChart>
      <c:catAx>
        <c:axId val="508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60002"/>
        <c:crosses val="autoZero"/>
        <c:auto val="1"/>
        <c:lblAlgn val="center"/>
        <c:lblOffset val="100"/>
      </c:catAx>
      <c:valAx>
        <c:axId val="508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CMSDR98L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_ChartData!$WE$2:$WF$73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_ChartData!$WG$2:$WG$73</c:f>
              <c:numCache>
                <c:formatCode>General</c:formatCode>
                <c:ptCount val="72"/>
                <c:pt idx="0">
                  <c:v>166.417</c:v>
                </c:pt>
                <c:pt idx="1">
                  <c:v>167.869</c:v>
                </c:pt>
                <c:pt idx="2">
                  <c:v>159.445</c:v>
                </c:pt>
                <c:pt idx="3">
                  <c:v>151.857</c:v>
                </c:pt>
                <c:pt idx="4">
                  <c:v>72.76000000000001</c:v>
                </c:pt>
                <c:pt idx="5">
                  <c:v>96.904</c:v>
                </c:pt>
                <c:pt idx="6">
                  <c:v>156.511</c:v>
                </c:pt>
                <c:pt idx="7">
                  <c:v>156.956</c:v>
                </c:pt>
                <c:pt idx="8">
                  <c:v>158.668</c:v>
                </c:pt>
                <c:pt idx="9">
                  <c:v>152.195</c:v>
                </c:pt>
                <c:pt idx="10">
                  <c:v>152.451</c:v>
                </c:pt>
                <c:pt idx="11">
                  <c:v>162.188</c:v>
                </c:pt>
                <c:pt idx="12">
                  <c:v>161.963</c:v>
                </c:pt>
                <c:pt idx="13">
                  <c:v>159.078</c:v>
                </c:pt>
                <c:pt idx="14">
                  <c:v>151.877</c:v>
                </c:pt>
                <c:pt idx="15">
                  <c:v>163.173</c:v>
                </c:pt>
                <c:pt idx="16">
                  <c:v>154.817</c:v>
                </c:pt>
                <c:pt idx="17">
                  <c:v>151.098</c:v>
                </c:pt>
                <c:pt idx="18">
                  <c:v>159.162</c:v>
                </c:pt>
                <c:pt idx="19">
                  <c:v>159.068</c:v>
                </c:pt>
                <c:pt idx="20">
                  <c:v>161.549</c:v>
                </c:pt>
                <c:pt idx="21">
                  <c:v>160.753</c:v>
                </c:pt>
                <c:pt idx="22">
                  <c:v>152.479</c:v>
                </c:pt>
                <c:pt idx="23">
                  <c:v>162.572</c:v>
                </c:pt>
                <c:pt idx="24">
                  <c:v>162.84</c:v>
                </c:pt>
                <c:pt idx="25">
                  <c:v>118.65</c:v>
                </c:pt>
                <c:pt idx="26">
                  <c:v>150.587</c:v>
                </c:pt>
                <c:pt idx="27">
                  <c:v>120.054</c:v>
                </c:pt>
                <c:pt idx="28">
                  <c:v>90.655</c:v>
                </c:pt>
                <c:pt idx="29">
                  <c:v>123.225</c:v>
                </c:pt>
                <c:pt idx="30">
                  <c:v>143.128</c:v>
                </c:pt>
                <c:pt idx="31">
                  <c:v>137.875</c:v>
                </c:pt>
                <c:pt idx="32">
                  <c:v>144.007</c:v>
                </c:pt>
                <c:pt idx="33">
                  <c:v>157.381</c:v>
                </c:pt>
                <c:pt idx="34">
                  <c:v>148.443</c:v>
                </c:pt>
                <c:pt idx="35">
                  <c:v>152.756</c:v>
                </c:pt>
                <c:pt idx="36">
                  <c:v>153.047</c:v>
                </c:pt>
                <c:pt idx="37">
                  <c:v>153.566</c:v>
                </c:pt>
                <c:pt idx="38">
                  <c:v>159.618</c:v>
                </c:pt>
                <c:pt idx="39">
                  <c:v>145.265</c:v>
                </c:pt>
                <c:pt idx="40">
                  <c:v>155.568</c:v>
                </c:pt>
                <c:pt idx="41">
                  <c:v>141.744</c:v>
                </c:pt>
                <c:pt idx="42">
                  <c:v>148.91</c:v>
                </c:pt>
                <c:pt idx="43">
                  <c:v>160.408</c:v>
                </c:pt>
                <c:pt idx="44">
                  <c:v>155.564</c:v>
                </c:pt>
                <c:pt idx="45">
                  <c:v>153.733</c:v>
                </c:pt>
                <c:pt idx="46">
                  <c:v>154.763</c:v>
                </c:pt>
                <c:pt idx="47">
                  <c:v>148.716</c:v>
                </c:pt>
                <c:pt idx="48">
                  <c:v>155.755</c:v>
                </c:pt>
                <c:pt idx="49">
                  <c:v>93.194</c:v>
                </c:pt>
                <c:pt idx="50">
                  <c:v>160.148</c:v>
                </c:pt>
                <c:pt idx="51">
                  <c:v>70.443</c:v>
                </c:pt>
                <c:pt idx="52">
                  <c:v>129.611</c:v>
                </c:pt>
                <c:pt idx="53">
                  <c:v>124.396</c:v>
                </c:pt>
                <c:pt idx="54">
                  <c:v>131.951</c:v>
                </c:pt>
                <c:pt idx="55">
                  <c:v>159.841</c:v>
                </c:pt>
                <c:pt idx="56">
                  <c:v>153.33</c:v>
                </c:pt>
                <c:pt idx="57">
                  <c:v>145.888</c:v>
                </c:pt>
                <c:pt idx="58">
                  <c:v>158.571</c:v>
                </c:pt>
                <c:pt idx="59">
                  <c:v>149.958</c:v>
                </c:pt>
                <c:pt idx="60">
                  <c:v>157.856</c:v>
                </c:pt>
                <c:pt idx="61">
                  <c:v>155.599</c:v>
                </c:pt>
                <c:pt idx="62">
                  <c:v>163.684</c:v>
                </c:pt>
                <c:pt idx="63">
                  <c:v>158.838</c:v>
                </c:pt>
                <c:pt idx="64">
                  <c:v>147.435</c:v>
                </c:pt>
                <c:pt idx="65">
                  <c:v>156.675</c:v>
                </c:pt>
                <c:pt idx="66">
                  <c:v>157.685</c:v>
                </c:pt>
                <c:pt idx="67">
                  <c:v>157.544</c:v>
                </c:pt>
                <c:pt idx="68">
                  <c:v>153.906</c:v>
                </c:pt>
                <c:pt idx="69">
                  <c:v>150.652</c:v>
                </c:pt>
                <c:pt idx="70">
                  <c:v>161.746</c:v>
                </c:pt>
                <c:pt idx="71">
                  <c:v>165.348</c:v>
                </c:pt>
              </c:numCache>
            </c:numRef>
          </c:val>
        </c:ser>
        <c:ser>
          <c:idx val="1"/>
          <c:order val="1"/>
          <c:tx>
            <c:v>Peak (167.87 Mbit/s)</c:v>
          </c:tx>
          <c:spPr>
            <a:ln w="19050">
              <a:solidFill>
                <a:srgbClr val="C00000"/>
              </a:solidFill>
              <a:prstDash val="dash"/>
            </a:ln>
          </c:spPr>
          <c:marker>
            <c:symbol val="none"/>
          </c:marker>
          <c:cat>
            <c:multiLvlStrRef>
              <c:f>_ChartData!$WE$2:$WF$73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_ChartData!$WH$2:$WH$73</c:f>
              <c:numCache>
                <c:formatCode>General</c:formatCode>
                <c:ptCount val="72"/>
                <c:pt idx="0">
                  <c:v>167.869</c:v>
                </c:pt>
                <c:pt idx="1">
                  <c:v>167.869</c:v>
                </c:pt>
                <c:pt idx="2">
                  <c:v>167.869</c:v>
                </c:pt>
                <c:pt idx="3">
                  <c:v>167.869</c:v>
                </c:pt>
                <c:pt idx="4">
                  <c:v>167.869</c:v>
                </c:pt>
                <c:pt idx="5">
                  <c:v>167.869</c:v>
                </c:pt>
                <c:pt idx="6">
                  <c:v>167.869</c:v>
                </c:pt>
                <c:pt idx="7">
                  <c:v>167.869</c:v>
                </c:pt>
                <c:pt idx="8">
                  <c:v>167.869</c:v>
                </c:pt>
                <c:pt idx="9">
                  <c:v>167.869</c:v>
                </c:pt>
                <c:pt idx="10">
                  <c:v>167.869</c:v>
                </c:pt>
                <c:pt idx="11">
                  <c:v>167.869</c:v>
                </c:pt>
                <c:pt idx="12">
                  <c:v>167.869</c:v>
                </c:pt>
                <c:pt idx="13">
                  <c:v>167.869</c:v>
                </c:pt>
                <c:pt idx="14">
                  <c:v>167.869</c:v>
                </c:pt>
                <c:pt idx="15">
                  <c:v>167.869</c:v>
                </c:pt>
                <c:pt idx="16">
                  <c:v>167.869</c:v>
                </c:pt>
                <c:pt idx="17">
                  <c:v>167.869</c:v>
                </c:pt>
                <c:pt idx="18">
                  <c:v>167.869</c:v>
                </c:pt>
                <c:pt idx="19">
                  <c:v>167.869</c:v>
                </c:pt>
                <c:pt idx="20">
                  <c:v>167.869</c:v>
                </c:pt>
                <c:pt idx="21">
                  <c:v>167.869</c:v>
                </c:pt>
                <c:pt idx="22">
                  <c:v>167.869</c:v>
                </c:pt>
                <c:pt idx="23">
                  <c:v>167.869</c:v>
                </c:pt>
                <c:pt idx="24">
                  <c:v>167.869</c:v>
                </c:pt>
                <c:pt idx="25">
                  <c:v>167.869</c:v>
                </c:pt>
                <c:pt idx="26">
                  <c:v>167.869</c:v>
                </c:pt>
                <c:pt idx="27">
                  <c:v>167.869</c:v>
                </c:pt>
                <c:pt idx="28">
                  <c:v>167.869</c:v>
                </c:pt>
                <c:pt idx="29">
                  <c:v>167.869</c:v>
                </c:pt>
                <c:pt idx="30">
                  <c:v>167.869</c:v>
                </c:pt>
                <c:pt idx="31">
                  <c:v>167.869</c:v>
                </c:pt>
                <c:pt idx="32">
                  <c:v>167.869</c:v>
                </c:pt>
                <c:pt idx="33">
                  <c:v>167.869</c:v>
                </c:pt>
                <c:pt idx="34">
                  <c:v>167.869</c:v>
                </c:pt>
                <c:pt idx="35">
                  <c:v>167.869</c:v>
                </c:pt>
                <c:pt idx="36">
                  <c:v>167.869</c:v>
                </c:pt>
                <c:pt idx="37">
                  <c:v>167.869</c:v>
                </c:pt>
                <c:pt idx="38">
                  <c:v>167.869</c:v>
                </c:pt>
                <c:pt idx="39">
                  <c:v>167.869</c:v>
                </c:pt>
                <c:pt idx="40">
                  <c:v>167.869</c:v>
                </c:pt>
                <c:pt idx="41">
                  <c:v>167.869</c:v>
                </c:pt>
                <c:pt idx="42">
                  <c:v>167.869</c:v>
                </c:pt>
                <c:pt idx="43">
                  <c:v>167.869</c:v>
                </c:pt>
                <c:pt idx="44">
                  <c:v>167.869</c:v>
                </c:pt>
                <c:pt idx="45">
                  <c:v>167.869</c:v>
                </c:pt>
                <c:pt idx="46">
                  <c:v>167.869</c:v>
                </c:pt>
                <c:pt idx="47">
                  <c:v>167.869</c:v>
                </c:pt>
                <c:pt idx="48">
                  <c:v>167.869</c:v>
                </c:pt>
                <c:pt idx="49">
                  <c:v>167.869</c:v>
                </c:pt>
                <c:pt idx="50">
                  <c:v>167.869</c:v>
                </c:pt>
                <c:pt idx="51">
                  <c:v>167.869</c:v>
                </c:pt>
                <c:pt idx="52">
                  <c:v>167.869</c:v>
                </c:pt>
                <c:pt idx="53">
                  <c:v>167.869</c:v>
                </c:pt>
                <c:pt idx="54">
                  <c:v>167.869</c:v>
                </c:pt>
                <c:pt idx="55">
                  <c:v>167.869</c:v>
                </c:pt>
                <c:pt idx="56">
                  <c:v>167.869</c:v>
                </c:pt>
                <c:pt idx="57">
                  <c:v>167.869</c:v>
                </c:pt>
                <c:pt idx="58">
                  <c:v>167.869</c:v>
                </c:pt>
                <c:pt idx="59">
                  <c:v>167.869</c:v>
                </c:pt>
                <c:pt idx="60">
                  <c:v>167.869</c:v>
                </c:pt>
                <c:pt idx="61">
                  <c:v>167.869</c:v>
                </c:pt>
                <c:pt idx="62">
                  <c:v>167.869</c:v>
                </c:pt>
                <c:pt idx="63">
                  <c:v>167.869</c:v>
                </c:pt>
                <c:pt idx="64">
                  <c:v>167.869</c:v>
                </c:pt>
                <c:pt idx="65">
                  <c:v>167.869</c:v>
                </c:pt>
                <c:pt idx="66">
                  <c:v>167.869</c:v>
                </c:pt>
                <c:pt idx="67">
                  <c:v>167.869</c:v>
                </c:pt>
                <c:pt idx="68">
                  <c:v>167.869</c:v>
                </c:pt>
                <c:pt idx="69">
                  <c:v>167.869</c:v>
                </c:pt>
                <c:pt idx="70">
                  <c:v>167.869</c:v>
                </c:pt>
                <c:pt idx="71">
                  <c:v>167.869</c:v>
                </c:pt>
              </c:numCache>
            </c:numRef>
          </c:val>
        </c:ser>
        <c:ser>
          <c:idx val="2"/>
          <c:order val="2"/>
          <c:tx>
            <c:v>touch levelbelow5% (159.48 Mbit/s)</c:v>
          </c:tx>
          <c:spPr>
            <a:ln w="19050">
              <a:solidFill>
                <a:srgbClr val="ED7D31"/>
              </a:solidFill>
              <a:prstDash val="dash"/>
            </a:ln>
          </c:spPr>
          <c:marker>
            <c:symbol val="none"/>
          </c:marker>
          <c:cat>
            <c:multiLvlStrRef>
              <c:f>_ChartData!$WE$2:$WF$73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_ChartData!$WI$2:$WI$73</c:f>
              <c:numCache>
                <c:formatCode>General</c:formatCode>
                <c:ptCount val="72"/>
                <c:pt idx="0">
                  <c:v>159.47555</c:v>
                </c:pt>
                <c:pt idx="1">
                  <c:v>159.47555</c:v>
                </c:pt>
                <c:pt idx="2">
                  <c:v>159.47555</c:v>
                </c:pt>
                <c:pt idx="3">
                  <c:v>159.47555</c:v>
                </c:pt>
                <c:pt idx="4">
                  <c:v>159.47555</c:v>
                </c:pt>
                <c:pt idx="5">
                  <c:v>159.47555</c:v>
                </c:pt>
                <c:pt idx="6">
                  <c:v>159.47555</c:v>
                </c:pt>
                <c:pt idx="7">
                  <c:v>159.47555</c:v>
                </c:pt>
                <c:pt idx="8">
                  <c:v>159.47555</c:v>
                </c:pt>
                <c:pt idx="9">
                  <c:v>159.47555</c:v>
                </c:pt>
                <c:pt idx="10">
                  <c:v>159.47555</c:v>
                </c:pt>
                <c:pt idx="11">
                  <c:v>159.47555</c:v>
                </c:pt>
                <c:pt idx="12">
                  <c:v>159.47555</c:v>
                </c:pt>
                <c:pt idx="13">
                  <c:v>159.47555</c:v>
                </c:pt>
                <c:pt idx="14">
                  <c:v>159.47555</c:v>
                </c:pt>
                <c:pt idx="15">
                  <c:v>159.47555</c:v>
                </c:pt>
                <c:pt idx="16">
                  <c:v>159.47555</c:v>
                </c:pt>
                <c:pt idx="17">
                  <c:v>159.47555</c:v>
                </c:pt>
                <c:pt idx="18">
                  <c:v>159.47555</c:v>
                </c:pt>
                <c:pt idx="19">
                  <c:v>159.47555</c:v>
                </c:pt>
                <c:pt idx="20">
                  <c:v>159.47555</c:v>
                </c:pt>
                <c:pt idx="21">
                  <c:v>159.47555</c:v>
                </c:pt>
                <c:pt idx="22">
                  <c:v>159.47555</c:v>
                </c:pt>
                <c:pt idx="23">
                  <c:v>159.47555</c:v>
                </c:pt>
                <c:pt idx="24">
                  <c:v>159.47555</c:v>
                </c:pt>
                <c:pt idx="25">
                  <c:v>159.47555</c:v>
                </c:pt>
                <c:pt idx="26">
                  <c:v>159.47555</c:v>
                </c:pt>
                <c:pt idx="27">
                  <c:v>159.47555</c:v>
                </c:pt>
                <c:pt idx="28">
                  <c:v>159.47555</c:v>
                </c:pt>
                <c:pt idx="29">
                  <c:v>159.47555</c:v>
                </c:pt>
                <c:pt idx="30">
                  <c:v>159.47555</c:v>
                </c:pt>
                <c:pt idx="31">
                  <c:v>159.47555</c:v>
                </c:pt>
                <c:pt idx="32">
                  <c:v>159.47555</c:v>
                </c:pt>
                <c:pt idx="33">
                  <c:v>159.47555</c:v>
                </c:pt>
                <c:pt idx="34">
                  <c:v>159.47555</c:v>
                </c:pt>
                <c:pt idx="35">
                  <c:v>159.47555</c:v>
                </c:pt>
                <c:pt idx="36">
                  <c:v>159.47555</c:v>
                </c:pt>
                <c:pt idx="37">
                  <c:v>159.47555</c:v>
                </c:pt>
                <c:pt idx="38">
                  <c:v>159.47555</c:v>
                </c:pt>
                <c:pt idx="39">
                  <c:v>159.47555</c:v>
                </c:pt>
                <c:pt idx="40">
                  <c:v>159.47555</c:v>
                </c:pt>
                <c:pt idx="41">
                  <c:v>159.47555</c:v>
                </c:pt>
                <c:pt idx="42">
                  <c:v>159.47555</c:v>
                </c:pt>
                <c:pt idx="43">
                  <c:v>159.47555</c:v>
                </c:pt>
                <c:pt idx="44">
                  <c:v>159.47555</c:v>
                </c:pt>
                <c:pt idx="45">
                  <c:v>159.47555</c:v>
                </c:pt>
                <c:pt idx="46">
                  <c:v>159.47555</c:v>
                </c:pt>
                <c:pt idx="47">
                  <c:v>159.47555</c:v>
                </c:pt>
                <c:pt idx="48">
                  <c:v>159.47555</c:v>
                </c:pt>
                <c:pt idx="49">
                  <c:v>159.47555</c:v>
                </c:pt>
                <c:pt idx="50">
                  <c:v>159.47555</c:v>
                </c:pt>
                <c:pt idx="51">
                  <c:v>159.47555</c:v>
                </c:pt>
                <c:pt idx="52">
                  <c:v>159.47555</c:v>
                </c:pt>
                <c:pt idx="53">
                  <c:v>159.47555</c:v>
                </c:pt>
                <c:pt idx="54">
                  <c:v>159.47555</c:v>
                </c:pt>
                <c:pt idx="55">
                  <c:v>159.47555</c:v>
                </c:pt>
                <c:pt idx="56">
                  <c:v>159.47555</c:v>
                </c:pt>
                <c:pt idx="57">
                  <c:v>159.47555</c:v>
                </c:pt>
                <c:pt idx="58">
                  <c:v>159.47555</c:v>
                </c:pt>
                <c:pt idx="59">
                  <c:v>159.47555</c:v>
                </c:pt>
                <c:pt idx="60">
                  <c:v>159.47555</c:v>
                </c:pt>
                <c:pt idx="61">
                  <c:v>159.47555</c:v>
                </c:pt>
                <c:pt idx="62">
                  <c:v>159.47555</c:v>
                </c:pt>
                <c:pt idx="63">
                  <c:v>159.47555</c:v>
                </c:pt>
                <c:pt idx="64">
                  <c:v>159.47555</c:v>
                </c:pt>
                <c:pt idx="65">
                  <c:v>159.47555</c:v>
                </c:pt>
                <c:pt idx="66">
                  <c:v>159.47555</c:v>
                </c:pt>
                <c:pt idx="67">
                  <c:v>159.47555</c:v>
                </c:pt>
                <c:pt idx="68">
                  <c:v>159.47555</c:v>
                </c:pt>
                <c:pt idx="69">
                  <c:v>159.47555</c:v>
                </c:pt>
                <c:pt idx="70">
                  <c:v>159.47555</c:v>
                </c:pt>
                <c:pt idx="71">
                  <c:v>159.47555</c:v>
                </c:pt>
              </c:numCache>
            </c:numRef>
          </c:val>
        </c:ser>
        <c:ser>
          <c:idx val="3"/>
          <c:order val="3"/>
          <c:tx>
            <c:v>License (225.00 Mbps)</c:v>
          </c:tx>
          <c:spPr>
            <a:ln w="19050">
              <a:solidFill>
                <a:srgbClr val="548235"/>
              </a:solidFill>
              <a:prstDash val="dash"/>
            </a:ln>
          </c:spPr>
          <c:marker>
            <c:symbol val="none"/>
          </c:marker>
          <c:cat>
            <c:multiLvlStrRef>
              <c:f>_ChartData!$WE$2:$WF$73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_ChartData!$WJ$2:$WJ$73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_ChartData!$WE$2:$WF$73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_ChartData!$WK$2:$WK$73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870001"/>
        <c:axId val="50870002"/>
      </c:lineChart>
      <c:catAx>
        <c:axId val="508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70002"/>
        <c:crosses val="autoZero"/>
        <c:auto val="1"/>
        <c:lblAlgn val="center"/>
        <c:lblOffset val="100"/>
      </c:catAx>
      <c:valAx>
        <c:axId val="508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LXKMN53B01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_ChartData!$WL$2:$WM$73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_ChartData!$WN$2:$WN$73</c:f>
              <c:numCache>
                <c:formatCode>General</c:formatCode>
                <c:ptCount val="72"/>
                <c:pt idx="0">
                  <c:v>185.05859375</c:v>
                </c:pt>
                <c:pt idx="1">
                  <c:v>127.3173828125</c:v>
                </c:pt>
                <c:pt idx="2">
                  <c:v>108.787109375</c:v>
                </c:pt>
                <c:pt idx="3">
                  <c:v>93.501953125</c:v>
                </c:pt>
                <c:pt idx="4">
                  <c:v>71.5126953125</c:v>
                </c:pt>
                <c:pt idx="5">
                  <c:v>85.08203125</c:v>
                </c:pt>
                <c:pt idx="6">
                  <c:v>140.2744140625</c:v>
                </c:pt>
                <c:pt idx="7">
                  <c:v>164.51171875</c:v>
                </c:pt>
                <c:pt idx="8">
                  <c:v>193.8857421875</c:v>
                </c:pt>
                <c:pt idx="9">
                  <c:v>212.5478515625</c:v>
                </c:pt>
                <c:pt idx="10">
                  <c:v>197.8984375</c:v>
                </c:pt>
                <c:pt idx="11">
                  <c:v>176.12890625</c:v>
                </c:pt>
                <c:pt idx="12">
                  <c:v>193.89453125</c:v>
                </c:pt>
                <c:pt idx="13">
                  <c:v>195.2666015625</c:v>
                </c:pt>
                <c:pt idx="14">
                  <c:v>204.4716796875</c:v>
                </c:pt>
                <c:pt idx="15">
                  <c:v>206.39453125</c:v>
                </c:pt>
                <c:pt idx="16">
                  <c:v>181.5458984375</c:v>
                </c:pt>
                <c:pt idx="17">
                  <c:v>150.0009765625</c:v>
                </c:pt>
                <c:pt idx="18">
                  <c:v>199.9091796875</c:v>
                </c:pt>
                <c:pt idx="19">
                  <c:v>203.4990234375</c:v>
                </c:pt>
                <c:pt idx="20">
                  <c:v>197.828125</c:v>
                </c:pt>
                <c:pt idx="21">
                  <c:v>209.1630859375</c:v>
                </c:pt>
                <c:pt idx="22">
                  <c:v>197.1953125</c:v>
                </c:pt>
                <c:pt idx="23">
                  <c:v>185.1162109375</c:v>
                </c:pt>
                <c:pt idx="24">
                  <c:v>155.724609375</c:v>
                </c:pt>
                <c:pt idx="25">
                  <c:v>128.728515625</c:v>
                </c:pt>
                <c:pt idx="26">
                  <c:v>123.9833984375</c:v>
                </c:pt>
                <c:pt idx="27">
                  <c:v>123.3984375</c:v>
                </c:pt>
                <c:pt idx="28">
                  <c:v>95.62109375</c:v>
                </c:pt>
                <c:pt idx="29">
                  <c:v>93.0908203125</c:v>
                </c:pt>
                <c:pt idx="30">
                  <c:v>117.18359375</c:v>
                </c:pt>
                <c:pt idx="31">
                  <c:v>179.3955078125</c:v>
                </c:pt>
                <c:pt idx="32">
                  <c:v>206.2900390625</c:v>
                </c:pt>
                <c:pt idx="33">
                  <c:v>195.130859375</c:v>
                </c:pt>
                <c:pt idx="34">
                  <c:v>195.35546875</c:v>
                </c:pt>
                <c:pt idx="35">
                  <c:v>169.943359375</c:v>
                </c:pt>
                <c:pt idx="36">
                  <c:v>175.02734375</c:v>
                </c:pt>
                <c:pt idx="37">
                  <c:v>151.8466796875</c:v>
                </c:pt>
                <c:pt idx="38">
                  <c:v>205.810546875</c:v>
                </c:pt>
                <c:pt idx="39">
                  <c:v>198.41796875</c:v>
                </c:pt>
                <c:pt idx="40">
                  <c:v>184.779296875</c:v>
                </c:pt>
                <c:pt idx="41">
                  <c:v>200.697265625</c:v>
                </c:pt>
                <c:pt idx="42">
                  <c:v>197.5029296875</c:v>
                </c:pt>
                <c:pt idx="43">
                  <c:v>200.904296875</c:v>
                </c:pt>
                <c:pt idx="44">
                  <c:v>206.0478515625</c:v>
                </c:pt>
                <c:pt idx="45">
                  <c:v>210.1982421875</c:v>
                </c:pt>
                <c:pt idx="46">
                  <c:v>205.19921875</c:v>
                </c:pt>
                <c:pt idx="47">
                  <c:v>204.9619140625</c:v>
                </c:pt>
                <c:pt idx="48">
                  <c:v>196.2421875</c:v>
                </c:pt>
                <c:pt idx="49">
                  <c:v>129.6845703125</c:v>
                </c:pt>
                <c:pt idx="50">
                  <c:v>98.515625</c:v>
                </c:pt>
                <c:pt idx="51">
                  <c:v>100.576171875</c:v>
                </c:pt>
                <c:pt idx="52">
                  <c:v>125.173828125</c:v>
                </c:pt>
                <c:pt idx="53">
                  <c:v>71.4111328125</c:v>
                </c:pt>
                <c:pt idx="54">
                  <c:v>170.0498046875</c:v>
                </c:pt>
                <c:pt idx="55">
                  <c:v>163.4951171875</c:v>
                </c:pt>
                <c:pt idx="56">
                  <c:v>202.3857421875</c:v>
                </c:pt>
                <c:pt idx="57">
                  <c:v>187.3896484375</c:v>
                </c:pt>
                <c:pt idx="58">
                  <c:v>190.1904296875</c:v>
                </c:pt>
                <c:pt idx="59">
                  <c:v>175.58203125</c:v>
                </c:pt>
                <c:pt idx="60">
                  <c:v>165.2119140625</c:v>
                </c:pt>
                <c:pt idx="61">
                  <c:v>169.2490234375</c:v>
                </c:pt>
                <c:pt idx="62">
                  <c:v>210.7041015625</c:v>
                </c:pt>
                <c:pt idx="63">
                  <c:v>196.26953125</c:v>
                </c:pt>
                <c:pt idx="64">
                  <c:v>206.4912109375</c:v>
                </c:pt>
                <c:pt idx="65">
                  <c:v>186.8115234375</c:v>
                </c:pt>
                <c:pt idx="66">
                  <c:v>195.306640625</c:v>
                </c:pt>
                <c:pt idx="67">
                  <c:v>189.6015625</c:v>
                </c:pt>
                <c:pt idx="68">
                  <c:v>209.427734375</c:v>
                </c:pt>
                <c:pt idx="69">
                  <c:v>210.7470703125</c:v>
                </c:pt>
                <c:pt idx="70">
                  <c:v>198.8642578125</c:v>
                </c:pt>
                <c:pt idx="71">
                  <c:v>189.384765625</c:v>
                </c:pt>
              </c:numCache>
            </c:numRef>
          </c:val>
        </c:ser>
        <c:ser>
          <c:idx val="1"/>
          <c:order val="1"/>
          <c:tx>
            <c:v>Peak (212.55 Mbit/s)</c:v>
          </c:tx>
          <c:spPr>
            <a:ln w="19050">
              <a:solidFill>
                <a:srgbClr val="C00000"/>
              </a:solidFill>
              <a:prstDash val="dash"/>
            </a:ln>
          </c:spPr>
          <c:marker>
            <c:symbol val="none"/>
          </c:marker>
          <c:cat>
            <c:multiLvlStrRef>
              <c:f>_ChartData!$WL$2:$WM$73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_ChartData!$WO$2:$WO$73</c:f>
              <c:numCache>
                <c:formatCode>General</c:formatCode>
                <c:ptCount val="72"/>
                <c:pt idx="0">
                  <c:v>212.5478515625</c:v>
                </c:pt>
                <c:pt idx="1">
                  <c:v>212.5478515625</c:v>
                </c:pt>
                <c:pt idx="2">
                  <c:v>212.5478515625</c:v>
                </c:pt>
                <c:pt idx="3">
                  <c:v>212.5478515625</c:v>
                </c:pt>
                <c:pt idx="4">
                  <c:v>212.5478515625</c:v>
                </c:pt>
                <c:pt idx="5">
                  <c:v>212.5478515625</c:v>
                </c:pt>
                <c:pt idx="6">
                  <c:v>212.5478515625</c:v>
                </c:pt>
                <c:pt idx="7">
                  <c:v>212.5478515625</c:v>
                </c:pt>
                <c:pt idx="8">
                  <c:v>212.5478515625</c:v>
                </c:pt>
                <c:pt idx="9">
                  <c:v>212.5478515625</c:v>
                </c:pt>
                <c:pt idx="10">
                  <c:v>212.5478515625</c:v>
                </c:pt>
                <c:pt idx="11">
                  <c:v>212.5478515625</c:v>
                </c:pt>
                <c:pt idx="12">
                  <c:v>212.5478515625</c:v>
                </c:pt>
                <c:pt idx="13">
                  <c:v>212.5478515625</c:v>
                </c:pt>
                <c:pt idx="14">
                  <c:v>212.5478515625</c:v>
                </c:pt>
                <c:pt idx="15">
                  <c:v>212.5478515625</c:v>
                </c:pt>
                <c:pt idx="16">
                  <c:v>212.5478515625</c:v>
                </c:pt>
                <c:pt idx="17">
                  <c:v>212.5478515625</c:v>
                </c:pt>
                <c:pt idx="18">
                  <c:v>212.5478515625</c:v>
                </c:pt>
                <c:pt idx="19">
                  <c:v>212.5478515625</c:v>
                </c:pt>
                <c:pt idx="20">
                  <c:v>212.5478515625</c:v>
                </c:pt>
                <c:pt idx="21">
                  <c:v>212.5478515625</c:v>
                </c:pt>
                <c:pt idx="22">
                  <c:v>212.5478515625</c:v>
                </c:pt>
                <c:pt idx="23">
                  <c:v>212.5478515625</c:v>
                </c:pt>
                <c:pt idx="24">
                  <c:v>212.5478515625</c:v>
                </c:pt>
                <c:pt idx="25">
                  <c:v>212.5478515625</c:v>
                </c:pt>
                <c:pt idx="26">
                  <c:v>212.5478515625</c:v>
                </c:pt>
                <c:pt idx="27">
                  <c:v>212.5478515625</c:v>
                </c:pt>
                <c:pt idx="28">
                  <c:v>212.5478515625</c:v>
                </c:pt>
                <c:pt idx="29">
                  <c:v>212.5478515625</c:v>
                </c:pt>
                <c:pt idx="30">
                  <c:v>212.5478515625</c:v>
                </c:pt>
                <c:pt idx="31">
                  <c:v>212.5478515625</c:v>
                </c:pt>
                <c:pt idx="32">
                  <c:v>212.5478515625</c:v>
                </c:pt>
                <c:pt idx="33">
                  <c:v>212.5478515625</c:v>
                </c:pt>
                <c:pt idx="34">
                  <c:v>212.5478515625</c:v>
                </c:pt>
                <c:pt idx="35">
                  <c:v>212.5478515625</c:v>
                </c:pt>
                <c:pt idx="36">
                  <c:v>212.5478515625</c:v>
                </c:pt>
                <c:pt idx="37">
                  <c:v>212.5478515625</c:v>
                </c:pt>
                <c:pt idx="38">
                  <c:v>212.5478515625</c:v>
                </c:pt>
                <c:pt idx="39">
                  <c:v>212.5478515625</c:v>
                </c:pt>
                <c:pt idx="40">
                  <c:v>212.5478515625</c:v>
                </c:pt>
                <c:pt idx="41">
                  <c:v>212.5478515625</c:v>
                </c:pt>
                <c:pt idx="42">
                  <c:v>212.5478515625</c:v>
                </c:pt>
                <c:pt idx="43">
                  <c:v>212.5478515625</c:v>
                </c:pt>
                <c:pt idx="44">
                  <c:v>212.5478515625</c:v>
                </c:pt>
                <c:pt idx="45">
                  <c:v>212.5478515625</c:v>
                </c:pt>
                <c:pt idx="46">
                  <c:v>212.5478515625</c:v>
                </c:pt>
                <c:pt idx="47">
                  <c:v>212.5478515625</c:v>
                </c:pt>
                <c:pt idx="48">
                  <c:v>212.5478515625</c:v>
                </c:pt>
                <c:pt idx="49">
                  <c:v>212.5478515625</c:v>
                </c:pt>
                <c:pt idx="50">
                  <c:v>212.5478515625</c:v>
                </c:pt>
                <c:pt idx="51">
                  <c:v>212.5478515625</c:v>
                </c:pt>
                <c:pt idx="52">
                  <c:v>212.5478515625</c:v>
                </c:pt>
                <c:pt idx="53">
                  <c:v>212.5478515625</c:v>
                </c:pt>
                <c:pt idx="54">
                  <c:v>212.5478515625</c:v>
                </c:pt>
                <c:pt idx="55">
                  <c:v>212.5478515625</c:v>
                </c:pt>
                <c:pt idx="56">
                  <c:v>212.5478515625</c:v>
                </c:pt>
                <c:pt idx="57">
                  <c:v>212.5478515625</c:v>
                </c:pt>
                <c:pt idx="58">
                  <c:v>212.5478515625</c:v>
                </c:pt>
                <c:pt idx="59">
                  <c:v>212.5478515625</c:v>
                </c:pt>
                <c:pt idx="60">
                  <c:v>212.5478515625</c:v>
                </c:pt>
                <c:pt idx="61">
                  <c:v>212.5478515625</c:v>
                </c:pt>
                <c:pt idx="62">
                  <c:v>212.5478515625</c:v>
                </c:pt>
                <c:pt idx="63">
                  <c:v>212.5478515625</c:v>
                </c:pt>
                <c:pt idx="64">
                  <c:v>212.5478515625</c:v>
                </c:pt>
                <c:pt idx="65">
                  <c:v>212.5478515625</c:v>
                </c:pt>
                <c:pt idx="66">
                  <c:v>212.5478515625</c:v>
                </c:pt>
                <c:pt idx="67">
                  <c:v>212.5478515625</c:v>
                </c:pt>
                <c:pt idx="68">
                  <c:v>212.5478515625</c:v>
                </c:pt>
                <c:pt idx="69">
                  <c:v>212.5478515625</c:v>
                </c:pt>
                <c:pt idx="70">
                  <c:v>212.5478515625</c:v>
                </c:pt>
                <c:pt idx="71">
                  <c:v>212.5478515625</c:v>
                </c:pt>
              </c:numCache>
            </c:numRef>
          </c:val>
        </c:ser>
        <c:ser>
          <c:idx val="2"/>
          <c:order val="2"/>
          <c:tx>
            <c:v>touch levelbelow5% (201.92 Mbit/s)</c:v>
          </c:tx>
          <c:spPr>
            <a:ln w="19050">
              <a:solidFill>
                <a:srgbClr val="ED7D31"/>
              </a:solidFill>
              <a:prstDash val="dash"/>
            </a:ln>
          </c:spPr>
          <c:marker>
            <c:symbol val="none"/>
          </c:marker>
          <c:cat>
            <c:multiLvlStrRef>
              <c:f>_ChartData!$WL$2:$WM$73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_ChartData!$WP$2:$WP$73</c:f>
              <c:numCache>
                <c:formatCode>General</c:formatCode>
                <c:ptCount val="72"/>
                <c:pt idx="0">
                  <c:v>201.920458984375</c:v>
                </c:pt>
                <c:pt idx="1">
                  <c:v>201.920458984375</c:v>
                </c:pt>
                <c:pt idx="2">
                  <c:v>201.920458984375</c:v>
                </c:pt>
                <c:pt idx="3">
                  <c:v>201.920458984375</c:v>
                </c:pt>
                <c:pt idx="4">
                  <c:v>201.920458984375</c:v>
                </c:pt>
                <c:pt idx="5">
                  <c:v>201.920458984375</c:v>
                </c:pt>
                <c:pt idx="6">
                  <c:v>201.920458984375</c:v>
                </c:pt>
                <c:pt idx="7">
                  <c:v>201.920458984375</c:v>
                </c:pt>
                <c:pt idx="8">
                  <c:v>201.920458984375</c:v>
                </c:pt>
                <c:pt idx="9">
                  <c:v>201.920458984375</c:v>
                </c:pt>
                <c:pt idx="10">
                  <c:v>201.920458984375</c:v>
                </c:pt>
                <c:pt idx="11">
                  <c:v>201.920458984375</c:v>
                </c:pt>
                <c:pt idx="12">
                  <c:v>201.920458984375</c:v>
                </c:pt>
                <c:pt idx="13">
                  <c:v>201.920458984375</c:v>
                </c:pt>
                <c:pt idx="14">
                  <c:v>201.920458984375</c:v>
                </c:pt>
                <c:pt idx="15">
                  <c:v>201.920458984375</c:v>
                </c:pt>
                <c:pt idx="16">
                  <c:v>201.920458984375</c:v>
                </c:pt>
                <c:pt idx="17">
                  <c:v>201.920458984375</c:v>
                </c:pt>
                <c:pt idx="18">
                  <c:v>201.920458984375</c:v>
                </c:pt>
                <c:pt idx="19">
                  <c:v>201.920458984375</c:v>
                </c:pt>
                <c:pt idx="20">
                  <c:v>201.920458984375</c:v>
                </c:pt>
                <c:pt idx="21">
                  <c:v>201.920458984375</c:v>
                </c:pt>
                <c:pt idx="22">
                  <c:v>201.920458984375</c:v>
                </c:pt>
                <c:pt idx="23">
                  <c:v>201.920458984375</c:v>
                </c:pt>
                <c:pt idx="24">
                  <c:v>201.920458984375</c:v>
                </c:pt>
                <c:pt idx="25">
                  <c:v>201.920458984375</c:v>
                </c:pt>
                <c:pt idx="26">
                  <c:v>201.920458984375</c:v>
                </c:pt>
                <c:pt idx="27">
                  <c:v>201.920458984375</c:v>
                </c:pt>
                <c:pt idx="28">
                  <c:v>201.920458984375</c:v>
                </c:pt>
                <c:pt idx="29">
                  <c:v>201.920458984375</c:v>
                </c:pt>
                <c:pt idx="30">
                  <c:v>201.920458984375</c:v>
                </c:pt>
                <c:pt idx="31">
                  <c:v>201.920458984375</c:v>
                </c:pt>
                <c:pt idx="32">
                  <c:v>201.920458984375</c:v>
                </c:pt>
                <c:pt idx="33">
                  <c:v>201.920458984375</c:v>
                </c:pt>
                <c:pt idx="34">
                  <c:v>201.920458984375</c:v>
                </c:pt>
                <c:pt idx="35">
                  <c:v>201.920458984375</c:v>
                </c:pt>
                <c:pt idx="36">
                  <c:v>201.920458984375</c:v>
                </c:pt>
                <c:pt idx="37">
                  <c:v>201.920458984375</c:v>
                </c:pt>
                <c:pt idx="38">
                  <c:v>201.920458984375</c:v>
                </c:pt>
                <c:pt idx="39">
                  <c:v>201.920458984375</c:v>
                </c:pt>
                <c:pt idx="40">
                  <c:v>201.920458984375</c:v>
                </c:pt>
                <c:pt idx="41">
                  <c:v>201.920458984375</c:v>
                </c:pt>
                <c:pt idx="42">
                  <c:v>201.920458984375</c:v>
                </c:pt>
                <c:pt idx="43">
                  <c:v>201.920458984375</c:v>
                </c:pt>
                <c:pt idx="44">
                  <c:v>201.920458984375</c:v>
                </c:pt>
                <c:pt idx="45">
                  <c:v>201.920458984375</c:v>
                </c:pt>
                <c:pt idx="46">
                  <c:v>201.920458984375</c:v>
                </c:pt>
                <c:pt idx="47">
                  <c:v>201.920458984375</c:v>
                </c:pt>
                <c:pt idx="48">
                  <c:v>201.920458984375</c:v>
                </c:pt>
                <c:pt idx="49">
                  <c:v>201.920458984375</c:v>
                </c:pt>
                <c:pt idx="50">
                  <c:v>201.920458984375</c:v>
                </c:pt>
                <c:pt idx="51">
                  <c:v>201.920458984375</c:v>
                </c:pt>
                <c:pt idx="52">
                  <c:v>201.920458984375</c:v>
                </c:pt>
                <c:pt idx="53">
                  <c:v>201.920458984375</c:v>
                </c:pt>
                <c:pt idx="54">
                  <c:v>201.920458984375</c:v>
                </c:pt>
                <c:pt idx="55">
                  <c:v>201.920458984375</c:v>
                </c:pt>
                <c:pt idx="56">
                  <c:v>201.920458984375</c:v>
                </c:pt>
                <c:pt idx="57">
                  <c:v>201.920458984375</c:v>
                </c:pt>
                <c:pt idx="58">
                  <c:v>201.920458984375</c:v>
                </c:pt>
                <c:pt idx="59">
                  <c:v>201.920458984375</c:v>
                </c:pt>
                <c:pt idx="60">
                  <c:v>201.920458984375</c:v>
                </c:pt>
                <c:pt idx="61">
                  <c:v>201.920458984375</c:v>
                </c:pt>
                <c:pt idx="62">
                  <c:v>201.920458984375</c:v>
                </c:pt>
                <c:pt idx="63">
                  <c:v>201.920458984375</c:v>
                </c:pt>
                <c:pt idx="64">
                  <c:v>201.920458984375</c:v>
                </c:pt>
                <c:pt idx="65">
                  <c:v>201.920458984375</c:v>
                </c:pt>
                <c:pt idx="66">
                  <c:v>201.920458984375</c:v>
                </c:pt>
                <c:pt idx="67">
                  <c:v>201.920458984375</c:v>
                </c:pt>
                <c:pt idx="68">
                  <c:v>201.920458984375</c:v>
                </c:pt>
                <c:pt idx="69">
                  <c:v>201.920458984375</c:v>
                </c:pt>
                <c:pt idx="70">
                  <c:v>201.920458984375</c:v>
                </c:pt>
                <c:pt idx="71">
                  <c:v>201.920458984375</c:v>
                </c:pt>
              </c:numCache>
            </c:numRef>
          </c:val>
        </c:ser>
        <c:ser>
          <c:idx val="3"/>
          <c:order val="3"/>
          <c:tx>
            <c:v>License (525.00 Mbps)</c:v>
          </c:tx>
          <c:spPr>
            <a:ln w="19050">
              <a:solidFill>
                <a:srgbClr val="548235"/>
              </a:solidFill>
              <a:prstDash val="dash"/>
            </a:ln>
          </c:spPr>
          <c:marker>
            <c:symbol val="none"/>
          </c:marker>
          <c:cat>
            <c:multiLvlStrRef>
              <c:f>_ChartData!$WL$2:$WM$73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_ChartData!$WQ$2:$WQ$73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_ChartData!$WL$2:$WM$73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_ChartData!$WR$2:$WR$73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880001"/>
        <c:axId val="50880002"/>
      </c:lineChart>
      <c:catAx>
        <c:axId val="508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80002"/>
        <c:crosses val="autoZero"/>
        <c:auto val="1"/>
        <c:lblAlgn val="center"/>
        <c:lblOffset val="100"/>
      </c:catAx>
      <c:valAx>
        <c:axId val="508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NOCTK41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_ChartData!$WS$2:$WT$73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_ChartData!$WU$2:$WU$73</c:f>
              <c:numCache>
                <c:formatCode>General</c:formatCode>
                <c:ptCount val="72"/>
                <c:pt idx="0">
                  <c:v>208.488</c:v>
                </c:pt>
                <c:pt idx="1">
                  <c:v>165.021</c:v>
                </c:pt>
                <c:pt idx="2">
                  <c:v>117.095</c:v>
                </c:pt>
                <c:pt idx="3">
                  <c:v>120.97</c:v>
                </c:pt>
                <c:pt idx="4">
                  <c:v>85.56100000000001</c:v>
                </c:pt>
                <c:pt idx="5">
                  <c:v>94.28400000000001</c:v>
                </c:pt>
                <c:pt idx="6">
                  <c:v>109.529</c:v>
                </c:pt>
                <c:pt idx="7">
                  <c:v>158.811</c:v>
                </c:pt>
                <c:pt idx="8">
                  <c:v>203.186</c:v>
                </c:pt>
                <c:pt idx="9">
                  <c:v>216.063</c:v>
                </c:pt>
                <c:pt idx="10">
                  <c:v>199.516</c:v>
                </c:pt>
                <c:pt idx="11">
                  <c:v>160.848</c:v>
                </c:pt>
                <c:pt idx="12">
                  <c:v>198.834</c:v>
                </c:pt>
                <c:pt idx="13">
                  <c:v>219.037</c:v>
                </c:pt>
                <c:pt idx="14">
                  <c:v>207.744</c:v>
                </c:pt>
                <c:pt idx="15">
                  <c:v>218.817</c:v>
                </c:pt>
                <c:pt idx="16">
                  <c:v>198.608</c:v>
                </c:pt>
                <c:pt idx="17">
                  <c:v>149.511</c:v>
                </c:pt>
                <c:pt idx="18">
                  <c:v>193.946</c:v>
                </c:pt>
                <c:pt idx="19">
                  <c:v>213.873</c:v>
                </c:pt>
                <c:pt idx="20">
                  <c:v>206.007</c:v>
                </c:pt>
                <c:pt idx="21">
                  <c:v>227.888</c:v>
                </c:pt>
                <c:pt idx="22">
                  <c:v>217.635</c:v>
                </c:pt>
                <c:pt idx="23">
                  <c:v>206.059</c:v>
                </c:pt>
                <c:pt idx="24">
                  <c:v>199.929</c:v>
                </c:pt>
                <c:pt idx="25">
                  <c:v>185.387</c:v>
                </c:pt>
                <c:pt idx="26">
                  <c:v>127.276</c:v>
                </c:pt>
                <c:pt idx="27">
                  <c:v>107.397</c:v>
                </c:pt>
                <c:pt idx="28">
                  <c:v>99.61799999999999</c:v>
                </c:pt>
                <c:pt idx="29">
                  <c:v>112.513</c:v>
                </c:pt>
                <c:pt idx="30">
                  <c:v>98.68600000000001</c:v>
                </c:pt>
                <c:pt idx="31">
                  <c:v>150.611</c:v>
                </c:pt>
                <c:pt idx="32">
                  <c:v>181.451</c:v>
                </c:pt>
                <c:pt idx="33">
                  <c:v>222.002</c:v>
                </c:pt>
                <c:pt idx="34">
                  <c:v>214.661</c:v>
                </c:pt>
                <c:pt idx="35">
                  <c:v>164.851</c:v>
                </c:pt>
                <c:pt idx="36">
                  <c:v>215.816</c:v>
                </c:pt>
                <c:pt idx="37">
                  <c:v>182.216</c:v>
                </c:pt>
                <c:pt idx="38">
                  <c:v>215.302</c:v>
                </c:pt>
                <c:pt idx="39">
                  <c:v>191.762</c:v>
                </c:pt>
                <c:pt idx="40">
                  <c:v>227.937</c:v>
                </c:pt>
                <c:pt idx="41">
                  <c:v>178.998</c:v>
                </c:pt>
                <c:pt idx="42">
                  <c:v>226.965</c:v>
                </c:pt>
                <c:pt idx="43">
                  <c:v>222.96</c:v>
                </c:pt>
                <c:pt idx="44">
                  <c:v>222.809</c:v>
                </c:pt>
                <c:pt idx="45">
                  <c:v>202.662</c:v>
                </c:pt>
                <c:pt idx="46">
                  <c:v>226.432</c:v>
                </c:pt>
                <c:pt idx="47">
                  <c:v>222.752</c:v>
                </c:pt>
                <c:pt idx="48">
                  <c:v>211.624</c:v>
                </c:pt>
                <c:pt idx="49">
                  <c:v>165.447</c:v>
                </c:pt>
                <c:pt idx="50">
                  <c:v>130.686</c:v>
                </c:pt>
                <c:pt idx="51">
                  <c:v>112.545</c:v>
                </c:pt>
                <c:pt idx="52">
                  <c:v>102.359</c:v>
                </c:pt>
                <c:pt idx="53">
                  <c:v>81.414</c:v>
                </c:pt>
                <c:pt idx="54">
                  <c:v>75.48999999999999</c:v>
                </c:pt>
                <c:pt idx="55">
                  <c:v>147.02</c:v>
                </c:pt>
                <c:pt idx="56">
                  <c:v>133.187</c:v>
                </c:pt>
                <c:pt idx="57">
                  <c:v>207.183</c:v>
                </c:pt>
                <c:pt idx="58">
                  <c:v>178.198</c:v>
                </c:pt>
                <c:pt idx="59">
                  <c:v>173.459</c:v>
                </c:pt>
                <c:pt idx="60">
                  <c:v>217.896</c:v>
                </c:pt>
                <c:pt idx="61">
                  <c:v>199.3</c:v>
                </c:pt>
                <c:pt idx="62">
                  <c:v>210.296</c:v>
                </c:pt>
                <c:pt idx="63">
                  <c:v>202.413</c:v>
                </c:pt>
                <c:pt idx="64">
                  <c:v>207.12</c:v>
                </c:pt>
                <c:pt idx="65">
                  <c:v>212.953</c:v>
                </c:pt>
                <c:pt idx="66">
                  <c:v>214.443</c:v>
                </c:pt>
                <c:pt idx="67">
                  <c:v>216.066</c:v>
                </c:pt>
                <c:pt idx="68">
                  <c:v>223.185</c:v>
                </c:pt>
                <c:pt idx="69">
                  <c:v>222.748</c:v>
                </c:pt>
                <c:pt idx="70">
                  <c:v>223.476</c:v>
                </c:pt>
                <c:pt idx="71">
                  <c:v>216.602</c:v>
                </c:pt>
              </c:numCache>
            </c:numRef>
          </c:val>
        </c:ser>
        <c:ser>
          <c:idx val="1"/>
          <c:order val="1"/>
          <c:tx>
            <c:v>Peak (227.94 Mbit/s)</c:v>
          </c:tx>
          <c:spPr>
            <a:ln w="19050">
              <a:solidFill>
                <a:srgbClr val="C00000"/>
              </a:solidFill>
              <a:prstDash val="dash"/>
            </a:ln>
          </c:spPr>
          <c:marker>
            <c:symbol val="none"/>
          </c:marker>
          <c:cat>
            <c:multiLvlStrRef>
              <c:f>_ChartData!$WS$2:$WT$73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_ChartData!$WV$2:$WV$73</c:f>
              <c:numCache>
                <c:formatCode>General</c:formatCode>
                <c:ptCount val="72"/>
                <c:pt idx="0">
                  <c:v>227.937</c:v>
                </c:pt>
                <c:pt idx="1">
                  <c:v>227.937</c:v>
                </c:pt>
                <c:pt idx="2">
                  <c:v>227.937</c:v>
                </c:pt>
                <c:pt idx="3">
                  <c:v>227.937</c:v>
                </c:pt>
                <c:pt idx="4">
                  <c:v>227.937</c:v>
                </c:pt>
                <c:pt idx="5">
                  <c:v>227.937</c:v>
                </c:pt>
                <c:pt idx="6">
                  <c:v>227.937</c:v>
                </c:pt>
                <c:pt idx="7">
                  <c:v>227.937</c:v>
                </c:pt>
                <c:pt idx="8">
                  <c:v>227.937</c:v>
                </c:pt>
                <c:pt idx="9">
                  <c:v>227.937</c:v>
                </c:pt>
                <c:pt idx="10">
                  <c:v>227.937</c:v>
                </c:pt>
                <c:pt idx="11">
                  <c:v>227.937</c:v>
                </c:pt>
                <c:pt idx="12">
                  <c:v>227.937</c:v>
                </c:pt>
                <c:pt idx="13">
                  <c:v>227.937</c:v>
                </c:pt>
                <c:pt idx="14">
                  <c:v>227.937</c:v>
                </c:pt>
                <c:pt idx="15">
                  <c:v>227.937</c:v>
                </c:pt>
                <c:pt idx="16">
                  <c:v>227.937</c:v>
                </c:pt>
                <c:pt idx="17">
                  <c:v>227.937</c:v>
                </c:pt>
                <c:pt idx="18">
                  <c:v>227.937</c:v>
                </c:pt>
                <c:pt idx="19">
                  <c:v>227.937</c:v>
                </c:pt>
                <c:pt idx="20">
                  <c:v>227.937</c:v>
                </c:pt>
                <c:pt idx="21">
                  <c:v>227.937</c:v>
                </c:pt>
                <c:pt idx="22">
                  <c:v>227.937</c:v>
                </c:pt>
                <c:pt idx="23">
                  <c:v>227.937</c:v>
                </c:pt>
                <c:pt idx="24">
                  <c:v>227.937</c:v>
                </c:pt>
                <c:pt idx="25">
                  <c:v>227.937</c:v>
                </c:pt>
                <c:pt idx="26">
                  <c:v>227.937</c:v>
                </c:pt>
                <c:pt idx="27">
                  <c:v>227.937</c:v>
                </c:pt>
                <c:pt idx="28">
                  <c:v>227.937</c:v>
                </c:pt>
                <c:pt idx="29">
                  <c:v>227.937</c:v>
                </c:pt>
                <c:pt idx="30">
                  <c:v>227.937</c:v>
                </c:pt>
                <c:pt idx="31">
                  <c:v>227.937</c:v>
                </c:pt>
                <c:pt idx="32">
                  <c:v>227.937</c:v>
                </c:pt>
                <c:pt idx="33">
                  <c:v>227.937</c:v>
                </c:pt>
                <c:pt idx="34">
                  <c:v>227.937</c:v>
                </c:pt>
                <c:pt idx="35">
                  <c:v>227.937</c:v>
                </c:pt>
                <c:pt idx="36">
                  <c:v>227.937</c:v>
                </c:pt>
                <c:pt idx="37">
                  <c:v>227.937</c:v>
                </c:pt>
                <c:pt idx="38">
                  <c:v>227.937</c:v>
                </c:pt>
                <c:pt idx="39">
                  <c:v>227.937</c:v>
                </c:pt>
                <c:pt idx="40">
                  <c:v>227.937</c:v>
                </c:pt>
                <c:pt idx="41">
                  <c:v>227.937</c:v>
                </c:pt>
                <c:pt idx="42">
                  <c:v>227.937</c:v>
                </c:pt>
                <c:pt idx="43">
                  <c:v>227.937</c:v>
                </c:pt>
                <c:pt idx="44">
                  <c:v>227.937</c:v>
                </c:pt>
                <c:pt idx="45">
                  <c:v>227.937</c:v>
                </c:pt>
                <c:pt idx="46">
                  <c:v>227.937</c:v>
                </c:pt>
                <c:pt idx="47">
                  <c:v>227.937</c:v>
                </c:pt>
                <c:pt idx="48">
                  <c:v>227.937</c:v>
                </c:pt>
                <c:pt idx="49">
                  <c:v>227.937</c:v>
                </c:pt>
                <c:pt idx="50">
                  <c:v>227.937</c:v>
                </c:pt>
                <c:pt idx="51">
                  <c:v>227.937</c:v>
                </c:pt>
                <c:pt idx="52">
                  <c:v>227.937</c:v>
                </c:pt>
                <c:pt idx="53">
                  <c:v>227.937</c:v>
                </c:pt>
                <c:pt idx="54">
                  <c:v>227.937</c:v>
                </c:pt>
                <c:pt idx="55">
                  <c:v>227.937</c:v>
                </c:pt>
                <c:pt idx="56">
                  <c:v>227.937</c:v>
                </c:pt>
                <c:pt idx="57">
                  <c:v>227.937</c:v>
                </c:pt>
                <c:pt idx="58">
                  <c:v>227.937</c:v>
                </c:pt>
                <c:pt idx="59">
                  <c:v>227.937</c:v>
                </c:pt>
                <c:pt idx="60">
                  <c:v>227.937</c:v>
                </c:pt>
                <c:pt idx="61">
                  <c:v>227.937</c:v>
                </c:pt>
                <c:pt idx="62">
                  <c:v>227.937</c:v>
                </c:pt>
                <c:pt idx="63">
                  <c:v>227.937</c:v>
                </c:pt>
                <c:pt idx="64">
                  <c:v>227.937</c:v>
                </c:pt>
                <c:pt idx="65">
                  <c:v>227.937</c:v>
                </c:pt>
                <c:pt idx="66">
                  <c:v>227.937</c:v>
                </c:pt>
                <c:pt idx="67">
                  <c:v>227.937</c:v>
                </c:pt>
                <c:pt idx="68">
                  <c:v>227.937</c:v>
                </c:pt>
                <c:pt idx="69">
                  <c:v>227.937</c:v>
                </c:pt>
                <c:pt idx="70">
                  <c:v>227.937</c:v>
                </c:pt>
                <c:pt idx="71">
                  <c:v>227.937</c:v>
                </c:pt>
              </c:numCache>
            </c:numRef>
          </c:val>
        </c:ser>
        <c:ser>
          <c:idx val="2"/>
          <c:order val="2"/>
          <c:tx>
            <c:v>touch levelbelow5% (216.54 Mbit/s)</c:v>
          </c:tx>
          <c:spPr>
            <a:ln w="19050">
              <a:solidFill>
                <a:srgbClr val="ED7D31"/>
              </a:solidFill>
              <a:prstDash val="dash"/>
            </a:ln>
          </c:spPr>
          <c:marker>
            <c:symbol val="none"/>
          </c:marker>
          <c:cat>
            <c:multiLvlStrRef>
              <c:f>_ChartData!$WS$2:$WT$73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_ChartData!$WW$2:$WW$73</c:f>
              <c:numCache>
                <c:formatCode>General</c:formatCode>
                <c:ptCount val="72"/>
                <c:pt idx="0">
                  <c:v>216.54015</c:v>
                </c:pt>
                <c:pt idx="1">
                  <c:v>216.54015</c:v>
                </c:pt>
                <c:pt idx="2">
                  <c:v>216.54015</c:v>
                </c:pt>
                <c:pt idx="3">
                  <c:v>216.54015</c:v>
                </c:pt>
                <c:pt idx="4">
                  <c:v>216.54015</c:v>
                </c:pt>
                <c:pt idx="5">
                  <c:v>216.54015</c:v>
                </c:pt>
                <c:pt idx="6">
                  <c:v>216.54015</c:v>
                </c:pt>
                <c:pt idx="7">
                  <c:v>216.54015</c:v>
                </c:pt>
                <c:pt idx="8">
                  <c:v>216.54015</c:v>
                </c:pt>
                <c:pt idx="9">
                  <c:v>216.54015</c:v>
                </c:pt>
                <c:pt idx="10">
                  <c:v>216.54015</c:v>
                </c:pt>
                <c:pt idx="11">
                  <c:v>216.54015</c:v>
                </c:pt>
                <c:pt idx="12">
                  <c:v>216.54015</c:v>
                </c:pt>
                <c:pt idx="13">
                  <c:v>216.54015</c:v>
                </c:pt>
                <c:pt idx="14">
                  <c:v>216.54015</c:v>
                </c:pt>
                <c:pt idx="15">
                  <c:v>216.54015</c:v>
                </c:pt>
                <c:pt idx="16">
                  <c:v>216.54015</c:v>
                </c:pt>
                <c:pt idx="17">
                  <c:v>216.54015</c:v>
                </c:pt>
                <c:pt idx="18">
                  <c:v>216.54015</c:v>
                </c:pt>
                <c:pt idx="19">
                  <c:v>216.54015</c:v>
                </c:pt>
                <c:pt idx="20">
                  <c:v>216.54015</c:v>
                </c:pt>
                <c:pt idx="21">
                  <c:v>216.54015</c:v>
                </c:pt>
                <c:pt idx="22">
                  <c:v>216.54015</c:v>
                </c:pt>
                <c:pt idx="23">
                  <c:v>216.54015</c:v>
                </c:pt>
                <c:pt idx="24">
                  <c:v>216.54015</c:v>
                </c:pt>
                <c:pt idx="25">
                  <c:v>216.54015</c:v>
                </c:pt>
                <c:pt idx="26">
                  <c:v>216.54015</c:v>
                </c:pt>
                <c:pt idx="27">
                  <c:v>216.54015</c:v>
                </c:pt>
                <c:pt idx="28">
                  <c:v>216.54015</c:v>
                </c:pt>
                <c:pt idx="29">
                  <c:v>216.54015</c:v>
                </c:pt>
                <c:pt idx="30">
                  <c:v>216.54015</c:v>
                </c:pt>
                <c:pt idx="31">
                  <c:v>216.54015</c:v>
                </c:pt>
                <c:pt idx="32">
                  <c:v>216.54015</c:v>
                </c:pt>
                <c:pt idx="33">
                  <c:v>216.54015</c:v>
                </c:pt>
                <c:pt idx="34">
                  <c:v>216.54015</c:v>
                </c:pt>
                <c:pt idx="35">
                  <c:v>216.54015</c:v>
                </c:pt>
                <c:pt idx="36">
                  <c:v>216.54015</c:v>
                </c:pt>
                <c:pt idx="37">
                  <c:v>216.54015</c:v>
                </c:pt>
                <c:pt idx="38">
                  <c:v>216.54015</c:v>
                </c:pt>
                <c:pt idx="39">
                  <c:v>216.54015</c:v>
                </c:pt>
                <c:pt idx="40">
                  <c:v>216.54015</c:v>
                </c:pt>
                <c:pt idx="41">
                  <c:v>216.54015</c:v>
                </c:pt>
                <c:pt idx="42">
                  <c:v>216.54015</c:v>
                </c:pt>
                <c:pt idx="43">
                  <c:v>216.54015</c:v>
                </c:pt>
                <c:pt idx="44">
                  <c:v>216.54015</c:v>
                </c:pt>
                <c:pt idx="45">
                  <c:v>216.54015</c:v>
                </c:pt>
                <c:pt idx="46">
                  <c:v>216.54015</c:v>
                </c:pt>
                <c:pt idx="47">
                  <c:v>216.54015</c:v>
                </c:pt>
                <c:pt idx="48">
                  <c:v>216.54015</c:v>
                </c:pt>
                <c:pt idx="49">
                  <c:v>216.54015</c:v>
                </c:pt>
                <c:pt idx="50">
                  <c:v>216.54015</c:v>
                </c:pt>
                <c:pt idx="51">
                  <c:v>216.54015</c:v>
                </c:pt>
                <c:pt idx="52">
                  <c:v>216.54015</c:v>
                </c:pt>
                <c:pt idx="53">
                  <c:v>216.54015</c:v>
                </c:pt>
                <c:pt idx="54">
                  <c:v>216.54015</c:v>
                </c:pt>
                <c:pt idx="55">
                  <c:v>216.54015</c:v>
                </c:pt>
                <c:pt idx="56">
                  <c:v>216.54015</c:v>
                </c:pt>
                <c:pt idx="57">
                  <c:v>216.54015</c:v>
                </c:pt>
                <c:pt idx="58">
                  <c:v>216.54015</c:v>
                </c:pt>
                <c:pt idx="59">
                  <c:v>216.54015</c:v>
                </c:pt>
                <c:pt idx="60">
                  <c:v>216.54015</c:v>
                </c:pt>
                <c:pt idx="61">
                  <c:v>216.54015</c:v>
                </c:pt>
                <c:pt idx="62">
                  <c:v>216.54015</c:v>
                </c:pt>
                <c:pt idx="63">
                  <c:v>216.54015</c:v>
                </c:pt>
                <c:pt idx="64">
                  <c:v>216.54015</c:v>
                </c:pt>
                <c:pt idx="65">
                  <c:v>216.54015</c:v>
                </c:pt>
                <c:pt idx="66">
                  <c:v>216.54015</c:v>
                </c:pt>
                <c:pt idx="67">
                  <c:v>216.54015</c:v>
                </c:pt>
                <c:pt idx="68">
                  <c:v>216.54015</c:v>
                </c:pt>
                <c:pt idx="69">
                  <c:v>216.54015</c:v>
                </c:pt>
                <c:pt idx="70">
                  <c:v>216.54015</c:v>
                </c:pt>
                <c:pt idx="71">
                  <c:v>216.54015</c:v>
                </c:pt>
              </c:numCache>
            </c:numRef>
          </c:val>
        </c:ser>
        <c:ser>
          <c:idx val="3"/>
          <c:order val="3"/>
          <c:tx>
            <c:v>License (525.00 Mbps)</c:v>
          </c:tx>
          <c:spPr>
            <a:ln w="19050">
              <a:solidFill>
                <a:srgbClr val="548235"/>
              </a:solidFill>
              <a:prstDash val="dash"/>
            </a:ln>
          </c:spPr>
          <c:marker>
            <c:symbol val="none"/>
          </c:marker>
          <c:cat>
            <c:multiLvlStrRef>
              <c:f>_ChartData!$WS$2:$WT$73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_ChartData!$WX$2:$WX$73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_ChartData!$WS$2:$WT$73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_ChartData!$WY$2:$WY$73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890001"/>
        <c:axId val="50890002"/>
      </c:lineChart>
      <c:catAx>
        <c:axId val="508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890002"/>
        <c:crosses val="autoZero"/>
        <c:auto val="1"/>
        <c:lblAlgn val="center"/>
        <c:lblOffset val="100"/>
      </c:catAx>
      <c:valAx>
        <c:axId val="5089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8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DHMJHH1S01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_ChartData!$WZ$2:$XA$73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_ChartData!$XB$2:$XB$73</c:f>
              <c:numCache>
                <c:formatCode>General</c:formatCode>
                <c:ptCount val="72"/>
                <c:pt idx="0">
                  <c:v>32.62</c:v>
                </c:pt>
                <c:pt idx="1">
                  <c:v>31.529</c:v>
                </c:pt>
                <c:pt idx="2">
                  <c:v>31.663</c:v>
                </c:pt>
                <c:pt idx="3">
                  <c:v>33.224</c:v>
                </c:pt>
                <c:pt idx="4">
                  <c:v>21.442</c:v>
                </c:pt>
                <c:pt idx="5">
                  <c:v>14.468</c:v>
                </c:pt>
                <c:pt idx="6">
                  <c:v>3.009</c:v>
                </c:pt>
                <c:pt idx="7">
                  <c:v>15.794</c:v>
                </c:pt>
                <c:pt idx="8">
                  <c:v>35.103</c:v>
                </c:pt>
                <c:pt idx="9">
                  <c:v>33.661</c:v>
                </c:pt>
                <c:pt idx="10">
                  <c:v>32.741</c:v>
                </c:pt>
                <c:pt idx="11">
                  <c:v>32.789</c:v>
                </c:pt>
                <c:pt idx="12">
                  <c:v>33.68</c:v>
                </c:pt>
                <c:pt idx="13">
                  <c:v>26.734</c:v>
                </c:pt>
                <c:pt idx="14">
                  <c:v>27.999</c:v>
                </c:pt>
                <c:pt idx="15">
                  <c:v>15.192</c:v>
                </c:pt>
                <c:pt idx="16">
                  <c:v>23.681</c:v>
                </c:pt>
                <c:pt idx="20">
                  <c:v>33.096</c:v>
                </c:pt>
                <c:pt idx="21">
                  <c:v>28.146</c:v>
                </c:pt>
                <c:pt idx="22">
                  <c:v>34.297</c:v>
                </c:pt>
                <c:pt idx="23">
                  <c:v>31.834</c:v>
                </c:pt>
                <c:pt idx="24">
                  <c:v>33.474</c:v>
                </c:pt>
                <c:pt idx="25">
                  <c:v>33.704</c:v>
                </c:pt>
                <c:pt idx="26">
                  <c:v>32.728</c:v>
                </c:pt>
                <c:pt idx="27">
                  <c:v>0.059</c:v>
                </c:pt>
                <c:pt idx="28">
                  <c:v>6.479</c:v>
                </c:pt>
                <c:pt idx="29">
                  <c:v>13.975</c:v>
                </c:pt>
                <c:pt idx="30">
                  <c:v>31.812</c:v>
                </c:pt>
                <c:pt idx="31">
                  <c:v>31.049</c:v>
                </c:pt>
                <c:pt idx="32">
                  <c:v>21.114</c:v>
                </c:pt>
                <c:pt idx="33">
                  <c:v>18.329</c:v>
                </c:pt>
                <c:pt idx="42">
                  <c:v>11.139</c:v>
                </c:pt>
                <c:pt idx="43">
                  <c:v>34.242</c:v>
                </c:pt>
                <c:pt idx="44">
                  <c:v>32.722</c:v>
                </c:pt>
                <c:pt idx="45">
                  <c:v>17.17</c:v>
                </c:pt>
                <c:pt idx="46">
                  <c:v>33.546</c:v>
                </c:pt>
                <c:pt idx="47">
                  <c:v>23.382</c:v>
                </c:pt>
              </c:numCache>
            </c:numRef>
          </c:val>
        </c:ser>
        <c:ser>
          <c:idx val="1"/>
          <c:order val="1"/>
          <c:tx>
            <c:v>Peak (35.10 Mbit/s)</c:v>
          </c:tx>
          <c:spPr>
            <a:ln w="19050">
              <a:solidFill>
                <a:srgbClr val="C00000"/>
              </a:solidFill>
              <a:prstDash val="dash"/>
            </a:ln>
          </c:spPr>
          <c:marker>
            <c:symbol val="none"/>
          </c:marker>
          <c:cat>
            <c:multiLvlStrRef>
              <c:f>_ChartData!$WZ$2:$XA$73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_ChartData!$XC$2:$XC$73</c:f>
              <c:numCache>
                <c:formatCode>General</c:formatCode>
                <c:ptCount val="72"/>
                <c:pt idx="0">
                  <c:v>35.103</c:v>
                </c:pt>
                <c:pt idx="1">
                  <c:v>35.103</c:v>
                </c:pt>
                <c:pt idx="2">
                  <c:v>35.103</c:v>
                </c:pt>
                <c:pt idx="3">
                  <c:v>35.103</c:v>
                </c:pt>
                <c:pt idx="4">
                  <c:v>35.103</c:v>
                </c:pt>
                <c:pt idx="5">
                  <c:v>35.103</c:v>
                </c:pt>
                <c:pt idx="6">
                  <c:v>35.103</c:v>
                </c:pt>
                <c:pt idx="7">
                  <c:v>35.103</c:v>
                </c:pt>
                <c:pt idx="8">
                  <c:v>35.103</c:v>
                </c:pt>
                <c:pt idx="9">
                  <c:v>35.103</c:v>
                </c:pt>
                <c:pt idx="10">
                  <c:v>35.103</c:v>
                </c:pt>
                <c:pt idx="11">
                  <c:v>35.103</c:v>
                </c:pt>
                <c:pt idx="12">
                  <c:v>35.103</c:v>
                </c:pt>
                <c:pt idx="13">
                  <c:v>35.103</c:v>
                </c:pt>
                <c:pt idx="14">
                  <c:v>35.103</c:v>
                </c:pt>
                <c:pt idx="15">
                  <c:v>35.103</c:v>
                </c:pt>
                <c:pt idx="16">
                  <c:v>35.103</c:v>
                </c:pt>
                <c:pt idx="17">
                  <c:v>35.103</c:v>
                </c:pt>
                <c:pt idx="18">
                  <c:v>35.103</c:v>
                </c:pt>
                <c:pt idx="19">
                  <c:v>35.103</c:v>
                </c:pt>
                <c:pt idx="20">
                  <c:v>35.103</c:v>
                </c:pt>
                <c:pt idx="21">
                  <c:v>35.103</c:v>
                </c:pt>
                <c:pt idx="22">
                  <c:v>35.103</c:v>
                </c:pt>
                <c:pt idx="23">
                  <c:v>35.103</c:v>
                </c:pt>
                <c:pt idx="24">
                  <c:v>35.103</c:v>
                </c:pt>
                <c:pt idx="25">
                  <c:v>35.103</c:v>
                </c:pt>
                <c:pt idx="26">
                  <c:v>35.103</c:v>
                </c:pt>
                <c:pt idx="27">
                  <c:v>35.103</c:v>
                </c:pt>
                <c:pt idx="28">
                  <c:v>35.103</c:v>
                </c:pt>
                <c:pt idx="29">
                  <c:v>35.103</c:v>
                </c:pt>
                <c:pt idx="30">
                  <c:v>35.103</c:v>
                </c:pt>
                <c:pt idx="31">
                  <c:v>35.103</c:v>
                </c:pt>
                <c:pt idx="32">
                  <c:v>35.103</c:v>
                </c:pt>
                <c:pt idx="33">
                  <c:v>35.103</c:v>
                </c:pt>
                <c:pt idx="34">
                  <c:v>35.103</c:v>
                </c:pt>
                <c:pt idx="35">
                  <c:v>35.103</c:v>
                </c:pt>
                <c:pt idx="36">
                  <c:v>35.103</c:v>
                </c:pt>
                <c:pt idx="37">
                  <c:v>35.103</c:v>
                </c:pt>
                <c:pt idx="38">
                  <c:v>35.103</c:v>
                </c:pt>
                <c:pt idx="39">
                  <c:v>35.103</c:v>
                </c:pt>
                <c:pt idx="40">
                  <c:v>35.103</c:v>
                </c:pt>
                <c:pt idx="41">
                  <c:v>35.103</c:v>
                </c:pt>
                <c:pt idx="42">
                  <c:v>35.103</c:v>
                </c:pt>
                <c:pt idx="43">
                  <c:v>35.103</c:v>
                </c:pt>
                <c:pt idx="44">
                  <c:v>35.103</c:v>
                </c:pt>
                <c:pt idx="45">
                  <c:v>35.103</c:v>
                </c:pt>
                <c:pt idx="46">
                  <c:v>35.103</c:v>
                </c:pt>
                <c:pt idx="47">
                  <c:v>35.103</c:v>
                </c:pt>
                <c:pt idx="48">
                  <c:v>35.103</c:v>
                </c:pt>
                <c:pt idx="49">
                  <c:v>35.103</c:v>
                </c:pt>
                <c:pt idx="50">
                  <c:v>35.103</c:v>
                </c:pt>
                <c:pt idx="51">
                  <c:v>35.103</c:v>
                </c:pt>
                <c:pt idx="52">
                  <c:v>35.103</c:v>
                </c:pt>
                <c:pt idx="53">
                  <c:v>35.103</c:v>
                </c:pt>
                <c:pt idx="54">
                  <c:v>35.103</c:v>
                </c:pt>
                <c:pt idx="55">
                  <c:v>35.103</c:v>
                </c:pt>
                <c:pt idx="56">
                  <c:v>35.103</c:v>
                </c:pt>
                <c:pt idx="57">
                  <c:v>35.103</c:v>
                </c:pt>
                <c:pt idx="58">
                  <c:v>35.103</c:v>
                </c:pt>
                <c:pt idx="59">
                  <c:v>35.103</c:v>
                </c:pt>
                <c:pt idx="60">
                  <c:v>35.103</c:v>
                </c:pt>
                <c:pt idx="61">
                  <c:v>35.103</c:v>
                </c:pt>
                <c:pt idx="62">
                  <c:v>35.103</c:v>
                </c:pt>
                <c:pt idx="63">
                  <c:v>35.103</c:v>
                </c:pt>
                <c:pt idx="64">
                  <c:v>35.103</c:v>
                </c:pt>
                <c:pt idx="65">
                  <c:v>35.103</c:v>
                </c:pt>
                <c:pt idx="66">
                  <c:v>35.103</c:v>
                </c:pt>
                <c:pt idx="67">
                  <c:v>35.103</c:v>
                </c:pt>
                <c:pt idx="68">
                  <c:v>35.103</c:v>
                </c:pt>
                <c:pt idx="69">
                  <c:v>35.103</c:v>
                </c:pt>
                <c:pt idx="70">
                  <c:v>35.103</c:v>
                </c:pt>
                <c:pt idx="71">
                  <c:v>35.103</c:v>
                </c:pt>
              </c:numCache>
            </c:numRef>
          </c:val>
        </c:ser>
        <c:ser>
          <c:idx val="2"/>
          <c:order val="2"/>
          <c:tx>
            <c:v>touch levelbelow5% (33.35 Mbit/s)</c:v>
          </c:tx>
          <c:spPr>
            <a:ln w="19050">
              <a:solidFill>
                <a:srgbClr val="ED7D31"/>
              </a:solidFill>
              <a:prstDash val="dash"/>
            </a:ln>
          </c:spPr>
          <c:marker>
            <c:symbol val="none"/>
          </c:marker>
          <c:cat>
            <c:multiLvlStrRef>
              <c:f>_ChartData!$WZ$2:$XA$73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_ChartData!$XD$2:$XD$73</c:f>
              <c:numCache>
                <c:formatCode>General</c:formatCode>
                <c:ptCount val="72"/>
                <c:pt idx="0">
                  <c:v>33.34785</c:v>
                </c:pt>
                <c:pt idx="1">
                  <c:v>33.34785</c:v>
                </c:pt>
                <c:pt idx="2">
                  <c:v>33.34785</c:v>
                </c:pt>
                <c:pt idx="3">
                  <c:v>33.34785</c:v>
                </c:pt>
                <c:pt idx="4">
                  <c:v>33.34785</c:v>
                </c:pt>
                <c:pt idx="5">
                  <c:v>33.34785</c:v>
                </c:pt>
                <c:pt idx="6">
                  <c:v>33.34785</c:v>
                </c:pt>
                <c:pt idx="7">
                  <c:v>33.34785</c:v>
                </c:pt>
                <c:pt idx="8">
                  <c:v>33.34785</c:v>
                </c:pt>
                <c:pt idx="9">
                  <c:v>33.34785</c:v>
                </c:pt>
                <c:pt idx="10">
                  <c:v>33.34785</c:v>
                </c:pt>
                <c:pt idx="11">
                  <c:v>33.34785</c:v>
                </c:pt>
                <c:pt idx="12">
                  <c:v>33.34785</c:v>
                </c:pt>
                <c:pt idx="13">
                  <c:v>33.34785</c:v>
                </c:pt>
                <c:pt idx="14">
                  <c:v>33.34785</c:v>
                </c:pt>
                <c:pt idx="15">
                  <c:v>33.34785</c:v>
                </c:pt>
                <c:pt idx="16">
                  <c:v>33.34785</c:v>
                </c:pt>
                <c:pt idx="17">
                  <c:v>33.34785</c:v>
                </c:pt>
                <c:pt idx="18">
                  <c:v>33.34785</c:v>
                </c:pt>
                <c:pt idx="19">
                  <c:v>33.34785</c:v>
                </c:pt>
                <c:pt idx="20">
                  <c:v>33.34785</c:v>
                </c:pt>
                <c:pt idx="21">
                  <c:v>33.34785</c:v>
                </c:pt>
                <c:pt idx="22">
                  <c:v>33.34785</c:v>
                </c:pt>
                <c:pt idx="23">
                  <c:v>33.34785</c:v>
                </c:pt>
                <c:pt idx="24">
                  <c:v>33.34785</c:v>
                </c:pt>
                <c:pt idx="25">
                  <c:v>33.34785</c:v>
                </c:pt>
                <c:pt idx="26">
                  <c:v>33.34785</c:v>
                </c:pt>
                <c:pt idx="27">
                  <c:v>33.34785</c:v>
                </c:pt>
                <c:pt idx="28">
                  <c:v>33.34785</c:v>
                </c:pt>
                <c:pt idx="29">
                  <c:v>33.34785</c:v>
                </c:pt>
                <c:pt idx="30">
                  <c:v>33.34785</c:v>
                </c:pt>
                <c:pt idx="31">
                  <c:v>33.34785</c:v>
                </c:pt>
                <c:pt idx="32">
                  <c:v>33.34785</c:v>
                </c:pt>
                <c:pt idx="33">
                  <c:v>33.34785</c:v>
                </c:pt>
                <c:pt idx="34">
                  <c:v>33.34785</c:v>
                </c:pt>
                <c:pt idx="35">
                  <c:v>33.34785</c:v>
                </c:pt>
                <c:pt idx="36">
                  <c:v>33.34785</c:v>
                </c:pt>
                <c:pt idx="37">
                  <c:v>33.34785</c:v>
                </c:pt>
                <c:pt idx="38">
                  <c:v>33.34785</c:v>
                </c:pt>
                <c:pt idx="39">
                  <c:v>33.34785</c:v>
                </c:pt>
                <c:pt idx="40">
                  <c:v>33.34785</c:v>
                </c:pt>
                <c:pt idx="41">
                  <c:v>33.34785</c:v>
                </c:pt>
                <c:pt idx="42">
                  <c:v>33.34785</c:v>
                </c:pt>
                <c:pt idx="43">
                  <c:v>33.34785</c:v>
                </c:pt>
                <c:pt idx="44">
                  <c:v>33.34785</c:v>
                </c:pt>
                <c:pt idx="45">
                  <c:v>33.34785</c:v>
                </c:pt>
                <c:pt idx="46">
                  <c:v>33.34785</c:v>
                </c:pt>
                <c:pt idx="47">
                  <c:v>33.34785</c:v>
                </c:pt>
                <c:pt idx="48">
                  <c:v>33.34785</c:v>
                </c:pt>
                <c:pt idx="49">
                  <c:v>33.34785</c:v>
                </c:pt>
                <c:pt idx="50">
                  <c:v>33.34785</c:v>
                </c:pt>
                <c:pt idx="51">
                  <c:v>33.34785</c:v>
                </c:pt>
                <c:pt idx="52">
                  <c:v>33.34785</c:v>
                </c:pt>
                <c:pt idx="53">
                  <c:v>33.34785</c:v>
                </c:pt>
                <c:pt idx="54">
                  <c:v>33.34785</c:v>
                </c:pt>
                <c:pt idx="55">
                  <c:v>33.34785</c:v>
                </c:pt>
                <c:pt idx="56">
                  <c:v>33.34785</c:v>
                </c:pt>
                <c:pt idx="57">
                  <c:v>33.34785</c:v>
                </c:pt>
                <c:pt idx="58">
                  <c:v>33.34785</c:v>
                </c:pt>
                <c:pt idx="59">
                  <c:v>33.34785</c:v>
                </c:pt>
                <c:pt idx="60">
                  <c:v>33.34785</c:v>
                </c:pt>
                <c:pt idx="61">
                  <c:v>33.34785</c:v>
                </c:pt>
                <c:pt idx="62">
                  <c:v>33.34785</c:v>
                </c:pt>
                <c:pt idx="63">
                  <c:v>33.34785</c:v>
                </c:pt>
                <c:pt idx="64">
                  <c:v>33.34785</c:v>
                </c:pt>
                <c:pt idx="65">
                  <c:v>33.34785</c:v>
                </c:pt>
                <c:pt idx="66">
                  <c:v>33.34785</c:v>
                </c:pt>
                <c:pt idx="67">
                  <c:v>33.34785</c:v>
                </c:pt>
                <c:pt idx="68">
                  <c:v>33.34785</c:v>
                </c:pt>
                <c:pt idx="69">
                  <c:v>33.34785</c:v>
                </c:pt>
                <c:pt idx="70">
                  <c:v>33.34785</c:v>
                </c:pt>
                <c:pt idx="71">
                  <c:v>33.34785</c:v>
                </c:pt>
              </c:numCache>
            </c:numRef>
          </c:val>
        </c:ser>
        <c:ser>
          <c:idx val="3"/>
          <c:order val="3"/>
          <c:tx>
            <c:v>License (1500.00 Mbps)</c:v>
          </c:tx>
          <c:spPr>
            <a:ln w="19050">
              <a:solidFill>
                <a:srgbClr val="548235"/>
              </a:solidFill>
              <a:prstDash val="dash"/>
            </a:ln>
          </c:spPr>
          <c:marker>
            <c:symbol val="none"/>
          </c:marker>
          <c:cat>
            <c:multiLvlStrRef>
              <c:f>_ChartData!$WZ$2:$XA$73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_ChartData!$XE$2:$XE$73</c:f>
              <c:numCache>
                <c:formatCode>General</c:formatCode>
                <c:ptCount val="72"/>
                <c:pt idx="0">
                  <c:v>1500</c:v>
                </c:pt>
                <c:pt idx="1">
                  <c:v>1500</c:v>
                </c:pt>
                <c:pt idx="2">
                  <c:v>1500</c:v>
                </c:pt>
                <c:pt idx="3">
                  <c:v>1500</c:v>
                </c:pt>
                <c:pt idx="4">
                  <c:v>1500</c:v>
                </c:pt>
                <c:pt idx="5">
                  <c:v>1500</c:v>
                </c:pt>
                <c:pt idx="6">
                  <c:v>1500</c:v>
                </c:pt>
                <c:pt idx="7">
                  <c:v>1500</c:v>
                </c:pt>
                <c:pt idx="8">
                  <c:v>1500</c:v>
                </c:pt>
                <c:pt idx="9">
                  <c:v>1500</c:v>
                </c:pt>
                <c:pt idx="10">
                  <c:v>1500</c:v>
                </c:pt>
                <c:pt idx="11">
                  <c:v>1500</c:v>
                </c:pt>
                <c:pt idx="12">
                  <c:v>1500</c:v>
                </c:pt>
                <c:pt idx="13">
                  <c:v>1500</c:v>
                </c:pt>
                <c:pt idx="14">
                  <c:v>1500</c:v>
                </c:pt>
                <c:pt idx="15">
                  <c:v>1500</c:v>
                </c:pt>
                <c:pt idx="16">
                  <c:v>1500</c:v>
                </c:pt>
                <c:pt idx="17">
                  <c:v>1500</c:v>
                </c:pt>
                <c:pt idx="18">
                  <c:v>1500</c:v>
                </c:pt>
                <c:pt idx="19">
                  <c:v>1500</c:v>
                </c:pt>
                <c:pt idx="20">
                  <c:v>1500</c:v>
                </c:pt>
                <c:pt idx="21">
                  <c:v>1500</c:v>
                </c:pt>
                <c:pt idx="22">
                  <c:v>1500</c:v>
                </c:pt>
                <c:pt idx="23">
                  <c:v>1500</c:v>
                </c:pt>
                <c:pt idx="24">
                  <c:v>1500</c:v>
                </c:pt>
                <c:pt idx="25">
                  <c:v>1500</c:v>
                </c:pt>
                <c:pt idx="26">
                  <c:v>1500</c:v>
                </c:pt>
                <c:pt idx="27">
                  <c:v>1500</c:v>
                </c:pt>
                <c:pt idx="28">
                  <c:v>1500</c:v>
                </c:pt>
                <c:pt idx="29">
                  <c:v>1500</c:v>
                </c:pt>
                <c:pt idx="30">
                  <c:v>1500</c:v>
                </c:pt>
                <c:pt idx="31">
                  <c:v>1500</c:v>
                </c:pt>
                <c:pt idx="32">
                  <c:v>1500</c:v>
                </c:pt>
                <c:pt idx="33">
                  <c:v>1500</c:v>
                </c:pt>
                <c:pt idx="34">
                  <c:v>1500</c:v>
                </c:pt>
                <c:pt idx="35">
                  <c:v>1500</c:v>
                </c:pt>
                <c:pt idx="36">
                  <c:v>1500</c:v>
                </c:pt>
                <c:pt idx="37">
                  <c:v>1500</c:v>
                </c:pt>
                <c:pt idx="38">
                  <c:v>1500</c:v>
                </c:pt>
                <c:pt idx="39">
                  <c:v>1500</c:v>
                </c:pt>
                <c:pt idx="40">
                  <c:v>1500</c:v>
                </c:pt>
                <c:pt idx="41">
                  <c:v>1500</c:v>
                </c:pt>
                <c:pt idx="42">
                  <c:v>1500</c:v>
                </c:pt>
                <c:pt idx="43">
                  <c:v>1500</c:v>
                </c:pt>
                <c:pt idx="44">
                  <c:v>1500</c:v>
                </c:pt>
                <c:pt idx="45">
                  <c:v>1500</c:v>
                </c:pt>
                <c:pt idx="46">
                  <c:v>1500</c:v>
                </c:pt>
                <c:pt idx="47">
                  <c:v>1500</c:v>
                </c:pt>
                <c:pt idx="48">
                  <c:v>1500</c:v>
                </c:pt>
                <c:pt idx="49">
                  <c:v>1500</c:v>
                </c:pt>
                <c:pt idx="50">
                  <c:v>1500</c:v>
                </c:pt>
                <c:pt idx="51">
                  <c:v>1500</c:v>
                </c:pt>
                <c:pt idx="52">
                  <c:v>1500</c:v>
                </c:pt>
                <c:pt idx="53">
                  <c:v>1500</c:v>
                </c:pt>
                <c:pt idx="54">
                  <c:v>1500</c:v>
                </c:pt>
                <c:pt idx="55">
                  <c:v>1500</c:v>
                </c:pt>
                <c:pt idx="56">
                  <c:v>1500</c:v>
                </c:pt>
                <c:pt idx="57">
                  <c:v>1500</c:v>
                </c:pt>
                <c:pt idx="58">
                  <c:v>1500</c:v>
                </c:pt>
                <c:pt idx="59">
                  <c:v>1500</c:v>
                </c:pt>
                <c:pt idx="60">
                  <c:v>1500</c:v>
                </c:pt>
                <c:pt idx="61">
                  <c:v>1500</c:v>
                </c:pt>
                <c:pt idx="62">
                  <c:v>1500</c:v>
                </c:pt>
                <c:pt idx="63">
                  <c:v>1500</c:v>
                </c:pt>
                <c:pt idx="64">
                  <c:v>1500</c:v>
                </c:pt>
                <c:pt idx="65">
                  <c:v>1500</c:v>
                </c:pt>
                <c:pt idx="66">
                  <c:v>1500</c:v>
                </c:pt>
                <c:pt idx="67">
                  <c:v>1500</c:v>
                </c:pt>
                <c:pt idx="68">
                  <c:v>1500</c:v>
                </c:pt>
                <c:pt idx="69">
                  <c:v>1500</c:v>
                </c:pt>
                <c:pt idx="70">
                  <c:v>1500</c:v>
                </c:pt>
                <c:pt idx="71">
                  <c:v>1500</c:v>
                </c:pt>
              </c:numCache>
            </c:numRef>
          </c:val>
        </c:ser>
        <c:ser>
          <c:idx val="4"/>
          <c:order val="4"/>
          <c:tx>
            <c:v>85% of license (1275.00 Mbps)</c:v>
          </c:tx>
          <c:spPr>
            <a:ln w="19050">
              <a:solidFill>
                <a:srgbClr val="833C0C"/>
              </a:solidFill>
              <a:prstDash val="dash"/>
            </a:ln>
          </c:spPr>
          <c:marker>
            <c:symbol val="none"/>
          </c:marker>
          <c:cat>
            <c:multiLvlStrRef>
              <c:f>_ChartData!$WZ$2:$XA$73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_ChartData!$XF$2:$XF$73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900001"/>
        <c:axId val="50900002"/>
      </c:lineChart>
      <c:catAx>
        <c:axId val="509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00002"/>
        <c:crosses val="autoZero"/>
        <c:auto val="1"/>
        <c:lblAlgn val="center"/>
        <c:lblOffset val="100"/>
      </c:catAx>
      <c:valAx>
        <c:axId val="50900002"/>
        <c:scaling>
          <c:orientation val="minMax"/>
          <c:max val="2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00001"/>
        <c:crosses val="autoZero"/>
        <c:crossBetween val="midCat"/>
        <c:majorUnit val="2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CXRMUB7B02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_ChartData!$XG$2:$XH$73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_ChartData!$XI$2:$XI$73</c:f>
              <c:numCache>
                <c:formatCode>General</c:formatCode>
                <c:ptCount val="72"/>
                <c:pt idx="44">
                  <c:v>164.0029296875</c:v>
                </c:pt>
                <c:pt idx="45">
                  <c:v>172.7509765625</c:v>
                </c:pt>
                <c:pt idx="46">
                  <c:v>166.5634765625</c:v>
                </c:pt>
                <c:pt idx="47">
                  <c:v>179.4716796875</c:v>
                </c:pt>
                <c:pt idx="48">
                  <c:v>157.4345703125</c:v>
                </c:pt>
                <c:pt idx="49">
                  <c:v>153.392578125</c:v>
                </c:pt>
                <c:pt idx="50">
                  <c:v>128.056640625</c:v>
                </c:pt>
                <c:pt idx="51">
                  <c:v>112.49609375</c:v>
                </c:pt>
                <c:pt idx="52">
                  <c:v>70.4970703125</c:v>
                </c:pt>
                <c:pt idx="53">
                  <c:v>101.2001953125</c:v>
                </c:pt>
                <c:pt idx="54">
                  <c:v>131.5244140625</c:v>
                </c:pt>
                <c:pt idx="55">
                  <c:v>109.35546875</c:v>
                </c:pt>
                <c:pt idx="56">
                  <c:v>150.48828125</c:v>
                </c:pt>
                <c:pt idx="57">
                  <c:v>160.4853515625</c:v>
                </c:pt>
                <c:pt idx="58">
                  <c:v>180.1142578125</c:v>
                </c:pt>
                <c:pt idx="59">
                  <c:v>156.095703125</c:v>
                </c:pt>
                <c:pt idx="60">
                  <c:v>147.9580078125</c:v>
                </c:pt>
                <c:pt idx="61">
                  <c:v>174.1220703125</c:v>
                </c:pt>
                <c:pt idx="62">
                  <c:v>143.9267578125</c:v>
                </c:pt>
                <c:pt idx="63">
                  <c:v>155.2353515625</c:v>
                </c:pt>
                <c:pt idx="64">
                  <c:v>160.9931640625</c:v>
                </c:pt>
                <c:pt idx="65">
                  <c:v>172.0107421875</c:v>
                </c:pt>
                <c:pt idx="66">
                  <c:v>160.1904296875</c:v>
                </c:pt>
                <c:pt idx="67">
                  <c:v>151.845703125</c:v>
                </c:pt>
                <c:pt idx="68">
                  <c:v>163.7236328125</c:v>
                </c:pt>
                <c:pt idx="69">
                  <c:v>159.6318359375</c:v>
                </c:pt>
                <c:pt idx="70">
                  <c:v>144.3447265625</c:v>
                </c:pt>
                <c:pt idx="71">
                  <c:v>171.6181640625</c:v>
                </c:pt>
              </c:numCache>
            </c:numRef>
          </c:val>
        </c:ser>
        <c:ser>
          <c:idx val="1"/>
          <c:order val="1"/>
          <c:tx>
            <c:v>Peak (180.11 Mbit/s)</c:v>
          </c:tx>
          <c:spPr>
            <a:ln w="19050">
              <a:solidFill>
                <a:srgbClr val="C00000"/>
              </a:solidFill>
              <a:prstDash val="dash"/>
            </a:ln>
          </c:spPr>
          <c:marker>
            <c:symbol val="none"/>
          </c:marker>
          <c:cat>
            <c:multiLvlStrRef>
              <c:f>_ChartData!$XG$2:$XH$73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_ChartData!$XJ$2:$XJ$73</c:f>
              <c:numCache>
                <c:formatCode>General</c:formatCode>
                <c:ptCount val="72"/>
                <c:pt idx="0">
                  <c:v>180.1142578125</c:v>
                </c:pt>
                <c:pt idx="1">
                  <c:v>180.1142578125</c:v>
                </c:pt>
                <c:pt idx="2">
                  <c:v>180.1142578125</c:v>
                </c:pt>
                <c:pt idx="3">
                  <c:v>180.1142578125</c:v>
                </c:pt>
                <c:pt idx="4">
                  <c:v>180.1142578125</c:v>
                </c:pt>
                <c:pt idx="5">
                  <c:v>180.1142578125</c:v>
                </c:pt>
                <c:pt idx="6">
                  <c:v>180.1142578125</c:v>
                </c:pt>
                <c:pt idx="7">
                  <c:v>180.1142578125</c:v>
                </c:pt>
                <c:pt idx="8">
                  <c:v>180.1142578125</c:v>
                </c:pt>
                <c:pt idx="9">
                  <c:v>180.1142578125</c:v>
                </c:pt>
                <c:pt idx="10">
                  <c:v>180.1142578125</c:v>
                </c:pt>
                <c:pt idx="11">
                  <c:v>180.1142578125</c:v>
                </c:pt>
                <c:pt idx="12">
                  <c:v>180.1142578125</c:v>
                </c:pt>
                <c:pt idx="13">
                  <c:v>180.1142578125</c:v>
                </c:pt>
                <c:pt idx="14">
                  <c:v>180.1142578125</c:v>
                </c:pt>
                <c:pt idx="15">
                  <c:v>180.1142578125</c:v>
                </c:pt>
                <c:pt idx="16">
                  <c:v>180.1142578125</c:v>
                </c:pt>
                <c:pt idx="17">
                  <c:v>180.1142578125</c:v>
                </c:pt>
                <c:pt idx="18">
                  <c:v>180.1142578125</c:v>
                </c:pt>
                <c:pt idx="19">
                  <c:v>180.1142578125</c:v>
                </c:pt>
                <c:pt idx="20">
                  <c:v>180.1142578125</c:v>
                </c:pt>
                <c:pt idx="21">
                  <c:v>180.1142578125</c:v>
                </c:pt>
                <c:pt idx="22">
                  <c:v>180.1142578125</c:v>
                </c:pt>
                <c:pt idx="23">
                  <c:v>180.1142578125</c:v>
                </c:pt>
                <c:pt idx="24">
                  <c:v>180.1142578125</c:v>
                </c:pt>
                <c:pt idx="25">
                  <c:v>180.1142578125</c:v>
                </c:pt>
                <c:pt idx="26">
                  <c:v>180.1142578125</c:v>
                </c:pt>
                <c:pt idx="27">
                  <c:v>180.1142578125</c:v>
                </c:pt>
                <c:pt idx="28">
                  <c:v>180.1142578125</c:v>
                </c:pt>
                <c:pt idx="29">
                  <c:v>180.1142578125</c:v>
                </c:pt>
                <c:pt idx="30">
                  <c:v>180.1142578125</c:v>
                </c:pt>
                <c:pt idx="31">
                  <c:v>180.1142578125</c:v>
                </c:pt>
                <c:pt idx="32">
                  <c:v>180.1142578125</c:v>
                </c:pt>
                <c:pt idx="33">
                  <c:v>180.1142578125</c:v>
                </c:pt>
                <c:pt idx="34">
                  <c:v>180.1142578125</c:v>
                </c:pt>
                <c:pt idx="35">
                  <c:v>180.1142578125</c:v>
                </c:pt>
                <c:pt idx="36">
                  <c:v>180.1142578125</c:v>
                </c:pt>
                <c:pt idx="37">
                  <c:v>180.1142578125</c:v>
                </c:pt>
                <c:pt idx="38">
                  <c:v>180.1142578125</c:v>
                </c:pt>
                <c:pt idx="39">
                  <c:v>180.1142578125</c:v>
                </c:pt>
                <c:pt idx="40">
                  <c:v>180.1142578125</c:v>
                </c:pt>
                <c:pt idx="41">
                  <c:v>180.1142578125</c:v>
                </c:pt>
                <c:pt idx="42">
                  <c:v>180.1142578125</c:v>
                </c:pt>
                <c:pt idx="43">
                  <c:v>180.1142578125</c:v>
                </c:pt>
                <c:pt idx="44">
                  <c:v>180.1142578125</c:v>
                </c:pt>
                <c:pt idx="45">
                  <c:v>180.1142578125</c:v>
                </c:pt>
                <c:pt idx="46">
                  <c:v>180.1142578125</c:v>
                </c:pt>
                <c:pt idx="47">
                  <c:v>180.1142578125</c:v>
                </c:pt>
                <c:pt idx="48">
                  <c:v>180.1142578125</c:v>
                </c:pt>
                <c:pt idx="49">
                  <c:v>180.1142578125</c:v>
                </c:pt>
                <c:pt idx="50">
                  <c:v>180.1142578125</c:v>
                </c:pt>
                <c:pt idx="51">
                  <c:v>180.1142578125</c:v>
                </c:pt>
                <c:pt idx="52">
                  <c:v>180.1142578125</c:v>
                </c:pt>
                <c:pt idx="53">
                  <c:v>180.1142578125</c:v>
                </c:pt>
                <c:pt idx="54">
                  <c:v>180.1142578125</c:v>
                </c:pt>
                <c:pt idx="55">
                  <c:v>180.1142578125</c:v>
                </c:pt>
                <c:pt idx="56">
                  <c:v>180.1142578125</c:v>
                </c:pt>
                <c:pt idx="57">
                  <c:v>180.1142578125</c:v>
                </c:pt>
                <c:pt idx="58">
                  <c:v>180.1142578125</c:v>
                </c:pt>
                <c:pt idx="59">
                  <c:v>180.1142578125</c:v>
                </c:pt>
                <c:pt idx="60">
                  <c:v>180.1142578125</c:v>
                </c:pt>
                <c:pt idx="61">
                  <c:v>180.1142578125</c:v>
                </c:pt>
                <c:pt idx="62">
                  <c:v>180.1142578125</c:v>
                </c:pt>
                <c:pt idx="63">
                  <c:v>180.1142578125</c:v>
                </c:pt>
                <c:pt idx="64">
                  <c:v>180.1142578125</c:v>
                </c:pt>
                <c:pt idx="65">
                  <c:v>180.1142578125</c:v>
                </c:pt>
                <c:pt idx="66">
                  <c:v>180.1142578125</c:v>
                </c:pt>
                <c:pt idx="67">
                  <c:v>180.1142578125</c:v>
                </c:pt>
                <c:pt idx="68">
                  <c:v>180.1142578125</c:v>
                </c:pt>
                <c:pt idx="69">
                  <c:v>180.1142578125</c:v>
                </c:pt>
                <c:pt idx="70">
                  <c:v>180.1142578125</c:v>
                </c:pt>
                <c:pt idx="71">
                  <c:v>180.1142578125</c:v>
                </c:pt>
              </c:numCache>
            </c:numRef>
          </c:val>
        </c:ser>
        <c:ser>
          <c:idx val="2"/>
          <c:order val="2"/>
          <c:tx>
            <c:v>touch levelbelow5% (171.11 Mbit/s)</c:v>
          </c:tx>
          <c:spPr>
            <a:ln w="19050">
              <a:solidFill>
                <a:srgbClr val="ED7D31"/>
              </a:solidFill>
              <a:prstDash val="dash"/>
            </a:ln>
          </c:spPr>
          <c:marker>
            <c:symbol val="none"/>
          </c:marker>
          <c:cat>
            <c:multiLvlStrRef>
              <c:f>_ChartData!$XG$2:$XH$73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_ChartData!$XK$2:$XK$73</c:f>
              <c:numCache>
                <c:formatCode>General</c:formatCode>
                <c:ptCount val="72"/>
                <c:pt idx="0">
                  <c:v>171.108544921875</c:v>
                </c:pt>
                <c:pt idx="1">
                  <c:v>171.108544921875</c:v>
                </c:pt>
                <c:pt idx="2">
                  <c:v>171.108544921875</c:v>
                </c:pt>
                <c:pt idx="3">
                  <c:v>171.108544921875</c:v>
                </c:pt>
                <c:pt idx="4">
                  <c:v>171.108544921875</c:v>
                </c:pt>
                <c:pt idx="5">
                  <c:v>171.108544921875</c:v>
                </c:pt>
                <c:pt idx="6">
                  <c:v>171.108544921875</c:v>
                </c:pt>
                <c:pt idx="7">
                  <c:v>171.108544921875</c:v>
                </c:pt>
                <c:pt idx="8">
                  <c:v>171.108544921875</c:v>
                </c:pt>
                <c:pt idx="9">
                  <c:v>171.108544921875</c:v>
                </c:pt>
                <c:pt idx="10">
                  <c:v>171.108544921875</c:v>
                </c:pt>
                <c:pt idx="11">
                  <c:v>171.108544921875</c:v>
                </c:pt>
                <c:pt idx="12">
                  <c:v>171.108544921875</c:v>
                </c:pt>
                <c:pt idx="13">
                  <c:v>171.108544921875</c:v>
                </c:pt>
                <c:pt idx="14">
                  <c:v>171.108544921875</c:v>
                </c:pt>
                <c:pt idx="15">
                  <c:v>171.108544921875</c:v>
                </c:pt>
                <c:pt idx="16">
                  <c:v>171.108544921875</c:v>
                </c:pt>
                <c:pt idx="17">
                  <c:v>171.108544921875</c:v>
                </c:pt>
                <c:pt idx="18">
                  <c:v>171.108544921875</c:v>
                </c:pt>
                <c:pt idx="19">
                  <c:v>171.108544921875</c:v>
                </c:pt>
                <c:pt idx="20">
                  <c:v>171.108544921875</c:v>
                </c:pt>
                <c:pt idx="21">
                  <c:v>171.108544921875</c:v>
                </c:pt>
                <c:pt idx="22">
                  <c:v>171.108544921875</c:v>
                </c:pt>
                <c:pt idx="23">
                  <c:v>171.108544921875</c:v>
                </c:pt>
                <c:pt idx="24">
                  <c:v>171.108544921875</c:v>
                </c:pt>
                <c:pt idx="25">
                  <c:v>171.108544921875</c:v>
                </c:pt>
                <c:pt idx="26">
                  <c:v>171.108544921875</c:v>
                </c:pt>
                <c:pt idx="27">
                  <c:v>171.108544921875</c:v>
                </c:pt>
                <c:pt idx="28">
                  <c:v>171.108544921875</c:v>
                </c:pt>
                <c:pt idx="29">
                  <c:v>171.108544921875</c:v>
                </c:pt>
                <c:pt idx="30">
                  <c:v>171.108544921875</c:v>
                </c:pt>
                <c:pt idx="31">
                  <c:v>171.108544921875</c:v>
                </c:pt>
                <c:pt idx="32">
                  <c:v>171.108544921875</c:v>
                </c:pt>
                <c:pt idx="33">
                  <c:v>171.108544921875</c:v>
                </c:pt>
                <c:pt idx="34">
                  <c:v>171.108544921875</c:v>
                </c:pt>
                <c:pt idx="35">
                  <c:v>171.108544921875</c:v>
                </c:pt>
                <c:pt idx="36">
                  <c:v>171.108544921875</c:v>
                </c:pt>
                <c:pt idx="37">
                  <c:v>171.108544921875</c:v>
                </c:pt>
                <c:pt idx="38">
                  <c:v>171.108544921875</c:v>
                </c:pt>
                <c:pt idx="39">
                  <c:v>171.108544921875</c:v>
                </c:pt>
                <c:pt idx="40">
                  <c:v>171.108544921875</c:v>
                </c:pt>
                <c:pt idx="41">
                  <c:v>171.108544921875</c:v>
                </c:pt>
                <c:pt idx="42">
                  <c:v>171.108544921875</c:v>
                </c:pt>
                <c:pt idx="43">
                  <c:v>171.108544921875</c:v>
                </c:pt>
                <c:pt idx="44">
                  <c:v>171.108544921875</c:v>
                </c:pt>
                <c:pt idx="45">
                  <c:v>171.108544921875</c:v>
                </c:pt>
                <c:pt idx="46">
                  <c:v>171.108544921875</c:v>
                </c:pt>
                <c:pt idx="47">
                  <c:v>171.108544921875</c:v>
                </c:pt>
                <c:pt idx="48">
                  <c:v>171.108544921875</c:v>
                </c:pt>
                <c:pt idx="49">
                  <c:v>171.108544921875</c:v>
                </c:pt>
                <c:pt idx="50">
                  <c:v>171.108544921875</c:v>
                </c:pt>
                <c:pt idx="51">
                  <c:v>171.108544921875</c:v>
                </c:pt>
                <c:pt idx="52">
                  <c:v>171.108544921875</c:v>
                </c:pt>
                <c:pt idx="53">
                  <c:v>171.108544921875</c:v>
                </c:pt>
                <c:pt idx="54">
                  <c:v>171.108544921875</c:v>
                </c:pt>
                <c:pt idx="55">
                  <c:v>171.108544921875</c:v>
                </c:pt>
                <c:pt idx="56">
                  <c:v>171.108544921875</c:v>
                </c:pt>
                <c:pt idx="57">
                  <c:v>171.108544921875</c:v>
                </c:pt>
                <c:pt idx="58">
                  <c:v>171.108544921875</c:v>
                </c:pt>
                <c:pt idx="59">
                  <c:v>171.108544921875</c:v>
                </c:pt>
                <c:pt idx="60">
                  <c:v>171.108544921875</c:v>
                </c:pt>
                <c:pt idx="61">
                  <c:v>171.108544921875</c:v>
                </c:pt>
                <c:pt idx="62">
                  <c:v>171.108544921875</c:v>
                </c:pt>
                <c:pt idx="63">
                  <c:v>171.108544921875</c:v>
                </c:pt>
                <c:pt idx="64">
                  <c:v>171.108544921875</c:v>
                </c:pt>
                <c:pt idx="65">
                  <c:v>171.108544921875</c:v>
                </c:pt>
                <c:pt idx="66">
                  <c:v>171.108544921875</c:v>
                </c:pt>
                <c:pt idx="67">
                  <c:v>171.108544921875</c:v>
                </c:pt>
                <c:pt idx="68">
                  <c:v>171.108544921875</c:v>
                </c:pt>
                <c:pt idx="69">
                  <c:v>171.108544921875</c:v>
                </c:pt>
                <c:pt idx="70">
                  <c:v>171.108544921875</c:v>
                </c:pt>
                <c:pt idx="71">
                  <c:v>171.108544921875</c:v>
                </c:pt>
              </c:numCache>
            </c:numRef>
          </c:val>
        </c:ser>
        <c:ser>
          <c:idx val="3"/>
          <c:order val="3"/>
          <c:tx>
            <c:v>License (6000.00 Mbps)</c:v>
          </c:tx>
          <c:spPr>
            <a:ln w="19050">
              <a:solidFill>
                <a:srgbClr val="548235"/>
              </a:solidFill>
              <a:prstDash val="dash"/>
            </a:ln>
          </c:spPr>
          <c:marker>
            <c:symbol val="none"/>
          </c:marker>
          <c:cat>
            <c:multiLvlStrRef>
              <c:f>_ChartData!$XG$2:$XH$73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_ChartData!$XL$2:$XL$73</c:f>
              <c:numCache>
                <c:formatCode>General</c:formatCode>
                <c:ptCount val="72"/>
                <c:pt idx="0">
                  <c:v>6000</c:v>
                </c:pt>
                <c:pt idx="1">
                  <c:v>6000</c:v>
                </c:pt>
                <c:pt idx="2">
                  <c:v>6000</c:v>
                </c:pt>
                <c:pt idx="3">
                  <c:v>6000</c:v>
                </c:pt>
                <c:pt idx="4">
                  <c:v>6000</c:v>
                </c:pt>
                <c:pt idx="5">
                  <c:v>6000</c:v>
                </c:pt>
                <c:pt idx="6">
                  <c:v>6000</c:v>
                </c:pt>
                <c:pt idx="7">
                  <c:v>6000</c:v>
                </c:pt>
                <c:pt idx="8">
                  <c:v>6000</c:v>
                </c:pt>
                <c:pt idx="9">
                  <c:v>6000</c:v>
                </c:pt>
                <c:pt idx="10">
                  <c:v>6000</c:v>
                </c:pt>
                <c:pt idx="11">
                  <c:v>6000</c:v>
                </c:pt>
                <c:pt idx="12">
                  <c:v>6000</c:v>
                </c:pt>
                <c:pt idx="13">
                  <c:v>6000</c:v>
                </c:pt>
                <c:pt idx="14">
                  <c:v>6000</c:v>
                </c:pt>
                <c:pt idx="15">
                  <c:v>6000</c:v>
                </c:pt>
                <c:pt idx="16">
                  <c:v>6000</c:v>
                </c:pt>
                <c:pt idx="17">
                  <c:v>6000</c:v>
                </c:pt>
                <c:pt idx="18">
                  <c:v>6000</c:v>
                </c:pt>
                <c:pt idx="19">
                  <c:v>6000</c:v>
                </c:pt>
                <c:pt idx="20">
                  <c:v>6000</c:v>
                </c:pt>
                <c:pt idx="21">
                  <c:v>6000</c:v>
                </c:pt>
                <c:pt idx="22">
                  <c:v>6000</c:v>
                </c:pt>
                <c:pt idx="23">
                  <c:v>6000</c:v>
                </c:pt>
                <c:pt idx="24">
                  <c:v>6000</c:v>
                </c:pt>
                <c:pt idx="25">
                  <c:v>6000</c:v>
                </c:pt>
                <c:pt idx="26">
                  <c:v>6000</c:v>
                </c:pt>
                <c:pt idx="27">
                  <c:v>6000</c:v>
                </c:pt>
                <c:pt idx="28">
                  <c:v>6000</c:v>
                </c:pt>
                <c:pt idx="29">
                  <c:v>6000</c:v>
                </c:pt>
                <c:pt idx="30">
                  <c:v>6000</c:v>
                </c:pt>
                <c:pt idx="31">
                  <c:v>6000</c:v>
                </c:pt>
                <c:pt idx="32">
                  <c:v>6000</c:v>
                </c:pt>
                <c:pt idx="33">
                  <c:v>6000</c:v>
                </c:pt>
                <c:pt idx="34">
                  <c:v>6000</c:v>
                </c:pt>
                <c:pt idx="35">
                  <c:v>6000</c:v>
                </c:pt>
                <c:pt idx="36">
                  <c:v>6000</c:v>
                </c:pt>
                <c:pt idx="37">
                  <c:v>6000</c:v>
                </c:pt>
                <c:pt idx="38">
                  <c:v>6000</c:v>
                </c:pt>
                <c:pt idx="39">
                  <c:v>6000</c:v>
                </c:pt>
                <c:pt idx="40">
                  <c:v>6000</c:v>
                </c:pt>
                <c:pt idx="41">
                  <c:v>6000</c:v>
                </c:pt>
                <c:pt idx="42">
                  <c:v>6000</c:v>
                </c:pt>
                <c:pt idx="43">
                  <c:v>6000</c:v>
                </c:pt>
                <c:pt idx="44">
                  <c:v>6000</c:v>
                </c:pt>
                <c:pt idx="45">
                  <c:v>6000</c:v>
                </c:pt>
                <c:pt idx="46">
                  <c:v>6000</c:v>
                </c:pt>
                <c:pt idx="47">
                  <c:v>6000</c:v>
                </c:pt>
                <c:pt idx="48">
                  <c:v>6000</c:v>
                </c:pt>
                <c:pt idx="49">
                  <c:v>6000</c:v>
                </c:pt>
                <c:pt idx="50">
                  <c:v>6000</c:v>
                </c:pt>
                <c:pt idx="51">
                  <c:v>6000</c:v>
                </c:pt>
                <c:pt idx="52">
                  <c:v>6000</c:v>
                </c:pt>
                <c:pt idx="53">
                  <c:v>6000</c:v>
                </c:pt>
                <c:pt idx="54">
                  <c:v>6000</c:v>
                </c:pt>
                <c:pt idx="55">
                  <c:v>6000</c:v>
                </c:pt>
                <c:pt idx="56">
                  <c:v>6000</c:v>
                </c:pt>
                <c:pt idx="57">
                  <c:v>6000</c:v>
                </c:pt>
                <c:pt idx="58">
                  <c:v>6000</c:v>
                </c:pt>
                <c:pt idx="59">
                  <c:v>6000</c:v>
                </c:pt>
                <c:pt idx="60">
                  <c:v>6000</c:v>
                </c:pt>
                <c:pt idx="61">
                  <c:v>6000</c:v>
                </c:pt>
                <c:pt idx="62">
                  <c:v>6000</c:v>
                </c:pt>
                <c:pt idx="63">
                  <c:v>6000</c:v>
                </c:pt>
                <c:pt idx="64">
                  <c:v>6000</c:v>
                </c:pt>
                <c:pt idx="65">
                  <c:v>6000</c:v>
                </c:pt>
                <c:pt idx="66">
                  <c:v>6000</c:v>
                </c:pt>
                <c:pt idx="67">
                  <c:v>6000</c:v>
                </c:pt>
                <c:pt idx="68">
                  <c:v>6000</c:v>
                </c:pt>
                <c:pt idx="69">
                  <c:v>6000</c:v>
                </c:pt>
                <c:pt idx="70">
                  <c:v>6000</c:v>
                </c:pt>
                <c:pt idx="71">
                  <c:v>6000</c:v>
                </c:pt>
              </c:numCache>
            </c:numRef>
          </c:val>
        </c:ser>
        <c:ser>
          <c:idx val="4"/>
          <c:order val="4"/>
          <c:tx>
            <c:v>85% of license (5100.00 Mbps)</c:v>
          </c:tx>
          <c:spPr>
            <a:ln w="19050">
              <a:solidFill>
                <a:srgbClr val="833C0C"/>
              </a:solidFill>
              <a:prstDash val="dash"/>
            </a:ln>
          </c:spPr>
          <c:marker>
            <c:symbol val="none"/>
          </c:marker>
          <c:cat>
            <c:multiLvlStrRef>
              <c:f>_ChartData!$XG$2:$XH$73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_ChartData!$XM$2:$XM$73</c:f>
              <c:numCache>
                <c:formatCode>General</c:formatCode>
                <c:ptCount val="72"/>
                <c:pt idx="0">
                  <c:v>5100</c:v>
                </c:pt>
                <c:pt idx="1">
                  <c:v>5100</c:v>
                </c:pt>
                <c:pt idx="2">
                  <c:v>5100</c:v>
                </c:pt>
                <c:pt idx="3">
                  <c:v>5100</c:v>
                </c:pt>
                <c:pt idx="4">
                  <c:v>5100</c:v>
                </c:pt>
                <c:pt idx="5">
                  <c:v>5100</c:v>
                </c:pt>
                <c:pt idx="6">
                  <c:v>5100</c:v>
                </c:pt>
                <c:pt idx="7">
                  <c:v>5100</c:v>
                </c:pt>
                <c:pt idx="8">
                  <c:v>5100</c:v>
                </c:pt>
                <c:pt idx="9">
                  <c:v>5100</c:v>
                </c:pt>
                <c:pt idx="10">
                  <c:v>5100</c:v>
                </c:pt>
                <c:pt idx="11">
                  <c:v>5100</c:v>
                </c:pt>
                <c:pt idx="12">
                  <c:v>5100</c:v>
                </c:pt>
                <c:pt idx="13">
                  <c:v>5100</c:v>
                </c:pt>
                <c:pt idx="14">
                  <c:v>5100</c:v>
                </c:pt>
                <c:pt idx="15">
                  <c:v>5100</c:v>
                </c:pt>
                <c:pt idx="16">
                  <c:v>5100</c:v>
                </c:pt>
                <c:pt idx="17">
                  <c:v>5100</c:v>
                </c:pt>
                <c:pt idx="18">
                  <c:v>5100</c:v>
                </c:pt>
                <c:pt idx="19">
                  <c:v>5100</c:v>
                </c:pt>
                <c:pt idx="20">
                  <c:v>5100</c:v>
                </c:pt>
                <c:pt idx="21">
                  <c:v>5100</c:v>
                </c:pt>
                <c:pt idx="22">
                  <c:v>5100</c:v>
                </c:pt>
                <c:pt idx="23">
                  <c:v>5100</c:v>
                </c:pt>
                <c:pt idx="24">
                  <c:v>5100</c:v>
                </c:pt>
                <c:pt idx="25">
                  <c:v>5100</c:v>
                </c:pt>
                <c:pt idx="26">
                  <c:v>5100</c:v>
                </c:pt>
                <c:pt idx="27">
                  <c:v>5100</c:v>
                </c:pt>
                <c:pt idx="28">
                  <c:v>5100</c:v>
                </c:pt>
                <c:pt idx="29">
                  <c:v>5100</c:v>
                </c:pt>
                <c:pt idx="30">
                  <c:v>5100</c:v>
                </c:pt>
                <c:pt idx="31">
                  <c:v>5100</c:v>
                </c:pt>
                <c:pt idx="32">
                  <c:v>5100</c:v>
                </c:pt>
                <c:pt idx="33">
                  <c:v>5100</c:v>
                </c:pt>
                <c:pt idx="34">
                  <c:v>5100</c:v>
                </c:pt>
                <c:pt idx="35">
                  <c:v>5100</c:v>
                </c:pt>
                <c:pt idx="36">
                  <c:v>5100</c:v>
                </c:pt>
                <c:pt idx="37">
                  <c:v>5100</c:v>
                </c:pt>
                <c:pt idx="38">
                  <c:v>5100</c:v>
                </c:pt>
                <c:pt idx="39">
                  <c:v>5100</c:v>
                </c:pt>
                <c:pt idx="40">
                  <c:v>5100</c:v>
                </c:pt>
                <c:pt idx="41">
                  <c:v>5100</c:v>
                </c:pt>
                <c:pt idx="42">
                  <c:v>5100</c:v>
                </c:pt>
                <c:pt idx="43">
                  <c:v>5100</c:v>
                </c:pt>
                <c:pt idx="44">
                  <c:v>5100</c:v>
                </c:pt>
                <c:pt idx="45">
                  <c:v>5100</c:v>
                </c:pt>
                <c:pt idx="46">
                  <c:v>5100</c:v>
                </c:pt>
                <c:pt idx="47">
                  <c:v>5100</c:v>
                </c:pt>
                <c:pt idx="48">
                  <c:v>5100</c:v>
                </c:pt>
                <c:pt idx="49">
                  <c:v>5100</c:v>
                </c:pt>
                <c:pt idx="50">
                  <c:v>5100</c:v>
                </c:pt>
                <c:pt idx="51">
                  <c:v>5100</c:v>
                </c:pt>
                <c:pt idx="52">
                  <c:v>5100</c:v>
                </c:pt>
                <c:pt idx="53">
                  <c:v>5100</c:v>
                </c:pt>
                <c:pt idx="54">
                  <c:v>5100</c:v>
                </c:pt>
                <c:pt idx="55">
                  <c:v>5100</c:v>
                </c:pt>
                <c:pt idx="56">
                  <c:v>5100</c:v>
                </c:pt>
                <c:pt idx="57">
                  <c:v>5100</c:v>
                </c:pt>
                <c:pt idx="58">
                  <c:v>5100</c:v>
                </c:pt>
                <c:pt idx="59">
                  <c:v>5100</c:v>
                </c:pt>
                <c:pt idx="60">
                  <c:v>5100</c:v>
                </c:pt>
                <c:pt idx="61">
                  <c:v>5100</c:v>
                </c:pt>
                <c:pt idx="62">
                  <c:v>5100</c:v>
                </c:pt>
                <c:pt idx="63">
                  <c:v>5100</c:v>
                </c:pt>
                <c:pt idx="64">
                  <c:v>5100</c:v>
                </c:pt>
                <c:pt idx="65">
                  <c:v>5100</c:v>
                </c:pt>
                <c:pt idx="66">
                  <c:v>5100</c:v>
                </c:pt>
                <c:pt idx="67">
                  <c:v>5100</c:v>
                </c:pt>
                <c:pt idx="68">
                  <c:v>5100</c:v>
                </c:pt>
                <c:pt idx="69">
                  <c:v>5100</c:v>
                </c:pt>
                <c:pt idx="70">
                  <c:v>5100</c:v>
                </c:pt>
                <c:pt idx="71">
                  <c:v>5100</c:v>
                </c:pt>
              </c:numCache>
            </c:numRef>
          </c:val>
        </c:ser>
        <c:marker val="1"/>
        <c:axId val="50910001"/>
        <c:axId val="50910002"/>
      </c:lineChart>
      <c:catAx>
        <c:axId val="509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10002"/>
        <c:crosses val="autoZero"/>
        <c:auto val="1"/>
        <c:lblAlgn val="center"/>
        <c:lblOffset val="100"/>
      </c:catAx>
      <c:valAx>
        <c:axId val="50910002"/>
        <c:scaling>
          <c:orientation val="minMax"/>
          <c:max val="7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10001"/>
        <c:crosses val="autoZero"/>
        <c:crossBetween val="midCat"/>
        <c:majorUnit val="2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FNSDRI4B02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_ChartData!$XN$2:$XO$73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_ChartData!$XP$2:$XP$73</c:f>
              <c:numCache>
                <c:formatCode>General</c:formatCode>
                <c:ptCount val="72"/>
                <c:pt idx="0">
                  <c:v>184.615234375</c:v>
                </c:pt>
                <c:pt idx="1">
                  <c:v>214.3046875</c:v>
                </c:pt>
                <c:pt idx="2">
                  <c:v>185.158203125</c:v>
                </c:pt>
                <c:pt idx="3">
                  <c:v>111.6982421875</c:v>
                </c:pt>
                <c:pt idx="4">
                  <c:v>148.9482421875</c:v>
                </c:pt>
                <c:pt idx="5">
                  <c:v>111.953125</c:v>
                </c:pt>
                <c:pt idx="6">
                  <c:v>125.9404296875</c:v>
                </c:pt>
                <c:pt idx="7">
                  <c:v>155.328125</c:v>
                </c:pt>
                <c:pt idx="8">
                  <c:v>206.521484375</c:v>
                </c:pt>
                <c:pt idx="9">
                  <c:v>190.041015625</c:v>
                </c:pt>
                <c:pt idx="10">
                  <c:v>164.4755859375</c:v>
                </c:pt>
                <c:pt idx="11">
                  <c:v>188</c:v>
                </c:pt>
                <c:pt idx="12">
                  <c:v>196.16015625</c:v>
                </c:pt>
                <c:pt idx="15">
                  <c:v>192.3291015625</c:v>
                </c:pt>
                <c:pt idx="16">
                  <c:v>159.9970703125</c:v>
                </c:pt>
                <c:pt idx="17">
                  <c:v>179.373046875</c:v>
                </c:pt>
                <c:pt idx="18">
                  <c:v>198.7158203125</c:v>
                </c:pt>
                <c:pt idx="19">
                  <c:v>213.3212890625</c:v>
                </c:pt>
                <c:pt idx="20">
                  <c:v>219.5947265625</c:v>
                </c:pt>
                <c:pt idx="21">
                  <c:v>210.6728515625</c:v>
                </c:pt>
                <c:pt idx="22">
                  <c:v>218.482421875</c:v>
                </c:pt>
                <c:pt idx="23">
                  <c:v>218.4130859375</c:v>
                </c:pt>
                <c:pt idx="24">
                  <c:v>207.8935546875</c:v>
                </c:pt>
                <c:pt idx="25">
                  <c:v>219.7802734375</c:v>
                </c:pt>
                <c:pt idx="26">
                  <c:v>119.29296875</c:v>
                </c:pt>
                <c:pt idx="27">
                  <c:v>96.9912109375</c:v>
                </c:pt>
                <c:pt idx="28">
                  <c:v>91.48828125</c:v>
                </c:pt>
                <c:pt idx="29">
                  <c:v>133.3671875</c:v>
                </c:pt>
                <c:pt idx="30">
                  <c:v>95.1494140625</c:v>
                </c:pt>
                <c:pt idx="31">
                  <c:v>193.5380859375</c:v>
                </c:pt>
                <c:pt idx="32">
                  <c:v>155.380859375</c:v>
                </c:pt>
                <c:pt idx="33">
                  <c:v>180.16015625</c:v>
                </c:pt>
                <c:pt idx="34">
                  <c:v>219.1845703125</c:v>
                </c:pt>
                <c:pt idx="35">
                  <c:v>220.099609375</c:v>
                </c:pt>
                <c:pt idx="36">
                  <c:v>220.3447265625</c:v>
                </c:pt>
                <c:pt idx="37">
                  <c:v>208.556640625</c:v>
                </c:pt>
                <c:pt idx="38">
                  <c:v>208.1962890625</c:v>
                </c:pt>
                <c:pt idx="39">
                  <c:v>184.3525390625</c:v>
                </c:pt>
                <c:pt idx="40">
                  <c:v>204.751953125</c:v>
                </c:pt>
                <c:pt idx="41">
                  <c:v>182.15234375</c:v>
                </c:pt>
                <c:pt idx="42">
                  <c:v>180.3056640625</c:v>
                </c:pt>
                <c:pt idx="43">
                  <c:v>197.3486328125</c:v>
                </c:pt>
                <c:pt idx="44">
                  <c:v>204.0302734375</c:v>
                </c:pt>
                <c:pt idx="45">
                  <c:v>216.6357421875</c:v>
                </c:pt>
                <c:pt idx="46">
                  <c:v>215.2568359375</c:v>
                </c:pt>
                <c:pt idx="47">
                  <c:v>198.6806640625</c:v>
                </c:pt>
                <c:pt idx="48">
                  <c:v>196.677734375</c:v>
                </c:pt>
                <c:pt idx="49">
                  <c:v>140.4765625</c:v>
                </c:pt>
                <c:pt idx="50">
                  <c:v>122.015625</c:v>
                </c:pt>
                <c:pt idx="51">
                  <c:v>86.8671875</c:v>
                </c:pt>
                <c:pt idx="52">
                  <c:v>98.53515625</c:v>
                </c:pt>
                <c:pt idx="53">
                  <c:v>102.392578125</c:v>
                </c:pt>
                <c:pt idx="54">
                  <c:v>100.9873046875</c:v>
                </c:pt>
                <c:pt idx="55">
                  <c:v>172.4384765625</c:v>
                </c:pt>
                <c:pt idx="56">
                  <c:v>178.552734375</c:v>
                </c:pt>
                <c:pt idx="57">
                  <c:v>183.12890625</c:v>
                </c:pt>
                <c:pt idx="58">
                  <c:v>182.6025390625</c:v>
                </c:pt>
                <c:pt idx="59">
                  <c:v>186.3447265625</c:v>
                </c:pt>
                <c:pt idx="60">
                  <c:v>156.7392578125</c:v>
                </c:pt>
                <c:pt idx="61">
                  <c:v>193.3837890625</c:v>
                </c:pt>
                <c:pt idx="62">
                  <c:v>205.677734375</c:v>
                </c:pt>
                <c:pt idx="63">
                  <c:v>210.5419921875</c:v>
                </c:pt>
                <c:pt idx="64">
                  <c:v>193.158203125</c:v>
                </c:pt>
                <c:pt idx="65">
                  <c:v>157.92578125</c:v>
                </c:pt>
                <c:pt idx="66">
                  <c:v>176.06640625</c:v>
                </c:pt>
                <c:pt idx="67">
                  <c:v>188.5810546875</c:v>
                </c:pt>
                <c:pt idx="68">
                  <c:v>212.0654296875</c:v>
                </c:pt>
                <c:pt idx="69">
                  <c:v>205.4716796875</c:v>
                </c:pt>
                <c:pt idx="70">
                  <c:v>213.974609375</c:v>
                </c:pt>
                <c:pt idx="71">
                  <c:v>209.1591796875</c:v>
                </c:pt>
              </c:numCache>
            </c:numRef>
          </c:val>
        </c:ser>
        <c:ser>
          <c:idx val="1"/>
          <c:order val="1"/>
          <c:tx>
            <c:v>Peak (220.34 Mbit/s)</c:v>
          </c:tx>
          <c:spPr>
            <a:ln w="19050">
              <a:solidFill>
                <a:srgbClr val="C00000"/>
              </a:solidFill>
              <a:prstDash val="dash"/>
            </a:ln>
          </c:spPr>
          <c:marker>
            <c:symbol val="none"/>
          </c:marker>
          <c:cat>
            <c:multiLvlStrRef>
              <c:f>_ChartData!$XN$2:$XO$73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_ChartData!$XQ$2:$XQ$73</c:f>
              <c:numCache>
                <c:formatCode>General</c:formatCode>
                <c:ptCount val="72"/>
                <c:pt idx="0">
                  <c:v>220.3447265625</c:v>
                </c:pt>
                <c:pt idx="1">
                  <c:v>220.3447265625</c:v>
                </c:pt>
                <c:pt idx="2">
                  <c:v>220.3447265625</c:v>
                </c:pt>
                <c:pt idx="3">
                  <c:v>220.3447265625</c:v>
                </c:pt>
                <c:pt idx="4">
                  <c:v>220.3447265625</c:v>
                </c:pt>
                <c:pt idx="5">
                  <c:v>220.3447265625</c:v>
                </c:pt>
                <c:pt idx="6">
                  <c:v>220.3447265625</c:v>
                </c:pt>
                <c:pt idx="7">
                  <c:v>220.3447265625</c:v>
                </c:pt>
                <c:pt idx="8">
                  <c:v>220.3447265625</c:v>
                </c:pt>
                <c:pt idx="9">
                  <c:v>220.3447265625</c:v>
                </c:pt>
                <c:pt idx="10">
                  <c:v>220.3447265625</c:v>
                </c:pt>
                <c:pt idx="11">
                  <c:v>220.3447265625</c:v>
                </c:pt>
                <c:pt idx="12">
                  <c:v>220.3447265625</c:v>
                </c:pt>
                <c:pt idx="13">
                  <c:v>220.3447265625</c:v>
                </c:pt>
                <c:pt idx="14">
                  <c:v>220.3447265625</c:v>
                </c:pt>
                <c:pt idx="15">
                  <c:v>220.3447265625</c:v>
                </c:pt>
                <c:pt idx="16">
                  <c:v>220.3447265625</c:v>
                </c:pt>
                <c:pt idx="17">
                  <c:v>220.3447265625</c:v>
                </c:pt>
                <c:pt idx="18">
                  <c:v>220.3447265625</c:v>
                </c:pt>
                <c:pt idx="19">
                  <c:v>220.3447265625</c:v>
                </c:pt>
                <c:pt idx="20">
                  <c:v>220.3447265625</c:v>
                </c:pt>
                <c:pt idx="21">
                  <c:v>220.3447265625</c:v>
                </c:pt>
                <c:pt idx="22">
                  <c:v>220.3447265625</c:v>
                </c:pt>
                <c:pt idx="23">
                  <c:v>220.3447265625</c:v>
                </c:pt>
                <c:pt idx="24">
                  <c:v>220.3447265625</c:v>
                </c:pt>
                <c:pt idx="25">
                  <c:v>220.3447265625</c:v>
                </c:pt>
                <c:pt idx="26">
                  <c:v>220.3447265625</c:v>
                </c:pt>
                <c:pt idx="27">
                  <c:v>220.3447265625</c:v>
                </c:pt>
                <c:pt idx="28">
                  <c:v>220.3447265625</c:v>
                </c:pt>
                <c:pt idx="29">
                  <c:v>220.3447265625</c:v>
                </c:pt>
                <c:pt idx="30">
                  <c:v>220.3447265625</c:v>
                </c:pt>
                <c:pt idx="31">
                  <c:v>220.3447265625</c:v>
                </c:pt>
                <c:pt idx="32">
                  <c:v>220.3447265625</c:v>
                </c:pt>
                <c:pt idx="33">
                  <c:v>220.3447265625</c:v>
                </c:pt>
                <c:pt idx="34">
                  <c:v>220.3447265625</c:v>
                </c:pt>
                <c:pt idx="35">
                  <c:v>220.3447265625</c:v>
                </c:pt>
                <c:pt idx="36">
                  <c:v>220.3447265625</c:v>
                </c:pt>
                <c:pt idx="37">
                  <c:v>220.3447265625</c:v>
                </c:pt>
                <c:pt idx="38">
                  <c:v>220.3447265625</c:v>
                </c:pt>
                <c:pt idx="39">
                  <c:v>220.3447265625</c:v>
                </c:pt>
                <c:pt idx="40">
                  <c:v>220.3447265625</c:v>
                </c:pt>
                <c:pt idx="41">
                  <c:v>220.3447265625</c:v>
                </c:pt>
                <c:pt idx="42">
                  <c:v>220.3447265625</c:v>
                </c:pt>
                <c:pt idx="43">
                  <c:v>220.3447265625</c:v>
                </c:pt>
                <c:pt idx="44">
                  <c:v>220.3447265625</c:v>
                </c:pt>
                <c:pt idx="45">
                  <c:v>220.3447265625</c:v>
                </c:pt>
                <c:pt idx="46">
                  <c:v>220.3447265625</c:v>
                </c:pt>
                <c:pt idx="47">
                  <c:v>220.3447265625</c:v>
                </c:pt>
                <c:pt idx="48">
                  <c:v>220.3447265625</c:v>
                </c:pt>
                <c:pt idx="49">
                  <c:v>220.3447265625</c:v>
                </c:pt>
                <c:pt idx="50">
                  <c:v>220.3447265625</c:v>
                </c:pt>
                <c:pt idx="51">
                  <c:v>220.3447265625</c:v>
                </c:pt>
                <c:pt idx="52">
                  <c:v>220.3447265625</c:v>
                </c:pt>
                <c:pt idx="53">
                  <c:v>220.3447265625</c:v>
                </c:pt>
                <c:pt idx="54">
                  <c:v>220.3447265625</c:v>
                </c:pt>
                <c:pt idx="55">
                  <c:v>220.3447265625</c:v>
                </c:pt>
                <c:pt idx="56">
                  <c:v>220.3447265625</c:v>
                </c:pt>
                <c:pt idx="57">
                  <c:v>220.3447265625</c:v>
                </c:pt>
                <c:pt idx="58">
                  <c:v>220.3447265625</c:v>
                </c:pt>
                <c:pt idx="59">
                  <c:v>220.3447265625</c:v>
                </c:pt>
                <c:pt idx="60">
                  <c:v>220.3447265625</c:v>
                </c:pt>
                <c:pt idx="61">
                  <c:v>220.3447265625</c:v>
                </c:pt>
                <c:pt idx="62">
                  <c:v>220.3447265625</c:v>
                </c:pt>
                <c:pt idx="63">
                  <c:v>220.3447265625</c:v>
                </c:pt>
                <c:pt idx="64">
                  <c:v>220.3447265625</c:v>
                </c:pt>
                <c:pt idx="65">
                  <c:v>220.3447265625</c:v>
                </c:pt>
                <c:pt idx="66">
                  <c:v>220.3447265625</c:v>
                </c:pt>
                <c:pt idx="67">
                  <c:v>220.3447265625</c:v>
                </c:pt>
                <c:pt idx="68">
                  <c:v>220.3447265625</c:v>
                </c:pt>
                <c:pt idx="69">
                  <c:v>220.3447265625</c:v>
                </c:pt>
                <c:pt idx="70">
                  <c:v>220.3447265625</c:v>
                </c:pt>
                <c:pt idx="71">
                  <c:v>220.3447265625</c:v>
                </c:pt>
              </c:numCache>
            </c:numRef>
          </c:val>
        </c:ser>
        <c:ser>
          <c:idx val="2"/>
          <c:order val="2"/>
          <c:tx>
            <c:v>touch levelbelow5% (209.33 Mbit/s)</c:v>
          </c:tx>
          <c:spPr>
            <a:ln w="19050">
              <a:solidFill>
                <a:srgbClr val="ED7D31"/>
              </a:solidFill>
              <a:prstDash val="dash"/>
            </a:ln>
          </c:spPr>
          <c:marker>
            <c:symbol val="none"/>
          </c:marker>
          <c:cat>
            <c:multiLvlStrRef>
              <c:f>_ChartData!$XN$2:$XO$73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_ChartData!$XR$2:$XR$73</c:f>
              <c:numCache>
                <c:formatCode>General</c:formatCode>
                <c:ptCount val="72"/>
                <c:pt idx="0">
                  <c:v>209.327490234375</c:v>
                </c:pt>
                <c:pt idx="1">
                  <c:v>209.327490234375</c:v>
                </c:pt>
                <c:pt idx="2">
                  <c:v>209.327490234375</c:v>
                </c:pt>
                <c:pt idx="3">
                  <c:v>209.327490234375</c:v>
                </c:pt>
                <c:pt idx="4">
                  <c:v>209.327490234375</c:v>
                </c:pt>
                <c:pt idx="5">
                  <c:v>209.327490234375</c:v>
                </c:pt>
                <c:pt idx="6">
                  <c:v>209.327490234375</c:v>
                </c:pt>
                <c:pt idx="7">
                  <c:v>209.327490234375</c:v>
                </c:pt>
                <c:pt idx="8">
                  <c:v>209.327490234375</c:v>
                </c:pt>
                <c:pt idx="9">
                  <c:v>209.327490234375</c:v>
                </c:pt>
                <c:pt idx="10">
                  <c:v>209.327490234375</c:v>
                </c:pt>
                <c:pt idx="11">
                  <c:v>209.327490234375</c:v>
                </c:pt>
                <c:pt idx="12">
                  <c:v>209.327490234375</c:v>
                </c:pt>
                <c:pt idx="13">
                  <c:v>209.327490234375</c:v>
                </c:pt>
                <c:pt idx="14">
                  <c:v>209.327490234375</c:v>
                </c:pt>
                <c:pt idx="15">
                  <c:v>209.327490234375</c:v>
                </c:pt>
                <c:pt idx="16">
                  <c:v>209.327490234375</c:v>
                </c:pt>
                <c:pt idx="17">
                  <c:v>209.327490234375</c:v>
                </c:pt>
                <c:pt idx="18">
                  <c:v>209.327490234375</c:v>
                </c:pt>
                <c:pt idx="19">
                  <c:v>209.327490234375</c:v>
                </c:pt>
                <c:pt idx="20">
                  <c:v>209.327490234375</c:v>
                </c:pt>
                <c:pt idx="21">
                  <c:v>209.327490234375</c:v>
                </c:pt>
                <c:pt idx="22">
                  <c:v>209.327490234375</c:v>
                </c:pt>
                <c:pt idx="23">
                  <c:v>209.327490234375</c:v>
                </c:pt>
                <c:pt idx="24">
                  <c:v>209.327490234375</c:v>
                </c:pt>
                <c:pt idx="25">
                  <c:v>209.327490234375</c:v>
                </c:pt>
                <c:pt idx="26">
                  <c:v>209.327490234375</c:v>
                </c:pt>
                <c:pt idx="27">
                  <c:v>209.327490234375</c:v>
                </c:pt>
                <c:pt idx="28">
                  <c:v>209.327490234375</c:v>
                </c:pt>
                <c:pt idx="29">
                  <c:v>209.327490234375</c:v>
                </c:pt>
                <c:pt idx="30">
                  <c:v>209.327490234375</c:v>
                </c:pt>
                <c:pt idx="31">
                  <c:v>209.327490234375</c:v>
                </c:pt>
                <c:pt idx="32">
                  <c:v>209.327490234375</c:v>
                </c:pt>
                <c:pt idx="33">
                  <c:v>209.327490234375</c:v>
                </c:pt>
                <c:pt idx="34">
                  <c:v>209.327490234375</c:v>
                </c:pt>
                <c:pt idx="35">
                  <c:v>209.327490234375</c:v>
                </c:pt>
                <c:pt idx="36">
                  <c:v>209.327490234375</c:v>
                </c:pt>
                <c:pt idx="37">
                  <c:v>209.327490234375</c:v>
                </c:pt>
                <c:pt idx="38">
                  <c:v>209.327490234375</c:v>
                </c:pt>
                <c:pt idx="39">
                  <c:v>209.327490234375</c:v>
                </c:pt>
                <c:pt idx="40">
                  <c:v>209.327490234375</c:v>
                </c:pt>
                <c:pt idx="41">
                  <c:v>209.327490234375</c:v>
                </c:pt>
                <c:pt idx="42">
                  <c:v>209.327490234375</c:v>
                </c:pt>
                <c:pt idx="43">
                  <c:v>209.327490234375</c:v>
                </c:pt>
                <c:pt idx="44">
                  <c:v>209.327490234375</c:v>
                </c:pt>
                <c:pt idx="45">
                  <c:v>209.327490234375</c:v>
                </c:pt>
                <c:pt idx="46">
                  <c:v>209.327490234375</c:v>
                </c:pt>
                <c:pt idx="47">
                  <c:v>209.327490234375</c:v>
                </c:pt>
                <c:pt idx="48">
                  <c:v>209.327490234375</c:v>
                </c:pt>
                <c:pt idx="49">
                  <c:v>209.327490234375</c:v>
                </c:pt>
                <c:pt idx="50">
                  <c:v>209.327490234375</c:v>
                </c:pt>
                <c:pt idx="51">
                  <c:v>209.327490234375</c:v>
                </c:pt>
                <c:pt idx="52">
                  <c:v>209.327490234375</c:v>
                </c:pt>
                <c:pt idx="53">
                  <c:v>209.327490234375</c:v>
                </c:pt>
                <c:pt idx="54">
                  <c:v>209.327490234375</c:v>
                </c:pt>
                <c:pt idx="55">
                  <c:v>209.327490234375</c:v>
                </c:pt>
                <c:pt idx="56">
                  <c:v>209.327490234375</c:v>
                </c:pt>
                <c:pt idx="57">
                  <c:v>209.327490234375</c:v>
                </c:pt>
                <c:pt idx="58">
                  <c:v>209.327490234375</c:v>
                </c:pt>
                <c:pt idx="59">
                  <c:v>209.327490234375</c:v>
                </c:pt>
                <c:pt idx="60">
                  <c:v>209.327490234375</c:v>
                </c:pt>
                <c:pt idx="61">
                  <c:v>209.327490234375</c:v>
                </c:pt>
                <c:pt idx="62">
                  <c:v>209.327490234375</c:v>
                </c:pt>
                <c:pt idx="63">
                  <c:v>209.327490234375</c:v>
                </c:pt>
                <c:pt idx="64">
                  <c:v>209.327490234375</c:v>
                </c:pt>
                <c:pt idx="65">
                  <c:v>209.327490234375</c:v>
                </c:pt>
                <c:pt idx="66">
                  <c:v>209.327490234375</c:v>
                </c:pt>
                <c:pt idx="67">
                  <c:v>209.327490234375</c:v>
                </c:pt>
                <c:pt idx="68">
                  <c:v>209.327490234375</c:v>
                </c:pt>
                <c:pt idx="69">
                  <c:v>209.327490234375</c:v>
                </c:pt>
                <c:pt idx="70">
                  <c:v>209.327490234375</c:v>
                </c:pt>
                <c:pt idx="71">
                  <c:v>209.327490234375</c:v>
                </c:pt>
              </c:numCache>
            </c:numRef>
          </c:val>
        </c:ser>
        <c:ser>
          <c:idx val="3"/>
          <c:order val="3"/>
          <c:tx>
            <c:v>License (225.00 Mbps)</c:v>
          </c:tx>
          <c:spPr>
            <a:ln w="19050">
              <a:solidFill>
                <a:srgbClr val="548235"/>
              </a:solidFill>
              <a:prstDash val="dash"/>
            </a:ln>
          </c:spPr>
          <c:marker>
            <c:symbol val="none"/>
          </c:marker>
          <c:cat>
            <c:multiLvlStrRef>
              <c:f>_ChartData!$XN$2:$XO$73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_ChartData!$XS$2:$XS$73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_ChartData!$XN$2:$XO$73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_ChartData!$XT$2:$XT$73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920001"/>
        <c:axId val="50920002"/>
      </c:lineChart>
      <c:catAx>
        <c:axId val="509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20002"/>
        <c:crosses val="autoZero"/>
        <c:auto val="1"/>
        <c:lblAlgn val="center"/>
        <c:lblOffset val="100"/>
      </c:catAx>
      <c:valAx>
        <c:axId val="509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BRSDR84S01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_ChartData!$XU$2:$XV$73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_ChartData!$XW$2:$XW$73</c:f>
              <c:numCache>
                <c:formatCode>General</c:formatCode>
                <c:ptCount val="72"/>
                <c:pt idx="0">
                  <c:v>18.084</c:v>
                </c:pt>
                <c:pt idx="1">
                  <c:v>8.759</c:v>
                </c:pt>
                <c:pt idx="2">
                  <c:v>0.037</c:v>
                </c:pt>
                <c:pt idx="3">
                  <c:v>2.008</c:v>
                </c:pt>
                <c:pt idx="4">
                  <c:v>0.369</c:v>
                </c:pt>
                <c:pt idx="5">
                  <c:v>11.802</c:v>
                </c:pt>
                <c:pt idx="6">
                  <c:v>9.752000000000001</c:v>
                </c:pt>
                <c:pt idx="7">
                  <c:v>11.775</c:v>
                </c:pt>
                <c:pt idx="8">
                  <c:v>33.737</c:v>
                </c:pt>
                <c:pt idx="9">
                  <c:v>34.151</c:v>
                </c:pt>
                <c:pt idx="10">
                  <c:v>35.958</c:v>
                </c:pt>
                <c:pt idx="11">
                  <c:v>34.813</c:v>
                </c:pt>
                <c:pt idx="12">
                  <c:v>38.04</c:v>
                </c:pt>
                <c:pt idx="13">
                  <c:v>36.441</c:v>
                </c:pt>
                <c:pt idx="14">
                  <c:v>34.896</c:v>
                </c:pt>
                <c:pt idx="15">
                  <c:v>28.136</c:v>
                </c:pt>
                <c:pt idx="16">
                  <c:v>36.137</c:v>
                </c:pt>
                <c:pt idx="17">
                  <c:v>35.322</c:v>
                </c:pt>
                <c:pt idx="18">
                  <c:v>35.63</c:v>
                </c:pt>
                <c:pt idx="19">
                  <c:v>29.31</c:v>
                </c:pt>
                <c:pt idx="20">
                  <c:v>36.65</c:v>
                </c:pt>
                <c:pt idx="21">
                  <c:v>35.355</c:v>
                </c:pt>
                <c:pt idx="22">
                  <c:v>13.059</c:v>
                </c:pt>
                <c:pt idx="23">
                  <c:v>28.808</c:v>
                </c:pt>
                <c:pt idx="24">
                  <c:v>35.104</c:v>
                </c:pt>
                <c:pt idx="25">
                  <c:v>18.377</c:v>
                </c:pt>
                <c:pt idx="26">
                  <c:v>13.659</c:v>
                </c:pt>
                <c:pt idx="27">
                  <c:v>10.137</c:v>
                </c:pt>
                <c:pt idx="28">
                  <c:v>11.006</c:v>
                </c:pt>
                <c:pt idx="29">
                  <c:v>0.588</c:v>
                </c:pt>
                <c:pt idx="30">
                  <c:v>27.707</c:v>
                </c:pt>
                <c:pt idx="31">
                  <c:v>31.404</c:v>
                </c:pt>
                <c:pt idx="32">
                  <c:v>24.365</c:v>
                </c:pt>
                <c:pt idx="33">
                  <c:v>25.408</c:v>
                </c:pt>
                <c:pt idx="34">
                  <c:v>36.17</c:v>
                </c:pt>
                <c:pt idx="35">
                  <c:v>37.164</c:v>
                </c:pt>
                <c:pt idx="37">
                  <c:v>36.655</c:v>
                </c:pt>
                <c:pt idx="39">
                  <c:v>30.684</c:v>
                </c:pt>
                <c:pt idx="41">
                  <c:v>38.259</c:v>
                </c:pt>
                <c:pt idx="42">
                  <c:v>36.486</c:v>
                </c:pt>
                <c:pt idx="43">
                  <c:v>38.049</c:v>
                </c:pt>
                <c:pt idx="44">
                  <c:v>37.22</c:v>
                </c:pt>
                <c:pt idx="45">
                  <c:v>23.848</c:v>
                </c:pt>
                <c:pt idx="46">
                  <c:v>27.933</c:v>
                </c:pt>
                <c:pt idx="47">
                  <c:v>17.5</c:v>
                </c:pt>
                <c:pt idx="49">
                  <c:v>18.327</c:v>
                </c:pt>
                <c:pt idx="50">
                  <c:v>8.904999999999999</c:v>
                </c:pt>
                <c:pt idx="51">
                  <c:v>0.601</c:v>
                </c:pt>
                <c:pt idx="52">
                  <c:v>10.387</c:v>
                </c:pt>
                <c:pt idx="53">
                  <c:v>10.9</c:v>
                </c:pt>
                <c:pt idx="54">
                  <c:v>9.851000000000001</c:v>
                </c:pt>
                <c:pt idx="56">
                  <c:v>23.143</c:v>
                </c:pt>
                <c:pt idx="57">
                  <c:v>28.346</c:v>
                </c:pt>
                <c:pt idx="58">
                  <c:v>35.368</c:v>
                </c:pt>
                <c:pt idx="59">
                  <c:v>37.221</c:v>
                </c:pt>
                <c:pt idx="60">
                  <c:v>38.43</c:v>
                </c:pt>
                <c:pt idx="61">
                  <c:v>33.226</c:v>
                </c:pt>
                <c:pt idx="62">
                  <c:v>37.072</c:v>
                </c:pt>
                <c:pt idx="63">
                  <c:v>26.414</c:v>
                </c:pt>
                <c:pt idx="64">
                  <c:v>35.523</c:v>
                </c:pt>
                <c:pt idx="65">
                  <c:v>37.086</c:v>
                </c:pt>
                <c:pt idx="66">
                  <c:v>37.474</c:v>
                </c:pt>
                <c:pt idx="67">
                  <c:v>37.475</c:v>
                </c:pt>
                <c:pt idx="68">
                  <c:v>33.333</c:v>
                </c:pt>
                <c:pt idx="69">
                  <c:v>37.581</c:v>
                </c:pt>
                <c:pt idx="71">
                  <c:v>11.763</c:v>
                </c:pt>
              </c:numCache>
            </c:numRef>
          </c:val>
        </c:ser>
        <c:ser>
          <c:idx val="1"/>
          <c:order val="1"/>
          <c:tx>
            <c:v>Peak (38.43 Mbit/s)</c:v>
          </c:tx>
          <c:spPr>
            <a:ln w="19050">
              <a:solidFill>
                <a:srgbClr val="C00000"/>
              </a:solidFill>
              <a:prstDash val="dash"/>
            </a:ln>
          </c:spPr>
          <c:marker>
            <c:symbol val="none"/>
          </c:marker>
          <c:cat>
            <c:multiLvlStrRef>
              <c:f>_ChartData!$XU$2:$XV$73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_ChartData!$XX$2:$XX$73</c:f>
              <c:numCache>
                <c:formatCode>General</c:formatCode>
                <c:ptCount val="72"/>
                <c:pt idx="0">
                  <c:v>38.43</c:v>
                </c:pt>
                <c:pt idx="1">
                  <c:v>38.43</c:v>
                </c:pt>
                <c:pt idx="2">
                  <c:v>38.43</c:v>
                </c:pt>
                <c:pt idx="3">
                  <c:v>38.43</c:v>
                </c:pt>
                <c:pt idx="4">
                  <c:v>38.43</c:v>
                </c:pt>
                <c:pt idx="5">
                  <c:v>38.43</c:v>
                </c:pt>
                <c:pt idx="6">
                  <c:v>38.43</c:v>
                </c:pt>
                <c:pt idx="7">
                  <c:v>38.43</c:v>
                </c:pt>
                <c:pt idx="8">
                  <c:v>38.43</c:v>
                </c:pt>
                <c:pt idx="9">
                  <c:v>38.43</c:v>
                </c:pt>
                <c:pt idx="10">
                  <c:v>38.43</c:v>
                </c:pt>
                <c:pt idx="11">
                  <c:v>38.43</c:v>
                </c:pt>
                <c:pt idx="12">
                  <c:v>38.43</c:v>
                </c:pt>
                <c:pt idx="13">
                  <c:v>38.43</c:v>
                </c:pt>
                <c:pt idx="14">
                  <c:v>38.43</c:v>
                </c:pt>
                <c:pt idx="15">
                  <c:v>38.43</c:v>
                </c:pt>
                <c:pt idx="16">
                  <c:v>38.43</c:v>
                </c:pt>
                <c:pt idx="17">
                  <c:v>38.43</c:v>
                </c:pt>
                <c:pt idx="18">
                  <c:v>38.43</c:v>
                </c:pt>
                <c:pt idx="19">
                  <c:v>38.43</c:v>
                </c:pt>
                <c:pt idx="20">
                  <c:v>38.43</c:v>
                </c:pt>
                <c:pt idx="21">
                  <c:v>38.43</c:v>
                </c:pt>
                <c:pt idx="22">
                  <c:v>38.43</c:v>
                </c:pt>
                <c:pt idx="23">
                  <c:v>38.43</c:v>
                </c:pt>
                <c:pt idx="24">
                  <c:v>38.43</c:v>
                </c:pt>
                <c:pt idx="25">
                  <c:v>38.43</c:v>
                </c:pt>
                <c:pt idx="26">
                  <c:v>38.43</c:v>
                </c:pt>
                <c:pt idx="27">
                  <c:v>38.43</c:v>
                </c:pt>
                <c:pt idx="28">
                  <c:v>38.43</c:v>
                </c:pt>
                <c:pt idx="29">
                  <c:v>38.43</c:v>
                </c:pt>
                <c:pt idx="30">
                  <c:v>38.43</c:v>
                </c:pt>
                <c:pt idx="31">
                  <c:v>38.43</c:v>
                </c:pt>
                <c:pt idx="32">
                  <c:v>38.43</c:v>
                </c:pt>
                <c:pt idx="33">
                  <c:v>38.43</c:v>
                </c:pt>
                <c:pt idx="34">
                  <c:v>38.43</c:v>
                </c:pt>
                <c:pt idx="35">
                  <c:v>38.43</c:v>
                </c:pt>
                <c:pt idx="36">
                  <c:v>38.43</c:v>
                </c:pt>
                <c:pt idx="37">
                  <c:v>38.43</c:v>
                </c:pt>
                <c:pt idx="38">
                  <c:v>38.43</c:v>
                </c:pt>
                <c:pt idx="39">
                  <c:v>38.43</c:v>
                </c:pt>
                <c:pt idx="40">
                  <c:v>38.43</c:v>
                </c:pt>
                <c:pt idx="41">
                  <c:v>38.43</c:v>
                </c:pt>
                <c:pt idx="42">
                  <c:v>38.43</c:v>
                </c:pt>
                <c:pt idx="43">
                  <c:v>38.43</c:v>
                </c:pt>
                <c:pt idx="44">
                  <c:v>38.43</c:v>
                </c:pt>
                <c:pt idx="45">
                  <c:v>38.43</c:v>
                </c:pt>
                <c:pt idx="46">
                  <c:v>38.43</c:v>
                </c:pt>
                <c:pt idx="47">
                  <c:v>38.43</c:v>
                </c:pt>
                <c:pt idx="48">
                  <c:v>38.43</c:v>
                </c:pt>
                <c:pt idx="49">
                  <c:v>38.43</c:v>
                </c:pt>
                <c:pt idx="50">
                  <c:v>38.43</c:v>
                </c:pt>
                <c:pt idx="51">
                  <c:v>38.43</c:v>
                </c:pt>
                <c:pt idx="52">
                  <c:v>38.43</c:v>
                </c:pt>
                <c:pt idx="53">
                  <c:v>38.43</c:v>
                </c:pt>
                <c:pt idx="54">
                  <c:v>38.43</c:v>
                </c:pt>
                <c:pt idx="55">
                  <c:v>38.43</c:v>
                </c:pt>
                <c:pt idx="56">
                  <c:v>38.43</c:v>
                </c:pt>
                <c:pt idx="57">
                  <c:v>38.43</c:v>
                </c:pt>
                <c:pt idx="58">
                  <c:v>38.43</c:v>
                </c:pt>
                <c:pt idx="59">
                  <c:v>38.43</c:v>
                </c:pt>
                <c:pt idx="60">
                  <c:v>38.43</c:v>
                </c:pt>
                <c:pt idx="61">
                  <c:v>38.43</c:v>
                </c:pt>
                <c:pt idx="62">
                  <c:v>38.43</c:v>
                </c:pt>
                <c:pt idx="63">
                  <c:v>38.43</c:v>
                </c:pt>
                <c:pt idx="64">
                  <c:v>38.43</c:v>
                </c:pt>
                <c:pt idx="65">
                  <c:v>38.43</c:v>
                </c:pt>
                <c:pt idx="66">
                  <c:v>38.43</c:v>
                </c:pt>
                <c:pt idx="67">
                  <c:v>38.43</c:v>
                </c:pt>
                <c:pt idx="68">
                  <c:v>38.43</c:v>
                </c:pt>
                <c:pt idx="69">
                  <c:v>38.43</c:v>
                </c:pt>
                <c:pt idx="70">
                  <c:v>38.43</c:v>
                </c:pt>
                <c:pt idx="71">
                  <c:v>38.43</c:v>
                </c:pt>
              </c:numCache>
            </c:numRef>
          </c:val>
        </c:ser>
        <c:ser>
          <c:idx val="2"/>
          <c:order val="2"/>
          <c:tx>
            <c:v>touch levelbelow5% (36.51 Mbit/s)</c:v>
          </c:tx>
          <c:spPr>
            <a:ln w="19050">
              <a:solidFill>
                <a:srgbClr val="ED7D31"/>
              </a:solidFill>
              <a:prstDash val="dash"/>
            </a:ln>
          </c:spPr>
          <c:marker>
            <c:symbol val="none"/>
          </c:marker>
          <c:cat>
            <c:multiLvlStrRef>
              <c:f>_ChartData!$XU$2:$XV$73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_ChartData!$XY$2:$XY$73</c:f>
              <c:numCache>
                <c:formatCode>General</c:formatCode>
                <c:ptCount val="72"/>
                <c:pt idx="0">
                  <c:v>36.5085</c:v>
                </c:pt>
                <c:pt idx="1">
                  <c:v>36.5085</c:v>
                </c:pt>
                <c:pt idx="2">
                  <c:v>36.5085</c:v>
                </c:pt>
                <c:pt idx="3">
                  <c:v>36.5085</c:v>
                </c:pt>
                <c:pt idx="4">
                  <c:v>36.5085</c:v>
                </c:pt>
                <c:pt idx="5">
                  <c:v>36.5085</c:v>
                </c:pt>
                <c:pt idx="6">
                  <c:v>36.5085</c:v>
                </c:pt>
                <c:pt idx="7">
                  <c:v>36.5085</c:v>
                </c:pt>
                <c:pt idx="8">
                  <c:v>36.5085</c:v>
                </c:pt>
                <c:pt idx="9">
                  <c:v>36.5085</c:v>
                </c:pt>
                <c:pt idx="10">
                  <c:v>36.5085</c:v>
                </c:pt>
                <c:pt idx="11">
                  <c:v>36.5085</c:v>
                </c:pt>
                <c:pt idx="12">
                  <c:v>36.5085</c:v>
                </c:pt>
                <c:pt idx="13">
                  <c:v>36.5085</c:v>
                </c:pt>
                <c:pt idx="14">
                  <c:v>36.5085</c:v>
                </c:pt>
                <c:pt idx="15">
                  <c:v>36.5085</c:v>
                </c:pt>
                <c:pt idx="16">
                  <c:v>36.5085</c:v>
                </c:pt>
                <c:pt idx="17">
                  <c:v>36.5085</c:v>
                </c:pt>
                <c:pt idx="18">
                  <c:v>36.5085</c:v>
                </c:pt>
                <c:pt idx="19">
                  <c:v>36.5085</c:v>
                </c:pt>
                <c:pt idx="20">
                  <c:v>36.5085</c:v>
                </c:pt>
                <c:pt idx="21">
                  <c:v>36.5085</c:v>
                </c:pt>
                <c:pt idx="22">
                  <c:v>36.5085</c:v>
                </c:pt>
                <c:pt idx="23">
                  <c:v>36.5085</c:v>
                </c:pt>
                <c:pt idx="24">
                  <c:v>36.5085</c:v>
                </c:pt>
                <c:pt idx="25">
                  <c:v>36.5085</c:v>
                </c:pt>
                <c:pt idx="26">
                  <c:v>36.5085</c:v>
                </c:pt>
                <c:pt idx="27">
                  <c:v>36.5085</c:v>
                </c:pt>
                <c:pt idx="28">
                  <c:v>36.5085</c:v>
                </c:pt>
                <c:pt idx="29">
                  <c:v>36.5085</c:v>
                </c:pt>
                <c:pt idx="30">
                  <c:v>36.5085</c:v>
                </c:pt>
                <c:pt idx="31">
                  <c:v>36.5085</c:v>
                </c:pt>
                <c:pt idx="32">
                  <c:v>36.5085</c:v>
                </c:pt>
                <c:pt idx="33">
                  <c:v>36.5085</c:v>
                </c:pt>
                <c:pt idx="34">
                  <c:v>36.5085</c:v>
                </c:pt>
                <c:pt idx="35">
                  <c:v>36.5085</c:v>
                </c:pt>
                <c:pt idx="36">
                  <c:v>36.5085</c:v>
                </c:pt>
                <c:pt idx="37">
                  <c:v>36.5085</c:v>
                </c:pt>
                <c:pt idx="38">
                  <c:v>36.5085</c:v>
                </c:pt>
                <c:pt idx="39">
                  <c:v>36.5085</c:v>
                </c:pt>
                <c:pt idx="40">
                  <c:v>36.5085</c:v>
                </c:pt>
                <c:pt idx="41">
                  <c:v>36.5085</c:v>
                </c:pt>
                <c:pt idx="42">
                  <c:v>36.5085</c:v>
                </c:pt>
                <c:pt idx="43">
                  <c:v>36.5085</c:v>
                </c:pt>
                <c:pt idx="44">
                  <c:v>36.5085</c:v>
                </c:pt>
                <c:pt idx="45">
                  <c:v>36.5085</c:v>
                </c:pt>
                <c:pt idx="46">
                  <c:v>36.5085</c:v>
                </c:pt>
                <c:pt idx="47">
                  <c:v>36.5085</c:v>
                </c:pt>
                <c:pt idx="48">
                  <c:v>36.5085</c:v>
                </c:pt>
                <c:pt idx="49">
                  <c:v>36.5085</c:v>
                </c:pt>
                <c:pt idx="50">
                  <c:v>36.5085</c:v>
                </c:pt>
                <c:pt idx="51">
                  <c:v>36.5085</c:v>
                </c:pt>
                <c:pt idx="52">
                  <c:v>36.5085</c:v>
                </c:pt>
                <c:pt idx="53">
                  <c:v>36.5085</c:v>
                </c:pt>
                <c:pt idx="54">
                  <c:v>36.5085</c:v>
                </c:pt>
                <c:pt idx="55">
                  <c:v>36.5085</c:v>
                </c:pt>
                <c:pt idx="56">
                  <c:v>36.5085</c:v>
                </c:pt>
                <c:pt idx="57">
                  <c:v>36.5085</c:v>
                </c:pt>
                <c:pt idx="58">
                  <c:v>36.5085</c:v>
                </c:pt>
                <c:pt idx="59">
                  <c:v>36.5085</c:v>
                </c:pt>
                <c:pt idx="60">
                  <c:v>36.5085</c:v>
                </c:pt>
                <c:pt idx="61">
                  <c:v>36.5085</c:v>
                </c:pt>
                <c:pt idx="62">
                  <c:v>36.5085</c:v>
                </c:pt>
                <c:pt idx="63">
                  <c:v>36.5085</c:v>
                </c:pt>
                <c:pt idx="64">
                  <c:v>36.5085</c:v>
                </c:pt>
                <c:pt idx="65">
                  <c:v>36.5085</c:v>
                </c:pt>
                <c:pt idx="66">
                  <c:v>36.5085</c:v>
                </c:pt>
                <c:pt idx="67">
                  <c:v>36.5085</c:v>
                </c:pt>
                <c:pt idx="68">
                  <c:v>36.5085</c:v>
                </c:pt>
                <c:pt idx="69">
                  <c:v>36.5085</c:v>
                </c:pt>
                <c:pt idx="70">
                  <c:v>36.5085</c:v>
                </c:pt>
                <c:pt idx="71">
                  <c:v>36.5085</c:v>
                </c:pt>
              </c:numCache>
            </c:numRef>
          </c:val>
        </c:ser>
        <c:ser>
          <c:idx val="3"/>
          <c:order val="3"/>
          <c:tx>
            <c:v>License (1500.00 Mbps)</c:v>
          </c:tx>
          <c:spPr>
            <a:ln w="19050">
              <a:solidFill>
                <a:srgbClr val="548235"/>
              </a:solidFill>
              <a:prstDash val="dash"/>
            </a:ln>
          </c:spPr>
          <c:marker>
            <c:symbol val="none"/>
          </c:marker>
          <c:cat>
            <c:multiLvlStrRef>
              <c:f>_ChartData!$XU$2:$XV$73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_ChartData!$XZ$2:$XZ$73</c:f>
              <c:numCache>
                <c:formatCode>General</c:formatCode>
                <c:ptCount val="72"/>
                <c:pt idx="0">
                  <c:v>1500</c:v>
                </c:pt>
                <c:pt idx="1">
                  <c:v>1500</c:v>
                </c:pt>
                <c:pt idx="2">
                  <c:v>1500</c:v>
                </c:pt>
                <c:pt idx="3">
                  <c:v>1500</c:v>
                </c:pt>
                <c:pt idx="4">
                  <c:v>1500</c:v>
                </c:pt>
                <c:pt idx="5">
                  <c:v>1500</c:v>
                </c:pt>
                <c:pt idx="6">
                  <c:v>1500</c:v>
                </c:pt>
                <c:pt idx="7">
                  <c:v>1500</c:v>
                </c:pt>
                <c:pt idx="8">
                  <c:v>1500</c:v>
                </c:pt>
                <c:pt idx="9">
                  <c:v>1500</c:v>
                </c:pt>
                <c:pt idx="10">
                  <c:v>1500</c:v>
                </c:pt>
                <c:pt idx="11">
                  <c:v>1500</c:v>
                </c:pt>
                <c:pt idx="12">
                  <c:v>1500</c:v>
                </c:pt>
                <c:pt idx="13">
                  <c:v>1500</c:v>
                </c:pt>
                <c:pt idx="14">
                  <c:v>1500</c:v>
                </c:pt>
                <c:pt idx="15">
                  <c:v>1500</c:v>
                </c:pt>
                <c:pt idx="16">
                  <c:v>1500</c:v>
                </c:pt>
                <c:pt idx="17">
                  <c:v>1500</c:v>
                </c:pt>
                <c:pt idx="18">
                  <c:v>1500</c:v>
                </c:pt>
                <c:pt idx="19">
                  <c:v>1500</c:v>
                </c:pt>
                <c:pt idx="20">
                  <c:v>1500</c:v>
                </c:pt>
                <c:pt idx="21">
                  <c:v>1500</c:v>
                </c:pt>
                <c:pt idx="22">
                  <c:v>1500</c:v>
                </c:pt>
                <c:pt idx="23">
                  <c:v>1500</c:v>
                </c:pt>
                <c:pt idx="24">
                  <c:v>1500</c:v>
                </c:pt>
                <c:pt idx="25">
                  <c:v>1500</c:v>
                </c:pt>
                <c:pt idx="26">
                  <c:v>1500</c:v>
                </c:pt>
                <c:pt idx="27">
                  <c:v>1500</c:v>
                </c:pt>
                <c:pt idx="28">
                  <c:v>1500</c:v>
                </c:pt>
                <c:pt idx="29">
                  <c:v>1500</c:v>
                </c:pt>
                <c:pt idx="30">
                  <c:v>1500</c:v>
                </c:pt>
                <c:pt idx="31">
                  <c:v>1500</c:v>
                </c:pt>
                <c:pt idx="32">
                  <c:v>1500</c:v>
                </c:pt>
                <c:pt idx="33">
                  <c:v>1500</c:v>
                </c:pt>
                <c:pt idx="34">
                  <c:v>1500</c:v>
                </c:pt>
                <c:pt idx="35">
                  <c:v>1500</c:v>
                </c:pt>
                <c:pt idx="36">
                  <c:v>1500</c:v>
                </c:pt>
                <c:pt idx="37">
                  <c:v>1500</c:v>
                </c:pt>
                <c:pt idx="38">
                  <c:v>1500</c:v>
                </c:pt>
                <c:pt idx="39">
                  <c:v>1500</c:v>
                </c:pt>
                <c:pt idx="40">
                  <c:v>1500</c:v>
                </c:pt>
                <c:pt idx="41">
                  <c:v>1500</c:v>
                </c:pt>
                <c:pt idx="42">
                  <c:v>1500</c:v>
                </c:pt>
                <c:pt idx="43">
                  <c:v>1500</c:v>
                </c:pt>
                <c:pt idx="44">
                  <c:v>1500</c:v>
                </c:pt>
                <c:pt idx="45">
                  <c:v>1500</c:v>
                </c:pt>
                <c:pt idx="46">
                  <c:v>1500</c:v>
                </c:pt>
                <c:pt idx="47">
                  <c:v>1500</c:v>
                </c:pt>
                <c:pt idx="48">
                  <c:v>1500</c:v>
                </c:pt>
                <c:pt idx="49">
                  <c:v>1500</c:v>
                </c:pt>
                <c:pt idx="50">
                  <c:v>1500</c:v>
                </c:pt>
                <c:pt idx="51">
                  <c:v>1500</c:v>
                </c:pt>
                <c:pt idx="52">
                  <c:v>1500</c:v>
                </c:pt>
                <c:pt idx="53">
                  <c:v>1500</c:v>
                </c:pt>
                <c:pt idx="54">
                  <c:v>1500</c:v>
                </c:pt>
                <c:pt idx="55">
                  <c:v>1500</c:v>
                </c:pt>
                <c:pt idx="56">
                  <c:v>1500</c:v>
                </c:pt>
                <c:pt idx="57">
                  <c:v>1500</c:v>
                </c:pt>
                <c:pt idx="58">
                  <c:v>1500</c:v>
                </c:pt>
                <c:pt idx="59">
                  <c:v>1500</c:v>
                </c:pt>
                <c:pt idx="60">
                  <c:v>1500</c:v>
                </c:pt>
                <c:pt idx="61">
                  <c:v>1500</c:v>
                </c:pt>
                <c:pt idx="62">
                  <c:v>1500</c:v>
                </c:pt>
                <c:pt idx="63">
                  <c:v>1500</c:v>
                </c:pt>
                <c:pt idx="64">
                  <c:v>1500</c:v>
                </c:pt>
                <c:pt idx="65">
                  <c:v>1500</c:v>
                </c:pt>
                <c:pt idx="66">
                  <c:v>1500</c:v>
                </c:pt>
                <c:pt idx="67">
                  <c:v>1500</c:v>
                </c:pt>
                <c:pt idx="68">
                  <c:v>1500</c:v>
                </c:pt>
                <c:pt idx="69">
                  <c:v>1500</c:v>
                </c:pt>
                <c:pt idx="70">
                  <c:v>1500</c:v>
                </c:pt>
                <c:pt idx="71">
                  <c:v>1500</c:v>
                </c:pt>
              </c:numCache>
            </c:numRef>
          </c:val>
        </c:ser>
        <c:ser>
          <c:idx val="4"/>
          <c:order val="4"/>
          <c:tx>
            <c:v>85% of license (1275.00 Mbps)</c:v>
          </c:tx>
          <c:spPr>
            <a:ln w="19050">
              <a:solidFill>
                <a:srgbClr val="833C0C"/>
              </a:solidFill>
              <a:prstDash val="dash"/>
            </a:ln>
          </c:spPr>
          <c:marker>
            <c:symbol val="none"/>
          </c:marker>
          <c:cat>
            <c:multiLvlStrRef>
              <c:f>_ChartData!$XU$2:$XV$73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_ChartData!$YA$2:$YA$73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930001"/>
        <c:axId val="50930002"/>
      </c:lineChart>
      <c:catAx>
        <c:axId val="509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30002"/>
        <c:crosses val="autoZero"/>
        <c:auto val="1"/>
        <c:lblAlgn val="center"/>
        <c:lblOffset val="100"/>
      </c:catAx>
      <c:valAx>
        <c:axId val="50930002"/>
        <c:scaling>
          <c:orientation val="minMax"/>
          <c:max val="2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30001"/>
        <c:crosses val="autoZero"/>
        <c:crossBetween val="midCat"/>
        <c:majorUnit val="2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CGLHG78B01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_ChartData!$YB$2:$YC$73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_ChartData!$YD$2:$YD$73</c:f>
              <c:numCache>
                <c:formatCode>General</c:formatCode>
                <c:ptCount val="72"/>
                <c:pt idx="0">
                  <c:v>263.14453125</c:v>
                </c:pt>
                <c:pt idx="1">
                  <c:v>224.6337890625</c:v>
                </c:pt>
                <c:pt idx="2">
                  <c:v>198.4755859375</c:v>
                </c:pt>
                <c:pt idx="3">
                  <c:v>218.8701171875</c:v>
                </c:pt>
                <c:pt idx="4">
                  <c:v>213.5390625</c:v>
                </c:pt>
                <c:pt idx="5">
                  <c:v>152.779296875</c:v>
                </c:pt>
                <c:pt idx="6">
                  <c:v>181.8681640625</c:v>
                </c:pt>
                <c:pt idx="7">
                  <c:v>181.1181640625</c:v>
                </c:pt>
                <c:pt idx="8">
                  <c:v>238.02734375</c:v>
                </c:pt>
                <c:pt idx="9">
                  <c:v>275.2529296875</c:v>
                </c:pt>
                <c:pt idx="10">
                  <c:v>266.3623046875</c:v>
                </c:pt>
                <c:pt idx="11">
                  <c:v>231.6796875</c:v>
                </c:pt>
                <c:pt idx="12">
                  <c:v>271.3740234375</c:v>
                </c:pt>
                <c:pt idx="13">
                  <c:v>258.0791015625</c:v>
                </c:pt>
                <c:pt idx="14">
                  <c:v>0</c:v>
                </c:pt>
                <c:pt idx="15">
                  <c:v>0</c:v>
                </c:pt>
                <c:pt idx="16">
                  <c:v>196.4345703125</c:v>
                </c:pt>
                <c:pt idx="17">
                  <c:v>247.166015625</c:v>
                </c:pt>
                <c:pt idx="18">
                  <c:v>234.10546875</c:v>
                </c:pt>
                <c:pt idx="19">
                  <c:v>265.1259765625</c:v>
                </c:pt>
                <c:pt idx="20">
                  <c:v>266.3935546875</c:v>
                </c:pt>
                <c:pt idx="21">
                  <c:v>250.337890625</c:v>
                </c:pt>
                <c:pt idx="22">
                  <c:v>272.66796875</c:v>
                </c:pt>
                <c:pt idx="23">
                  <c:v>252.5078125</c:v>
                </c:pt>
                <c:pt idx="24">
                  <c:v>252.7578125</c:v>
                </c:pt>
                <c:pt idx="25">
                  <c:v>224.7685546875</c:v>
                </c:pt>
                <c:pt idx="26">
                  <c:v>203.849609375</c:v>
                </c:pt>
                <c:pt idx="27">
                  <c:v>216.9990234375</c:v>
                </c:pt>
                <c:pt idx="28">
                  <c:v>129.2060546875</c:v>
                </c:pt>
                <c:pt idx="29">
                  <c:v>101</c:v>
                </c:pt>
                <c:pt idx="30">
                  <c:v>136.90234375</c:v>
                </c:pt>
                <c:pt idx="31">
                  <c:v>152.7236328125</c:v>
                </c:pt>
                <c:pt idx="36">
                  <c:v>256.857421875</c:v>
                </c:pt>
                <c:pt idx="37">
                  <c:v>250.6787109375</c:v>
                </c:pt>
                <c:pt idx="38">
                  <c:v>274.6298828125</c:v>
                </c:pt>
                <c:pt idx="39">
                  <c:v>268.5703125</c:v>
                </c:pt>
                <c:pt idx="40">
                  <c:v>0</c:v>
                </c:pt>
                <c:pt idx="42">
                  <c:v>265.9921875</c:v>
                </c:pt>
                <c:pt idx="43">
                  <c:v>275.2421875</c:v>
                </c:pt>
                <c:pt idx="44">
                  <c:v>266.5908203125</c:v>
                </c:pt>
                <c:pt idx="45">
                  <c:v>234.474609375</c:v>
                </c:pt>
                <c:pt idx="47">
                  <c:v>259.5830078125</c:v>
                </c:pt>
                <c:pt idx="48">
                  <c:v>252.626953125</c:v>
                </c:pt>
                <c:pt idx="49">
                  <c:v>158.22265625</c:v>
                </c:pt>
                <c:pt idx="50">
                  <c:v>155.119140625</c:v>
                </c:pt>
                <c:pt idx="51">
                  <c:v>112.025390625</c:v>
                </c:pt>
                <c:pt idx="52">
                  <c:v>98.3837890625</c:v>
                </c:pt>
                <c:pt idx="53">
                  <c:v>112.1455078125</c:v>
                </c:pt>
                <c:pt idx="54">
                  <c:v>140.9521484375</c:v>
                </c:pt>
                <c:pt idx="55">
                  <c:v>192.2666015625</c:v>
                </c:pt>
                <c:pt idx="56">
                  <c:v>222.5087890625</c:v>
                </c:pt>
                <c:pt idx="57">
                  <c:v>239.3076171875</c:v>
                </c:pt>
                <c:pt idx="58">
                  <c:v>230.2783203125</c:v>
                </c:pt>
                <c:pt idx="59">
                  <c:v>247.0078125</c:v>
                </c:pt>
                <c:pt idx="60">
                  <c:v>253.6259765625</c:v>
                </c:pt>
                <c:pt idx="61">
                  <c:v>263.0439453125</c:v>
                </c:pt>
                <c:pt idx="62">
                  <c:v>258.8505859375</c:v>
                </c:pt>
                <c:pt idx="63">
                  <c:v>254.4384765625</c:v>
                </c:pt>
                <c:pt idx="64">
                  <c:v>268.8955078125</c:v>
                </c:pt>
                <c:pt idx="65">
                  <c:v>246.658203125</c:v>
                </c:pt>
                <c:pt idx="66">
                  <c:v>279.576171875</c:v>
                </c:pt>
                <c:pt idx="67">
                  <c:v>269.20703125</c:v>
                </c:pt>
                <c:pt idx="68">
                  <c:v>272.841796875</c:v>
                </c:pt>
                <c:pt idx="69">
                  <c:v>255.55078125</c:v>
                </c:pt>
                <c:pt idx="70">
                  <c:v>260.0419921875</c:v>
                </c:pt>
                <c:pt idx="71">
                  <c:v>254.9580078125</c:v>
                </c:pt>
              </c:numCache>
            </c:numRef>
          </c:val>
        </c:ser>
        <c:ser>
          <c:idx val="1"/>
          <c:order val="1"/>
          <c:tx>
            <c:v>Peak (279.58 Mbit/s)</c:v>
          </c:tx>
          <c:spPr>
            <a:ln w="19050">
              <a:solidFill>
                <a:srgbClr val="C00000"/>
              </a:solidFill>
              <a:prstDash val="dash"/>
            </a:ln>
          </c:spPr>
          <c:marker>
            <c:symbol val="none"/>
          </c:marker>
          <c:cat>
            <c:multiLvlStrRef>
              <c:f>_ChartData!$YB$2:$YC$73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_ChartData!$YE$2:$YE$73</c:f>
              <c:numCache>
                <c:formatCode>General</c:formatCode>
                <c:ptCount val="72"/>
                <c:pt idx="0">
                  <c:v>279.576171875</c:v>
                </c:pt>
                <c:pt idx="1">
                  <c:v>279.576171875</c:v>
                </c:pt>
                <c:pt idx="2">
                  <c:v>279.576171875</c:v>
                </c:pt>
                <c:pt idx="3">
                  <c:v>279.576171875</c:v>
                </c:pt>
                <c:pt idx="4">
                  <c:v>279.576171875</c:v>
                </c:pt>
                <c:pt idx="5">
                  <c:v>279.576171875</c:v>
                </c:pt>
                <c:pt idx="6">
                  <c:v>279.576171875</c:v>
                </c:pt>
                <c:pt idx="7">
                  <c:v>279.576171875</c:v>
                </c:pt>
                <c:pt idx="8">
                  <c:v>279.576171875</c:v>
                </c:pt>
                <c:pt idx="9">
                  <c:v>279.576171875</c:v>
                </c:pt>
                <c:pt idx="10">
                  <c:v>279.576171875</c:v>
                </c:pt>
                <c:pt idx="11">
                  <c:v>279.576171875</c:v>
                </c:pt>
                <c:pt idx="12">
                  <c:v>279.576171875</c:v>
                </c:pt>
                <c:pt idx="13">
                  <c:v>279.576171875</c:v>
                </c:pt>
                <c:pt idx="14">
                  <c:v>279.576171875</c:v>
                </c:pt>
                <c:pt idx="15">
                  <c:v>279.576171875</c:v>
                </c:pt>
                <c:pt idx="16">
                  <c:v>279.576171875</c:v>
                </c:pt>
                <c:pt idx="17">
                  <c:v>279.576171875</c:v>
                </c:pt>
                <c:pt idx="18">
                  <c:v>279.576171875</c:v>
                </c:pt>
                <c:pt idx="19">
                  <c:v>279.576171875</c:v>
                </c:pt>
                <c:pt idx="20">
                  <c:v>279.576171875</c:v>
                </c:pt>
                <c:pt idx="21">
                  <c:v>279.576171875</c:v>
                </c:pt>
                <c:pt idx="22">
                  <c:v>279.576171875</c:v>
                </c:pt>
                <c:pt idx="23">
                  <c:v>279.576171875</c:v>
                </c:pt>
                <c:pt idx="24">
                  <c:v>279.576171875</c:v>
                </c:pt>
                <c:pt idx="25">
                  <c:v>279.576171875</c:v>
                </c:pt>
                <c:pt idx="26">
                  <c:v>279.576171875</c:v>
                </c:pt>
                <c:pt idx="27">
                  <c:v>279.576171875</c:v>
                </c:pt>
                <c:pt idx="28">
                  <c:v>279.576171875</c:v>
                </c:pt>
                <c:pt idx="29">
                  <c:v>279.576171875</c:v>
                </c:pt>
                <c:pt idx="30">
                  <c:v>279.576171875</c:v>
                </c:pt>
                <c:pt idx="31">
                  <c:v>279.576171875</c:v>
                </c:pt>
                <c:pt idx="32">
                  <c:v>279.576171875</c:v>
                </c:pt>
                <c:pt idx="33">
                  <c:v>279.576171875</c:v>
                </c:pt>
                <c:pt idx="34">
                  <c:v>279.576171875</c:v>
                </c:pt>
                <c:pt idx="35">
                  <c:v>279.576171875</c:v>
                </c:pt>
                <c:pt idx="36">
                  <c:v>279.576171875</c:v>
                </c:pt>
                <c:pt idx="37">
                  <c:v>279.576171875</c:v>
                </c:pt>
                <c:pt idx="38">
                  <c:v>279.576171875</c:v>
                </c:pt>
                <c:pt idx="39">
                  <c:v>279.576171875</c:v>
                </c:pt>
                <c:pt idx="40">
                  <c:v>279.576171875</c:v>
                </c:pt>
                <c:pt idx="41">
                  <c:v>279.576171875</c:v>
                </c:pt>
                <c:pt idx="42">
                  <c:v>279.576171875</c:v>
                </c:pt>
                <c:pt idx="43">
                  <c:v>279.576171875</c:v>
                </c:pt>
                <c:pt idx="44">
                  <c:v>279.576171875</c:v>
                </c:pt>
                <c:pt idx="45">
                  <c:v>279.576171875</c:v>
                </c:pt>
                <c:pt idx="46">
                  <c:v>279.576171875</c:v>
                </c:pt>
                <c:pt idx="47">
                  <c:v>279.576171875</c:v>
                </c:pt>
                <c:pt idx="48">
                  <c:v>279.576171875</c:v>
                </c:pt>
                <c:pt idx="49">
                  <c:v>279.576171875</c:v>
                </c:pt>
                <c:pt idx="50">
                  <c:v>279.576171875</c:v>
                </c:pt>
                <c:pt idx="51">
                  <c:v>279.576171875</c:v>
                </c:pt>
                <c:pt idx="52">
                  <c:v>279.576171875</c:v>
                </c:pt>
                <c:pt idx="53">
                  <c:v>279.576171875</c:v>
                </c:pt>
                <c:pt idx="54">
                  <c:v>279.576171875</c:v>
                </c:pt>
                <c:pt idx="55">
                  <c:v>279.576171875</c:v>
                </c:pt>
                <c:pt idx="56">
                  <c:v>279.576171875</c:v>
                </c:pt>
                <c:pt idx="57">
                  <c:v>279.576171875</c:v>
                </c:pt>
                <c:pt idx="58">
                  <c:v>279.576171875</c:v>
                </c:pt>
                <c:pt idx="59">
                  <c:v>279.576171875</c:v>
                </c:pt>
                <c:pt idx="60">
                  <c:v>279.576171875</c:v>
                </c:pt>
                <c:pt idx="61">
                  <c:v>279.576171875</c:v>
                </c:pt>
                <c:pt idx="62">
                  <c:v>279.576171875</c:v>
                </c:pt>
                <c:pt idx="63">
                  <c:v>279.576171875</c:v>
                </c:pt>
                <c:pt idx="64">
                  <c:v>279.576171875</c:v>
                </c:pt>
                <c:pt idx="65">
                  <c:v>279.576171875</c:v>
                </c:pt>
                <c:pt idx="66">
                  <c:v>279.576171875</c:v>
                </c:pt>
                <c:pt idx="67">
                  <c:v>279.576171875</c:v>
                </c:pt>
                <c:pt idx="68">
                  <c:v>279.576171875</c:v>
                </c:pt>
                <c:pt idx="69">
                  <c:v>279.576171875</c:v>
                </c:pt>
                <c:pt idx="70">
                  <c:v>279.576171875</c:v>
                </c:pt>
                <c:pt idx="71">
                  <c:v>279.576171875</c:v>
                </c:pt>
              </c:numCache>
            </c:numRef>
          </c:val>
        </c:ser>
        <c:ser>
          <c:idx val="2"/>
          <c:order val="2"/>
          <c:tx>
            <c:v>touch levelbelow5% (265.60 Mbit/s)</c:v>
          </c:tx>
          <c:spPr>
            <a:ln w="19050">
              <a:solidFill>
                <a:srgbClr val="ED7D31"/>
              </a:solidFill>
              <a:prstDash val="dash"/>
            </a:ln>
          </c:spPr>
          <c:marker>
            <c:symbol val="none"/>
          </c:marker>
          <c:cat>
            <c:multiLvlStrRef>
              <c:f>_ChartData!$YB$2:$YC$73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_ChartData!$YF$2:$YF$73</c:f>
              <c:numCache>
                <c:formatCode>General</c:formatCode>
                <c:ptCount val="72"/>
                <c:pt idx="0">
                  <c:v>265.59736328125</c:v>
                </c:pt>
                <c:pt idx="1">
                  <c:v>265.59736328125</c:v>
                </c:pt>
                <c:pt idx="2">
                  <c:v>265.59736328125</c:v>
                </c:pt>
                <c:pt idx="3">
                  <c:v>265.59736328125</c:v>
                </c:pt>
                <c:pt idx="4">
                  <c:v>265.59736328125</c:v>
                </c:pt>
                <c:pt idx="5">
                  <c:v>265.59736328125</c:v>
                </c:pt>
                <c:pt idx="6">
                  <c:v>265.59736328125</c:v>
                </c:pt>
                <c:pt idx="7">
                  <c:v>265.59736328125</c:v>
                </c:pt>
                <c:pt idx="8">
                  <c:v>265.59736328125</c:v>
                </c:pt>
                <c:pt idx="9">
                  <c:v>265.59736328125</c:v>
                </c:pt>
                <c:pt idx="10">
                  <c:v>265.59736328125</c:v>
                </c:pt>
                <c:pt idx="11">
                  <c:v>265.59736328125</c:v>
                </c:pt>
                <c:pt idx="12">
                  <c:v>265.59736328125</c:v>
                </c:pt>
                <c:pt idx="13">
                  <c:v>265.59736328125</c:v>
                </c:pt>
                <c:pt idx="14">
                  <c:v>265.59736328125</c:v>
                </c:pt>
                <c:pt idx="15">
                  <c:v>265.59736328125</c:v>
                </c:pt>
                <c:pt idx="16">
                  <c:v>265.59736328125</c:v>
                </c:pt>
                <c:pt idx="17">
                  <c:v>265.59736328125</c:v>
                </c:pt>
                <c:pt idx="18">
                  <c:v>265.59736328125</c:v>
                </c:pt>
                <c:pt idx="19">
                  <c:v>265.59736328125</c:v>
                </c:pt>
                <c:pt idx="20">
                  <c:v>265.59736328125</c:v>
                </c:pt>
                <c:pt idx="21">
                  <c:v>265.59736328125</c:v>
                </c:pt>
                <c:pt idx="22">
                  <c:v>265.59736328125</c:v>
                </c:pt>
                <c:pt idx="23">
                  <c:v>265.59736328125</c:v>
                </c:pt>
                <c:pt idx="24">
                  <c:v>265.59736328125</c:v>
                </c:pt>
                <c:pt idx="25">
                  <c:v>265.59736328125</c:v>
                </c:pt>
                <c:pt idx="26">
                  <c:v>265.59736328125</c:v>
                </c:pt>
                <c:pt idx="27">
                  <c:v>265.59736328125</c:v>
                </c:pt>
                <c:pt idx="28">
                  <c:v>265.59736328125</c:v>
                </c:pt>
                <c:pt idx="29">
                  <c:v>265.59736328125</c:v>
                </c:pt>
                <c:pt idx="30">
                  <c:v>265.59736328125</c:v>
                </c:pt>
                <c:pt idx="31">
                  <c:v>265.59736328125</c:v>
                </c:pt>
                <c:pt idx="32">
                  <c:v>265.59736328125</c:v>
                </c:pt>
                <c:pt idx="33">
                  <c:v>265.59736328125</c:v>
                </c:pt>
                <c:pt idx="34">
                  <c:v>265.59736328125</c:v>
                </c:pt>
                <c:pt idx="35">
                  <c:v>265.59736328125</c:v>
                </c:pt>
                <c:pt idx="36">
                  <c:v>265.59736328125</c:v>
                </c:pt>
                <c:pt idx="37">
                  <c:v>265.59736328125</c:v>
                </c:pt>
                <c:pt idx="38">
                  <c:v>265.59736328125</c:v>
                </c:pt>
                <c:pt idx="39">
                  <c:v>265.59736328125</c:v>
                </c:pt>
                <c:pt idx="40">
                  <c:v>265.59736328125</c:v>
                </c:pt>
                <c:pt idx="41">
                  <c:v>265.59736328125</c:v>
                </c:pt>
                <c:pt idx="42">
                  <c:v>265.59736328125</c:v>
                </c:pt>
                <c:pt idx="43">
                  <c:v>265.59736328125</c:v>
                </c:pt>
                <c:pt idx="44">
                  <c:v>265.59736328125</c:v>
                </c:pt>
                <c:pt idx="45">
                  <c:v>265.59736328125</c:v>
                </c:pt>
                <c:pt idx="46">
                  <c:v>265.59736328125</c:v>
                </c:pt>
                <c:pt idx="47">
                  <c:v>265.59736328125</c:v>
                </c:pt>
                <c:pt idx="48">
                  <c:v>265.59736328125</c:v>
                </c:pt>
                <c:pt idx="49">
                  <c:v>265.59736328125</c:v>
                </c:pt>
                <c:pt idx="50">
                  <c:v>265.59736328125</c:v>
                </c:pt>
                <c:pt idx="51">
                  <c:v>265.59736328125</c:v>
                </c:pt>
                <c:pt idx="52">
                  <c:v>265.59736328125</c:v>
                </c:pt>
                <c:pt idx="53">
                  <c:v>265.59736328125</c:v>
                </c:pt>
                <c:pt idx="54">
                  <c:v>265.59736328125</c:v>
                </c:pt>
                <c:pt idx="55">
                  <c:v>265.59736328125</c:v>
                </c:pt>
                <c:pt idx="56">
                  <c:v>265.59736328125</c:v>
                </c:pt>
                <c:pt idx="57">
                  <c:v>265.59736328125</c:v>
                </c:pt>
                <c:pt idx="58">
                  <c:v>265.59736328125</c:v>
                </c:pt>
                <c:pt idx="59">
                  <c:v>265.59736328125</c:v>
                </c:pt>
                <c:pt idx="60">
                  <c:v>265.59736328125</c:v>
                </c:pt>
                <c:pt idx="61">
                  <c:v>265.59736328125</c:v>
                </c:pt>
                <c:pt idx="62">
                  <c:v>265.59736328125</c:v>
                </c:pt>
                <c:pt idx="63">
                  <c:v>265.59736328125</c:v>
                </c:pt>
                <c:pt idx="64">
                  <c:v>265.59736328125</c:v>
                </c:pt>
                <c:pt idx="65">
                  <c:v>265.59736328125</c:v>
                </c:pt>
                <c:pt idx="66">
                  <c:v>265.59736328125</c:v>
                </c:pt>
                <c:pt idx="67">
                  <c:v>265.59736328125</c:v>
                </c:pt>
                <c:pt idx="68">
                  <c:v>265.59736328125</c:v>
                </c:pt>
                <c:pt idx="69">
                  <c:v>265.59736328125</c:v>
                </c:pt>
                <c:pt idx="70">
                  <c:v>265.59736328125</c:v>
                </c:pt>
                <c:pt idx="71">
                  <c:v>265.59736328125</c:v>
                </c:pt>
              </c:numCache>
            </c:numRef>
          </c:val>
        </c:ser>
        <c:ser>
          <c:idx val="3"/>
          <c:order val="3"/>
          <c:tx>
            <c:v>License (525.00 Mbps)</c:v>
          </c:tx>
          <c:spPr>
            <a:ln w="19050">
              <a:solidFill>
                <a:srgbClr val="548235"/>
              </a:solidFill>
              <a:prstDash val="dash"/>
            </a:ln>
          </c:spPr>
          <c:marker>
            <c:symbol val="none"/>
          </c:marker>
          <c:cat>
            <c:multiLvlStrRef>
              <c:f>_ChartData!$YB$2:$YC$73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_ChartData!$YG$2:$YG$73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_ChartData!$YB$2:$YC$73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_ChartData!$YH$2:$YH$73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940001"/>
        <c:axId val="50940002"/>
      </c:lineChart>
      <c:catAx>
        <c:axId val="509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40002"/>
        <c:crosses val="autoZero"/>
        <c:auto val="1"/>
        <c:lblAlgn val="center"/>
        <c:lblOffset val="100"/>
      </c:catAx>
      <c:valAx>
        <c:axId val="509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CGKTLZ5S01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_ChartData!$YI$2:$YJ$73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_ChartData!$YK$2:$YK$73</c:f>
              <c:numCache>
                <c:formatCode>General</c:formatCode>
                <c:ptCount val="72"/>
                <c:pt idx="0">
                  <c:v>56.7744140625</c:v>
                </c:pt>
                <c:pt idx="1">
                  <c:v>56.3076171875</c:v>
                </c:pt>
                <c:pt idx="2">
                  <c:v>26.5654296875</c:v>
                </c:pt>
                <c:pt idx="3">
                  <c:v>29.1025390625</c:v>
                </c:pt>
                <c:pt idx="4">
                  <c:v>21.3857421875</c:v>
                </c:pt>
                <c:pt idx="5">
                  <c:v>54.953125</c:v>
                </c:pt>
                <c:pt idx="6">
                  <c:v>20.6298828125</c:v>
                </c:pt>
                <c:pt idx="7">
                  <c:v>35.8154296875</c:v>
                </c:pt>
                <c:pt idx="8">
                  <c:v>51.3984375</c:v>
                </c:pt>
                <c:pt idx="9">
                  <c:v>57.2587890625</c:v>
                </c:pt>
                <c:pt idx="10">
                  <c:v>54.87109375</c:v>
                </c:pt>
                <c:pt idx="11">
                  <c:v>54.3056640625</c:v>
                </c:pt>
                <c:pt idx="12">
                  <c:v>53.5986328125</c:v>
                </c:pt>
                <c:pt idx="13">
                  <c:v>56.3955078125</c:v>
                </c:pt>
                <c:pt idx="14">
                  <c:v>58.2578125</c:v>
                </c:pt>
                <c:pt idx="15">
                  <c:v>57.375</c:v>
                </c:pt>
                <c:pt idx="16">
                  <c:v>57.15234375</c:v>
                </c:pt>
                <c:pt idx="17">
                  <c:v>58.2099609375</c:v>
                </c:pt>
                <c:pt idx="18">
                  <c:v>57.806640625</c:v>
                </c:pt>
                <c:pt idx="19">
                  <c:v>58.4306640625</c:v>
                </c:pt>
                <c:pt idx="20">
                  <c:v>60.2509765625</c:v>
                </c:pt>
                <c:pt idx="21">
                  <c:v>58.4775390625</c:v>
                </c:pt>
                <c:pt idx="22">
                  <c:v>62.03515625</c:v>
                </c:pt>
                <c:pt idx="23">
                  <c:v>56.7275390625</c:v>
                </c:pt>
                <c:pt idx="24">
                  <c:v>42.8662109375</c:v>
                </c:pt>
                <c:pt idx="25">
                  <c:v>42.974609375</c:v>
                </c:pt>
                <c:pt idx="26">
                  <c:v>17.767578125</c:v>
                </c:pt>
                <c:pt idx="27">
                  <c:v>25.046875</c:v>
                </c:pt>
                <c:pt idx="28">
                  <c:v>11.28515625</c:v>
                </c:pt>
                <c:pt idx="29">
                  <c:v>45.21484375</c:v>
                </c:pt>
                <c:pt idx="30">
                  <c:v>40.67578125</c:v>
                </c:pt>
                <c:pt idx="31">
                  <c:v>54.5849609375</c:v>
                </c:pt>
                <c:pt idx="32">
                  <c:v>56.4921875</c:v>
                </c:pt>
                <c:pt idx="33">
                  <c:v>61.2412109375</c:v>
                </c:pt>
                <c:pt idx="34">
                  <c:v>57.625</c:v>
                </c:pt>
                <c:pt idx="35">
                  <c:v>62.68359375</c:v>
                </c:pt>
                <c:pt idx="37">
                  <c:v>57.275390625</c:v>
                </c:pt>
                <c:pt idx="38">
                  <c:v>57.59375</c:v>
                </c:pt>
                <c:pt idx="39">
                  <c:v>61.6015625</c:v>
                </c:pt>
                <c:pt idx="40">
                  <c:v>57.5830078125</c:v>
                </c:pt>
                <c:pt idx="41">
                  <c:v>61.7822265625</c:v>
                </c:pt>
                <c:pt idx="42">
                  <c:v>58.455078125</c:v>
                </c:pt>
                <c:pt idx="43">
                  <c:v>59.6513671875</c:v>
                </c:pt>
                <c:pt idx="44">
                  <c:v>59.2177734375</c:v>
                </c:pt>
                <c:pt idx="45">
                  <c:v>55.8076171875</c:v>
                </c:pt>
                <c:pt idx="46">
                  <c:v>54.9267578125</c:v>
                </c:pt>
                <c:pt idx="47">
                  <c:v>56.3564453125</c:v>
                </c:pt>
                <c:pt idx="48">
                  <c:v>50.1630859375</c:v>
                </c:pt>
                <c:pt idx="49">
                  <c:v>50.1962890625</c:v>
                </c:pt>
                <c:pt idx="50">
                  <c:v>58.2607421875</c:v>
                </c:pt>
                <c:pt idx="51">
                  <c:v>22.619140625</c:v>
                </c:pt>
                <c:pt idx="52">
                  <c:v>23.853515625</c:v>
                </c:pt>
                <c:pt idx="53">
                  <c:v>27.5107421875</c:v>
                </c:pt>
                <c:pt idx="54">
                  <c:v>58.0048828125</c:v>
                </c:pt>
                <c:pt idx="55">
                  <c:v>39.9345703125</c:v>
                </c:pt>
                <c:pt idx="56">
                  <c:v>55.0751953125</c:v>
                </c:pt>
                <c:pt idx="57">
                  <c:v>57.53515625</c:v>
                </c:pt>
                <c:pt idx="58">
                  <c:v>60.1337890625</c:v>
                </c:pt>
                <c:pt idx="59">
                  <c:v>62.779296875</c:v>
                </c:pt>
                <c:pt idx="60">
                  <c:v>60.4677734375</c:v>
                </c:pt>
                <c:pt idx="61">
                  <c:v>59.6083984375</c:v>
                </c:pt>
                <c:pt idx="62">
                  <c:v>57.5185546875</c:v>
                </c:pt>
                <c:pt idx="63">
                  <c:v>58.4384765625</c:v>
                </c:pt>
                <c:pt idx="64">
                  <c:v>60.599609375</c:v>
                </c:pt>
                <c:pt idx="65">
                  <c:v>56.9541015625</c:v>
                </c:pt>
                <c:pt idx="66">
                  <c:v>62.4189453125</c:v>
                </c:pt>
                <c:pt idx="67">
                  <c:v>60.3896484375</c:v>
                </c:pt>
                <c:pt idx="68">
                  <c:v>60.1318359375</c:v>
                </c:pt>
                <c:pt idx="69">
                  <c:v>57.4658203125</c:v>
                </c:pt>
                <c:pt idx="70">
                  <c:v>59.7001953125</c:v>
                </c:pt>
                <c:pt idx="71">
                  <c:v>56.037109375</c:v>
                </c:pt>
              </c:numCache>
            </c:numRef>
          </c:val>
        </c:ser>
        <c:ser>
          <c:idx val="1"/>
          <c:order val="1"/>
          <c:tx>
            <c:v>Peak (62.78 Mbit/s)</c:v>
          </c:tx>
          <c:spPr>
            <a:ln w="19050">
              <a:solidFill>
                <a:srgbClr val="C00000"/>
              </a:solidFill>
              <a:prstDash val="dash"/>
            </a:ln>
          </c:spPr>
          <c:marker>
            <c:symbol val="none"/>
          </c:marker>
          <c:cat>
            <c:multiLvlStrRef>
              <c:f>_ChartData!$YI$2:$YJ$73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_ChartData!$YL$2:$YL$73</c:f>
              <c:numCache>
                <c:formatCode>General</c:formatCode>
                <c:ptCount val="72"/>
                <c:pt idx="0">
                  <c:v>62.779296875</c:v>
                </c:pt>
                <c:pt idx="1">
                  <c:v>62.779296875</c:v>
                </c:pt>
                <c:pt idx="2">
                  <c:v>62.779296875</c:v>
                </c:pt>
                <c:pt idx="3">
                  <c:v>62.779296875</c:v>
                </c:pt>
                <c:pt idx="4">
                  <c:v>62.779296875</c:v>
                </c:pt>
                <c:pt idx="5">
                  <c:v>62.779296875</c:v>
                </c:pt>
                <c:pt idx="6">
                  <c:v>62.779296875</c:v>
                </c:pt>
                <c:pt idx="7">
                  <c:v>62.779296875</c:v>
                </c:pt>
                <c:pt idx="8">
                  <c:v>62.779296875</c:v>
                </c:pt>
                <c:pt idx="9">
                  <c:v>62.779296875</c:v>
                </c:pt>
                <c:pt idx="10">
                  <c:v>62.779296875</c:v>
                </c:pt>
                <c:pt idx="11">
                  <c:v>62.779296875</c:v>
                </c:pt>
                <c:pt idx="12">
                  <c:v>62.779296875</c:v>
                </c:pt>
                <c:pt idx="13">
                  <c:v>62.779296875</c:v>
                </c:pt>
                <c:pt idx="14">
                  <c:v>62.779296875</c:v>
                </c:pt>
                <c:pt idx="15">
                  <c:v>62.779296875</c:v>
                </c:pt>
                <c:pt idx="16">
                  <c:v>62.779296875</c:v>
                </c:pt>
                <c:pt idx="17">
                  <c:v>62.779296875</c:v>
                </c:pt>
                <c:pt idx="18">
                  <c:v>62.779296875</c:v>
                </c:pt>
                <c:pt idx="19">
                  <c:v>62.779296875</c:v>
                </c:pt>
                <c:pt idx="20">
                  <c:v>62.779296875</c:v>
                </c:pt>
                <c:pt idx="21">
                  <c:v>62.779296875</c:v>
                </c:pt>
                <c:pt idx="22">
                  <c:v>62.779296875</c:v>
                </c:pt>
                <c:pt idx="23">
                  <c:v>62.779296875</c:v>
                </c:pt>
                <c:pt idx="24">
                  <c:v>62.779296875</c:v>
                </c:pt>
                <c:pt idx="25">
                  <c:v>62.779296875</c:v>
                </c:pt>
                <c:pt idx="26">
                  <c:v>62.779296875</c:v>
                </c:pt>
                <c:pt idx="27">
                  <c:v>62.779296875</c:v>
                </c:pt>
                <c:pt idx="28">
                  <c:v>62.779296875</c:v>
                </c:pt>
                <c:pt idx="29">
                  <c:v>62.779296875</c:v>
                </c:pt>
                <c:pt idx="30">
                  <c:v>62.779296875</c:v>
                </c:pt>
                <c:pt idx="31">
                  <c:v>62.779296875</c:v>
                </c:pt>
                <c:pt idx="32">
                  <c:v>62.779296875</c:v>
                </c:pt>
                <c:pt idx="33">
                  <c:v>62.779296875</c:v>
                </c:pt>
                <c:pt idx="34">
                  <c:v>62.779296875</c:v>
                </c:pt>
                <c:pt idx="35">
                  <c:v>62.779296875</c:v>
                </c:pt>
                <c:pt idx="36">
                  <c:v>62.779296875</c:v>
                </c:pt>
                <c:pt idx="37">
                  <c:v>62.779296875</c:v>
                </c:pt>
                <c:pt idx="38">
                  <c:v>62.779296875</c:v>
                </c:pt>
                <c:pt idx="39">
                  <c:v>62.779296875</c:v>
                </c:pt>
                <c:pt idx="40">
                  <c:v>62.779296875</c:v>
                </c:pt>
                <c:pt idx="41">
                  <c:v>62.779296875</c:v>
                </c:pt>
                <c:pt idx="42">
                  <c:v>62.779296875</c:v>
                </c:pt>
                <c:pt idx="43">
                  <c:v>62.779296875</c:v>
                </c:pt>
                <c:pt idx="44">
                  <c:v>62.779296875</c:v>
                </c:pt>
                <c:pt idx="45">
                  <c:v>62.779296875</c:v>
                </c:pt>
                <c:pt idx="46">
                  <c:v>62.779296875</c:v>
                </c:pt>
                <c:pt idx="47">
                  <c:v>62.779296875</c:v>
                </c:pt>
                <c:pt idx="48">
                  <c:v>62.779296875</c:v>
                </c:pt>
                <c:pt idx="49">
                  <c:v>62.779296875</c:v>
                </c:pt>
                <c:pt idx="50">
                  <c:v>62.779296875</c:v>
                </c:pt>
                <c:pt idx="51">
                  <c:v>62.779296875</c:v>
                </c:pt>
                <c:pt idx="52">
                  <c:v>62.779296875</c:v>
                </c:pt>
                <c:pt idx="53">
                  <c:v>62.779296875</c:v>
                </c:pt>
                <c:pt idx="54">
                  <c:v>62.779296875</c:v>
                </c:pt>
                <c:pt idx="55">
                  <c:v>62.779296875</c:v>
                </c:pt>
                <c:pt idx="56">
                  <c:v>62.779296875</c:v>
                </c:pt>
                <c:pt idx="57">
                  <c:v>62.779296875</c:v>
                </c:pt>
                <c:pt idx="58">
                  <c:v>62.779296875</c:v>
                </c:pt>
                <c:pt idx="59">
                  <c:v>62.779296875</c:v>
                </c:pt>
                <c:pt idx="60">
                  <c:v>62.779296875</c:v>
                </c:pt>
                <c:pt idx="61">
                  <c:v>62.779296875</c:v>
                </c:pt>
                <c:pt idx="62">
                  <c:v>62.779296875</c:v>
                </c:pt>
                <c:pt idx="63">
                  <c:v>62.779296875</c:v>
                </c:pt>
                <c:pt idx="64">
                  <c:v>62.779296875</c:v>
                </c:pt>
                <c:pt idx="65">
                  <c:v>62.779296875</c:v>
                </c:pt>
                <c:pt idx="66">
                  <c:v>62.779296875</c:v>
                </c:pt>
                <c:pt idx="67">
                  <c:v>62.779296875</c:v>
                </c:pt>
                <c:pt idx="68">
                  <c:v>62.779296875</c:v>
                </c:pt>
                <c:pt idx="69">
                  <c:v>62.779296875</c:v>
                </c:pt>
                <c:pt idx="70">
                  <c:v>62.779296875</c:v>
                </c:pt>
                <c:pt idx="71">
                  <c:v>62.779296875</c:v>
                </c:pt>
              </c:numCache>
            </c:numRef>
          </c:val>
        </c:ser>
        <c:ser>
          <c:idx val="2"/>
          <c:order val="2"/>
          <c:tx>
            <c:v>touch levelbelow5% (59.64 Mbit/s)</c:v>
          </c:tx>
          <c:spPr>
            <a:ln w="19050">
              <a:solidFill>
                <a:srgbClr val="ED7D31"/>
              </a:solidFill>
              <a:prstDash val="dash"/>
            </a:ln>
          </c:spPr>
          <c:marker>
            <c:symbol val="none"/>
          </c:marker>
          <c:cat>
            <c:multiLvlStrRef>
              <c:f>_ChartData!$YI$2:$YJ$73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_ChartData!$YM$2:$YM$73</c:f>
              <c:numCache>
                <c:formatCode>General</c:formatCode>
                <c:ptCount val="72"/>
                <c:pt idx="0">
                  <c:v>59.64033203125</c:v>
                </c:pt>
                <c:pt idx="1">
                  <c:v>59.64033203125</c:v>
                </c:pt>
                <c:pt idx="2">
                  <c:v>59.64033203125</c:v>
                </c:pt>
                <c:pt idx="3">
                  <c:v>59.64033203125</c:v>
                </c:pt>
                <c:pt idx="4">
                  <c:v>59.64033203125</c:v>
                </c:pt>
                <c:pt idx="5">
                  <c:v>59.64033203125</c:v>
                </c:pt>
                <c:pt idx="6">
                  <c:v>59.64033203125</c:v>
                </c:pt>
                <c:pt idx="7">
                  <c:v>59.64033203125</c:v>
                </c:pt>
                <c:pt idx="8">
                  <c:v>59.64033203125</c:v>
                </c:pt>
                <c:pt idx="9">
                  <c:v>59.64033203125</c:v>
                </c:pt>
                <c:pt idx="10">
                  <c:v>59.64033203125</c:v>
                </c:pt>
                <c:pt idx="11">
                  <c:v>59.64033203125</c:v>
                </c:pt>
                <c:pt idx="12">
                  <c:v>59.64033203125</c:v>
                </c:pt>
                <c:pt idx="13">
                  <c:v>59.64033203125</c:v>
                </c:pt>
                <c:pt idx="14">
                  <c:v>59.64033203125</c:v>
                </c:pt>
                <c:pt idx="15">
                  <c:v>59.64033203125</c:v>
                </c:pt>
                <c:pt idx="16">
                  <c:v>59.64033203125</c:v>
                </c:pt>
                <c:pt idx="17">
                  <c:v>59.64033203125</c:v>
                </c:pt>
                <c:pt idx="18">
                  <c:v>59.64033203125</c:v>
                </c:pt>
                <c:pt idx="19">
                  <c:v>59.64033203125</c:v>
                </c:pt>
                <c:pt idx="20">
                  <c:v>59.64033203125</c:v>
                </c:pt>
                <c:pt idx="21">
                  <c:v>59.64033203125</c:v>
                </c:pt>
                <c:pt idx="22">
                  <c:v>59.64033203125</c:v>
                </c:pt>
                <c:pt idx="23">
                  <c:v>59.64033203125</c:v>
                </c:pt>
                <c:pt idx="24">
                  <c:v>59.64033203125</c:v>
                </c:pt>
                <c:pt idx="25">
                  <c:v>59.64033203125</c:v>
                </c:pt>
                <c:pt idx="26">
                  <c:v>59.64033203125</c:v>
                </c:pt>
                <c:pt idx="27">
                  <c:v>59.64033203125</c:v>
                </c:pt>
                <c:pt idx="28">
                  <c:v>59.64033203125</c:v>
                </c:pt>
                <c:pt idx="29">
                  <c:v>59.64033203125</c:v>
                </c:pt>
                <c:pt idx="30">
                  <c:v>59.64033203125</c:v>
                </c:pt>
                <c:pt idx="31">
                  <c:v>59.64033203125</c:v>
                </c:pt>
                <c:pt idx="32">
                  <c:v>59.64033203125</c:v>
                </c:pt>
                <c:pt idx="33">
                  <c:v>59.64033203125</c:v>
                </c:pt>
                <c:pt idx="34">
                  <c:v>59.64033203125</c:v>
                </c:pt>
                <c:pt idx="35">
                  <c:v>59.64033203125</c:v>
                </c:pt>
                <c:pt idx="36">
                  <c:v>59.64033203125</c:v>
                </c:pt>
                <c:pt idx="37">
                  <c:v>59.64033203125</c:v>
                </c:pt>
                <c:pt idx="38">
                  <c:v>59.64033203125</c:v>
                </c:pt>
                <c:pt idx="39">
                  <c:v>59.64033203125</c:v>
                </c:pt>
                <c:pt idx="40">
                  <c:v>59.64033203125</c:v>
                </c:pt>
                <c:pt idx="41">
                  <c:v>59.64033203125</c:v>
                </c:pt>
                <c:pt idx="42">
                  <c:v>59.64033203125</c:v>
                </c:pt>
                <c:pt idx="43">
                  <c:v>59.64033203125</c:v>
                </c:pt>
                <c:pt idx="44">
                  <c:v>59.64033203125</c:v>
                </c:pt>
                <c:pt idx="45">
                  <c:v>59.64033203125</c:v>
                </c:pt>
                <c:pt idx="46">
                  <c:v>59.64033203125</c:v>
                </c:pt>
                <c:pt idx="47">
                  <c:v>59.64033203125</c:v>
                </c:pt>
                <c:pt idx="48">
                  <c:v>59.64033203125</c:v>
                </c:pt>
                <c:pt idx="49">
                  <c:v>59.64033203125</c:v>
                </c:pt>
                <c:pt idx="50">
                  <c:v>59.64033203125</c:v>
                </c:pt>
                <c:pt idx="51">
                  <c:v>59.64033203125</c:v>
                </c:pt>
                <c:pt idx="52">
                  <c:v>59.64033203125</c:v>
                </c:pt>
                <c:pt idx="53">
                  <c:v>59.64033203125</c:v>
                </c:pt>
                <c:pt idx="54">
                  <c:v>59.64033203125</c:v>
                </c:pt>
                <c:pt idx="55">
                  <c:v>59.64033203125</c:v>
                </c:pt>
                <c:pt idx="56">
                  <c:v>59.64033203125</c:v>
                </c:pt>
                <c:pt idx="57">
                  <c:v>59.64033203125</c:v>
                </c:pt>
                <c:pt idx="58">
                  <c:v>59.64033203125</c:v>
                </c:pt>
                <c:pt idx="59">
                  <c:v>59.64033203125</c:v>
                </c:pt>
                <c:pt idx="60">
                  <c:v>59.64033203125</c:v>
                </c:pt>
                <c:pt idx="61">
                  <c:v>59.64033203125</c:v>
                </c:pt>
                <c:pt idx="62">
                  <c:v>59.64033203125</c:v>
                </c:pt>
                <c:pt idx="63">
                  <c:v>59.64033203125</c:v>
                </c:pt>
                <c:pt idx="64">
                  <c:v>59.64033203125</c:v>
                </c:pt>
                <c:pt idx="65">
                  <c:v>59.64033203125</c:v>
                </c:pt>
                <c:pt idx="66">
                  <c:v>59.64033203125</c:v>
                </c:pt>
                <c:pt idx="67">
                  <c:v>59.64033203125</c:v>
                </c:pt>
                <c:pt idx="68">
                  <c:v>59.64033203125</c:v>
                </c:pt>
                <c:pt idx="69">
                  <c:v>59.64033203125</c:v>
                </c:pt>
                <c:pt idx="70">
                  <c:v>59.64033203125</c:v>
                </c:pt>
                <c:pt idx="71">
                  <c:v>59.64033203125</c:v>
                </c:pt>
              </c:numCache>
            </c:numRef>
          </c:val>
        </c:ser>
        <c:ser>
          <c:idx val="3"/>
          <c:order val="3"/>
          <c:tx>
            <c:v>License (1500.00 Mbps)</c:v>
          </c:tx>
          <c:spPr>
            <a:ln w="19050">
              <a:solidFill>
                <a:srgbClr val="548235"/>
              </a:solidFill>
              <a:prstDash val="dash"/>
            </a:ln>
          </c:spPr>
          <c:marker>
            <c:symbol val="none"/>
          </c:marker>
          <c:cat>
            <c:multiLvlStrRef>
              <c:f>_ChartData!$YI$2:$YJ$73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_ChartData!$YN$2:$YN$73</c:f>
              <c:numCache>
                <c:formatCode>General</c:formatCode>
                <c:ptCount val="72"/>
                <c:pt idx="0">
                  <c:v>1500</c:v>
                </c:pt>
                <c:pt idx="1">
                  <c:v>1500</c:v>
                </c:pt>
                <c:pt idx="2">
                  <c:v>1500</c:v>
                </c:pt>
                <c:pt idx="3">
                  <c:v>1500</c:v>
                </c:pt>
                <c:pt idx="4">
                  <c:v>1500</c:v>
                </c:pt>
                <c:pt idx="5">
                  <c:v>1500</c:v>
                </c:pt>
                <c:pt idx="6">
                  <c:v>1500</c:v>
                </c:pt>
                <c:pt idx="7">
                  <c:v>1500</c:v>
                </c:pt>
                <c:pt idx="8">
                  <c:v>1500</c:v>
                </c:pt>
                <c:pt idx="9">
                  <c:v>1500</c:v>
                </c:pt>
                <c:pt idx="10">
                  <c:v>1500</c:v>
                </c:pt>
                <c:pt idx="11">
                  <c:v>1500</c:v>
                </c:pt>
                <c:pt idx="12">
                  <c:v>1500</c:v>
                </c:pt>
                <c:pt idx="13">
                  <c:v>1500</c:v>
                </c:pt>
                <c:pt idx="14">
                  <c:v>1500</c:v>
                </c:pt>
                <c:pt idx="15">
                  <c:v>1500</c:v>
                </c:pt>
                <c:pt idx="16">
                  <c:v>1500</c:v>
                </c:pt>
                <c:pt idx="17">
                  <c:v>1500</c:v>
                </c:pt>
                <c:pt idx="18">
                  <c:v>1500</c:v>
                </c:pt>
                <c:pt idx="19">
                  <c:v>1500</c:v>
                </c:pt>
                <c:pt idx="20">
                  <c:v>1500</c:v>
                </c:pt>
                <c:pt idx="21">
                  <c:v>1500</c:v>
                </c:pt>
                <c:pt idx="22">
                  <c:v>1500</c:v>
                </c:pt>
                <c:pt idx="23">
                  <c:v>1500</c:v>
                </c:pt>
                <c:pt idx="24">
                  <c:v>1500</c:v>
                </c:pt>
                <c:pt idx="25">
                  <c:v>1500</c:v>
                </c:pt>
                <c:pt idx="26">
                  <c:v>1500</c:v>
                </c:pt>
                <c:pt idx="27">
                  <c:v>1500</c:v>
                </c:pt>
                <c:pt idx="28">
                  <c:v>1500</c:v>
                </c:pt>
                <c:pt idx="29">
                  <c:v>1500</c:v>
                </c:pt>
                <c:pt idx="30">
                  <c:v>1500</c:v>
                </c:pt>
                <c:pt idx="31">
                  <c:v>1500</c:v>
                </c:pt>
                <c:pt idx="32">
                  <c:v>1500</c:v>
                </c:pt>
                <c:pt idx="33">
                  <c:v>1500</c:v>
                </c:pt>
                <c:pt idx="34">
                  <c:v>1500</c:v>
                </c:pt>
                <c:pt idx="35">
                  <c:v>1500</c:v>
                </c:pt>
                <c:pt idx="36">
                  <c:v>1500</c:v>
                </c:pt>
                <c:pt idx="37">
                  <c:v>1500</c:v>
                </c:pt>
                <c:pt idx="38">
                  <c:v>1500</c:v>
                </c:pt>
                <c:pt idx="39">
                  <c:v>1500</c:v>
                </c:pt>
                <c:pt idx="40">
                  <c:v>1500</c:v>
                </c:pt>
                <c:pt idx="41">
                  <c:v>1500</c:v>
                </c:pt>
                <c:pt idx="42">
                  <c:v>1500</c:v>
                </c:pt>
                <c:pt idx="43">
                  <c:v>1500</c:v>
                </c:pt>
                <c:pt idx="44">
                  <c:v>1500</c:v>
                </c:pt>
                <c:pt idx="45">
                  <c:v>1500</c:v>
                </c:pt>
                <c:pt idx="46">
                  <c:v>1500</c:v>
                </c:pt>
                <c:pt idx="47">
                  <c:v>1500</c:v>
                </c:pt>
                <c:pt idx="48">
                  <c:v>1500</c:v>
                </c:pt>
                <c:pt idx="49">
                  <c:v>1500</c:v>
                </c:pt>
                <c:pt idx="50">
                  <c:v>1500</c:v>
                </c:pt>
                <c:pt idx="51">
                  <c:v>1500</c:v>
                </c:pt>
                <c:pt idx="52">
                  <c:v>1500</c:v>
                </c:pt>
                <c:pt idx="53">
                  <c:v>1500</c:v>
                </c:pt>
                <c:pt idx="54">
                  <c:v>1500</c:v>
                </c:pt>
                <c:pt idx="55">
                  <c:v>1500</c:v>
                </c:pt>
                <c:pt idx="56">
                  <c:v>1500</c:v>
                </c:pt>
                <c:pt idx="57">
                  <c:v>1500</c:v>
                </c:pt>
                <c:pt idx="58">
                  <c:v>1500</c:v>
                </c:pt>
                <c:pt idx="59">
                  <c:v>1500</c:v>
                </c:pt>
                <c:pt idx="60">
                  <c:v>1500</c:v>
                </c:pt>
                <c:pt idx="61">
                  <c:v>1500</c:v>
                </c:pt>
                <c:pt idx="62">
                  <c:v>1500</c:v>
                </c:pt>
                <c:pt idx="63">
                  <c:v>1500</c:v>
                </c:pt>
                <c:pt idx="64">
                  <c:v>1500</c:v>
                </c:pt>
                <c:pt idx="65">
                  <c:v>1500</c:v>
                </c:pt>
                <c:pt idx="66">
                  <c:v>1500</c:v>
                </c:pt>
                <c:pt idx="67">
                  <c:v>1500</c:v>
                </c:pt>
                <c:pt idx="68">
                  <c:v>1500</c:v>
                </c:pt>
                <c:pt idx="69">
                  <c:v>1500</c:v>
                </c:pt>
                <c:pt idx="70">
                  <c:v>1500</c:v>
                </c:pt>
                <c:pt idx="71">
                  <c:v>1500</c:v>
                </c:pt>
              </c:numCache>
            </c:numRef>
          </c:val>
        </c:ser>
        <c:ser>
          <c:idx val="4"/>
          <c:order val="4"/>
          <c:tx>
            <c:v>85% of license (1275.00 Mbps)</c:v>
          </c:tx>
          <c:spPr>
            <a:ln w="19050">
              <a:solidFill>
                <a:srgbClr val="833C0C"/>
              </a:solidFill>
              <a:prstDash val="dash"/>
            </a:ln>
          </c:spPr>
          <c:marker>
            <c:symbol val="none"/>
          </c:marker>
          <c:cat>
            <c:multiLvlStrRef>
              <c:f>_ChartData!$YI$2:$YJ$73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_ChartData!$YO$2:$YO$73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0950001"/>
        <c:axId val="50950002"/>
      </c:lineChart>
      <c:catAx>
        <c:axId val="509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50002"/>
        <c:crosses val="autoZero"/>
        <c:auto val="1"/>
        <c:lblAlgn val="center"/>
        <c:lblOffset val="100"/>
      </c:catAx>
      <c:valAx>
        <c:axId val="50950002"/>
        <c:scaling>
          <c:orientation val="minMax"/>
          <c:max val="20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50001"/>
        <c:crosses val="autoZero"/>
        <c:crossBetween val="midCat"/>
        <c:majorUnit val="2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CMMHG35B01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_ChartData!$YP$2:$YQ$73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_ChartData!$YR$2:$YR$73</c:f>
              <c:numCache>
                <c:formatCode>General</c:formatCode>
                <c:ptCount val="72"/>
                <c:pt idx="0">
                  <c:v>159.489</c:v>
                </c:pt>
                <c:pt idx="1">
                  <c:v>131.257</c:v>
                </c:pt>
                <c:pt idx="2">
                  <c:v>86.89100000000001</c:v>
                </c:pt>
                <c:pt idx="3">
                  <c:v>154.45</c:v>
                </c:pt>
                <c:pt idx="4">
                  <c:v>78.435</c:v>
                </c:pt>
                <c:pt idx="5">
                  <c:v>129.116</c:v>
                </c:pt>
                <c:pt idx="6">
                  <c:v>109.08</c:v>
                </c:pt>
                <c:pt idx="7">
                  <c:v>162.952</c:v>
                </c:pt>
                <c:pt idx="8">
                  <c:v>172.815</c:v>
                </c:pt>
                <c:pt idx="9">
                  <c:v>175.232</c:v>
                </c:pt>
                <c:pt idx="10">
                  <c:v>171.394</c:v>
                </c:pt>
                <c:pt idx="11">
                  <c:v>172.746</c:v>
                </c:pt>
                <c:pt idx="12">
                  <c:v>175.514</c:v>
                </c:pt>
                <c:pt idx="13">
                  <c:v>167.106</c:v>
                </c:pt>
                <c:pt idx="14">
                  <c:v>174.232</c:v>
                </c:pt>
                <c:pt idx="15">
                  <c:v>185.934</c:v>
                </c:pt>
                <c:pt idx="17">
                  <c:v>146.222</c:v>
                </c:pt>
                <c:pt idx="18">
                  <c:v>170.154</c:v>
                </c:pt>
                <c:pt idx="19">
                  <c:v>180.26</c:v>
                </c:pt>
                <c:pt idx="20">
                  <c:v>180.202</c:v>
                </c:pt>
                <c:pt idx="21">
                  <c:v>180.344</c:v>
                </c:pt>
                <c:pt idx="22">
                  <c:v>180.497</c:v>
                </c:pt>
                <c:pt idx="23">
                  <c:v>175.96</c:v>
                </c:pt>
                <c:pt idx="24">
                  <c:v>150.394</c:v>
                </c:pt>
                <c:pt idx="25">
                  <c:v>172.605</c:v>
                </c:pt>
                <c:pt idx="26">
                  <c:v>154.442</c:v>
                </c:pt>
                <c:pt idx="27">
                  <c:v>117.084</c:v>
                </c:pt>
                <c:pt idx="28">
                  <c:v>78.404</c:v>
                </c:pt>
                <c:pt idx="29">
                  <c:v>82.78</c:v>
                </c:pt>
                <c:pt idx="30">
                  <c:v>122.407</c:v>
                </c:pt>
                <c:pt idx="31">
                  <c:v>131.271</c:v>
                </c:pt>
                <c:pt idx="32">
                  <c:v>175.921</c:v>
                </c:pt>
                <c:pt idx="33">
                  <c:v>171.01</c:v>
                </c:pt>
                <c:pt idx="34">
                  <c:v>164.823</c:v>
                </c:pt>
                <c:pt idx="35">
                  <c:v>175.15</c:v>
                </c:pt>
                <c:pt idx="36">
                  <c:v>156.119</c:v>
                </c:pt>
                <c:pt idx="37">
                  <c:v>170.361</c:v>
                </c:pt>
                <c:pt idx="38">
                  <c:v>182.74</c:v>
                </c:pt>
                <c:pt idx="39">
                  <c:v>172.24</c:v>
                </c:pt>
                <c:pt idx="40">
                  <c:v>170.781</c:v>
                </c:pt>
                <c:pt idx="41">
                  <c:v>172.372</c:v>
                </c:pt>
                <c:pt idx="42">
                  <c:v>176.451</c:v>
                </c:pt>
                <c:pt idx="43">
                  <c:v>173.894</c:v>
                </c:pt>
                <c:pt idx="44">
                  <c:v>178.488</c:v>
                </c:pt>
                <c:pt idx="45">
                  <c:v>180.524</c:v>
                </c:pt>
                <c:pt idx="46">
                  <c:v>183.417</c:v>
                </c:pt>
                <c:pt idx="47">
                  <c:v>171.758</c:v>
                </c:pt>
                <c:pt idx="48">
                  <c:v>149.108</c:v>
                </c:pt>
                <c:pt idx="49">
                  <c:v>126.811</c:v>
                </c:pt>
                <c:pt idx="50">
                  <c:v>128.923</c:v>
                </c:pt>
                <c:pt idx="51">
                  <c:v>115.35</c:v>
                </c:pt>
                <c:pt idx="52">
                  <c:v>95.15000000000001</c:v>
                </c:pt>
                <c:pt idx="53">
                  <c:v>129.813</c:v>
                </c:pt>
                <c:pt idx="54">
                  <c:v>135.123</c:v>
                </c:pt>
                <c:pt idx="55">
                  <c:v>160.842</c:v>
                </c:pt>
                <c:pt idx="56">
                  <c:v>174.9</c:v>
                </c:pt>
                <c:pt idx="57">
                  <c:v>181.544</c:v>
                </c:pt>
                <c:pt idx="58">
                  <c:v>176.38</c:v>
                </c:pt>
                <c:pt idx="59">
                  <c:v>173.094</c:v>
                </c:pt>
                <c:pt idx="60">
                  <c:v>177.489</c:v>
                </c:pt>
                <c:pt idx="61">
                  <c:v>172.412</c:v>
                </c:pt>
                <c:pt idx="62">
                  <c:v>180.322</c:v>
                </c:pt>
                <c:pt idx="63">
                  <c:v>171.434</c:v>
                </c:pt>
                <c:pt idx="64">
                  <c:v>178.997</c:v>
                </c:pt>
                <c:pt idx="65">
                  <c:v>165.301</c:v>
                </c:pt>
                <c:pt idx="66">
                  <c:v>178.002</c:v>
                </c:pt>
                <c:pt idx="67">
                  <c:v>174.241</c:v>
                </c:pt>
                <c:pt idx="68">
                  <c:v>180.595</c:v>
                </c:pt>
                <c:pt idx="69">
                  <c:v>174.325</c:v>
                </c:pt>
                <c:pt idx="70">
                  <c:v>173.905</c:v>
                </c:pt>
                <c:pt idx="71">
                  <c:v>176.31</c:v>
                </c:pt>
              </c:numCache>
            </c:numRef>
          </c:val>
        </c:ser>
        <c:ser>
          <c:idx val="1"/>
          <c:order val="1"/>
          <c:tx>
            <c:v>Peak (185.93 Mbit/s)</c:v>
          </c:tx>
          <c:spPr>
            <a:ln w="19050">
              <a:solidFill>
                <a:srgbClr val="C00000"/>
              </a:solidFill>
              <a:prstDash val="dash"/>
            </a:ln>
          </c:spPr>
          <c:marker>
            <c:symbol val="none"/>
          </c:marker>
          <c:cat>
            <c:multiLvlStrRef>
              <c:f>_ChartData!$YP$2:$YQ$73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_ChartData!$YS$2:$YS$73</c:f>
              <c:numCache>
                <c:formatCode>General</c:formatCode>
                <c:ptCount val="72"/>
                <c:pt idx="0">
                  <c:v>185.934</c:v>
                </c:pt>
                <c:pt idx="1">
                  <c:v>185.934</c:v>
                </c:pt>
                <c:pt idx="2">
                  <c:v>185.934</c:v>
                </c:pt>
                <c:pt idx="3">
                  <c:v>185.934</c:v>
                </c:pt>
                <c:pt idx="4">
                  <c:v>185.934</c:v>
                </c:pt>
                <c:pt idx="5">
                  <c:v>185.934</c:v>
                </c:pt>
                <c:pt idx="6">
                  <c:v>185.934</c:v>
                </c:pt>
                <c:pt idx="7">
                  <c:v>185.934</c:v>
                </c:pt>
                <c:pt idx="8">
                  <c:v>185.934</c:v>
                </c:pt>
                <c:pt idx="9">
                  <c:v>185.934</c:v>
                </c:pt>
                <c:pt idx="10">
                  <c:v>185.934</c:v>
                </c:pt>
                <c:pt idx="11">
                  <c:v>185.934</c:v>
                </c:pt>
                <c:pt idx="12">
                  <c:v>185.934</c:v>
                </c:pt>
                <c:pt idx="13">
                  <c:v>185.934</c:v>
                </c:pt>
                <c:pt idx="14">
                  <c:v>185.934</c:v>
                </c:pt>
                <c:pt idx="15">
                  <c:v>185.934</c:v>
                </c:pt>
                <c:pt idx="16">
                  <c:v>185.934</c:v>
                </c:pt>
                <c:pt idx="17">
                  <c:v>185.934</c:v>
                </c:pt>
                <c:pt idx="18">
                  <c:v>185.934</c:v>
                </c:pt>
                <c:pt idx="19">
                  <c:v>185.934</c:v>
                </c:pt>
                <c:pt idx="20">
                  <c:v>185.934</c:v>
                </c:pt>
                <c:pt idx="21">
                  <c:v>185.934</c:v>
                </c:pt>
                <c:pt idx="22">
                  <c:v>185.934</c:v>
                </c:pt>
                <c:pt idx="23">
                  <c:v>185.934</c:v>
                </c:pt>
                <c:pt idx="24">
                  <c:v>185.934</c:v>
                </c:pt>
                <c:pt idx="25">
                  <c:v>185.934</c:v>
                </c:pt>
                <c:pt idx="26">
                  <c:v>185.934</c:v>
                </c:pt>
                <c:pt idx="27">
                  <c:v>185.934</c:v>
                </c:pt>
                <c:pt idx="28">
                  <c:v>185.934</c:v>
                </c:pt>
                <c:pt idx="29">
                  <c:v>185.934</c:v>
                </c:pt>
                <c:pt idx="30">
                  <c:v>185.934</c:v>
                </c:pt>
                <c:pt idx="31">
                  <c:v>185.934</c:v>
                </c:pt>
                <c:pt idx="32">
                  <c:v>185.934</c:v>
                </c:pt>
                <c:pt idx="33">
                  <c:v>185.934</c:v>
                </c:pt>
                <c:pt idx="34">
                  <c:v>185.934</c:v>
                </c:pt>
                <c:pt idx="35">
                  <c:v>185.934</c:v>
                </c:pt>
                <c:pt idx="36">
                  <c:v>185.934</c:v>
                </c:pt>
                <c:pt idx="37">
                  <c:v>185.934</c:v>
                </c:pt>
                <c:pt idx="38">
                  <c:v>185.934</c:v>
                </c:pt>
                <c:pt idx="39">
                  <c:v>185.934</c:v>
                </c:pt>
                <c:pt idx="40">
                  <c:v>185.934</c:v>
                </c:pt>
                <c:pt idx="41">
                  <c:v>185.934</c:v>
                </c:pt>
                <c:pt idx="42">
                  <c:v>185.934</c:v>
                </c:pt>
                <c:pt idx="43">
                  <c:v>185.934</c:v>
                </c:pt>
                <c:pt idx="44">
                  <c:v>185.934</c:v>
                </c:pt>
                <c:pt idx="45">
                  <c:v>185.934</c:v>
                </c:pt>
                <c:pt idx="46">
                  <c:v>185.934</c:v>
                </c:pt>
                <c:pt idx="47">
                  <c:v>185.934</c:v>
                </c:pt>
                <c:pt idx="48">
                  <c:v>185.934</c:v>
                </c:pt>
                <c:pt idx="49">
                  <c:v>185.934</c:v>
                </c:pt>
                <c:pt idx="50">
                  <c:v>185.934</c:v>
                </c:pt>
                <c:pt idx="51">
                  <c:v>185.934</c:v>
                </c:pt>
                <c:pt idx="52">
                  <c:v>185.934</c:v>
                </c:pt>
                <c:pt idx="53">
                  <c:v>185.934</c:v>
                </c:pt>
                <c:pt idx="54">
                  <c:v>185.934</c:v>
                </c:pt>
                <c:pt idx="55">
                  <c:v>185.934</c:v>
                </c:pt>
                <c:pt idx="56">
                  <c:v>185.934</c:v>
                </c:pt>
                <c:pt idx="57">
                  <c:v>185.934</c:v>
                </c:pt>
                <c:pt idx="58">
                  <c:v>185.934</c:v>
                </c:pt>
                <c:pt idx="59">
                  <c:v>185.934</c:v>
                </c:pt>
                <c:pt idx="60">
                  <c:v>185.934</c:v>
                </c:pt>
                <c:pt idx="61">
                  <c:v>185.934</c:v>
                </c:pt>
                <c:pt idx="62">
                  <c:v>185.934</c:v>
                </c:pt>
                <c:pt idx="63">
                  <c:v>185.934</c:v>
                </c:pt>
                <c:pt idx="64">
                  <c:v>185.934</c:v>
                </c:pt>
                <c:pt idx="65">
                  <c:v>185.934</c:v>
                </c:pt>
                <c:pt idx="66">
                  <c:v>185.934</c:v>
                </c:pt>
                <c:pt idx="67">
                  <c:v>185.934</c:v>
                </c:pt>
                <c:pt idx="68">
                  <c:v>185.934</c:v>
                </c:pt>
                <c:pt idx="69">
                  <c:v>185.934</c:v>
                </c:pt>
                <c:pt idx="70">
                  <c:v>185.934</c:v>
                </c:pt>
                <c:pt idx="71">
                  <c:v>185.934</c:v>
                </c:pt>
              </c:numCache>
            </c:numRef>
          </c:val>
        </c:ser>
        <c:ser>
          <c:idx val="2"/>
          <c:order val="2"/>
          <c:tx>
            <c:v>touch levelbelow5% (176.64 Mbit/s)</c:v>
          </c:tx>
          <c:spPr>
            <a:ln w="19050">
              <a:solidFill>
                <a:srgbClr val="ED7D31"/>
              </a:solidFill>
              <a:prstDash val="dash"/>
            </a:ln>
          </c:spPr>
          <c:marker>
            <c:symbol val="none"/>
          </c:marker>
          <c:cat>
            <c:multiLvlStrRef>
              <c:f>_ChartData!$YP$2:$YQ$73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_ChartData!$YT$2:$YT$73</c:f>
              <c:numCache>
                <c:formatCode>General</c:formatCode>
                <c:ptCount val="72"/>
                <c:pt idx="0">
                  <c:v>176.6373</c:v>
                </c:pt>
                <c:pt idx="1">
                  <c:v>176.6373</c:v>
                </c:pt>
                <c:pt idx="2">
                  <c:v>176.6373</c:v>
                </c:pt>
                <c:pt idx="3">
                  <c:v>176.6373</c:v>
                </c:pt>
                <c:pt idx="4">
                  <c:v>176.6373</c:v>
                </c:pt>
                <c:pt idx="5">
                  <c:v>176.6373</c:v>
                </c:pt>
                <c:pt idx="6">
                  <c:v>176.6373</c:v>
                </c:pt>
                <c:pt idx="7">
                  <c:v>176.6373</c:v>
                </c:pt>
                <c:pt idx="8">
                  <c:v>176.6373</c:v>
                </c:pt>
                <c:pt idx="9">
                  <c:v>176.6373</c:v>
                </c:pt>
                <c:pt idx="10">
                  <c:v>176.6373</c:v>
                </c:pt>
                <c:pt idx="11">
                  <c:v>176.6373</c:v>
                </c:pt>
                <c:pt idx="12">
                  <c:v>176.6373</c:v>
                </c:pt>
                <c:pt idx="13">
                  <c:v>176.6373</c:v>
                </c:pt>
                <c:pt idx="14">
                  <c:v>176.6373</c:v>
                </c:pt>
                <c:pt idx="15">
                  <c:v>176.6373</c:v>
                </c:pt>
                <c:pt idx="16">
                  <c:v>176.6373</c:v>
                </c:pt>
                <c:pt idx="17">
                  <c:v>176.6373</c:v>
                </c:pt>
                <c:pt idx="18">
                  <c:v>176.6373</c:v>
                </c:pt>
                <c:pt idx="19">
                  <c:v>176.6373</c:v>
                </c:pt>
                <c:pt idx="20">
                  <c:v>176.6373</c:v>
                </c:pt>
                <c:pt idx="21">
                  <c:v>176.6373</c:v>
                </c:pt>
                <c:pt idx="22">
                  <c:v>176.6373</c:v>
                </c:pt>
                <c:pt idx="23">
                  <c:v>176.6373</c:v>
                </c:pt>
                <c:pt idx="24">
                  <c:v>176.6373</c:v>
                </c:pt>
                <c:pt idx="25">
                  <c:v>176.6373</c:v>
                </c:pt>
                <c:pt idx="26">
                  <c:v>176.6373</c:v>
                </c:pt>
                <c:pt idx="27">
                  <c:v>176.6373</c:v>
                </c:pt>
                <c:pt idx="28">
                  <c:v>176.6373</c:v>
                </c:pt>
                <c:pt idx="29">
                  <c:v>176.6373</c:v>
                </c:pt>
                <c:pt idx="30">
                  <c:v>176.6373</c:v>
                </c:pt>
                <c:pt idx="31">
                  <c:v>176.6373</c:v>
                </c:pt>
                <c:pt idx="32">
                  <c:v>176.6373</c:v>
                </c:pt>
                <c:pt idx="33">
                  <c:v>176.6373</c:v>
                </c:pt>
                <c:pt idx="34">
                  <c:v>176.6373</c:v>
                </c:pt>
                <c:pt idx="35">
                  <c:v>176.6373</c:v>
                </c:pt>
                <c:pt idx="36">
                  <c:v>176.6373</c:v>
                </c:pt>
                <c:pt idx="37">
                  <c:v>176.6373</c:v>
                </c:pt>
                <c:pt idx="38">
                  <c:v>176.6373</c:v>
                </c:pt>
                <c:pt idx="39">
                  <c:v>176.6373</c:v>
                </c:pt>
                <c:pt idx="40">
                  <c:v>176.6373</c:v>
                </c:pt>
                <c:pt idx="41">
                  <c:v>176.6373</c:v>
                </c:pt>
                <c:pt idx="42">
                  <c:v>176.6373</c:v>
                </c:pt>
                <c:pt idx="43">
                  <c:v>176.6373</c:v>
                </c:pt>
                <c:pt idx="44">
                  <c:v>176.6373</c:v>
                </c:pt>
                <c:pt idx="45">
                  <c:v>176.6373</c:v>
                </c:pt>
                <c:pt idx="46">
                  <c:v>176.6373</c:v>
                </c:pt>
                <c:pt idx="47">
                  <c:v>176.6373</c:v>
                </c:pt>
                <c:pt idx="48">
                  <c:v>176.6373</c:v>
                </c:pt>
                <c:pt idx="49">
                  <c:v>176.6373</c:v>
                </c:pt>
                <c:pt idx="50">
                  <c:v>176.6373</c:v>
                </c:pt>
                <c:pt idx="51">
                  <c:v>176.6373</c:v>
                </c:pt>
                <c:pt idx="52">
                  <c:v>176.6373</c:v>
                </c:pt>
                <c:pt idx="53">
                  <c:v>176.6373</c:v>
                </c:pt>
                <c:pt idx="54">
                  <c:v>176.6373</c:v>
                </c:pt>
                <c:pt idx="55">
                  <c:v>176.6373</c:v>
                </c:pt>
                <c:pt idx="56">
                  <c:v>176.6373</c:v>
                </c:pt>
                <c:pt idx="57">
                  <c:v>176.6373</c:v>
                </c:pt>
                <c:pt idx="58">
                  <c:v>176.6373</c:v>
                </c:pt>
                <c:pt idx="59">
                  <c:v>176.6373</c:v>
                </c:pt>
                <c:pt idx="60">
                  <c:v>176.6373</c:v>
                </c:pt>
                <c:pt idx="61">
                  <c:v>176.6373</c:v>
                </c:pt>
                <c:pt idx="62">
                  <c:v>176.6373</c:v>
                </c:pt>
                <c:pt idx="63">
                  <c:v>176.6373</c:v>
                </c:pt>
                <c:pt idx="64">
                  <c:v>176.6373</c:v>
                </c:pt>
                <c:pt idx="65">
                  <c:v>176.6373</c:v>
                </c:pt>
                <c:pt idx="66">
                  <c:v>176.6373</c:v>
                </c:pt>
                <c:pt idx="67">
                  <c:v>176.6373</c:v>
                </c:pt>
                <c:pt idx="68">
                  <c:v>176.6373</c:v>
                </c:pt>
                <c:pt idx="69">
                  <c:v>176.6373</c:v>
                </c:pt>
                <c:pt idx="70">
                  <c:v>176.6373</c:v>
                </c:pt>
                <c:pt idx="71">
                  <c:v>176.6373</c:v>
                </c:pt>
              </c:numCache>
            </c:numRef>
          </c:val>
        </c:ser>
        <c:ser>
          <c:idx val="3"/>
          <c:order val="3"/>
          <c:tx>
            <c:v>License (525.00 Mbps)</c:v>
          </c:tx>
          <c:spPr>
            <a:ln w="19050">
              <a:solidFill>
                <a:srgbClr val="548235"/>
              </a:solidFill>
              <a:prstDash val="dash"/>
            </a:ln>
          </c:spPr>
          <c:marker>
            <c:symbol val="none"/>
          </c:marker>
          <c:cat>
            <c:multiLvlStrRef>
              <c:f>_ChartData!$YP$2:$YQ$73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_ChartData!$YU$2:$YU$73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_ChartData!$YP$2:$YQ$73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_ChartData!$YV$2:$YV$73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960001"/>
        <c:axId val="50960002"/>
      </c:lineChart>
      <c:catAx>
        <c:axId val="509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60002"/>
        <c:crosses val="autoZero"/>
        <c:auto val="1"/>
        <c:lblAlgn val="center"/>
        <c:lblOffset val="100"/>
      </c:catAx>
      <c:valAx>
        <c:axId val="5096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6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CGBAK65B01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_ChartData!$YW$2:$YX$73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_ChartData!$YY$2:$YY$73</c:f>
              <c:numCache>
                <c:formatCode>General</c:formatCode>
                <c:ptCount val="72"/>
                <c:pt idx="0">
                  <c:v>283.3583984375</c:v>
                </c:pt>
                <c:pt idx="1">
                  <c:v>270.6923828125</c:v>
                </c:pt>
                <c:pt idx="2">
                  <c:v>259.5517578125</c:v>
                </c:pt>
                <c:pt idx="3">
                  <c:v>229.798828125</c:v>
                </c:pt>
                <c:pt idx="4">
                  <c:v>253.5673828125</c:v>
                </c:pt>
                <c:pt idx="5">
                  <c:v>231.880859375</c:v>
                </c:pt>
                <c:pt idx="6">
                  <c:v>229.5595703125</c:v>
                </c:pt>
                <c:pt idx="7">
                  <c:v>263.55078125</c:v>
                </c:pt>
                <c:pt idx="8">
                  <c:v>267.8251953125</c:v>
                </c:pt>
                <c:pt idx="9">
                  <c:v>266.525390625</c:v>
                </c:pt>
                <c:pt idx="10">
                  <c:v>264.3056640625</c:v>
                </c:pt>
                <c:pt idx="11">
                  <c:v>266.9794921875</c:v>
                </c:pt>
                <c:pt idx="12">
                  <c:v>263.3310546875</c:v>
                </c:pt>
                <c:pt idx="13">
                  <c:v>264.7470703125</c:v>
                </c:pt>
                <c:pt idx="14">
                  <c:v>273.4619140625</c:v>
                </c:pt>
                <c:pt idx="15">
                  <c:v>266.435546875</c:v>
                </c:pt>
                <c:pt idx="16">
                  <c:v>274.8408203125</c:v>
                </c:pt>
                <c:pt idx="17">
                  <c:v>278.7822265625</c:v>
                </c:pt>
                <c:pt idx="18">
                  <c:v>270.96484375</c:v>
                </c:pt>
                <c:pt idx="19">
                  <c:v>286.580078125</c:v>
                </c:pt>
                <c:pt idx="20">
                  <c:v>287.1953125</c:v>
                </c:pt>
                <c:pt idx="21">
                  <c:v>283.5693359375</c:v>
                </c:pt>
                <c:pt idx="22">
                  <c:v>281.212890625</c:v>
                </c:pt>
                <c:pt idx="23">
                  <c:v>282.05078125</c:v>
                </c:pt>
                <c:pt idx="24">
                  <c:v>286.66015625</c:v>
                </c:pt>
                <c:pt idx="25">
                  <c:v>268.83984375</c:v>
                </c:pt>
                <c:pt idx="26">
                  <c:v>245.10546875</c:v>
                </c:pt>
                <c:pt idx="27">
                  <c:v>227.0380859375</c:v>
                </c:pt>
                <c:pt idx="28">
                  <c:v>236.9482421875</c:v>
                </c:pt>
                <c:pt idx="29">
                  <c:v>193.1298828125</c:v>
                </c:pt>
                <c:pt idx="30">
                  <c:v>195.9794921875</c:v>
                </c:pt>
                <c:pt idx="31">
                  <c:v>232.224609375</c:v>
                </c:pt>
                <c:pt idx="32">
                  <c:v>245.587890625</c:v>
                </c:pt>
                <c:pt idx="33">
                  <c:v>263.3037109375</c:v>
                </c:pt>
                <c:pt idx="34">
                  <c:v>259.6845703125</c:v>
                </c:pt>
                <c:pt idx="35">
                  <c:v>268.5615234375</c:v>
                </c:pt>
                <c:pt idx="36">
                  <c:v>277.302734375</c:v>
                </c:pt>
                <c:pt idx="37">
                  <c:v>264.8896484375</c:v>
                </c:pt>
                <c:pt idx="38">
                  <c:v>285.8173828125</c:v>
                </c:pt>
                <c:pt idx="39">
                  <c:v>295.4208984375</c:v>
                </c:pt>
                <c:pt idx="40">
                  <c:v>270.251953125</c:v>
                </c:pt>
                <c:pt idx="41">
                  <c:v>274.1630859375</c:v>
                </c:pt>
                <c:pt idx="42">
                  <c:v>266.59375</c:v>
                </c:pt>
                <c:pt idx="43">
                  <c:v>270.6591796875</c:v>
                </c:pt>
                <c:pt idx="44">
                  <c:v>274.8154296875</c:v>
                </c:pt>
                <c:pt idx="45">
                  <c:v>281.1640625</c:v>
                </c:pt>
                <c:pt idx="46">
                  <c:v>284.25</c:v>
                </c:pt>
                <c:pt idx="47">
                  <c:v>283.2509765625</c:v>
                </c:pt>
                <c:pt idx="48">
                  <c:v>296.5693359375</c:v>
                </c:pt>
                <c:pt idx="49">
                  <c:v>283.9140625</c:v>
                </c:pt>
                <c:pt idx="50">
                  <c:v>257.91015625</c:v>
                </c:pt>
                <c:pt idx="51">
                  <c:v>233.6953125</c:v>
                </c:pt>
                <c:pt idx="52">
                  <c:v>223.9775390625</c:v>
                </c:pt>
                <c:pt idx="53">
                  <c:v>157.0625</c:v>
                </c:pt>
                <c:pt idx="54">
                  <c:v>207.3671875</c:v>
                </c:pt>
                <c:pt idx="55">
                  <c:v>221.7080078125</c:v>
                </c:pt>
                <c:pt idx="56">
                  <c:v>252.1044921875</c:v>
                </c:pt>
                <c:pt idx="57">
                  <c:v>232.4716796875</c:v>
                </c:pt>
                <c:pt idx="58">
                  <c:v>259.384765625</c:v>
                </c:pt>
                <c:pt idx="59">
                  <c:v>254.3271484375</c:v>
                </c:pt>
                <c:pt idx="60">
                  <c:v>267.671875</c:v>
                </c:pt>
                <c:pt idx="61">
                  <c:v>269.3857421875</c:v>
                </c:pt>
                <c:pt idx="62">
                  <c:v>265.7939453125</c:v>
                </c:pt>
                <c:pt idx="63">
                  <c:v>274.626953125</c:v>
                </c:pt>
                <c:pt idx="64">
                  <c:v>269.375</c:v>
                </c:pt>
                <c:pt idx="65">
                  <c:v>279.283203125</c:v>
                </c:pt>
                <c:pt idx="66">
                  <c:v>263.0703125</c:v>
                </c:pt>
                <c:pt idx="67">
                  <c:v>293.171875</c:v>
                </c:pt>
                <c:pt idx="68">
                  <c:v>270.9140625</c:v>
                </c:pt>
                <c:pt idx="69">
                  <c:v>278.1123046875</c:v>
                </c:pt>
                <c:pt idx="70">
                  <c:v>288.3046875</c:v>
                </c:pt>
                <c:pt idx="71">
                  <c:v>288.533203125</c:v>
                </c:pt>
              </c:numCache>
            </c:numRef>
          </c:val>
        </c:ser>
        <c:ser>
          <c:idx val="1"/>
          <c:order val="1"/>
          <c:tx>
            <c:v>Peak (296.57 Mbit/s)</c:v>
          </c:tx>
          <c:spPr>
            <a:ln w="19050">
              <a:solidFill>
                <a:srgbClr val="C00000"/>
              </a:solidFill>
              <a:prstDash val="dash"/>
            </a:ln>
          </c:spPr>
          <c:marker>
            <c:symbol val="none"/>
          </c:marker>
          <c:cat>
            <c:multiLvlStrRef>
              <c:f>_ChartData!$YW$2:$YX$73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_ChartData!$YZ$2:$YZ$73</c:f>
              <c:numCache>
                <c:formatCode>General</c:formatCode>
                <c:ptCount val="72"/>
                <c:pt idx="0">
                  <c:v>296.5693359375</c:v>
                </c:pt>
                <c:pt idx="1">
                  <c:v>296.5693359375</c:v>
                </c:pt>
                <c:pt idx="2">
                  <c:v>296.5693359375</c:v>
                </c:pt>
                <c:pt idx="3">
                  <c:v>296.5693359375</c:v>
                </c:pt>
                <c:pt idx="4">
                  <c:v>296.5693359375</c:v>
                </c:pt>
                <c:pt idx="5">
                  <c:v>296.5693359375</c:v>
                </c:pt>
                <c:pt idx="6">
                  <c:v>296.5693359375</c:v>
                </c:pt>
                <c:pt idx="7">
                  <c:v>296.5693359375</c:v>
                </c:pt>
                <c:pt idx="8">
                  <c:v>296.5693359375</c:v>
                </c:pt>
                <c:pt idx="9">
                  <c:v>296.5693359375</c:v>
                </c:pt>
                <c:pt idx="10">
                  <c:v>296.5693359375</c:v>
                </c:pt>
                <c:pt idx="11">
                  <c:v>296.5693359375</c:v>
                </c:pt>
                <c:pt idx="12">
                  <c:v>296.5693359375</c:v>
                </c:pt>
                <c:pt idx="13">
                  <c:v>296.5693359375</c:v>
                </c:pt>
                <c:pt idx="14">
                  <c:v>296.5693359375</c:v>
                </c:pt>
                <c:pt idx="15">
                  <c:v>296.5693359375</c:v>
                </c:pt>
                <c:pt idx="16">
                  <c:v>296.5693359375</c:v>
                </c:pt>
                <c:pt idx="17">
                  <c:v>296.5693359375</c:v>
                </c:pt>
                <c:pt idx="18">
                  <c:v>296.5693359375</c:v>
                </c:pt>
                <c:pt idx="19">
                  <c:v>296.5693359375</c:v>
                </c:pt>
                <c:pt idx="20">
                  <c:v>296.5693359375</c:v>
                </c:pt>
                <c:pt idx="21">
                  <c:v>296.5693359375</c:v>
                </c:pt>
                <c:pt idx="22">
                  <c:v>296.5693359375</c:v>
                </c:pt>
                <c:pt idx="23">
                  <c:v>296.5693359375</c:v>
                </c:pt>
                <c:pt idx="24">
                  <c:v>296.5693359375</c:v>
                </c:pt>
                <c:pt idx="25">
                  <c:v>296.5693359375</c:v>
                </c:pt>
                <c:pt idx="26">
                  <c:v>296.5693359375</c:v>
                </c:pt>
                <c:pt idx="27">
                  <c:v>296.5693359375</c:v>
                </c:pt>
                <c:pt idx="28">
                  <c:v>296.5693359375</c:v>
                </c:pt>
                <c:pt idx="29">
                  <c:v>296.5693359375</c:v>
                </c:pt>
                <c:pt idx="30">
                  <c:v>296.5693359375</c:v>
                </c:pt>
                <c:pt idx="31">
                  <c:v>296.5693359375</c:v>
                </c:pt>
                <c:pt idx="32">
                  <c:v>296.5693359375</c:v>
                </c:pt>
                <c:pt idx="33">
                  <c:v>296.5693359375</c:v>
                </c:pt>
                <c:pt idx="34">
                  <c:v>296.5693359375</c:v>
                </c:pt>
                <c:pt idx="35">
                  <c:v>296.5693359375</c:v>
                </c:pt>
                <c:pt idx="36">
                  <c:v>296.5693359375</c:v>
                </c:pt>
                <c:pt idx="37">
                  <c:v>296.5693359375</c:v>
                </c:pt>
                <c:pt idx="38">
                  <c:v>296.5693359375</c:v>
                </c:pt>
                <c:pt idx="39">
                  <c:v>296.5693359375</c:v>
                </c:pt>
                <c:pt idx="40">
                  <c:v>296.5693359375</c:v>
                </c:pt>
                <c:pt idx="41">
                  <c:v>296.5693359375</c:v>
                </c:pt>
                <c:pt idx="42">
                  <c:v>296.5693359375</c:v>
                </c:pt>
                <c:pt idx="43">
                  <c:v>296.5693359375</c:v>
                </c:pt>
                <c:pt idx="44">
                  <c:v>296.5693359375</c:v>
                </c:pt>
                <c:pt idx="45">
                  <c:v>296.5693359375</c:v>
                </c:pt>
                <c:pt idx="46">
                  <c:v>296.5693359375</c:v>
                </c:pt>
                <c:pt idx="47">
                  <c:v>296.5693359375</c:v>
                </c:pt>
                <c:pt idx="48">
                  <c:v>296.5693359375</c:v>
                </c:pt>
                <c:pt idx="49">
                  <c:v>296.5693359375</c:v>
                </c:pt>
                <c:pt idx="50">
                  <c:v>296.5693359375</c:v>
                </c:pt>
                <c:pt idx="51">
                  <c:v>296.5693359375</c:v>
                </c:pt>
                <c:pt idx="52">
                  <c:v>296.5693359375</c:v>
                </c:pt>
                <c:pt idx="53">
                  <c:v>296.5693359375</c:v>
                </c:pt>
                <c:pt idx="54">
                  <c:v>296.5693359375</c:v>
                </c:pt>
                <c:pt idx="55">
                  <c:v>296.5693359375</c:v>
                </c:pt>
                <c:pt idx="56">
                  <c:v>296.5693359375</c:v>
                </c:pt>
                <c:pt idx="57">
                  <c:v>296.5693359375</c:v>
                </c:pt>
                <c:pt idx="58">
                  <c:v>296.5693359375</c:v>
                </c:pt>
                <c:pt idx="59">
                  <c:v>296.5693359375</c:v>
                </c:pt>
                <c:pt idx="60">
                  <c:v>296.5693359375</c:v>
                </c:pt>
                <c:pt idx="61">
                  <c:v>296.5693359375</c:v>
                </c:pt>
                <c:pt idx="62">
                  <c:v>296.5693359375</c:v>
                </c:pt>
                <c:pt idx="63">
                  <c:v>296.5693359375</c:v>
                </c:pt>
                <c:pt idx="64">
                  <c:v>296.5693359375</c:v>
                </c:pt>
                <c:pt idx="65">
                  <c:v>296.5693359375</c:v>
                </c:pt>
                <c:pt idx="66">
                  <c:v>296.5693359375</c:v>
                </c:pt>
                <c:pt idx="67">
                  <c:v>296.5693359375</c:v>
                </c:pt>
                <c:pt idx="68">
                  <c:v>296.5693359375</c:v>
                </c:pt>
                <c:pt idx="69">
                  <c:v>296.5693359375</c:v>
                </c:pt>
                <c:pt idx="70">
                  <c:v>296.5693359375</c:v>
                </c:pt>
                <c:pt idx="71">
                  <c:v>296.5693359375</c:v>
                </c:pt>
              </c:numCache>
            </c:numRef>
          </c:val>
        </c:ser>
        <c:ser>
          <c:idx val="2"/>
          <c:order val="2"/>
          <c:tx>
            <c:v>touch levelbelow5% (281.74 Mbit/s)</c:v>
          </c:tx>
          <c:spPr>
            <a:ln w="19050">
              <a:solidFill>
                <a:srgbClr val="ED7D31"/>
              </a:solidFill>
              <a:prstDash val="dash"/>
            </a:ln>
          </c:spPr>
          <c:marker>
            <c:symbol val="none"/>
          </c:marker>
          <c:cat>
            <c:multiLvlStrRef>
              <c:f>_ChartData!$YW$2:$YX$73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_ChartData!$ZA$2:$ZA$73</c:f>
              <c:numCache>
                <c:formatCode>General</c:formatCode>
                <c:ptCount val="72"/>
                <c:pt idx="0">
                  <c:v>281.740869140625</c:v>
                </c:pt>
                <c:pt idx="1">
                  <c:v>281.740869140625</c:v>
                </c:pt>
                <c:pt idx="2">
                  <c:v>281.740869140625</c:v>
                </c:pt>
                <c:pt idx="3">
                  <c:v>281.740869140625</c:v>
                </c:pt>
                <c:pt idx="4">
                  <c:v>281.740869140625</c:v>
                </c:pt>
                <c:pt idx="5">
                  <c:v>281.740869140625</c:v>
                </c:pt>
                <c:pt idx="6">
                  <c:v>281.740869140625</c:v>
                </c:pt>
                <c:pt idx="7">
                  <c:v>281.740869140625</c:v>
                </c:pt>
                <c:pt idx="8">
                  <c:v>281.740869140625</c:v>
                </c:pt>
                <c:pt idx="9">
                  <c:v>281.740869140625</c:v>
                </c:pt>
                <c:pt idx="10">
                  <c:v>281.740869140625</c:v>
                </c:pt>
                <c:pt idx="11">
                  <c:v>281.740869140625</c:v>
                </c:pt>
                <c:pt idx="12">
                  <c:v>281.740869140625</c:v>
                </c:pt>
                <c:pt idx="13">
                  <c:v>281.740869140625</c:v>
                </c:pt>
                <c:pt idx="14">
                  <c:v>281.740869140625</c:v>
                </c:pt>
                <c:pt idx="15">
                  <c:v>281.740869140625</c:v>
                </c:pt>
                <c:pt idx="16">
                  <c:v>281.740869140625</c:v>
                </c:pt>
                <c:pt idx="17">
                  <c:v>281.740869140625</c:v>
                </c:pt>
                <c:pt idx="18">
                  <c:v>281.740869140625</c:v>
                </c:pt>
                <c:pt idx="19">
                  <c:v>281.740869140625</c:v>
                </c:pt>
                <c:pt idx="20">
                  <c:v>281.740869140625</c:v>
                </c:pt>
                <c:pt idx="21">
                  <c:v>281.740869140625</c:v>
                </c:pt>
                <c:pt idx="22">
                  <c:v>281.740869140625</c:v>
                </c:pt>
                <c:pt idx="23">
                  <c:v>281.740869140625</c:v>
                </c:pt>
                <c:pt idx="24">
                  <c:v>281.740869140625</c:v>
                </c:pt>
                <c:pt idx="25">
                  <c:v>281.740869140625</c:v>
                </c:pt>
                <c:pt idx="26">
                  <c:v>281.740869140625</c:v>
                </c:pt>
                <c:pt idx="27">
                  <c:v>281.740869140625</c:v>
                </c:pt>
                <c:pt idx="28">
                  <c:v>281.740869140625</c:v>
                </c:pt>
                <c:pt idx="29">
                  <c:v>281.740869140625</c:v>
                </c:pt>
                <c:pt idx="30">
                  <c:v>281.740869140625</c:v>
                </c:pt>
                <c:pt idx="31">
                  <c:v>281.740869140625</c:v>
                </c:pt>
                <c:pt idx="32">
                  <c:v>281.740869140625</c:v>
                </c:pt>
                <c:pt idx="33">
                  <c:v>281.740869140625</c:v>
                </c:pt>
                <c:pt idx="34">
                  <c:v>281.740869140625</c:v>
                </c:pt>
                <c:pt idx="35">
                  <c:v>281.740869140625</c:v>
                </c:pt>
                <c:pt idx="36">
                  <c:v>281.740869140625</c:v>
                </c:pt>
                <c:pt idx="37">
                  <c:v>281.740869140625</c:v>
                </c:pt>
                <c:pt idx="38">
                  <c:v>281.740869140625</c:v>
                </c:pt>
                <c:pt idx="39">
                  <c:v>281.740869140625</c:v>
                </c:pt>
                <c:pt idx="40">
                  <c:v>281.740869140625</c:v>
                </c:pt>
                <c:pt idx="41">
                  <c:v>281.740869140625</c:v>
                </c:pt>
                <c:pt idx="42">
                  <c:v>281.740869140625</c:v>
                </c:pt>
                <c:pt idx="43">
                  <c:v>281.740869140625</c:v>
                </c:pt>
                <c:pt idx="44">
                  <c:v>281.740869140625</c:v>
                </c:pt>
                <c:pt idx="45">
                  <c:v>281.740869140625</c:v>
                </c:pt>
                <c:pt idx="46">
                  <c:v>281.740869140625</c:v>
                </c:pt>
                <c:pt idx="47">
                  <c:v>281.740869140625</c:v>
                </c:pt>
                <c:pt idx="48">
                  <c:v>281.740869140625</c:v>
                </c:pt>
                <c:pt idx="49">
                  <c:v>281.740869140625</c:v>
                </c:pt>
                <c:pt idx="50">
                  <c:v>281.740869140625</c:v>
                </c:pt>
                <c:pt idx="51">
                  <c:v>281.740869140625</c:v>
                </c:pt>
                <c:pt idx="52">
                  <c:v>281.740869140625</c:v>
                </c:pt>
                <c:pt idx="53">
                  <c:v>281.740869140625</c:v>
                </c:pt>
                <c:pt idx="54">
                  <c:v>281.740869140625</c:v>
                </c:pt>
                <c:pt idx="55">
                  <c:v>281.740869140625</c:v>
                </c:pt>
                <c:pt idx="56">
                  <c:v>281.740869140625</c:v>
                </c:pt>
                <c:pt idx="57">
                  <c:v>281.740869140625</c:v>
                </c:pt>
                <c:pt idx="58">
                  <c:v>281.740869140625</c:v>
                </c:pt>
                <c:pt idx="59">
                  <c:v>281.740869140625</c:v>
                </c:pt>
                <c:pt idx="60">
                  <c:v>281.740869140625</c:v>
                </c:pt>
                <c:pt idx="61">
                  <c:v>281.740869140625</c:v>
                </c:pt>
                <c:pt idx="62">
                  <c:v>281.740869140625</c:v>
                </c:pt>
                <c:pt idx="63">
                  <c:v>281.740869140625</c:v>
                </c:pt>
                <c:pt idx="64">
                  <c:v>281.740869140625</c:v>
                </c:pt>
                <c:pt idx="65">
                  <c:v>281.740869140625</c:v>
                </c:pt>
                <c:pt idx="66">
                  <c:v>281.740869140625</c:v>
                </c:pt>
                <c:pt idx="67">
                  <c:v>281.740869140625</c:v>
                </c:pt>
                <c:pt idx="68">
                  <c:v>281.740869140625</c:v>
                </c:pt>
                <c:pt idx="69">
                  <c:v>281.740869140625</c:v>
                </c:pt>
                <c:pt idx="70">
                  <c:v>281.740869140625</c:v>
                </c:pt>
                <c:pt idx="71">
                  <c:v>281.740869140625</c:v>
                </c:pt>
              </c:numCache>
            </c:numRef>
          </c:val>
        </c:ser>
        <c:ser>
          <c:idx val="3"/>
          <c:order val="3"/>
          <c:tx>
            <c:v>License (525.00 Mbps)</c:v>
          </c:tx>
          <c:spPr>
            <a:ln w="19050">
              <a:solidFill>
                <a:srgbClr val="548235"/>
              </a:solidFill>
              <a:prstDash val="dash"/>
            </a:ln>
          </c:spPr>
          <c:marker>
            <c:symbol val="none"/>
          </c:marker>
          <c:cat>
            <c:multiLvlStrRef>
              <c:f>_ChartData!$YW$2:$YX$73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_ChartData!$ZB$2:$ZB$73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_ChartData!$YW$2:$YX$73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_ChartData!$ZC$2:$ZC$73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970001"/>
        <c:axId val="50970002"/>
      </c:lineChart>
      <c:catAx>
        <c:axId val="509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70002"/>
        <c:crosses val="autoZero"/>
        <c:auto val="1"/>
        <c:lblAlgn val="center"/>
        <c:lblOffset val="100"/>
      </c:catAx>
      <c:valAx>
        <c:axId val="5097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CGDMG89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_ChartData!$ZD$2:$ZE$73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_ChartData!$ZF$2:$ZF$73</c:f>
              <c:numCache>
                <c:formatCode>General</c:formatCode>
                <c:ptCount val="72"/>
                <c:pt idx="0">
                  <c:v>228.2900390625</c:v>
                </c:pt>
                <c:pt idx="1">
                  <c:v>165.1572265625</c:v>
                </c:pt>
                <c:pt idx="2">
                  <c:v>87.18359375</c:v>
                </c:pt>
                <c:pt idx="3">
                  <c:v>105.466796875</c:v>
                </c:pt>
                <c:pt idx="4">
                  <c:v>102.16796875</c:v>
                </c:pt>
                <c:pt idx="5">
                  <c:v>129.7958984375</c:v>
                </c:pt>
                <c:pt idx="6">
                  <c:v>104.51953125</c:v>
                </c:pt>
                <c:pt idx="7">
                  <c:v>139.974609375</c:v>
                </c:pt>
                <c:pt idx="8">
                  <c:v>190.171875</c:v>
                </c:pt>
                <c:pt idx="9">
                  <c:v>223.2138671875</c:v>
                </c:pt>
                <c:pt idx="10">
                  <c:v>269.865234375</c:v>
                </c:pt>
                <c:pt idx="11">
                  <c:v>291.8564453125</c:v>
                </c:pt>
                <c:pt idx="12">
                  <c:v>276.244140625</c:v>
                </c:pt>
                <c:pt idx="13">
                  <c:v>290.5185546875</c:v>
                </c:pt>
                <c:pt idx="14">
                  <c:v>286.357421875</c:v>
                </c:pt>
                <c:pt idx="15">
                  <c:v>295.70703125</c:v>
                </c:pt>
                <c:pt idx="16">
                  <c:v>265.666015625</c:v>
                </c:pt>
                <c:pt idx="17">
                  <c:v>276.7314453125</c:v>
                </c:pt>
                <c:pt idx="18">
                  <c:v>264.080078125</c:v>
                </c:pt>
                <c:pt idx="19">
                  <c:v>293.904296875</c:v>
                </c:pt>
                <c:pt idx="20">
                  <c:v>257.9287109375</c:v>
                </c:pt>
                <c:pt idx="21">
                  <c:v>263.2900390625</c:v>
                </c:pt>
                <c:pt idx="22">
                  <c:v>281.6240234375</c:v>
                </c:pt>
                <c:pt idx="23">
                  <c:v>248.08203125</c:v>
                </c:pt>
                <c:pt idx="24">
                  <c:v>252.3359375</c:v>
                </c:pt>
                <c:pt idx="25">
                  <c:v>221.3046875</c:v>
                </c:pt>
                <c:pt idx="26">
                  <c:v>192.2431640625</c:v>
                </c:pt>
                <c:pt idx="27">
                  <c:v>209.46875</c:v>
                </c:pt>
                <c:pt idx="28">
                  <c:v>110.33984375</c:v>
                </c:pt>
                <c:pt idx="29">
                  <c:v>104.177734375</c:v>
                </c:pt>
                <c:pt idx="30">
                  <c:v>119.2578125</c:v>
                </c:pt>
                <c:pt idx="31">
                  <c:v>103.72265625</c:v>
                </c:pt>
                <c:pt idx="32">
                  <c:v>124.845703125</c:v>
                </c:pt>
                <c:pt idx="33">
                  <c:v>271.568359375</c:v>
                </c:pt>
                <c:pt idx="34">
                  <c:v>279.4326171875</c:v>
                </c:pt>
                <c:pt idx="35">
                  <c:v>288.810546875</c:v>
                </c:pt>
                <c:pt idx="36">
                  <c:v>295.0693359375</c:v>
                </c:pt>
                <c:pt idx="37">
                  <c:v>301.029296875</c:v>
                </c:pt>
                <c:pt idx="38">
                  <c:v>292.5439453125</c:v>
                </c:pt>
                <c:pt idx="39">
                  <c:v>296.34765625</c:v>
                </c:pt>
                <c:pt idx="40">
                  <c:v>270.8359375</c:v>
                </c:pt>
                <c:pt idx="41">
                  <c:v>291.89453125</c:v>
                </c:pt>
                <c:pt idx="42">
                  <c:v>288.5146484375</c:v>
                </c:pt>
                <c:pt idx="43">
                  <c:v>260.4287109375</c:v>
                </c:pt>
                <c:pt idx="44">
                  <c:v>247.14453125</c:v>
                </c:pt>
                <c:pt idx="45">
                  <c:v>270.4892578125</c:v>
                </c:pt>
                <c:pt idx="46">
                  <c:v>286.9140625</c:v>
                </c:pt>
                <c:pt idx="47">
                  <c:v>251.1962890625</c:v>
                </c:pt>
                <c:pt idx="48">
                  <c:v>223.861328125</c:v>
                </c:pt>
                <c:pt idx="49">
                  <c:v>266.56640625</c:v>
                </c:pt>
                <c:pt idx="50">
                  <c:v>193.3388671875</c:v>
                </c:pt>
                <c:pt idx="51">
                  <c:v>153.9443359375</c:v>
                </c:pt>
                <c:pt idx="52">
                  <c:v>103.232421875</c:v>
                </c:pt>
                <c:pt idx="53">
                  <c:v>100.783203125</c:v>
                </c:pt>
                <c:pt idx="54">
                  <c:v>93.5283203125</c:v>
                </c:pt>
                <c:pt idx="55">
                  <c:v>137.1455078125</c:v>
                </c:pt>
                <c:pt idx="56">
                  <c:v>170.0205078125</c:v>
                </c:pt>
                <c:pt idx="57">
                  <c:v>242.0205078125</c:v>
                </c:pt>
                <c:pt idx="58">
                  <c:v>288.1796875</c:v>
                </c:pt>
                <c:pt idx="59">
                  <c:v>259.2412109375</c:v>
                </c:pt>
                <c:pt idx="60">
                  <c:v>254.3974609375</c:v>
                </c:pt>
                <c:pt idx="61">
                  <c:v>254.05078125</c:v>
                </c:pt>
                <c:pt idx="62">
                  <c:v>283.2861328125</c:v>
                </c:pt>
                <c:pt idx="63">
                  <c:v>273.5302734375</c:v>
                </c:pt>
                <c:pt idx="64">
                  <c:v>259.0390625</c:v>
                </c:pt>
                <c:pt idx="65">
                  <c:v>295.115234375</c:v>
                </c:pt>
                <c:pt idx="66">
                  <c:v>210.0419921875</c:v>
                </c:pt>
                <c:pt idx="67">
                  <c:v>224.7490234375</c:v>
                </c:pt>
                <c:pt idx="68">
                  <c:v>263.9423828125</c:v>
                </c:pt>
                <c:pt idx="69">
                  <c:v>223.8876953125</c:v>
                </c:pt>
                <c:pt idx="70">
                  <c:v>257.001953125</c:v>
                </c:pt>
                <c:pt idx="71">
                  <c:v>254.927734375</c:v>
                </c:pt>
              </c:numCache>
            </c:numRef>
          </c:val>
        </c:ser>
        <c:ser>
          <c:idx val="1"/>
          <c:order val="1"/>
          <c:tx>
            <c:v>Peak (301.03 Mbit/s)</c:v>
          </c:tx>
          <c:spPr>
            <a:ln w="19050">
              <a:solidFill>
                <a:srgbClr val="C00000"/>
              </a:solidFill>
              <a:prstDash val="dash"/>
            </a:ln>
          </c:spPr>
          <c:marker>
            <c:symbol val="none"/>
          </c:marker>
          <c:cat>
            <c:multiLvlStrRef>
              <c:f>_ChartData!$ZD$2:$ZE$73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_ChartData!$ZG$2:$ZG$73</c:f>
              <c:numCache>
                <c:formatCode>General</c:formatCode>
                <c:ptCount val="72"/>
                <c:pt idx="0">
                  <c:v>301.029296875</c:v>
                </c:pt>
                <c:pt idx="1">
                  <c:v>301.029296875</c:v>
                </c:pt>
                <c:pt idx="2">
                  <c:v>301.029296875</c:v>
                </c:pt>
                <c:pt idx="3">
                  <c:v>301.029296875</c:v>
                </c:pt>
                <c:pt idx="4">
                  <c:v>301.029296875</c:v>
                </c:pt>
                <c:pt idx="5">
                  <c:v>301.029296875</c:v>
                </c:pt>
                <c:pt idx="6">
                  <c:v>301.029296875</c:v>
                </c:pt>
                <c:pt idx="7">
                  <c:v>301.029296875</c:v>
                </c:pt>
                <c:pt idx="8">
                  <c:v>301.029296875</c:v>
                </c:pt>
                <c:pt idx="9">
                  <c:v>301.029296875</c:v>
                </c:pt>
                <c:pt idx="10">
                  <c:v>301.029296875</c:v>
                </c:pt>
                <c:pt idx="11">
                  <c:v>301.029296875</c:v>
                </c:pt>
                <c:pt idx="12">
                  <c:v>301.029296875</c:v>
                </c:pt>
                <c:pt idx="13">
                  <c:v>301.029296875</c:v>
                </c:pt>
                <c:pt idx="14">
                  <c:v>301.029296875</c:v>
                </c:pt>
                <c:pt idx="15">
                  <c:v>301.029296875</c:v>
                </c:pt>
                <c:pt idx="16">
                  <c:v>301.029296875</c:v>
                </c:pt>
                <c:pt idx="17">
                  <c:v>301.029296875</c:v>
                </c:pt>
                <c:pt idx="18">
                  <c:v>301.029296875</c:v>
                </c:pt>
                <c:pt idx="19">
                  <c:v>301.029296875</c:v>
                </c:pt>
                <c:pt idx="20">
                  <c:v>301.029296875</c:v>
                </c:pt>
                <c:pt idx="21">
                  <c:v>301.029296875</c:v>
                </c:pt>
                <c:pt idx="22">
                  <c:v>301.029296875</c:v>
                </c:pt>
                <c:pt idx="23">
                  <c:v>301.029296875</c:v>
                </c:pt>
                <c:pt idx="24">
                  <c:v>301.029296875</c:v>
                </c:pt>
                <c:pt idx="25">
                  <c:v>301.029296875</c:v>
                </c:pt>
                <c:pt idx="26">
                  <c:v>301.029296875</c:v>
                </c:pt>
                <c:pt idx="27">
                  <c:v>301.029296875</c:v>
                </c:pt>
                <c:pt idx="28">
                  <c:v>301.029296875</c:v>
                </c:pt>
                <c:pt idx="29">
                  <c:v>301.029296875</c:v>
                </c:pt>
                <c:pt idx="30">
                  <c:v>301.029296875</c:v>
                </c:pt>
                <c:pt idx="31">
                  <c:v>301.029296875</c:v>
                </c:pt>
                <c:pt idx="32">
                  <c:v>301.029296875</c:v>
                </c:pt>
                <c:pt idx="33">
                  <c:v>301.029296875</c:v>
                </c:pt>
                <c:pt idx="34">
                  <c:v>301.029296875</c:v>
                </c:pt>
                <c:pt idx="35">
                  <c:v>301.029296875</c:v>
                </c:pt>
                <c:pt idx="36">
                  <c:v>301.029296875</c:v>
                </c:pt>
                <c:pt idx="37">
                  <c:v>301.029296875</c:v>
                </c:pt>
                <c:pt idx="38">
                  <c:v>301.029296875</c:v>
                </c:pt>
                <c:pt idx="39">
                  <c:v>301.029296875</c:v>
                </c:pt>
                <c:pt idx="40">
                  <c:v>301.029296875</c:v>
                </c:pt>
                <c:pt idx="41">
                  <c:v>301.029296875</c:v>
                </c:pt>
                <c:pt idx="42">
                  <c:v>301.029296875</c:v>
                </c:pt>
                <c:pt idx="43">
                  <c:v>301.029296875</c:v>
                </c:pt>
                <c:pt idx="44">
                  <c:v>301.029296875</c:v>
                </c:pt>
                <c:pt idx="45">
                  <c:v>301.029296875</c:v>
                </c:pt>
                <c:pt idx="46">
                  <c:v>301.029296875</c:v>
                </c:pt>
                <c:pt idx="47">
                  <c:v>301.029296875</c:v>
                </c:pt>
                <c:pt idx="48">
                  <c:v>301.029296875</c:v>
                </c:pt>
                <c:pt idx="49">
                  <c:v>301.029296875</c:v>
                </c:pt>
                <c:pt idx="50">
                  <c:v>301.029296875</c:v>
                </c:pt>
                <c:pt idx="51">
                  <c:v>301.029296875</c:v>
                </c:pt>
                <c:pt idx="52">
                  <c:v>301.029296875</c:v>
                </c:pt>
                <c:pt idx="53">
                  <c:v>301.029296875</c:v>
                </c:pt>
                <c:pt idx="54">
                  <c:v>301.029296875</c:v>
                </c:pt>
                <c:pt idx="55">
                  <c:v>301.029296875</c:v>
                </c:pt>
                <c:pt idx="56">
                  <c:v>301.029296875</c:v>
                </c:pt>
                <c:pt idx="57">
                  <c:v>301.029296875</c:v>
                </c:pt>
                <c:pt idx="58">
                  <c:v>301.029296875</c:v>
                </c:pt>
                <c:pt idx="59">
                  <c:v>301.029296875</c:v>
                </c:pt>
                <c:pt idx="60">
                  <c:v>301.029296875</c:v>
                </c:pt>
                <c:pt idx="61">
                  <c:v>301.029296875</c:v>
                </c:pt>
                <c:pt idx="62">
                  <c:v>301.029296875</c:v>
                </c:pt>
                <c:pt idx="63">
                  <c:v>301.029296875</c:v>
                </c:pt>
                <c:pt idx="64">
                  <c:v>301.029296875</c:v>
                </c:pt>
                <c:pt idx="65">
                  <c:v>301.029296875</c:v>
                </c:pt>
                <c:pt idx="66">
                  <c:v>301.029296875</c:v>
                </c:pt>
                <c:pt idx="67">
                  <c:v>301.029296875</c:v>
                </c:pt>
                <c:pt idx="68">
                  <c:v>301.029296875</c:v>
                </c:pt>
                <c:pt idx="69">
                  <c:v>301.029296875</c:v>
                </c:pt>
                <c:pt idx="70">
                  <c:v>301.029296875</c:v>
                </c:pt>
                <c:pt idx="71">
                  <c:v>301.029296875</c:v>
                </c:pt>
              </c:numCache>
            </c:numRef>
          </c:val>
        </c:ser>
        <c:ser>
          <c:idx val="2"/>
          <c:order val="2"/>
          <c:tx>
            <c:v>touch levelbelow5% (285.98 Mbit/s)</c:v>
          </c:tx>
          <c:spPr>
            <a:ln w="19050">
              <a:solidFill>
                <a:srgbClr val="ED7D31"/>
              </a:solidFill>
              <a:prstDash val="dash"/>
            </a:ln>
          </c:spPr>
          <c:marker>
            <c:symbol val="none"/>
          </c:marker>
          <c:cat>
            <c:multiLvlStrRef>
              <c:f>_ChartData!$ZD$2:$ZE$73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_ChartData!$ZH$2:$ZH$73</c:f>
              <c:numCache>
                <c:formatCode>General</c:formatCode>
                <c:ptCount val="72"/>
                <c:pt idx="0">
                  <c:v>285.97783203125</c:v>
                </c:pt>
                <c:pt idx="1">
                  <c:v>285.97783203125</c:v>
                </c:pt>
                <c:pt idx="2">
                  <c:v>285.97783203125</c:v>
                </c:pt>
                <c:pt idx="3">
                  <c:v>285.97783203125</c:v>
                </c:pt>
                <c:pt idx="4">
                  <c:v>285.97783203125</c:v>
                </c:pt>
                <c:pt idx="5">
                  <c:v>285.97783203125</c:v>
                </c:pt>
                <c:pt idx="6">
                  <c:v>285.97783203125</c:v>
                </c:pt>
                <c:pt idx="7">
                  <c:v>285.97783203125</c:v>
                </c:pt>
                <c:pt idx="8">
                  <c:v>285.97783203125</c:v>
                </c:pt>
                <c:pt idx="9">
                  <c:v>285.97783203125</c:v>
                </c:pt>
                <c:pt idx="10">
                  <c:v>285.97783203125</c:v>
                </c:pt>
                <c:pt idx="11">
                  <c:v>285.97783203125</c:v>
                </c:pt>
                <c:pt idx="12">
                  <c:v>285.97783203125</c:v>
                </c:pt>
                <c:pt idx="13">
                  <c:v>285.97783203125</c:v>
                </c:pt>
                <c:pt idx="14">
                  <c:v>285.97783203125</c:v>
                </c:pt>
                <c:pt idx="15">
                  <c:v>285.97783203125</c:v>
                </c:pt>
                <c:pt idx="16">
                  <c:v>285.97783203125</c:v>
                </c:pt>
                <c:pt idx="17">
                  <c:v>285.97783203125</c:v>
                </c:pt>
                <c:pt idx="18">
                  <c:v>285.97783203125</c:v>
                </c:pt>
                <c:pt idx="19">
                  <c:v>285.97783203125</c:v>
                </c:pt>
                <c:pt idx="20">
                  <c:v>285.97783203125</c:v>
                </c:pt>
                <c:pt idx="21">
                  <c:v>285.97783203125</c:v>
                </c:pt>
                <c:pt idx="22">
                  <c:v>285.97783203125</c:v>
                </c:pt>
                <c:pt idx="23">
                  <c:v>285.97783203125</c:v>
                </c:pt>
                <c:pt idx="24">
                  <c:v>285.97783203125</c:v>
                </c:pt>
                <c:pt idx="25">
                  <c:v>285.97783203125</c:v>
                </c:pt>
                <c:pt idx="26">
                  <c:v>285.97783203125</c:v>
                </c:pt>
                <c:pt idx="27">
                  <c:v>285.97783203125</c:v>
                </c:pt>
                <c:pt idx="28">
                  <c:v>285.97783203125</c:v>
                </c:pt>
                <c:pt idx="29">
                  <c:v>285.97783203125</c:v>
                </c:pt>
                <c:pt idx="30">
                  <c:v>285.97783203125</c:v>
                </c:pt>
                <c:pt idx="31">
                  <c:v>285.97783203125</c:v>
                </c:pt>
                <c:pt idx="32">
                  <c:v>285.97783203125</c:v>
                </c:pt>
                <c:pt idx="33">
                  <c:v>285.97783203125</c:v>
                </c:pt>
                <c:pt idx="34">
                  <c:v>285.97783203125</c:v>
                </c:pt>
                <c:pt idx="35">
                  <c:v>285.97783203125</c:v>
                </c:pt>
                <c:pt idx="36">
                  <c:v>285.97783203125</c:v>
                </c:pt>
                <c:pt idx="37">
                  <c:v>285.97783203125</c:v>
                </c:pt>
                <c:pt idx="38">
                  <c:v>285.97783203125</c:v>
                </c:pt>
                <c:pt idx="39">
                  <c:v>285.97783203125</c:v>
                </c:pt>
                <c:pt idx="40">
                  <c:v>285.97783203125</c:v>
                </c:pt>
                <c:pt idx="41">
                  <c:v>285.97783203125</c:v>
                </c:pt>
                <c:pt idx="42">
                  <c:v>285.97783203125</c:v>
                </c:pt>
                <c:pt idx="43">
                  <c:v>285.97783203125</c:v>
                </c:pt>
                <c:pt idx="44">
                  <c:v>285.97783203125</c:v>
                </c:pt>
                <c:pt idx="45">
                  <c:v>285.97783203125</c:v>
                </c:pt>
                <c:pt idx="46">
                  <c:v>285.97783203125</c:v>
                </c:pt>
                <c:pt idx="47">
                  <c:v>285.97783203125</c:v>
                </c:pt>
                <c:pt idx="48">
                  <c:v>285.97783203125</c:v>
                </c:pt>
                <c:pt idx="49">
                  <c:v>285.97783203125</c:v>
                </c:pt>
                <c:pt idx="50">
                  <c:v>285.97783203125</c:v>
                </c:pt>
                <c:pt idx="51">
                  <c:v>285.97783203125</c:v>
                </c:pt>
                <c:pt idx="52">
                  <c:v>285.97783203125</c:v>
                </c:pt>
                <c:pt idx="53">
                  <c:v>285.97783203125</c:v>
                </c:pt>
                <c:pt idx="54">
                  <c:v>285.97783203125</c:v>
                </c:pt>
                <c:pt idx="55">
                  <c:v>285.97783203125</c:v>
                </c:pt>
                <c:pt idx="56">
                  <c:v>285.97783203125</c:v>
                </c:pt>
                <c:pt idx="57">
                  <c:v>285.97783203125</c:v>
                </c:pt>
                <c:pt idx="58">
                  <c:v>285.97783203125</c:v>
                </c:pt>
                <c:pt idx="59">
                  <c:v>285.97783203125</c:v>
                </c:pt>
                <c:pt idx="60">
                  <c:v>285.97783203125</c:v>
                </c:pt>
                <c:pt idx="61">
                  <c:v>285.97783203125</c:v>
                </c:pt>
                <c:pt idx="62">
                  <c:v>285.97783203125</c:v>
                </c:pt>
                <c:pt idx="63">
                  <c:v>285.97783203125</c:v>
                </c:pt>
                <c:pt idx="64">
                  <c:v>285.97783203125</c:v>
                </c:pt>
                <c:pt idx="65">
                  <c:v>285.97783203125</c:v>
                </c:pt>
                <c:pt idx="66">
                  <c:v>285.97783203125</c:v>
                </c:pt>
                <c:pt idx="67">
                  <c:v>285.97783203125</c:v>
                </c:pt>
                <c:pt idx="68">
                  <c:v>285.97783203125</c:v>
                </c:pt>
                <c:pt idx="69">
                  <c:v>285.97783203125</c:v>
                </c:pt>
                <c:pt idx="70">
                  <c:v>285.97783203125</c:v>
                </c:pt>
                <c:pt idx="71">
                  <c:v>285.97783203125</c:v>
                </c:pt>
              </c:numCache>
            </c:numRef>
          </c:val>
        </c:ser>
        <c:ser>
          <c:idx val="3"/>
          <c:order val="3"/>
          <c:tx>
            <c:v>License (525.00 Mbps)</c:v>
          </c:tx>
          <c:spPr>
            <a:ln w="19050">
              <a:solidFill>
                <a:srgbClr val="548235"/>
              </a:solidFill>
              <a:prstDash val="dash"/>
            </a:ln>
          </c:spPr>
          <c:marker>
            <c:symbol val="none"/>
          </c:marker>
          <c:cat>
            <c:multiLvlStrRef>
              <c:f>_ChartData!$ZD$2:$ZE$73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_ChartData!$ZI$2:$ZI$73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_ChartData!$ZD$2:$ZE$73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_ChartData!$ZJ$2:$ZJ$73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0980001"/>
        <c:axId val="50980002"/>
      </c:lineChart>
      <c:catAx>
        <c:axId val="509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80002"/>
        <c:crosses val="autoZero"/>
        <c:auto val="1"/>
        <c:lblAlgn val="center"/>
        <c:lblOffset val="100"/>
      </c:catAx>
      <c:valAx>
        <c:axId val="5098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CGHTZ96L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_ChartData!$ZK$2:$ZL$73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_ChartData!$ZM$2:$ZM$73</c:f>
              <c:numCache>
                <c:formatCode>General</c:formatCode>
                <c:ptCount val="72"/>
                <c:pt idx="0">
                  <c:v>169.8857421875</c:v>
                </c:pt>
                <c:pt idx="1">
                  <c:v>152.1845703125</c:v>
                </c:pt>
                <c:pt idx="2">
                  <c:v>150.962890625</c:v>
                </c:pt>
                <c:pt idx="3">
                  <c:v>138.4228515625</c:v>
                </c:pt>
                <c:pt idx="4">
                  <c:v>85.279296875</c:v>
                </c:pt>
                <c:pt idx="5">
                  <c:v>101.998046875</c:v>
                </c:pt>
                <c:pt idx="6">
                  <c:v>91.5322265625</c:v>
                </c:pt>
                <c:pt idx="7">
                  <c:v>105.888671875</c:v>
                </c:pt>
                <c:pt idx="8">
                  <c:v>105.16796875</c:v>
                </c:pt>
                <c:pt idx="9">
                  <c:v>180.51171875</c:v>
                </c:pt>
                <c:pt idx="10">
                  <c:v>167.5693359375</c:v>
                </c:pt>
                <c:pt idx="11">
                  <c:v>170.9248046875</c:v>
                </c:pt>
                <c:pt idx="12">
                  <c:v>150.74609375</c:v>
                </c:pt>
                <c:pt idx="13">
                  <c:v>158.0673828125</c:v>
                </c:pt>
                <c:pt idx="14">
                  <c:v>147.533203125</c:v>
                </c:pt>
                <c:pt idx="15">
                  <c:v>177.0419921875</c:v>
                </c:pt>
                <c:pt idx="16">
                  <c:v>196.0634765625</c:v>
                </c:pt>
                <c:pt idx="17">
                  <c:v>178.724609375</c:v>
                </c:pt>
                <c:pt idx="18">
                  <c:v>160.72265625</c:v>
                </c:pt>
                <c:pt idx="19">
                  <c:v>192.115234375</c:v>
                </c:pt>
                <c:pt idx="20">
                  <c:v>184.4443359375</c:v>
                </c:pt>
                <c:pt idx="21">
                  <c:v>190.8779296875</c:v>
                </c:pt>
                <c:pt idx="22">
                  <c:v>179.1923828125</c:v>
                </c:pt>
                <c:pt idx="23">
                  <c:v>186.4208984375</c:v>
                </c:pt>
                <c:pt idx="24">
                  <c:v>190.455078125</c:v>
                </c:pt>
                <c:pt idx="25">
                  <c:v>189.69921875</c:v>
                </c:pt>
                <c:pt idx="26">
                  <c:v>190.1904296875</c:v>
                </c:pt>
                <c:pt idx="27">
                  <c:v>114.9775390625</c:v>
                </c:pt>
                <c:pt idx="28">
                  <c:v>107.3212890625</c:v>
                </c:pt>
                <c:pt idx="29">
                  <c:v>97.5537109375</c:v>
                </c:pt>
                <c:pt idx="30">
                  <c:v>136.7861328125</c:v>
                </c:pt>
                <c:pt idx="31">
                  <c:v>154.7421875</c:v>
                </c:pt>
                <c:pt idx="32">
                  <c:v>141.7138671875</c:v>
                </c:pt>
                <c:pt idx="33">
                  <c:v>191.8701171875</c:v>
                </c:pt>
                <c:pt idx="34">
                  <c:v>154.248046875</c:v>
                </c:pt>
                <c:pt idx="35">
                  <c:v>192.359375</c:v>
                </c:pt>
                <c:pt idx="36">
                  <c:v>180.0615234375</c:v>
                </c:pt>
                <c:pt idx="37">
                  <c:v>184.23046875</c:v>
                </c:pt>
                <c:pt idx="38">
                  <c:v>180.3193359375</c:v>
                </c:pt>
                <c:pt idx="39">
                  <c:v>192.5791015625</c:v>
                </c:pt>
                <c:pt idx="40">
                  <c:v>172.9091796875</c:v>
                </c:pt>
                <c:pt idx="41">
                  <c:v>149.798828125</c:v>
                </c:pt>
                <c:pt idx="42">
                  <c:v>178.474609375</c:v>
                </c:pt>
                <c:pt idx="43">
                  <c:v>186.828125</c:v>
                </c:pt>
                <c:pt idx="44">
                  <c:v>192.6513671875</c:v>
                </c:pt>
                <c:pt idx="45">
                  <c:v>180.7548828125</c:v>
                </c:pt>
                <c:pt idx="46">
                  <c:v>190.1025390625</c:v>
                </c:pt>
                <c:pt idx="47">
                  <c:v>184.265625</c:v>
                </c:pt>
                <c:pt idx="48">
                  <c:v>188.287109375</c:v>
                </c:pt>
                <c:pt idx="49">
                  <c:v>148.486328125</c:v>
                </c:pt>
                <c:pt idx="50">
                  <c:v>173.7021484375</c:v>
                </c:pt>
                <c:pt idx="51">
                  <c:v>99.9404296875</c:v>
                </c:pt>
                <c:pt idx="52">
                  <c:v>67.2275390625</c:v>
                </c:pt>
                <c:pt idx="53">
                  <c:v>61.94921875</c:v>
                </c:pt>
                <c:pt idx="54">
                  <c:v>133.5224609375</c:v>
                </c:pt>
                <c:pt idx="55">
                  <c:v>180.673828125</c:v>
                </c:pt>
                <c:pt idx="56">
                  <c:v>154.166015625</c:v>
                </c:pt>
                <c:pt idx="57">
                  <c:v>161.1513671875</c:v>
                </c:pt>
                <c:pt idx="58">
                  <c:v>166.3740234375</c:v>
                </c:pt>
                <c:pt idx="59">
                  <c:v>148.4931640625</c:v>
                </c:pt>
                <c:pt idx="60">
                  <c:v>190.068359375</c:v>
                </c:pt>
                <c:pt idx="61">
                  <c:v>151.171875</c:v>
                </c:pt>
                <c:pt idx="62">
                  <c:v>196.767578125</c:v>
                </c:pt>
                <c:pt idx="63">
                  <c:v>179.15625</c:v>
                </c:pt>
                <c:pt idx="64">
                  <c:v>163.958984375</c:v>
                </c:pt>
                <c:pt idx="65">
                  <c:v>183.6513671875</c:v>
                </c:pt>
                <c:pt idx="66">
                  <c:v>174.18359375</c:v>
                </c:pt>
                <c:pt idx="67">
                  <c:v>181.8359375</c:v>
                </c:pt>
                <c:pt idx="68">
                  <c:v>176.7109375</c:v>
                </c:pt>
                <c:pt idx="69">
                  <c:v>184.201171875</c:v>
                </c:pt>
                <c:pt idx="70">
                  <c:v>189.291015625</c:v>
                </c:pt>
                <c:pt idx="71">
                  <c:v>182.076171875</c:v>
                </c:pt>
              </c:numCache>
            </c:numRef>
          </c:val>
        </c:ser>
        <c:ser>
          <c:idx val="1"/>
          <c:order val="1"/>
          <c:tx>
            <c:v>Peak (196.77 Mbit/s)</c:v>
          </c:tx>
          <c:spPr>
            <a:ln w="19050">
              <a:solidFill>
                <a:srgbClr val="C00000"/>
              </a:solidFill>
              <a:prstDash val="dash"/>
            </a:ln>
          </c:spPr>
          <c:marker>
            <c:symbol val="none"/>
          </c:marker>
          <c:cat>
            <c:multiLvlStrRef>
              <c:f>_ChartData!$ZK$2:$ZL$73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_ChartData!$ZN$2:$ZN$73</c:f>
              <c:numCache>
                <c:formatCode>General</c:formatCode>
                <c:ptCount val="72"/>
                <c:pt idx="0">
                  <c:v>196.767578125</c:v>
                </c:pt>
                <c:pt idx="1">
                  <c:v>196.767578125</c:v>
                </c:pt>
                <c:pt idx="2">
                  <c:v>196.767578125</c:v>
                </c:pt>
                <c:pt idx="3">
                  <c:v>196.767578125</c:v>
                </c:pt>
                <c:pt idx="4">
                  <c:v>196.767578125</c:v>
                </c:pt>
                <c:pt idx="5">
                  <c:v>196.767578125</c:v>
                </c:pt>
                <c:pt idx="6">
                  <c:v>196.767578125</c:v>
                </c:pt>
                <c:pt idx="7">
                  <c:v>196.767578125</c:v>
                </c:pt>
                <c:pt idx="8">
                  <c:v>196.767578125</c:v>
                </c:pt>
                <c:pt idx="9">
                  <c:v>196.767578125</c:v>
                </c:pt>
                <c:pt idx="10">
                  <c:v>196.767578125</c:v>
                </c:pt>
                <c:pt idx="11">
                  <c:v>196.767578125</c:v>
                </c:pt>
                <c:pt idx="12">
                  <c:v>196.767578125</c:v>
                </c:pt>
                <c:pt idx="13">
                  <c:v>196.767578125</c:v>
                </c:pt>
                <c:pt idx="14">
                  <c:v>196.767578125</c:v>
                </c:pt>
                <c:pt idx="15">
                  <c:v>196.767578125</c:v>
                </c:pt>
                <c:pt idx="16">
                  <c:v>196.767578125</c:v>
                </c:pt>
                <c:pt idx="17">
                  <c:v>196.767578125</c:v>
                </c:pt>
                <c:pt idx="18">
                  <c:v>196.767578125</c:v>
                </c:pt>
                <c:pt idx="19">
                  <c:v>196.767578125</c:v>
                </c:pt>
                <c:pt idx="20">
                  <c:v>196.767578125</c:v>
                </c:pt>
                <c:pt idx="21">
                  <c:v>196.767578125</c:v>
                </c:pt>
                <c:pt idx="22">
                  <c:v>196.767578125</c:v>
                </c:pt>
                <c:pt idx="23">
                  <c:v>196.767578125</c:v>
                </c:pt>
                <c:pt idx="24">
                  <c:v>196.767578125</c:v>
                </c:pt>
                <c:pt idx="25">
                  <c:v>196.767578125</c:v>
                </c:pt>
                <c:pt idx="26">
                  <c:v>196.767578125</c:v>
                </c:pt>
                <c:pt idx="27">
                  <c:v>196.767578125</c:v>
                </c:pt>
                <c:pt idx="28">
                  <c:v>196.767578125</c:v>
                </c:pt>
                <c:pt idx="29">
                  <c:v>196.767578125</c:v>
                </c:pt>
                <c:pt idx="30">
                  <c:v>196.767578125</c:v>
                </c:pt>
                <c:pt idx="31">
                  <c:v>196.767578125</c:v>
                </c:pt>
                <c:pt idx="32">
                  <c:v>196.767578125</c:v>
                </c:pt>
                <c:pt idx="33">
                  <c:v>196.767578125</c:v>
                </c:pt>
                <c:pt idx="34">
                  <c:v>196.767578125</c:v>
                </c:pt>
                <c:pt idx="35">
                  <c:v>196.767578125</c:v>
                </c:pt>
                <c:pt idx="36">
                  <c:v>196.767578125</c:v>
                </c:pt>
                <c:pt idx="37">
                  <c:v>196.767578125</c:v>
                </c:pt>
                <c:pt idx="38">
                  <c:v>196.767578125</c:v>
                </c:pt>
                <c:pt idx="39">
                  <c:v>196.767578125</c:v>
                </c:pt>
                <c:pt idx="40">
                  <c:v>196.767578125</c:v>
                </c:pt>
                <c:pt idx="41">
                  <c:v>196.767578125</c:v>
                </c:pt>
                <c:pt idx="42">
                  <c:v>196.767578125</c:v>
                </c:pt>
                <c:pt idx="43">
                  <c:v>196.767578125</c:v>
                </c:pt>
                <c:pt idx="44">
                  <c:v>196.767578125</c:v>
                </c:pt>
                <c:pt idx="45">
                  <c:v>196.767578125</c:v>
                </c:pt>
                <c:pt idx="46">
                  <c:v>196.767578125</c:v>
                </c:pt>
                <c:pt idx="47">
                  <c:v>196.767578125</c:v>
                </c:pt>
                <c:pt idx="48">
                  <c:v>196.767578125</c:v>
                </c:pt>
                <c:pt idx="49">
                  <c:v>196.767578125</c:v>
                </c:pt>
                <c:pt idx="50">
                  <c:v>196.767578125</c:v>
                </c:pt>
                <c:pt idx="51">
                  <c:v>196.767578125</c:v>
                </c:pt>
                <c:pt idx="52">
                  <c:v>196.767578125</c:v>
                </c:pt>
                <c:pt idx="53">
                  <c:v>196.767578125</c:v>
                </c:pt>
                <c:pt idx="54">
                  <c:v>196.767578125</c:v>
                </c:pt>
                <c:pt idx="55">
                  <c:v>196.767578125</c:v>
                </c:pt>
                <c:pt idx="56">
                  <c:v>196.767578125</c:v>
                </c:pt>
                <c:pt idx="57">
                  <c:v>196.767578125</c:v>
                </c:pt>
                <c:pt idx="58">
                  <c:v>196.767578125</c:v>
                </c:pt>
                <c:pt idx="59">
                  <c:v>196.767578125</c:v>
                </c:pt>
                <c:pt idx="60">
                  <c:v>196.767578125</c:v>
                </c:pt>
                <c:pt idx="61">
                  <c:v>196.767578125</c:v>
                </c:pt>
                <c:pt idx="62">
                  <c:v>196.767578125</c:v>
                </c:pt>
                <c:pt idx="63">
                  <c:v>196.767578125</c:v>
                </c:pt>
                <c:pt idx="64">
                  <c:v>196.767578125</c:v>
                </c:pt>
                <c:pt idx="65">
                  <c:v>196.767578125</c:v>
                </c:pt>
                <c:pt idx="66">
                  <c:v>196.767578125</c:v>
                </c:pt>
                <c:pt idx="67">
                  <c:v>196.767578125</c:v>
                </c:pt>
                <c:pt idx="68">
                  <c:v>196.767578125</c:v>
                </c:pt>
                <c:pt idx="69">
                  <c:v>196.767578125</c:v>
                </c:pt>
                <c:pt idx="70">
                  <c:v>196.767578125</c:v>
                </c:pt>
                <c:pt idx="71">
                  <c:v>196.767578125</c:v>
                </c:pt>
              </c:numCache>
            </c:numRef>
          </c:val>
        </c:ser>
        <c:ser>
          <c:idx val="2"/>
          <c:order val="2"/>
          <c:tx>
            <c:v>touch levelbelow5% (186.93 Mbit/s)</c:v>
          </c:tx>
          <c:spPr>
            <a:ln w="19050">
              <a:solidFill>
                <a:srgbClr val="ED7D31"/>
              </a:solidFill>
              <a:prstDash val="dash"/>
            </a:ln>
          </c:spPr>
          <c:marker>
            <c:symbol val="none"/>
          </c:marker>
          <c:cat>
            <c:multiLvlStrRef>
              <c:f>_ChartData!$ZK$2:$ZL$73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_ChartData!$ZO$2:$ZO$73</c:f>
              <c:numCache>
                <c:formatCode>General</c:formatCode>
                <c:ptCount val="72"/>
                <c:pt idx="0">
                  <c:v>186.92919921875</c:v>
                </c:pt>
                <c:pt idx="1">
                  <c:v>186.92919921875</c:v>
                </c:pt>
                <c:pt idx="2">
                  <c:v>186.92919921875</c:v>
                </c:pt>
                <c:pt idx="3">
                  <c:v>186.92919921875</c:v>
                </c:pt>
                <c:pt idx="4">
                  <c:v>186.92919921875</c:v>
                </c:pt>
                <c:pt idx="5">
                  <c:v>186.92919921875</c:v>
                </c:pt>
                <c:pt idx="6">
                  <c:v>186.92919921875</c:v>
                </c:pt>
                <c:pt idx="7">
                  <c:v>186.92919921875</c:v>
                </c:pt>
                <c:pt idx="8">
                  <c:v>186.92919921875</c:v>
                </c:pt>
                <c:pt idx="9">
                  <c:v>186.92919921875</c:v>
                </c:pt>
                <c:pt idx="10">
                  <c:v>186.92919921875</c:v>
                </c:pt>
                <c:pt idx="11">
                  <c:v>186.92919921875</c:v>
                </c:pt>
                <c:pt idx="12">
                  <c:v>186.92919921875</c:v>
                </c:pt>
                <c:pt idx="13">
                  <c:v>186.92919921875</c:v>
                </c:pt>
                <c:pt idx="14">
                  <c:v>186.92919921875</c:v>
                </c:pt>
                <c:pt idx="15">
                  <c:v>186.92919921875</c:v>
                </c:pt>
                <c:pt idx="16">
                  <c:v>186.92919921875</c:v>
                </c:pt>
                <c:pt idx="17">
                  <c:v>186.92919921875</c:v>
                </c:pt>
                <c:pt idx="18">
                  <c:v>186.92919921875</c:v>
                </c:pt>
                <c:pt idx="19">
                  <c:v>186.92919921875</c:v>
                </c:pt>
                <c:pt idx="20">
                  <c:v>186.92919921875</c:v>
                </c:pt>
                <c:pt idx="21">
                  <c:v>186.92919921875</c:v>
                </c:pt>
                <c:pt idx="22">
                  <c:v>186.92919921875</c:v>
                </c:pt>
                <c:pt idx="23">
                  <c:v>186.92919921875</c:v>
                </c:pt>
                <c:pt idx="24">
                  <c:v>186.92919921875</c:v>
                </c:pt>
                <c:pt idx="25">
                  <c:v>186.92919921875</c:v>
                </c:pt>
                <c:pt idx="26">
                  <c:v>186.92919921875</c:v>
                </c:pt>
                <c:pt idx="27">
                  <c:v>186.92919921875</c:v>
                </c:pt>
                <c:pt idx="28">
                  <c:v>186.92919921875</c:v>
                </c:pt>
                <c:pt idx="29">
                  <c:v>186.92919921875</c:v>
                </c:pt>
                <c:pt idx="30">
                  <c:v>186.92919921875</c:v>
                </c:pt>
                <c:pt idx="31">
                  <c:v>186.92919921875</c:v>
                </c:pt>
                <c:pt idx="32">
                  <c:v>186.92919921875</c:v>
                </c:pt>
                <c:pt idx="33">
                  <c:v>186.92919921875</c:v>
                </c:pt>
                <c:pt idx="34">
                  <c:v>186.92919921875</c:v>
                </c:pt>
                <c:pt idx="35">
                  <c:v>186.92919921875</c:v>
                </c:pt>
                <c:pt idx="36">
                  <c:v>186.92919921875</c:v>
                </c:pt>
                <c:pt idx="37">
                  <c:v>186.92919921875</c:v>
                </c:pt>
                <c:pt idx="38">
                  <c:v>186.92919921875</c:v>
                </c:pt>
                <c:pt idx="39">
                  <c:v>186.92919921875</c:v>
                </c:pt>
                <c:pt idx="40">
                  <c:v>186.92919921875</c:v>
                </c:pt>
                <c:pt idx="41">
                  <c:v>186.92919921875</c:v>
                </c:pt>
                <c:pt idx="42">
                  <c:v>186.92919921875</c:v>
                </c:pt>
                <c:pt idx="43">
                  <c:v>186.92919921875</c:v>
                </c:pt>
                <c:pt idx="44">
                  <c:v>186.92919921875</c:v>
                </c:pt>
                <c:pt idx="45">
                  <c:v>186.92919921875</c:v>
                </c:pt>
                <c:pt idx="46">
                  <c:v>186.92919921875</c:v>
                </c:pt>
                <c:pt idx="47">
                  <c:v>186.92919921875</c:v>
                </c:pt>
                <c:pt idx="48">
                  <c:v>186.92919921875</c:v>
                </c:pt>
                <c:pt idx="49">
                  <c:v>186.92919921875</c:v>
                </c:pt>
                <c:pt idx="50">
                  <c:v>186.92919921875</c:v>
                </c:pt>
                <c:pt idx="51">
                  <c:v>186.92919921875</c:v>
                </c:pt>
                <c:pt idx="52">
                  <c:v>186.92919921875</c:v>
                </c:pt>
                <c:pt idx="53">
                  <c:v>186.92919921875</c:v>
                </c:pt>
                <c:pt idx="54">
                  <c:v>186.92919921875</c:v>
                </c:pt>
                <c:pt idx="55">
                  <c:v>186.92919921875</c:v>
                </c:pt>
                <c:pt idx="56">
                  <c:v>186.92919921875</c:v>
                </c:pt>
                <c:pt idx="57">
                  <c:v>186.92919921875</c:v>
                </c:pt>
                <c:pt idx="58">
                  <c:v>186.92919921875</c:v>
                </c:pt>
                <c:pt idx="59">
                  <c:v>186.92919921875</c:v>
                </c:pt>
                <c:pt idx="60">
                  <c:v>186.92919921875</c:v>
                </c:pt>
                <c:pt idx="61">
                  <c:v>186.92919921875</c:v>
                </c:pt>
                <c:pt idx="62">
                  <c:v>186.92919921875</c:v>
                </c:pt>
                <c:pt idx="63">
                  <c:v>186.92919921875</c:v>
                </c:pt>
                <c:pt idx="64">
                  <c:v>186.92919921875</c:v>
                </c:pt>
                <c:pt idx="65">
                  <c:v>186.92919921875</c:v>
                </c:pt>
                <c:pt idx="66">
                  <c:v>186.92919921875</c:v>
                </c:pt>
                <c:pt idx="67">
                  <c:v>186.92919921875</c:v>
                </c:pt>
                <c:pt idx="68">
                  <c:v>186.92919921875</c:v>
                </c:pt>
                <c:pt idx="69">
                  <c:v>186.92919921875</c:v>
                </c:pt>
                <c:pt idx="70">
                  <c:v>186.92919921875</c:v>
                </c:pt>
                <c:pt idx="71">
                  <c:v>186.92919921875</c:v>
                </c:pt>
              </c:numCache>
            </c:numRef>
          </c:val>
        </c:ser>
        <c:ser>
          <c:idx val="3"/>
          <c:order val="3"/>
          <c:tx>
            <c:v>License (225.00 Mbps)</c:v>
          </c:tx>
          <c:spPr>
            <a:ln w="19050">
              <a:solidFill>
                <a:srgbClr val="548235"/>
              </a:solidFill>
              <a:prstDash val="dash"/>
            </a:ln>
          </c:spPr>
          <c:marker>
            <c:symbol val="none"/>
          </c:marker>
          <c:cat>
            <c:multiLvlStrRef>
              <c:f>_ChartData!$ZK$2:$ZL$73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_ChartData!$ZP$2:$ZP$73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_ChartData!$ZK$2:$ZL$73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_ChartData!$ZQ$2:$ZQ$73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0990001"/>
        <c:axId val="50990002"/>
      </c:lineChart>
      <c:catAx>
        <c:axId val="509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990002"/>
        <c:crosses val="autoZero"/>
        <c:auto val="1"/>
        <c:lblAlgn val="center"/>
        <c:lblOffset val="100"/>
      </c:catAx>
      <c:valAx>
        <c:axId val="509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9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CGHTZE3B01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_ChartData!$ZR$2:$ZS$73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_ChartData!$ZT$2:$ZT$73</c:f>
              <c:numCache>
                <c:formatCode>General</c:formatCode>
                <c:ptCount val="72"/>
                <c:pt idx="0">
                  <c:v>264.185546875</c:v>
                </c:pt>
                <c:pt idx="1">
                  <c:v>240.6884765625</c:v>
                </c:pt>
                <c:pt idx="2">
                  <c:v>166.82421875</c:v>
                </c:pt>
                <c:pt idx="3">
                  <c:v>147.908203125</c:v>
                </c:pt>
                <c:pt idx="4">
                  <c:v>114.3076171875</c:v>
                </c:pt>
                <c:pt idx="5">
                  <c:v>93.78125</c:v>
                </c:pt>
                <c:pt idx="6">
                  <c:v>116.97265625</c:v>
                </c:pt>
                <c:pt idx="7">
                  <c:v>106.71875</c:v>
                </c:pt>
                <c:pt idx="8">
                  <c:v>155.5380859375</c:v>
                </c:pt>
                <c:pt idx="9">
                  <c:v>271.8056640625</c:v>
                </c:pt>
                <c:pt idx="10">
                  <c:v>239.9892578125</c:v>
                </c:pt>
                <c:pt idx="11">
                  <c:v>245.583984375</c:v>
                </c:pt>
                <c:pt idx="12">
                  <c:v>244.431640625</c:v>
                </c:pt>
                <c:pt idx="13">
                  <c:v>264.49609375</c:v>
                </c:pt>
                <c:pt idx="14">
                  <c:v>266.181640625</c:v>
                </c:pt>
                <c:pt idx="15">
                  <c:v>252.017578125</c:v>
                </c:pt>
                <c:pt idx="16">
                  <c:v>256.767578125</c:v>
                </c:pt>
                <c:pt idx="17">
                  <c:v>207.9541015625</c:v>
                </c:pt>
                <c:pt idx="18">
                  <c:v>228.7529296875</c:v>
                </c:pt>
                <c:pt idx="19">
                  <c:v>279.3916015625</c:v>
                </c:pt>
                <c:pt idx="20">
                  <c:v>266.0283203125</c:v>
                </c:pt>
                <c:pt idx="21">
                  <c:v>279.87890625</c:v>
                </c:pt>
                <c:pt idx="22">
                  <c:v>265.384765625</c:v>
                </c:pt>
                <c:pt idx="23">
                  <c:v>278.765625</c:v>
                </c:pt>
                <c:pt idx="24">
                  <c:v>248.26953125</c:v>
                </c:pt>
                <c:pt idx="25">
                  <c:v>222.3251953125</c:v>
                </c:pt>
                <c:pt idx="26">
                  <c:v>218.5771484375</c:v>
                </c:pt>
                <c:pt idx="27">
                  <c:v>155.3251953125</c:v>
                </c:pt>
                <c:pt idx="28">
                  <c:v>94.9384765625</c:v>
                </c:pt>
                <c:pt idx="29">
                  <c:v>109.0166015625</c:v>
                </c:pt>
                <c:pt idx="30">
                  <c:v>113.8662109375</c:v>
                </c:pt>
                <c:pt idx="31">
                  <c:v>184.9013671875</c:v>
                </c:pt>
                <c:pt idx="32">
                  <c:v>158.7880859375</c:v>
                </c:pt>
                <c:pt idx="33">
                  <c:v>175.1787109375</c:v>
                </c:pt>
                <c:pt idx="34">
                  <c:v>225.5712890625</c:v>
                </c:pt>
                <c:pt idx="35">
                  <c:v>240.0322265625</c:v>
                </c:pt>
                <c:pt idx="36">
                  <c:v>270.978515625</c:v>
                </c:pt>
                <c:pt idx="37">
                  <c:v>273.7431640625</c:v>
                </c:pt>
                <c:pt idx="38">
                  <c:v>240.06640625</c:v>
                </c:pt>
                <c:pt idx="39">
                  <c:v>206.61328125</c:v>
                </c:pt>
                <c:pt idx="40">
                  <c:v>197.84765625</c:v>
                </c:pt>
                <c:pt idx="41">
                  <c:v>224.638671875</c:v>
                </c:pt>
                <c:pt idx="42">
                  <c:v>256.322265625</c:v>
                </c:pt>
                <c:pt idx="43">
                  <c:v>265.404296875</c:v>
                </c:pt>
                <c:pt idx="44">
                  <c:v>266.4208984375</c:v>
                </c:pt>
                <c:pt idx="45">
                  <c:v>230.8125</c:v>
                </c:pt>
                <c:pt idx="46">
                  <c:v>269.0263671875</c:v>
                </c:pt>
                <c:pt idx="47">
                  <c:v>276.326171875</c:v>
                </c:pt>
                <c:pt idx="48">
                  <c:v>192.51953125</c:v>
                </c:pt>
                <c:pt idx="49">
                  <c:v>213.578125</c:v>
                </c:pt>
                <c:pt idx="50">
                  <c:v>141.052734375</c:v>
                </c:pt>
                <c:pt idx="51">
                  <c:v>124.8779296875</c:v>
                </c:pt>
                <c:pt idx="52">
                  <c:v>128.3681640625</c:v>
                </c:pt>
                <c:pt idx="53">
                  <c:v>164.734375</c:v>
                </c:pt>
                <c:pt idx="54">
                  <c:v>107.2568359375</c:v>
                </c:pt>
                <c:pt idx="55">
                  <c:v>139.8564453125</c:v>
                </c:pt>
                <c:pt idx="56">
                  <c:v>128.009765625</c:v>
                </c:pt>
                <c:pt idx="57">
                  <c:v>171.111328125</c:v>
                </c:pt>
                <c:pt idx="58">
                  <c:v>163.072265625</c:v>
                </c:pt>
                <c:pt idx="59">
                  <c:v>267.3115234375</c:v>
                </c:pt>
                <c:pt idx="60">
                  <c:v>207.705078125</c:v>
                </c:pt>
                <c:pt idx="61">
                  <c:v>213.4453125</c:v>
                </c:pt>
                <c:pt idx="62">
                  <c:v>230.9091796875</c:v>
                </c:pt>
                <c:pt idx="63">
                  <c:v>252.2958984375</c:v>
                </c:pt>
                <c:pt idx="64">
                  <c:v>228.4501953125</c:v>
                </c:pt>
                <c:pt idx="65">
                  <c:v>238.1669921875</c:v>
                </c:pt>
                <c:pt idx="66">
                  <c:v>260.56640625</c:v>
                </c:pt>
                <c:pt idx="67">
                  <c:v>259.4091796875</c:v>
                </c:pt>
                <c:pt idx="68">
                  <c:v>273.3876953125</c:v>
                </c:pt>
                <c:pt idx="69">
                  <c:v>245.1708984375</c:v>
                </c:pt>
                <c:pt idx="70">
                  <c:v>272.3662109375</c:v>
                </c:pt>
                <c:pt idx="71">
                  <c:v>270.8740234375</c:v>
                </c:pt>
              </c:numCache>
            </c:numRef>
          </c:val>
        </c:ser>
        <c:ser>
          <c:idx val="1"/>
          <c:order val="1"/>
          <c:tx>
            <c:v>Peak (279.88 Mbit/s)</c:v>
          </c:tx>
          <c:spPr>
            <a:ln w="19050">
              <a:solidFill>
                <a:srgbClr val="C00000"/>
              </a:solidFill>
              <a:prstDash val="dash"/>
            </a:ln>
          </c:spPr>
          <c:marker>
            <c:symbol val="none"/>
          </c:marker>
          <c:cat>
            <c:multiLvlStrRef>
              <c:f>_ChartData!$ZR$2:$ZS$73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_ChartData!$ZU$2:$ZU$73</c:f>
              <c:numCache>
                <c:formatCode>General</c:formatCode>
                <c:ptCount val="72"/>
                <c:pt idx="0">
                  <c:v>279.87890625</c:v>
                </c:pt>
                <c:pt idx="1">
                  <c:v>279.87890625</c:v>
                </c:pt>
                <c:pt idx="2">
                  <c:v>279.87890625</c:v>
                </c:pt>
                <c:pt idx="3">
                  <c:v>279.87890625</c:v>
                </c:pt>
                <c:pt idx="4">
                  <c:v>279.87890625</c:v>
                </c:pt>
                <c:pt idx="5">
                  <c:v>279.87890625</c:v>
                </c:pt>
                <c:pt idx="6">
                  <c:v>279.87890625</c:v>
                </c:pt>
                <c:pt idx="7">
                  <c:v>279.87890625</c:v>
                </c:pt>
                <c:pt idx="8">
                  <c:v>279.87890625</c:v>
                </c:pt>
                <c:pt idx="9">
                  <c:v>279.87890625</c:v>
                </c:pt>
                <c:pt idx="10">
                  <c:v>279.87890625</c:v>
                </c:pt>
                <c:pt idx="11">
                  <c:v>279.87890625</c:v>
                </c:pt>
                <c:pt idx="12">
                  <c:v>279.87890625</c:v>
                </c:pt>
                <c:pt idx="13">
                  <c:v>279.87890625</c:v>
                </c:pt>
                <c:pt idx="14">
                  <c:v>279.87890625</c:v>
                </c:pt>
                <c:pt idx="15">
                  <c:v>279.87890625</c:v>
                </c:pt>
                <c:pt idx="16">
                  <c:v>279.87890625</c:v>
                </c:pt>
                <c:pt idx="17">
                  <c:v>279.87890625</c:v>
                </c:pt>
                <c:pt idx="18">
                  <c:v>279.87890625</c:v>
                </c:pt>
                <c:pt idx="19">
                  <c:v>279.87890625</c:v>
                </c:pt>
                <c:pt idx="20">
                  <c:v>279.87890625</c:v>
                </c:pt>
                <c:pt idx="21">
                  <c:v>279.87890625</c:v>
                </c:pt>
                <c:pt idx="22">
                  <c:v>279.87890625</c:v>
                </c:pt>
                <c:pt idx="23">
                  <c:v>279.87890625</c:v>
                </c:pt>
                <c:pt idx="24">
                  <c:v>279.87890625</c:v>
                </c:pt>
                <c:pt idx="25">
                  <c:v>279.87890625</c:v>
                </c:pt>
                <c:pt idx="26">
                  <c:v>279.87890625</c:v>
                </c:pt>
                <c:pt idx="27">
                  <c:v>279.87890625</c:v>
                </c:pt>
                <c:pt idx="28">
                  <c:v>279.87890625</c:v>
                </c:pt>
                <c:pt idx="29">
                  <c:v>279.87890625</c:v>
                </c:pt>
                <c:pt idx="30">
                  <c:v>279.87890625</c:v>
                </c:pt>
                <c:pt idx="31">
                  <c:v>279.87890625</c:v>
                </c:pt>
                <c:pt idx="32">
                  <c:v>279.87890625</c:v>
                </c:pt>
                <c:pt idx="33">
                  <c:v>279.87890625</c:v>
                </c:pt>
                <c:pt idx="34">
                  <c:v>279.87890625</c:v>
                </c:pt>
                <c:pt idx="35">
                  <c:v>279.87890625</c:v>
                </c:pt>
                <c:pt idx="36">
                  <c:v>279.87890625</c:v>
                </c:pt>
                <c:pt idx="37">
                  <c:v>279.87890625</c:v>
                </c:pt>
                <c:pt idx="38">
                  <c:v>279.87890625</c:v>
                </c:pt>
                <c:pt idx="39">
                  <c:v>279.87890625</c:v>
                </c:pt>
                <c:pt idx="40">
                  <c:v>279.87890625</c:v>
                </c:pt>
                <c:pt idx="41">
                  <c:v>279.87890625</c:v>
                </c:pt>
                <c:pt idx="42">
                  <c:v>279.87890625</c:v>
                </c:pt>
                <c:pt idx="43">
                  <c:v>279.87890625</c:v>
                </c:pt>
                <c:pt idx="44">
                  <c:v>279.87890625</c:v>
                </c:pt>
                <c:pt idx="45">
                  <c:v>279.87890625</c:v>
                </c:pt>
                <c:pt idx="46">
                  <c:v>279.87890625</c:v>
                </c:pt>
                <c:pt idx="47">
                  <c:v>279.87890625</c:v>
                </c:pt>
                <c:pt idx="48">
                  <c:v>279.87890625</c:v>
                </c:pt>
                <c:pt idx="49">
                  <c:v>279.87890625</c:v>
                </c:pt>
                <c:pt idx="50">
                  <c:v>279.87890625</c:v>
                </c:pt>
                <c:pt idx="51">
                  <c:v>279.87890625</c:v>
                </c:pt>
                <c:pt idx="52">
                  <c:v>279.87890625</c:v>
                </c:pt>
                <c:pt idx="53">
                  <c:v>279.87890625</c:v>
                </c:pt>
                <c:pt idx="54">
                  <c:v>279.87890625</c:v>
                </c:pt>
                <c:pt idx="55">
                  <c:v>279.87890625</c:v>
                </c:pt>
                <c:pt idx="56">
                  <c:v>279.87890625</c:v>
                </c:pt>
                <c:pt idx="57">
                  <c:v>279.87890625</c:v>
                </c:pt>
                <c:pt idx="58">
                  <c:v>279.87890625</c:v>
                </c:pt>
                <c:pt idx="59">
                  <c:v>279.87890625</c:v>
                </c:pt>
                <c:pt idx="60">
                  <c:v>279.87890625</c:v>
                </c:pt>
                <c:pt idx="61">
                  <c:v>279.87890625</c:v>
                </c:pt>
                <c:pt idx="62">
                  <c:v>279.87890625</c:v>
                </c:pt>
                <c:pt idx="63">
                  <c:v>279.87890625</c:v>
                </c:pt>
                <c:pt idx="64">
                  <c:v>279.87890625</c:v>
                </c:pt>
                <c:pt idx="65">
                  <c:v>279.87890625</c:v>
                </c:pt>
                <c:pt idx="66">
                  <c:v>279.87890625</c:v>
                </c:pt>
                <c:pt idx="67">
                  <c:v>279.87890625</c:v>
                </c:pt>
                <c:pt idx="68">
                  <c:v>279.87890625</c:v>
                </c:pt>
                <c:pt idx="69">
                  <c:v>279.87890625</c:v>
                </c:pt>
                <c:pt idx="70">
                  <c:v>279.87890625</c:v>
                </c:pt>
                <c:pt idx="71">
                  <c:v>279.87890625</c:v>
                </c:pt>
              </c:numCache>
            </c:numRef>
          </c:val>
        </c:ser>
        <c:ser>
          <c:idx val="2"/>
          <c:order val="2"/>
          <c:tx>
            <c:v>touch levelbelow5% (265.88 Mbit/s)</c:v>
          </c:tx>
          <c:spPr>
            <a:ln w="19050">
              <a:solidFill>
                <a:srgbClr val="ED7D31"/>
              </a:solidFill>
              <a:prstDash val="dash"/>
            </a:ln>
          </c:spPr>
          <c:marker>
            <c:symbol val="none"/>
          </c:marker>
          <c:cat>
            <c:multiLvlStrRef>
              <c:f>_ChartData!$ZR$2:$ZS$73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_ChartData!$ZV$2:$ZV$73</c:f>
              <c:numCache>
                <c:formatCode>General</c:formatCode>
                <c:ptCount val="72"/>
                <c:pt idx="0">
                  <c:v>265.8849609375</c:v>
                </c:pt>
                <c:pt idx="1">
                  <c:v>265.8849609375</c:v>
                </c:pt>
                <c:pt idx="2">
                  <c:v>265.8849609375</c:v>
                </c:pt>
                <c:pt idx="3">
                  <c:v>265.8849609375</c:v>
                </c:pt>
                <c:pt idx="4">
                  <c:v>265.8849609375</c:v>
                </c:pt>
                <c:pt idx="5">
                  <c:v>265.8849609375</c:v>
                </c:pt>
                <c:pt idx="6">
                  <c:v>265.8849609375</c:v>
                </c:pt>
                <c:pt idx="7">
                  <c:v>265.8849609375</c:v>
                </c:pt>
                <c:pt idx="8">
                  <c:v>265.8849609375</c:v>
                </c:pt>
                <c:pt idx="9">
                  <c:v>265.8849609375</c:v>
                </c:pt>
                <c:pt idx="10">
                  <c:v>265.8849609375</c:v>
                </c:pt>
                <c:pt idx="11">
                  <c:v>265.8849609375</c:v>
                </c:pt>
                <c:pt idx="12">
                  <c:v>265.8849609375</c:v>
                </c:pt>
                <c:pt idx="13">
                  <c:v>265.8849609375</c:v>
                </c:pt>
                <c:pt idx="14">
                  <c:v>265.8849609375</c:v>
                </c:pt>
                <c:pt idx="15">
                  <c:v>265.8849609375</c:v>
                </c:pt>
                <c:pt idx="16">
                  <c:v>265.8849609375</c:v>
                </c:pt>
                <c:pt idx="17">
                  <c:v>265.8849609375</c:v>
                </c:pt>
                <c:pt idx="18">
                  <c:v>265.8849609375</c:v>
                </c:pt>
                <c:pt idx="19">
                  <c:v>265.8849609375</c:v>
                </c:pt>
                <c:pt idx="20">
                  <c:v>265.8849609375</c:v>
                </c:pt>
                <c:pt idx="21">
                  <c:v>265.8849609375</c:v>
                </c:pt>
                <c:pt idx="22">
                  <c:v>265.8849609375</c:v>
                </c:pt>
                <c:pt idx="23">
                  <c:v>265.8849609375</c:v>
                </c:pt>
                <c:pt idx="24">
                  <c:v>265.8849609375</c:v>
                </c:pt>
                <c:pt idx="25">
                  <c:v>265.8849609375</c:v>
                </c:pt>
                <c:pt idx="26">
                  <c:v>265.8849609375</c:v>
                </c:pt>
                <c:pt idx="27">
                  <c:v>265.8849609375</c:v>
                </c:pt>
                <c:pt idx="28">
                  <c:v>265.8849609375</c:v>
                </c:pt>
                <c:pt idx="29">
                  <c:v>265.8849609375</c:v>
                </c:pt>
                <c:pt idx="30">
                  <c:v>265.8849609375</c:v>
                </c:pt>
                <c:pt idx="31">
                  <c:v>265.8849609375</c:v>
                </c:pt>
                <c:pt idx="32">
                  <c:v>265.8849609375</c:v>
                </c:pt>
                <c:pt idx="33">
                  <c:v>265.8849609375</c:v>
                </c:pt>
                <c:pt idx="34">
                  <c:v>265.8849609375</c:v>
                </c:pt>
                <c:pt idx="35">
                  <c:v>265.8849609375</c:v>
                </c:pt>
                <c:pt idx="36">
                  <c:v>265.8849609375</c:v>
                </c:pt>
                <c:pt idx="37">
                  <c:v>265.8849609375</c:v>
                </c:pt>
                <c:pt idx="38">
                  <c:v>265.8849609375</c:v>
                </c:pt>
                <c:pt idx="39">
                  <c:v>265.8849609375</c:v>
                </c:pt>
                <c:pt idx="40">
                  <c:v>265.8849609375</c:v>
                </c:pt>
                <c:pt idx="41">
                  <c:v>265.8849609375</c:v>
                </c:pt>
                <c:pt idx="42">
                  <c:v>265.8849609375</c:v>
                </c:pt>
                <c:pt idx="43">
                  <c:v>265.8849609375</c:v>
                </c:pt>
                <c:pt idx="44">
                  <c:v>265.8849609375</c:v>
                </c:pt>
                <c:pt idx="45">
                  <c:v>265.8849609375</c:v>
                </c:pt>
                <c:pt idx="46">
                  <c:v>265.8849609375</c:v>
                </c:pt>
                <c:pt idx="47">
                  <c:v>265.8849609375</c:v>
                </c:pt>
                <c:pt idx="48">
                  <c:v>265.8849609375</c:v>
                </c:pt>
                <c:pt idx="49">
                  <c:v>265.8849609375</c:v>
                </c:pt>
                <c:pt idx="50">
                  <c:v>265.8849609375</c:v>
                </c:pt>
                <c:pt idx="51">
                  <c:v>265.8849609375</c:v>
                </c:pt>
                <c:pt idx="52">
                  <c:v>265.8849609375</c:v>
                </c:pt>
                <c:pt idx="53">
                  <c:v>265.8849609375</c:v>
                </c:pt>
                <c:pt idx="54">
                  <c:v>265.8849609375</c:v>
                </c:pt>
                <c:pt idx="55">
                  <c:v>265.8849609375</c:v>
                </c:pt>
                <c:pt idx="56">
                  <c:v>265.8849609375</c:v>
                </c:pt>
                <c:pt idx="57">
                  <c:v>265.8849609375</c:v>
                </c:pt>
                <c:pt idx="58">
                  <c:v>265.8849609375</c:v>
                </c:pt>
                <c:pt idx="59">
                  <c:v>265.8849609375</c:v>
                </c:pt>
                <c:pt idx="60">
                  <c:v>265.8849609375</c:v>
                </c:pt>
                <c:pt idx="61">
                  <c:v>265.8849609375</c:v>
                </c:pt>
                <c:pt idx="62">
                  <c:v>265.8849609375</c:v>
                </c:pt>
                <c:pt idx="63">
                  <c:v>265.8849609375</c:v>
                </c:pt>
                <c:pt idx="64">
                  <c:v>265.8849609375</c:v>
                </c:pt>
                <c:pt idx="65">
                  <c:v>265.8849609375</c:v>
                </c:pt>
                <c:pt idx="66">
                  <c:v>265.8849609375</c:v>
                </c:pt>
                <c:pt idx="67">
                  <c:v>265.8849609375</c:v>
                </c:pt>
                <c:pt idx="68">
                  <c:v>265.8849609375</c:v>
                </c:pt>
                <c:pt idx="69">
                  <c:v>265.8849609375</c:v>
                </c:pt>
                <c:pt idx="70">
                  <c:v>265.8849609375</c:v>
                </c:pt>
                <c:pt idx="71">
                  <c:v>265.8849609375</c:v>
                </c:pt>
              </c:numCache>
            </c:numRef>
          </c:val>
        </c:ser>
        <c:ser>
          <c:idx val="3"/>
          <c:order val="3"/>
          <c:tx>
            <c:v>License (525.00 Mbps)</c:v>
          </c:tx>
          <c:spPr>
            <a:ln w="19050">
              <a:solidFill>
                <a:srgbClr val="548235"/>
              </a:solidFill>
              <a:prstDash val="dash"/>
            </a:ln>
          </c:spPr>
          <c:marker>
            <c:symbol val="none"/>
          </c:marker>
          <c:cat>
            <c:multiLvlStrRef>
              <c:f>_ChartData!$ZR$2:$ZS$73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_ChartData!$ZW$2:$ZW$73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_ChartData!$ZR$2:$ZS$73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_ChartData!$ZX$2:$ZX$73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1000001"/>
        <c:axId val="51000002"/>
      </c:lineChart>
      <c:catAx>
        <c:axId val="510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00002"/>
        <c:crosses val="autoZero"/>
        <c:auto val="1"/>
        <c:lblAlgn val="center"/>
        <c:lblOffset val="100"/>
      </c:catAx>
      <c:valAx>
        <c:axId val="510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CGKTL56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_ChartData!$ZY$2:$ZZ$73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_ChartData!$AAA$2:$AAA$73</c:f>
              <c:numCache>
                <c:formatCode>General</c:formatCode>
                <c:ptCount val="72"/>
                <c:pt idx="0">
                  <c:v>157.904296875</c:v>
                </c:pt>
                <c:pt idx="1">
                  <c:v>162.419921875</c:v>
                </c:pt>
                <c:pt idx="2">
                  <c:v>160.9501953125</c:v>
                </c:pt>
                <c:pt idx="3">
                  <c:v>94.830078125</c:v>
                </c:pt>
                <c:pt idx="4">
                  <c:v>74.7958984375</c:v>
                </c:pt>
                <c:pt idx="5">
                  <c:v>89.1640625</c:v>
                </c:pt>
                <c:pt idx="6">
                  <c:v>83.1015625</c:v>
                </c:pt>
                <c:pt idx="7">
                  <c:v>95.0234375</c:v>
                </c:pt>
                <c:pt idx="8">
                  <c:v>159.4375</c:v>
                </c:pt>
                <c:pt idx="9">
                  <c:v>153.2236328125</c:v>
                </c:pt>
                <c:pt idx="10">
                  <c:v>162.1943359375</c:v>
                </c:pt>
                <c:pt idx="11">
                  <c:v>155.2421875</c:v>
                </c:pt>
                <c:pt idx="12">
                  <c:v>169.3720703125</c:v>
                </c:pt>
                <c:pt idx="13">
                  <c:v>165.19921875</c:v>
                </c:pt>
                <c:pt idx="14">
                  <c:v>161.1279296875</c:v>
                </c:pt>
                <c:pt idx="15">
                  <c:v>161.9912109375</c:v>
                </c:pt>
                <c:pt idx="16">
                  <c:v>157.611328125</c:v>
                </c:pt>
                <c:pt idx="17">
                  <c:v>157.80078125</c:v>
                </c:pt>
                <c:pt idx="18">
                  <c:v>159.115234375</c:v>
                </c:pt>
                <c:pt idx="19">
                  <c:v>163.796875</c:v>
                </c:pt>
                <c:pt idx="20">
                  <c:v>163.306640625</c:v>
                </c:pt>
                <c:pt idx="21">
                  <c:v>165.0283203125</c:v>
                </c:pt>
                <c:pt idx="22">
                  <c:v>160.748046875</c:v>
                </c:pt>
                <c:pt idx="23">
                  <c:v>168.05859375</c:v>
                </c:pt>
                <c:pt idx="24">
                  <c:v>155.1982421875</c:v>
                </c:pt>
                <c:pt idx="25">
                  <c:v>172.2177734375</c:v>
                </c:pt>
                <c:pt idx="26">
                  <c:v>157.2109375</c:v>
                </c:pt>
                <c:pt idx="27">
                  <c:v>139.4833984375</c:v>
                </c:pt>
                <c:pt idx="28">
                  <c:v>70.8876953125</c:v>
                </c:pt>
                <c:pt idx="29">
                  <c:v>70.8125</c:v>
                </c:pt>
                <c:pt idx="30">
                  <c:v>100.2509765625</c:v>
                </c:pt>
                <c:pt idx="31">
                  <c:v>155.0458984375</c:v>
                </c:pt>
                <c:pt idx="32">
                  <c:v>148.2470703125</c:v>
                </c:pt>
                <c:pt idx="33">
                  <c:v>170.5029296875</c:v>
                </c:pt>
                <c:pt idx="34">
                  <c:v>159.2470703125</c:v>
                </c:pt>
                <c:pt idx="35">
                  <c:v>167.0029296875</c:v>
                </c:pt>
                <c:pt idx="36">
                  <c:v>163.8017578125</c:v>
                </c:pt>
                <c:pt idx="37">
                  <c:v>165.8759765625</c:v>
                </c:pt>
                <c:pt idx="38">
                  <c:v>168.412109375</c:v>
                </c:pt>
                <c:pt idx="39">
                  <c:v>174.8603515625</c:v>
                </c:pt>
                <c:pt idx="40">
                  <c:v>158.8828125</c:v>
                </c:pt>
                <c:pt idx="41">
                  <c:v>170.4189453125</c:v>
                </c:pt>
                <c:pt idx="42">
                  <c:v>160.84765625</c:v>
                </c:pt>
                <c:pt idx="43">
                  <c:v>170.2802734375</c:v>
                </c:pt>
                <c:pt idx="44">
                  <c:v>165.482421875</c:v>
                </c:pt>
                <c:pt idx="45">
                  <c:v>172.5791015625</c:v>
                </c:pt>
                <c:pt idx="46">
                  <c:v>166.396484375</c:v>
                </c:pt>
                <c:pt idx="47">
                  <c:v>164.341796875</c:v>
                </c:pt>
                <c:pt idx="48">
                  <c:v>166.068359375</c:v>
                </c:pt>
                <c:pt idx="49">
                  <c:v>165.4072265625</c:v>
                </c:pt>
                <c:pt idx="50">
                  <c:v>137.1787109375</c:v>
                </c:pt>
                <c:pt idx="51">
                  <c:v>148.5517578125</c:v>
                </c:pt>
                <c:pt idx="52">
                  <c:v>93.162109375</c:v>
                </c:pt>
                <c:pt idx="53">
                  <c:v>113.5439453125</c:v>
                </c:pt>
                <c:pt idx="54">
                  <c:v>159.9326171875</c:v>
                </c:pt>
                <c:pt idx="55">
                  <c:v>156.99609375</c:v>
                </c:pt>
                <c:pt idx="56">
                  <c:v>131.2587890625</c:v>
                </c:pt>
                <c:pt idx="57">
                  <c:v>157.6953125</c:v>
                </c:pt>
                <c:pt idx="58">
                  <c:v>167.4716796875</c:v>
                </c:pt>
                <c:pt idx="59">
                  <c:v>152.3447265625</c:v>
                </c:pt>
                <c:pt idx="60">
                  <c:v>165.8076171875</c:v>
                </c:pt>
                <c:pt idx="61">
                  <c:v>173.080078125</c:v>
                </c:pt>
                <c:pt idx="62">
                  <c:v>160.5556640625</c:v>
                </c:pt>
                <c:pt idx="63">
                  <c:v>166.2646484375</c:v>
                </c:pt>
                <c:pt idx="64">
                  <c:v>158.642578125</c:v>
                </c:pt>
                <c:pt idx="65">
                  <c:v>162.037109375</c:v>
                </c:pt>
                <c:pt idx="66">
                  <c:v>173.2275390625</c:v>
                </c:pt>
                <c:pt idx="67">
                  <c:v>161.0615234375</c:v>
                </c:pt>
                <c:pt idx="68">
                  <c:v>161.8310546875</c:v>
                </c:pt>
                <c:pt idx="69">
                  <c:v>161.4580078125</c:v>
                </c:pt>
                <c:pt idx="70">
                  <c:v>154.763671875</c:v>
                </c:pt>
                <c:pt idx="71">
                  <c:v>159.6787109375</c:v>
                </c:pt>
              </c:numCache>
            </c:numRef>
          </c:val>
        </c:ser>
        <c:ser>
          <c:idx val="1"/>
          <c:order val="1"/>
          <c:tx>
            <c:v>Peak (174.86 Mbit/s)</c:v>
          </c:tx>
          <c:spPr>
            <a:ln w="19050">
              <a:solidFill>
                <a:srgbClr val="C00000"/>
              </a:solidFill>
              <a:prstDash val="dash"/>
            </a:ln>
          </c:spPr>
          <c:marker>
            <c:symbol val="none"/>
          </c:marker>
          <c:cat>
            <c:multiLvlStrRef>
              <c:f>_ChartData!$ZY$2:$ZZ$73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_ChartData!$AAB$2:$AAB$73</c:f>
              <c:numCache>
                <c:formatCode>General</c:formatCode>
                <c:ptCount val="72"/>
                <c:pt idx="0">
                  <c:v>174.8603515625</c:v>
                </c:pt>
                <c:pt idx="1">
                  <c:v>174.8603515625</c:v>
                </c:pt>
                <c:pt idx="2">
                  <c:v>174.8603515625</c:v>
                </c:pt>
                <c:pt idx="3">
                  <c:v>174.8603515625</c:v>
                </c:pt>
                <c:pt idx="4">
                  <c:v>174.8603515625</c:v>
                </c:pt>
                <c:pt idx="5">
                  <c:v>174.8603515625</c:v>
                </c:pt>
                <c:pt idx="6">
                  <c:v>174.8603515625</c:v>
                </c:pt>
                <c:pt idx="7">
                  <c:v>174.8603515625</c:v>
                </c:pt>
                <c:pt idx="8">
                  <c:v>174.8603515625</c:v>
                </c:pt>
                <c:pt idx="9">
                  <c:v>174.8603515625</c:v>
                </c:pt>
                <c:pt idx="10">
                  <c:v>174.8603515625</c:v>
                </c:pt>
                <c:pt idx="11">
                  <c:v>174.8603515625</c:v>
                </c:pt>
                <c:pt idx="12">
                  <c:v>174.8603515625</c:v>
                </c:pt>
                <c:pt idx="13">
                  <c:v>174.8603515625</c:v>
                </c:pt>
                <c:pt idx="14">
                  <c:v>174.8603515625</c:v>
                </c:pt>
                <c:pt idx="15">
                  <c:v>174.8603515625</c:v>
                </c:pt>
                <c:pt idx="16">
                  <c:v>174.8603515625</c:v>
                </c:pt>
                <c:pt idx="17">
                  <c:v>174.8603515625</c:v>
                </c:pt>
                <c:pt idx="18">
                  <c:v>174.8603515625</c:v>
                </c:pt>
                <c:pt idx="19">
                  <c:v>174.8603515625</c:v>
                </c:pt>
                <c:pt idx="20">
                  <c:v>174.8603515625</c:v>
                </c:pt>
                <c:pt idx="21">
                  <c:v>174.8603515625</c:v>
                </c:pt>
                <c:pt idx="22">
                  <c:v>174.8603515625</c:v>
                </c:pt>
                <c:pt idx="23">
                  <c:v>174.8603515625</c:v>
                </c:pt>
                <c:pt idx="24">
                  <c:v>174.8603515625</c:v>
                </c:pt>
                <c:pt idx="25">
                  <c:v>174.8603515625</c:v>
                </c:pt>
                <c:pt idx="26">
                  <c:v>174.8603515625</c:v>
                </c:pt>
                <c:pt idx="27">
                  <c:v>174.8603515625</c:v>
                </c:pt>
                <c:pt idx="28">
                  <c:v>174.8603515625</c:v>
                </c:pt>
                <c:pt idx="29">
                  <c:v>174.8603515625</c:v>
                </c:pt>
                <c:pt idx="30">
                  <c:v>174.8603515625</c:v>
                </c:pt>
                <c:pt idx="31">
                  <c:v>174.8603515625</c:v>
                </c:pt>
                <c:pt idx="32">
                  <c:v>174.8603515625</c:v>
                </c:pt>
                <c:pt idx="33">
                  <c:v>174.8603515625</c:v>
                </c:pt>
                <c:pt idx="34">
                  <c:v>174.8603515625</c:v>
                </c:pt>
                <c:pt idx="35">
                  <c:v>174.8603515625</c:v>
                </c:pt>
                <c:pt idx="36">
                  <c:v>174.8603515625</c:v>
                </c:pt>
                <c:pt idx="37">
                  <c:v>174.8603515625</c:v>
                </c:pt>
                <c:pt idx="38">
                  <c:v>174.8603515625</c:v>
                </c:pt>
                <c:pt idx="39">
                  <c:v>174.8603515625</c:v>
                </c:pt>
                <c:pt idx="40">
                  <c:v>174.8603515625</c:v>
                </c:pt>
                <c:pt idx="41">
                  <c:v>174.8603515625</c:v>
                </c:pt>
                <c:pt idx="42">
                  <c:v>174.8603515625</c:v>
                </c:pt>
                <c:pt idx="43">
                  <c:v>174.8603515625</c:v>
                </c:pt>
                <c:pt idx="44">
                  <c:v>174.8603515625</c:v>
                </c:pt>
                <c:pt idx="45">
                  <c:v>174.8603515625</c:v>
                </c:pt>
                <c:pt idx="46">
                  <c:v>174.8603515625</c:v>
                </c:pt>
                <c:pt idx="47">
                  <c:v>174.8603515625</c:v>
                </c:pt>
                <c:pt idx="48">
                  <c:v>174.8603515625</c:v>
                </c:pt>
                <c:pt idx="49">
                  <c:v>174.8603515625</c:v>
                </c:pt>
                <c:pt idx="50">
                  <c:v>174.8603515625</c:v>
                </c:pt>
                <c:pt idx="51">
                  <c:v>174.8603515625</c:v>
                </c:pt>
                <c:pt idx="52">
                  <c:v>174.8603515625</c:v>
                </c:pt>
                <c:pt idx="53">
                  <c:v>174.8603515625</c:v>
                </c:pt>
                <c:pt idx="54">
                  <c:v>174.8603515625</c:v>
                </c:pt>
                <c:pt idx="55">
                  <c:v>174.8603515625</c:v>
                </c:pt>
                <c:pt idx="56">
                  <c:v>174.8603515625</c:v>
                </c:pt>
                <c:pt idx="57">
                  <c:v>174.8603515625</c:v>
                </c:pt>
                <c:pt idx="58">
                  <c:v>174.8603515625</c:v>
                </c:pt>
                <c:pt idx="59">
                  <c:v>174.8603515625</c:v>
                </c:pt>
                <c:pt idx="60">
                  <c:v>174.8603515625</c:v>
                </c:pt>
                <c:pt idx="61">
                  <c:v>174.8603515625</c:v>
                </c:pt>
                <c:pt idx="62">
                  <c:v>174.8603515625</c:v>
                </c:pt>
                <c:pt idx="63">
                  <c:v>174.8603515625</c:v>
                </c:pt>
                <c:pt idx="64">
                  <c:v>174.8603515625</c:v>
                </c:pt>
                <c:pt idx="65">
                  <c:v>174.8603515625</c:v>
                </c:pt>
                <c:pt idx="66">
                  <c:v>174.8603515625</c:v>
                </c:pt>
                <c:pt idx="67">
                  <c:v>174.8603515625</c:v>
                </c:pt>
                <c:pt idx="68">
                  <c:v>174.8603515625</c:v>
                </c:pt>
                <c:pt idx="69">
                  <c:v>174.8603515625</c:v>
                </c:pt>
                <c:pt idx="70">
                  <c:v>174.8603515625</c:v>
                </c:pt>
                <c:pt idx="71">
                  <c:v>174.8603515625</c:v>
                </c:pt>
              </c:numCache>
            </c:numRef>
          </c:val>
        </c:ser>
        <c:ser>
          <c:idx val="2"/>
          <c:order val="2"/>
          <c:tx>
            <c:v>touch levelbelow5% (166.12 Mbit/s)</c:v>
          </c:tx>
          <c:spPr>
            <a:ln w="19050">
              <a:solidFill>
                <a:srgbClr val="ED7D31"/>
              </a:solidFill>
              <a:prstDash val="dash"/>
            </a:ln>
          </c:spPr>
          <c:marker>
            <c:symbol val="none"/>
          </c:marker>
          <c:cat>
            <c:multiLvlStrRef>
              <c:f>_ChartData!$ZY$2:$ZZ$73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_ChartData!$AAC$2:$AAC$73</c:f>
              <c:numCache>
                <c:formatCode>General</c:formatCode>
                <c:ptCount val="72"/>
                <c:pt idx="0">
                  <c:v>166.117333984375</c:v>
                </c:pt>
                <c:pt idx="1">
                  <c:v>166.117333984375</c:v>
                </c:pt>
                <c:pt idx="2">
                  <c:v>166.117333984375</c:v>
                </c:pt>
                <c:pt idx="3">
                  <c:v>166.117333984375</c:v>
                </c:pt>
                <c:pt idx="4">
                  <c:v>166.117333984375</c:v>
                </c:pt>
                <c:pt idx="5">
                  <c:v>166.117333984375</c:v>
                </c:pt>
                <c:pt idx="6">
                  <c:v>166.117333984375</c:v>
                </c:pt>
                <c:pt idx="7">
                  <c:v>166.117333984375</c:v>
                </c:pt>
                <c:pt idx="8">
                  <c:v>166.117333984375</c:v>
                </c:pt>
                <c:pt idx="9">
                  <c:v>166.117333984375</c:v>
                </c:pt>
                <c:pt idx="10">
                  <c:v>166.117333984375</c:v>
                </c:pt>
                <c:pt idx="11">
                  <c:v>166.117333984375</c:v>
                </c:pt>
                <c:pt idx="12">
                  <c:v>166.117333984375</c:v>
                </c:pt>
                <c:pt idx="13">
                  <c:v>166.117333984375</c:v>
                </c:pt>
                <c:pt idx="14">
                  <c:v>166.117333984375</c:v>
                </c:pt>
                <c:pt idx="15">
                  <c:v>166.117333984375</c:v>
                </c:pt>
                <c:pt idx="16">
                  <c:v>166.117333984375</c:v>
                </c:pt>
                <c:pt idx="17">
                  <c:v>166.117333984375</c:v>
                </c:pt>
                <c:pt idx="18">
                  <c:v>166.117333984375</c:v>
                </c:pt>
                <c:pt idx="19">
                  <c:v>166.117333984375</c:v>
                </c:pt>
                <c:pt idx="20">
                  <c:v>166.117333984375</c:v>
                </c:pt>
                <c:pt idx="21">
                  <c:v>166.117333984375</c:v>
                </c:pt>
                <c:pt idx="22">
                  <c:v>166.117333984375</c:v>
                </c:pt>
                <c:pt idx="23">
                  <c:v>166.117333984375</c:v>
                </c:pt>
                <c:pt idx="24">
                  <c:v>166.117333984375</c:v>
                </c:pt>
                <c:pt idx="25">
                  <c:v>166.117333984375</c:v>
                </c:pt>
                <c:pt idx="26">
                  <c:v>166.117333984375</c:v>
                </c:pt>
                <c:pt idx="27">
                  <c:v>166.117333984375</c:v>
                </c:pt>
                <c:pt idx="28">
                  <c:v>166.117333984375</c:v>
                </c:pt>
                <c:pt idx="29">
                  <c:v>166.117333984375</c:v>
                </c:pt>
                <c:pt idx="30">
                  <c:v>166.117333984375</c:v>
                </c:pt>
                <c:pt idx="31">
                  <c:v>166.117333984375</c:v>
                </c:pt>
                <c:pt idx="32">
                  <c:v>166.117333984375</c:v>
                </c:pt>
                <c:pt idx="33">
                  <c:v>166.117333984375</c:v>
                </c:pt>
                <c:pt idx="34">
                  <c:v>166.117333984375</c:v>
                </c:pt>
                <c:pt idx="35">
                  <c:v>166.117333984375</c:v>
                </c:pt>
                <c:pt idx="36">
                  <c:v>166.117333984375</c:v>
                </c:pt>
                <c:pt idx="37">
                  <c:v>166.117333984375</c:v>
                </c:pt>
                <c:pt idx="38">
                  <c:v>166.117333984375</c:v>
                </c:pt>
                <c:pt idx="39">
                  <c:v>166.117333984375</c:v>
                </c:pt>
                <c:pt idx="40">
                  <c:v>166.117333984375</c:v>
                </c:pt>
                <c:pt idx="41">
                  <c:v>166.117333984375</c:v>
                </c:pt>
                <c:pt idx="42">
                  <c:v>166.117333984375</c:v>
                </c:pt>
                <c:pt idx="43">
                  <c:v>166.117333984375</c:v>
                </c:pt>
                <c:pt idx="44">
                  <c:v>166.117333984375</c:v>
                </c:pt>
                <c:pt idx="45">
                  <c:v>166.117333984375</c:v>
                </c:pt>
                <c:pt idx="46">
                  <c:v>166.117333984375</c:v>
                </c:pt>
                <c:pt idx="47">
                  <c:v>166.117333984375</c:v>
                </c:pt>
                <c:pt idx="48">
                  <c:v>166.117333984375</c:v>
                </c:pt>
                <c:pt idx="49">
                  <c:v>166.117333984375</c:v>
                </c:pt>
                <c:pt idx="50">
                  <c:v>166.117333984375</c:v>
                </c:pt>
                <c:pt idx="51">
                  <c:v>166.117333984375</c:v>
                </c:pt>
                <c:pt idx="52">
                  <c:v>166.117333984375</c:v>
                </c:pt>
                <c:pt idx="53">
                  <c:v>166.117333984375</c:v>
                </c:pt>
                <c:pt idx="54">
                  <c:v>166.117333984375</c:v>
                </c:pt>
                <c:pt idx="55">
                  <c:v>166.117333984375</c:v>
                </c:pt>
                <c:pt idx="56">
                  <c:v>166.117333984375</c:v>
                </c:pt>
                <c:pt idx="57">
                  <c:v>166.117333984375</c:v>
                </c:pt>
                <c:pt idx="58">
                  <c:v>166.117333984375</c:v>
                </c:pt>
                <c:pt idx="59">
                  <c:v>166.117333984375</c:v>
                </c:pt>
                <c:pt idx="60">
                  <c:v>166.117333984375</c:v>
                </c:pt>
                <c:pt idx="61">
                  <c:v>166.117333984375</c:v>
                </c:pt>
                <c:pt idx="62">
                  <c:v>166.117333984375</c:v>
                </c:pt>
                <c:pt idx="63">
                  <c:v>166.117333984375</c:v>
                </c:pt>
                <c:pt idx="64">
                  <c:v>166.117333984375</c:v>
                </c:pt>
                <c:pt idx="65">
                  <c:v>166.117333984375</c:v>
                </c:pt>
                <c:pt idx="66">
                  <c:v>166.117333984375</c:v>
                </c:pt>
                <c:pt idx="67">
                  <c:v>166.117333984375</c:v>
                </c:pt>
                <c:pt idx="68">
                  <c:v>166.117333984375</c:v>
                </c:pt>
                <c:pt idx="69">
                  <c:v>166.117333984375</c:v>
                </c:pt>
                <c:pt idx="70">
                  <c:v>166.117333984375</c:v>
                </c:pt>
                <c:pt idx="71">
                  <c:v>166.117333984375</c:v>
                </c:pt>
              </c:numCache>
            </c:numRef>
          </c:val>
        </c:ser>
        <c:ser>
          <c:idx val="3"/>
          <c:order val="3"/>
          <c:tx>
            <c:v>License (600.00 Mbps)</c:v>
          </c:tx>
          <c:spPr>
            <a:ln w="19050">
              <a:solidFill>
                <a:srgbClr val="548235"/>
              </a:solidFill>
              <a:prstDash val="dash"/>
            </a:ln>
          </c:spPr>
          <c:marker>
            <c:symbol val="none"/>
          </c:marker>
          <c:cat>
            <c:multiLvlStrRef>
              <c:f>_ChartData!$ZY$2:$ZZ$73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_ChartData!$AAD$2:$AAD$73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_ChartData!$ZY$2:$ZZ$73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_ChartData!$AAE$2:$AAE$73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1010001"/>
        <c:axId val="51010002"/>
      </c:lineChart>
      <c:catAx>
        <c:axId val="510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10002"/>
        <c:crosses val="autoZero"/>
        <c:auto val="1"/>
        <c:lblAlgn val="center"/>
        <c:lblOffset val="100"/>
      </c:catAx>
      <c:valAx>
        <c:axId val="5101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CGPTL10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_ChartData!$AAF$2:$AAG$73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_ChartData!$AAH$2:$AAH$73</c:f>
              <c:numCache>
                <c:formatCode>General</c:formatCode>
                <c:ptCount val="72"/>
                <c:pt idx="0">
                  <c:v>237.609375</c:v>
                </c:pt>
                <c:pt idx="1">
                  <c:v>241.216796875</c:v>
                </c:pt>
                <c:pt idx="2">
                  <c:v>144.509765625</c:v>
                </c:pt>
                <c:pt idx="3">
                  <c:v>120.3056640625</c:v>
                </c:pt>
                <c:pt idx="4">
                  <c:v>100.4404296875</c:v>
                </c:pt>
                <c:pt idx="5">
                  <c:v>108.703125</c:v>
                </c:pt>
                <c:pt idx="6">
                  <c:v>128.3388671875</c:v>
                </c:pt>
                <c:pt idx="7">
                  <c:v>182.0400390625</c:v>
                </c:pt>
                <c:pt idx="8">
                  <c:v>178.30859375</c:v>
                </c:pt>
                <c:pt idx="9">
                  <c:v>218.7099609375</c:v>
                </c:pt>
                <c:pt idx="10">
                  <c:v>202.708984375</c:v>
                </c:pt>
                <c:pt idx="11">
                  <c:v>236.4716796875</c:v>
                </c:pt>
                <c:pt idx="12">
                  <c:v>224.4111328125</c:v>
                </c:pt>
                <c:pt idx="13">
                  <c:v>253.541015625</c:v>
                </c:pt>
                <c:pt idx="14">
                  <c:v>241.6943359375</c:v>
                </c:pt>
                <c:pt idx="15">
                  <c:v>218.2568359375</c:v>
                </c:pt>
                <c:pt idx="16">
                  <c:v>229.689453125</c:v>
                </c:pt>
                <c:pt idx="17">
                  <c:v>227.5986328125</c:v>
                </c:pt>
                <c:pt idx="18">
                  <c:v>232.6689453125</c:v>
                </c:pt>
                <c:pt idx="19">
                  <c:v>240.630859375</c:v>
                </c:pt>
                <c:pt idx="20">
                  <c:v>253.984375</c:v>
                </c:pt>
                <c:pt idx="21">
                  <c:v>256.822265625</c:v>
                </c:pt>
                <c:pt idx="22">
                  <c:v>254.55078125</c:v>
                </c:pt>
                <c:pt idx="23">
                  <c:v>242.15234375</c:v>
                </c:pt>
                <c:pt idx="24">
                  <c:v>258.90234375</c:v>
                </c:pt>
                <c:pt idx="25">
                  <c:v>259.4296875</c:v>
                </c:pt>
                <c:pt idx="26">
                  <c:v>218.29296875</c:v>
                </c:pt>
                <c:pt idx="27">
                  <c:v>144.2373046875</c:v>
                </c:pt>
                <c:pt idx="28">
                  <c:v>213.2021484375</c:v>
                </c:pt>
                <c:pt idx="29">
                  <c:v>155.2705078125</c:v>
                </c:pt>
                <c:pt idx="30">
                  <c:v>135.3798828125</c:v>
                </c:pt>
                <c:pt idx="31">
                  <c:v>161.771484375</c:v>
                </c:pt>
                <c:pt idx="32">
                  <c:v>234.2421875</c:v>
                </c:pt>
                <c:pt idx="33">
                  <c:v>223.4248046875</c:v>
                </c:pt>
                <c:pt idx="34">
                  <c:v>231.2451171875</c:v>
                </c:pt>
                <c:pt idx="35">
                  <c:v>223.2783203125</c:v>
                </c:pt>
                <c:pt idx="36">
                  <c:v>226.1025390625</c:v>
                </c:pt>
                <c:pt idx="37">
                  <c:v>233.287109375</c:v>
                </c:pt>
                <c:pt idx="38">
                  <c:v>250.134765625</c:v>
                </c:pt>
                <c:pt idx="39">
                  <c:v>254.259765625</c:v>
                </c:pt>
                <c:pt idx="40">
                  <c:v>245.5126953125</c:v>
                </c:pt>
                <c:pt idx="41">
                  <c:v>224.9541015625</c:v>
                </c:pt>
                <c:pt idx="42">
                  <c:v>211.251953125</c:v>
                </c:pt>
                <c:pt idx="43">
                  <c:v>236.2529296875</c:v>
                </c:pt>
                <c:pt idx="44">
                  <c:v>241.064453125</c:v>
                </c:pt>
                <c:pt idx="45">
                  <c:v>260.40234375</c:v>
                </c:pt>
                <c:pt idx="46">
                  <c:v>245.466796875</c:v>
                </c:pt>
                <c:pt idx="47">
                  <c:v>248.4736328125</c:v>
                </c:pt>
                <c:pt idx="48">
                  <c:v>244.8310546875</c:v>
                </c:pt>
                <c:pt idx="49">
                  <c:v>244.8955078125</c:v>
                </c:pt>
                <c:pt idx="50">
                  <c:v>170.3369140625</c:v>
                </c:pt>
                <c:pt idx="51">
                  <c:v>163.162109375</c:v>
                </c:pt>
                <c:pt idx="52">
                  <c:v>168.837890625</c:v>
                </c:pt>
                <c:pt idx="53">
                  <c:v>111.998046875</c:v>
                </c:pt>
                <c:pt idx="54">
                  <c:v>109.755859375</c:v>
                </c:pt>
                <c:pt idx="55">
                  <c:v>164.2060546875</c:v>
                </c:pt>
                <c:pt idx="56">
                  <c:v>226.5654296875</c:v>
                </c:pt>
                <c:pt idx="57">
                  <c:v>215.0849609375</c:v>
                </c:pt>
                <c:pt idx="58">
                  <c:v>224.1298828125</c:v>
                </c:pt>
                <c:pt idx="59">
                  <c:v>230.16796875</c:v>
                </c:pt>
                <c:pt idx="60">
                  <c:v>249.490234375</c:v>
                </c:pt>
                <c:pt idx="61">
                  <c:v>248.740234375</c:v>
                </c:pt>
                <c:pt idx="62">
                  <c:v>229.244140625</c:v>
                </c:pt>
                <c:pt idx="63">
                  <c:v>224.751953125</c:v>
                </c:pt>
                <c:pt idx="64">
                  <c:v>236.703125</c:v>
                </c:pt>
                <c:pt idx="65">
                  <c:v>239.2021484375</c:v>
                </c:pt>
                <c:pt idx="66">
                  <c:v>241.8232421875</c:v>
                </c:pt>
                <c:pt idx="67">
                  <c:v>238.0966796875</c:v>
                </c:pt>
                <c:pt idx="68">
                  <c:v>249.3154296875</c:v>
                </c:pt>
                <c:pt idx="69">
                  <c:v>234.0625</c:v>
                </c:pt>
                <c:pt idx="70">
                  <c:v>247.8544921875</c:v>
                </c:pt>
                <c:pt idx="71">
                  <c:v>260.689453125</c:v>
                </c:pt>
              </c:numCache>
            </c:numRef>
          </c:val>
        </c:ser>
        <c:ser>
          <c:idx val="1"/>
          <c:order val="1"/>
          <c:tx>
            <c:v>Peak (260.69 Mbit/s)</c:v>
          </c:tx>
          <c:spPr>
            <a:ln w="19050">
              <a:solidFill>
                <a:srgbClr val="C00000"/>
              </a:solidFill>
              <a:prstDash val="dash"/>
            </a:ln>
          </c:spPr>
          <c:marker>
            <c:symbol val="none"/>
          </c:marker>
          <c:cat>
            <c:multiLvlStrRef>
              <c:f>_ChartData!$AAF$2:$AAG$73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_ChartData!$AAI$2:$AAI$73</c:f>
              <c:numCache>
                <c:formatCode>General</c:formatCode>
                <c:ptCount val="72"/>
                <c:pt idx="0">
                  <c:v>260.689453125</c:v>
                </c:pt>
                <c:pt idx="1">
                  <c:v>260.689453125</c:v>
                </c:pt>
                <c:pt idx="2">
                  <c:v>260.689453125</c:v>
                </c:pt>
                <c:pt idx="3">
                  <c:v>260.689453125</c:v>
                </c:pt>
                <c:pt idx="4">
                  <c:v>260.689453125</c:v>
                </c:pt>
                <c:pt idx="5">
                  <c:v>260.689453125</c:v>
                </c:pt>
                <c:pt idx="6">
                  <c:v>260.689453125</c:v>
                </c:pt>
                <c:pt idx="7">
                  <c:v>260.689453125</c:v>
                </c:pt>
                <c:pt idx="8">
                  <c:v>260.689453125</c:v>
                </c:pt>
                <c:pt idx="9">
                  <c:v>260.689453125</c:v>
                </c:pt>
                <c:pt idx="10">
                  <c:v>260.689453125</c:v>
                </c:pt>
                <c:pt idx="11">
                  <c:v>260.689453125</c:v>
                </c:pt>
                <c:pt idx="12">
                  <c:v>260.689453125</c:v>
                </c:pt>
                <c:pt idx="13">
                  <c:v>260.689453125</c:v>
                </c:pt>
                <c:pt idx="14">
                  <c:v>260.689453125</c:v>
                </c:pt>
                <c:pt idx="15">
                  <c:v>260.689453125</c:v>
                </c:pt>
                <c:pt idx="16">
                  <c:v>260.689453125</c:v>
                </c:pt>
                <c:pt idx="17">
                  <c:v>260.689453125</c:v>
                </c:pt>
                <c:pt idx="18">
                  <c:v>260.689453125</c:v>
                </c:pt>
                <c:pt idx="19">
                  <c:v>260.689453125</c:v>
                </c:pt>
                <c:pt idx="20">
                  <c:v>260.689453125</c:v>
                </c:pt>
                <c:pt idx="21">
                  <c:v>260.689453125</c:v>
                </c:pt>
                <c:pt idx="22">
                  <c:v>260.689453125</c:v>
                </c:pt>
                <c:pt idx="23">
                  <c:v>260.689453125</c:v>
                </c:pt>
                <c:pt idx="24">
                  <c:v>260.689453125</c:v>
                </c:pt>
                <c:pt idx="25">
                  <c:v>260.689453125</c:v>
                </c:pt>
                <c:pt idx="26">
                  <c:v>260.689453125</c:v>
                </c:pt>
                <c:pt idx="27">
                  <c:v>260.689453125</c:v>
                </c:pt>
                <c:pt idx="28">
                  <c:v>260.689453125</c:v>
                </c:pt>
                <c:pt idx="29">
                  <c:v>260.689453125</c:v>
                </c:pt>
                <c:pt idx="30">
                  <c:v>260.689453125</c:v>
                </c:pt>
                <c:pt idx="31">
                  <c:v>260.689453125</c:v>
                </c:pt>
                <c:pt idx="32">
                  <c:v>260.689453125</c:v>
                </c:pt>
                <c:pt idx="33">
                  <c:v>260.689453125</c:v>
                </c:pt>
                <c:pt idx="34">
                  <c:v>260.689453125</c:v>
                </c:pt>
                <c:pt idx="35">
                  <c:v>260.689453125</c:v>
                </c:pt>
                <c:pt idx="36">
                  <c:v>260.689453125</c:v>
                </c:pt>
                <c:pt idx="37">
                  <c:v>260.689453125</c:v>
                </c:pt>
                <c:pt idx="38">
                  <c:v>260.689453125</c:v>
                </c:pt>
                <c:pt idx="39">
                  <c:v>260.689453125</c:v>
                </c:pt>
                <c:pt idx="40">
                  <c:v>260.689453125</c:v>
                </c:pt>
                <c:pt idx="41">
                  <c:v>260.689453125</c:v>
                </c:pt>
                <c:pt idx="42">
                  <c:v>260.689453125</c:v>
                </c:pt>
                <c:pt idx="43">
                  <c:v>260.689453125</c:v>
                </c:pt>
                <c:pt idx="44">
                  <c:v>260.689453125</c:v>
                </c:pt>
                <c:pt idx="45">
                  <c:v>260.689453125</c:v>
                </c:pt>
                <c:pt idx="46">
                  <c:v>260.689453125</c:v>
                </c:pt>
                <c:pt idx="47">
                  <c:v>260.689453125</c:v>
                </c:pt>
                <c:pt idx="48">
                  <c:v>260.689453125</c:v>
                </c:pt>
                <c:pt idx="49">
                  <c:v>260.689453125</c:v>
                </c:pt>
                <c:pt idx="50">
                  <c:v>260.689453125</c:v>
                </c:pt>
                <c:pt idx="51">
                  <c:v>260.689453125</c:v>
                </c:pt>
                <c:pt idx="52">
                  <c:v>260.689453125</c:v>
                </c:pt>
                <c:pt idx="53">
                  <c:v>260.689453125</c:v>
                </c:pt>
                <c:pt idx="54">
                  <c:v>260.689453125</c:v>
                </c:pt>
                <c:pt idx="55">
                  <c:v>260.689453125</c:v>
                </c:pt>
                <c:pt idx="56">
                  <c:v>260.689453125</c:v>
                </c:pt>
                <c:pt idx="57">
                  <c:v>260.689453125</c:v>
                </c:pt>
                <c:pt idx="58">
                  <c:v>260.689453125</c:v>
                </c:pt>
                <c:pt idx="59">
                  <c:v>260.689453125</c:v>
                </c:pt>
                <c:pt idx="60">
                  <c:v>260.689453125</c:v>
                </c:pt>
                <c:pt idx="61">
                  <c:v>260.689453125</c:v>
                </c:pt>
                <c:pt idx="62">
                  <c:v>260.689453125</c:v>
                </c:pt>
                <c:pt idx="63">
                  <c:v>260.689453125</c:v>
                </c:pt>
                <c:pt idx="64">
                  <c:v>260.689453125</c:v>
                </c:pt>
                <c:pt idx="65">
                  <c:v>260.689453125</c:v>
                </c:pt>
                <c:pt idx="66">
                  <c:v>260.689453125</c:v>
                </c:pt>
                <c:pt idx="67">
                  <c:v>260.689453125</c:v>
                </c:pt>
                <c:pt idx="68">
                  <c:v>260.689453125</c:v>
                </c:pt>
                <c:pt idx="69">
                  <c:v>260.689453125</c:v>
                </c:pt>
                <c:pt idx="70">
                  <c:v>260.689453125</c:v>
                </c:pt>
                <c:pt idx="71">
                  <c:v>260.689453125</c:v>
                </c:pt>
              </c:numCache>
            </c:numRef>
          </c:val>
        </c:ser>
        <c:ser>
          <c:idx val="2"/>
          <c:order val="2"/>
          <c:tx>
            <c:v>touch levelbelow5% (247.65 Mbit/s)</c:v>
          </c:tx>
          <c:spPr>
            <a:ln w="19050">
              <a:solidFill>
                <a:srgbClr val="ED7D31"/>
              </a:solidFill>
              <a:prstDash val="dash"/>
            </a:ln>
          </c:spPr>
          <c:marker>
            <c:symbol val="none"/>
          </c:marker>
          <c:cat>
            <c:multiLvlStrRef>
              <c:f>_ChartData!$AAF$2:$AAG$73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_ChartData!$AAJ$2:$AAJ$73</c:f>
              <c:numCache>
                <c:formatCode>General</c:formatCode>
                <c:ptCount val="72"/>
                <c:pt idx="0">
                  <c:v>247.65498046875</c:v>
                </c:pt>
                <c:pt idx="1">
                  <c:v>247.65498046875</c:v>
                </c:pt>
                <c:pt idx="2">
                  <c:v>247.65498046875</c:v>
                </c:pt>
                <c:pt idx="3">
                  <c:v>247.65498046875</c:v>
                </c:pt>
                <c:pt idx="4">
                  <c:v>247.65498046875</c:v>
                </c:pt>
                <c:pt idx="5">
                  <c:v>247.65498046875</c:v>
                </c:pt>
                <c:pt idx="6">
                  <c:v>247.65498046875</c:v>
                </c:pt>
                <c:pt idx="7">
                  <c:v>247.65498046875</c:v>
                </c:pt>
                <c:pt idx="8">
                  <c:v>247.65498046875</c:v>
                </c:pt>
                <c:pt idx="9">
                  <c:v>247.65498046875</c:v>
                </c:pt>
                <c:pt idx="10">
                  <c:v>247.65498046875</c:v>
                </c:pt>
                <c:pt idx="11">
                  <c:v>247.65498046875</c:v>
                </c:pt>
                <c:pt idx="12">
                  <c:v>247.65498046875</c:v>
                </c:pt>
                <c:pt idx="13">
                  <c:v>247.65498046875</c:v>
                </c:pt>
                <c:pt idx="14">
                  <c:v>247.65498046875</c:v>
                </c:pt>
                <c:pt idx="15">
                  <c:v>247.65498046875</c:v>
                </c:pt>
                <c:pt idx="16">
                  <c:v>247.65498046875</c:v>
                </c:pt>
                <c:pt idx="17">
                  <c:v>247.65498046875</c:v>
                </c:pt>
                <c:pt idx="18">
                  <c:v>247.65498046875</c:v>
                </c:pt>
                <c:pt idx="19">
                  <c:v>247.65498046875</c:v>
                </c:pt>
                <c:pt idx="20">
                  <c:v>247.65498046875</c:v>
                </c:pt>
                <c:pt idx="21">
                  <c:v>247.65498046875</c:v>
                </c:pt>
                <c:pt idx="22">
                  <c:v>247.65498046875</c:v>
                </c:pt>
                <c:pt idx="23">
                  <c:v>247.65498046875</c:v>
                </c:pt>
                <c:pt idx="24">
                  <c:v>247.65498046875</c:v>
                </c:pt>
                <c:pt idx="25">
                  <c:v>247.65498046875</c:v>
                </c:pt>
                <c:pt idx="26">
                  <c:v>247.65498046875</c:v>
                </c:pt>
                <c:pt idx="27">
                  <c:v>247.65498046875</c:v>
                </c:pt>
                <c:pt idx="28">
                  <c:v>247.65498046875</c:v>
                </c:pt>
                <c:pt idx="29">
                  <c:v>247.65498046875</c:v>
                </c:pt>
                <c:pt idx="30">
                  <c:v>247.65498046875</c:v>
                </c:pt>
                <c:pt idx="31">
                  <c:v>247.65498046875</c:v>
                </c:pt>
                <c:pt idx="32">
                  <c:v>247.65498046875</c:v>
                </c:pt>
                <c:pt idx="33">
                  <c:v>247.65498046875</c:v>
                </c:pt>
                <c:pt idx="34">
                  <c:v>247.65498046875</c:v>
                </c:pt>
                <c:pt idx="35">
                  <c:v>247.65498046875</c:v>
                </c:pt>
                <c:pt idx="36">
                  <c:v>247.65498046875</c:v>
                </c:pt>
                <c:pt idx="37">
                  <c:v>247.65498046875</c:v>
                </c:pt>
                <c:pt idx="38">
                  <c:v>247.65498046875</c:v>
                </c:pt>
                <c:pt idx="39">
                  <c:v>247.65498046875</c:v>
                </c:pt>
                <c:pt idx="40">
                  <c:v>247.65498046875</c:v>
                </c:pt>
                <c:pt idx="41">
                  <c:v>247.65498046875</c:v>
                </c:pt>
                <c:pt idx="42">
                  <c:v>247.65498046875</c:v>
                </c:pt>
                <c:pt idx="43">
                  <c:v>247.65498046875</c:v>
                </c:pt>
                <c:pt idx="44">
                  <c:v>247.65498046875</c:v>
                </c:pt>
                <c:pt idx="45">
                  <c:v>247.65498046875</c:v>
                </c:pt>
                <c:pt idx="46">
                  <c:v>247.65498046875</c:v>
                </c:pt>
                <c:pt idx="47">
                  <c:v>247.65498046875</c:v>
                </c:pt>
                <c:pt idx="48">
                  <c:v>247.65498046875</c:v>
                </c:pt>
                <c:pt idx="49">
                  <c:v>247.65498046875</c:v>
                </c:pt>
                <c:pt idx="50">
                  <c:v>247.65498046875</c:v>
                </c:pt>
                <c:pt idx="51">
                  <c:v>247.65498046875</c:v>
                </c:pt>
                <c:pt idx="52">
                  <c:v>247.65498046875</c:v>
                </c:pt>
                <c:pt idx="53">
                  <c:v>247.65498046875</c:v>
                </c:pt>
                <c:pt idx="54">
                  <c:v>247.65498046875</c:v>
                </c:pt>
                <c:pt idx="55">
                  <c:v>247.65498046875</c:v>
                </c:pt>
                <c:pt idx="56">
                  <c:v>247.65498046875</c:v>
                </c:pt>
                <c:pt idx="57">
                  <c:v>247.65498046875</c:v>
                </c:pt>
                <c:pt idx="58">
                  <c:v>247.65498046875</c:v>
                </c:pt>
                <c:pt idx="59">
                  <c:v>247.65498046875</c:v>
                </c:pt>
                <c:pt idx="60">
                  <c:v>247.65498046875</c:v>
                </c:pt>
                <c:pt idx="61">
                  <c:v>247.65498046875</c:v>
                </c:pt>
                <c:pt idx="62">
                  <c:v>247.65498046875</c:v>
                </c:pt>
                <c:pt idx="63">
                  <c:v>247.65498046875</c:v>
                </c:pt>
                <c:pt idx="64">
                  <c:v>247.65498046875</c:v>
                </c:pt>
                <c:pt idx="65">
                  <c:v>247.65498046875</c:v>
                </c:pt>
                <c:pt idx="66">
                  <c:v>247.65498046875</c:v>
                </c:pt>
                <c:pt idx="67">
                  <c:v>247.65498046875</c:v>
                </c:pt>
                <c:pt idx="68">
                  <c:v>247.65498046875</c:v>
                </c:pt>
                <c:pt idx="69">
                  <c:v>247.65498046875</c:v>
                </c:pt>
                <c:pt idx="70">
                  <c:v>247.65498046875</c:v>
                </c:pt>
                <c:pt idx="71">
                  <c:v>247.65498046875</c:v>
                </c:pt>
              </c:numCache>
            </c:numRef>
          </c:val>
        </c:ser>
        <c:ser>
          <c:idx val="3"/>
          <c:order val="3"/>
          <c:tx>
            <c:v>License (600.00 Mbps)</c:v>
          </c:tx>
          <c:spPr>
            <a:ln w="19050">
              <a:solidFill>
                <a:srgbClr val="548235"/>
              </a:solidFill>
              <a:prstDash val="dash"/>
            </a:ln>
          </c:spPr>
          <c:marker>
            <c:symbol val="none"/>
          </c:marker>
          <c:cat>
            <c:multiLvlStrRef>
              <c:f>_ChartData!$AAF$2:$AAG$73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_ChartData!$AAK$2:$AAK$73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_ChartData!$AAF$2:$AAG$73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_ChartData!$AAL$2:$AAL$73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1020001"/>
        <c:axId val="51020002"/>
      </c:lineChart>
      <c:catAx>
        <c:axId val="510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20002"/>
        <c:crosses val="autoZero"/>
        <c:auto val="1"/>
        <c:lblAlgn val="center"/>
        <c:lblOffset val="100"/>
      </c:catAx>
      <c:valAx>
        <c:axId val="510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CGRNG72B01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_ChartData!$AAM$2:$AAN$73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_ChartData!$AAO$2:$AAO$73</c:f>
              <c:numCache>
                <c:formatCode>General</c:formatCode>
                <c:ptCount val="72"/>
                <c:pt idx="0">
                  <c:v>357.953125</c:v>
                </c:pt>
                <c:pt idx="1">
                  <c:v>306.0107421875</c:v>
                </c:pt>
                <c:pt idx="2">
                  <c:v>262.4921875</c:v>
                </c:pt>
                <c:pt idx="3">
                  <c:v>166.5439453125</c:v>
                </c:pt>
                <c:pt idx="4">
                  <c:v>126.630859375</c:v>
                </c:pt>
                <c:pt idx="5">
                  <c:v>202.4150390625</c:v>
                </c:pt>
                <c:pt idx="6">
                  <c:v>181.93359375</c:v>
                </c:pt>
                <c:pt idx="7">
                  <c:v>379.513671875</c:v>
                </c:pt>
                <c:pt idx="8">
                  <c:v>294.158203125</c:v>
                </c:pt>
                <c:pt idx="9">
                  <c:v>312.1484375</c:v>
                </c:pt>
                <c:pt idx="10">
                  <c:v>335.927734375</c:v>
                </c:pt>
                <c:pt idx="11">
                  <c:v>336.298828125</c:v>
                </c:pt>
                <c:pt idx="12">
                  <c:v>343.703125</c:v>
                </c:pt>
                <c:pt idx="13">
                  <c:v>378.1240234375</c:v>
                </c:pt>
                <c:pt idx="14">
                  <c:v>341.716796875</c:v>
                </c:pt>
                <c:pt idx="15">
                  <c:v>359.515625</c:v>
                </c:pt>
                <c:pt idx="16">
                  <c:v>378.212890625</c:v>
                </c:pt>
                <c:pt idx="17">
                  <c:v>319.4921875</c:v>
                </c:pt>
                <c:pt idx="18">
                  <c:v>375.943359375</c:v>
                </c:pt>
                <c:pt idx="19">
                  <c:v>327.234375</c:v>
                </c:pt>
                <c:pt idx="20">
                  <c:v>345.43359375</c:v>
                </c:pt>
                <c:pt idx="21">
                  <c:v>363.8115234375</c:v>
                </c:pt>
                <c:pt idx="22">
                  <c:v>363.0107421875</c:v>
                </c:pt>
                <c:pt idx="23">
                  <c:v>366.740234375</c:v>
                </c:pt>
                <c:pt idx="24">
                  <c:v>342.22265625</c:v>
                </c:pt>
                <c:pt idx="25">
                  <c:v>334.953125</c:v>
                </c:pt>
                <c:pt idx="26">
                  <c:v>185.5029296875</c:v>
                </c:pt>
                <c:pt idx="27">
                  <c:v>159.67578125</c:v>
                </c:pt>
                <c:pt idx="28">
                  <c:v>204.267578125</c:v>
                </c:pt>
                <c:pt idx="29">
                  <c:v>133.767578125</c:v>
                </c:pt>
                <c:pt idx="30">
                  <c:v>179.0537109375</c:v>
                </c:pt>
                <c:pt idx="31">
                  <c:v>250.666015625</c:v>
                </c:pt>
                <c:pt idx="32">
                  <c:v>333.509765625</c:v>
                </c:pt>
                <c:pt idx="33">
                  <c:v>332.9443359375</c:v>
                </c:pt>
                <c:pt idx="34">
                  <c:v>316.265625</c:v>
                </c:pt>
                <c:pt idx="35">
                  <c:v>345.0849609375</c:v>
                </c:pt>
                <c:pt idx="36">
                  <c:v>348.8779296875</c:v>
                </c:pt>
                <c:pt idx="37">
                  <c:v>314.638671875</c:v>
                </c:pt>
                <c:pt idx="38">
                  <c:v>348.1796875</c:v>
                </c:pt>
                <c:pt idx="39">
                  <c:v>351.890625</c:v>
                </c:pt>
                <c:pt idx="40">
                  <c:v>329.2548828125</c:v>
                </c:pt>
                <c:pt idx="41">
                  <c:v>325.8779296875</c:v>
                </c:pt>
                <c:pt idx="42">
                  <c:v>342.8349609375</c:v>
                </c:pt>
                <c:pt idx="43">
                  <c:v>348.4150390625</c:v>
                </c:pt>
                <c:pt idx="44">
                  <c:v>359.9677734375</c:v>
                </c:pt>
                <c:pt idx="45">
                  <c:v>337.4091796875</c:v>
                </c:pt>
                <c:pt idx="46">
                  <c:v>352.59375</c:v>
                </c:pt>
                <c:pt idx="47">
                  <c:v>357.9736328125</c:v>
                </c:pt>
                <c:pt idx="48">
                  <c:v>376.2236328125</c:v>
                </c:pt>
                <c:pt idx="49">
                  <c:v>316.8427734375</c:v>
                </c:pt>
                <c:pt idx="50">
                  <c:v>262.2451171875</c:v>
                </c:pt>
                <c:pt idx="51">
                  <c:v>248.439453125</c:v>
                </c:pt>
                <c:pt idx="52">
                  <c:v>82.0146484375</c:v>
                </c:pt>
                <c:pt idx="53">
                  <c:v>153.7294921875</c:v>
                </c:pt>
                <c:pt idx="54">
                  <c:v>201.96484375</c:v>
                </c:pt>
                <c:pt idx="55">
                  <c:v>283.853515625</c:v>
                </c:pt>
                <c:pt idx="56">
                  <c:v>289.5029296875</c:v>
                </c:pt>
                <c:pt idx="57">
                  <c:v>317.423828125</c:v>
                </c:pt>
                <c:pt idx="58">
                  <c:v>372.4267578125</c:v>
                </c:pt>
                <c:pt idx="59">
                  <c:v>347.927734375</c:v>
                </c:pt>
                <c:pt idx="60">
                  <c:v>364.859375</c:v>
                </c:pt>
                <c:pt idx="61">
                  <c:v>366.927734375</c:v>
                </c:pt>
                <c:pt idx="62">
                  <c:v>376.927734375</c:v>
                </c:pt>
                <c:pt idx="63">
                  <c:v>358.638671875</c:v>
                </c:pt>
                <c:pt idx="64">
                  <c:v>353.380859375</c:v>
                </c:pt>
                <c:pt idx="65">
                  <c:v>307.2421875</c:v>
                </c:pt>
                <c:pt idx="66">
                  <c:v>302.1240234375</c:v>
                </c:pt>
                <c:pt idx="67">
                  <c:v>337.1923828125</c:v>
                </c:pt>
                <c:pt idx="68">
                  <c:v>362.98046875</c:v>
                </c:pt>
                <c:pt idx="69">
                  <c:v>360.6474609375</c:v>
                </c:pt>
                <c:pt idx="70">
                  <c:v>361.00390625</c:v>
                </c:pt>
                <c:pt idx="71">
                  <c:v>355.8095703125</c:v>
                </c:pt>
              </c:numCache>
            </c:numRef>
          </c:val>
        </c:ser>
        <c:ser>
          <c:idx val="1"/>
          <c:order val="1"/>
          <c:tx>
            <c:v>Peak (379.51 Mbit/s)</c:v>
          </c:tx>
          <c:spPr>
            <a:ln w="19050">
              <a:solidFill>
                <a:srgbClr val="C00000"/>
              </a:solidFill>
              <a:prstDash val="dash"/>
            </a:ln>
          </c:spPr>
          <c:marker>
            <c:symbol val="none"/>
          </c:marker>
          <c:cat>
            <c:multiLvlStrRef>
              <c:f>_ChartData!$AAM$2:$AAN$73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_ChartData!$AAP$2:$AAP$73</c:f>
              <c:numCache>
                <c:formatCode>General</c:formatCode>
                <c:ptCount val="72"/>
                <c:pt idx="0">
                  <c:v>379.513671875</c:v>
                </c:pt>
                <c:pt idx="1">
                  <c:v>379.513671875</c:v>
                </c:pt>
                <c:pt idx="2">
                  <c:v>379.513671875</c:v>
                </c:pt>
                <c:pt idx="3">
                  <c:v>379.513671875</c:v>
                </c:pt>
                <c:pt idx="4">
                  <c:v>379.513671875</c:v>
                </c:pt>
                <c:pt idx="5">
                  <c:v>379.513671875</c:v>
                </c:pt>
                <c:pt idx="6">
                  <c:v>379.513671875</c:v>
                </c:pt>
                <c:pt idx="7">
                  <c:v>379.513671875</c:v>
                </c:pt>
                <c:pt idx="8">
                  <c:v>379.513671875</c:v>
                </c:pt>
                <c:pt idx="9">
                  <c:v>379.513671875</c:v>
                </c:pt>
                <c:pt idx="10">
                  <c:v>379.513671875</c:v>
                </c:pt>
                <c:pt idx="11">
                  <c:v>379.513671875</c:v>
                </c:pt>
                <c:pt idx="12">
                  <c:v>379.513671875</c:v>
                </c:pt>
                <c:pt idx="13">
                  <c:v>379.513671875</c:v>
                </c:pt>
                <c:pt idx="14">
                  <c:v>379.513671875</c:v>
                </c:pt>
                <c:pt idx="15">
                  <c:v>379.513671875</c:v>
                </c:pt>
                <c:pt idx="16">
                  <c:v>379.513671875</c:v>
                </c:pt>
                <c:pt idx="17">
                  <c:v>379.513671875</c:v>
                </c:pt>
                <c:pt idx="18">
                  <c:v>379.513671875</c:v>
                </c:pt>
                <c:pt idx="19">
                  <c:v>379.513671875</c:v>
                </c:pt>
                <c:pt idx="20">
                  <c:v>379.513671875</c:v>
                </c:pt>
                <c:pt idx="21">
                  <c:v>379.513671875</c:v>
                </c:pt>
                <c:pt idx="22">
                  <c:v>379.513671875</c:v>
                </c:pt>
                <c:pt idx="23">
                  <c:v>379.513671875</c:v>
                </c:pt>
                <c:pt idx="24">
                  <c:v>379.513671875</c:v>
                </c:pt>
                <c:pt idx="25">
                  <c:v>379.513671875</c:v>
                </c:pt>
                <c:pt idx="26">
                  <c:v>379.513671875</c:v>
                </c:pt>
                <c:pt idx="27">
                  <c:v>379.513671875</c:v>
                </c:pt>
                <c:pt idx="28">
                  <c:v>379.513671875</c:v>
                </c:pt>
                <c:pt idx="29">
                  <c:v>379.513671875</c:v>
                </c:pt>
                <c:pt idx="30">
                  <c:v>379.513671875</c:v>
                </c:pt>
                <c:pt idx="31">
                  <c:v>379.513671875</c:v>
                </c:pt>
                <c:pt idx="32">
                  <c:v>379.513671875</c:v>
                </c:pt>
                <c:pt idx="33">
                  <c:v>379.513671875</c:v>
                </c:pt>
                <c:pt idx="34">
                  <c:v>379.513671875</c:v>
                </c:pt>
                <c:pt idx="35">
                  <c:v>379.513671875</c:v>
                </c:pt>
                <c:pt idx="36">
                  <c:v>379.513671875</c:v>
                </c:pt>
                <c:pt idx="37">
                  <c:v>379.513671875</c:v>
                </c:pt>
                <c:pt idx="38">
                  <c:v>379.513671875</c:v>
                </c:pt>
                <c:pt idx="39">
                  <c:v>379.513671875</c:v>
                </c:pt>
                <c:pt idx="40">
                  <c:v>379.513671875</c:v>
                </c:pt>
                <c:pt idx="41">
                  <c:v>379.513671875</c:v>
                </c:pt>
                <c:pt idx="42">
                  <c:v>379.513671875</c:v>
                </c:pt>
                <c:pt idx="43">
                  <c:v>379.513671875</c:v>
                </c:pt>
                <c:pt idx="44">
                  <c:v>379.513671875</c:v>
                </c:pt>
                <c:pt idx="45">
                  <c:v>379.513671875</c:v>
                </c:pt>
                <c:pt idx="46">
                  <c:v>379.513671875</c:v>
                </c:pt>
                <c:pt idx="47">
                  <c:v>379.513671875</c:v>
                </c:pt>
                <c:pt idx="48">
                  <c:v>379.513671875</c:v>
                </c:pt>
                <c:pt idx="49">
                  <c:v>379.513671875</c:v>
                </c:pt>
                <c:pt idx="50">
                  <c:v>379.513671875</c:v>
                </c:pt>
                <c:pt idx="51">
                  <c:v>379.513671875</c:v>
                </c:pt>
                <c:pt idx="52">
                  <c:v>379.513671875</c:v>
                </c:pt>
                <c:pt idx="53">
                  <c:v>379.513671875</c:v>
                </c:pt>
                <c:pt idx="54">
                  <c:v>379.513671875</c:v>
                </c:pt>
                <c:pt idx="55">
                  <c:v>379.513671875</c:v>
                </c:pt>
                <c:pt idx="56">
                  <c:v>379.513671875</c:v>
                </c:pt>
                <c:pt idx="57">
                  <c:v>379.513671875</c:v>
                </c:pt>
                <c:pt idx="58">
                  <c:v>379.513671875</c:v>
                </c:pt>
                <c:pt idx="59">
                  <c:v>379.513671875</c:v>
                </c:pt>
                <c:pt idx="60">
                  <c:v>379.513671875</c:v>
                </c:pt>
                <c:pt idx="61">
                  <c:v>379.513671875</c:v>
                </c:pt>
                <c:pt idx="62">
                  <c:v>379.513671875</c:v>
                </c:pt>
                <c:pt idx="63">
                  <c:v>379.513671875</c:v>
                </c:pt>
                <c:pt idx="64">
                  <c:v>379.513671875</c:v>
                </c:pt>
                <c:pt idx="65">
                  <c:v>379.513671875</c:v>
                </c:pt>
                <c:pt idx="66">
                  <c:v>379.513671875</c:v>
                </c:pt>
                <c:pt idx="67">
                  <c:v>379.513671875</c:v>
                </c:pt>
                <c:pt idx="68">
                  <c:v>379.513671875</c:v>
                </c:pt>
                <c:pt idx="69">
                  <c:v>379.513671875</c:v>
                </c:pt>
                <c:pt idx="70">
                  <c:v>379.513671875</c:v>
                </c:pt>
                <c:pt idx="71">
                  <c:v>379.513671875</c:v>
                </c:pt>
              </c:numCache>
            </c:numRef>
          </c:val>
        </c:ser>
        <c:ser>
          <c:idx val="2"/>
          <c:order val="2"/>
          <c:tx>
            <c:v>touch levelbelow5% (360.54 Mbit/s)</c:v>
          </c:tx>
          <c:spPr>
            <a:ln w="19050">
              <a:solidFill>
                <a:srgbClr val="ED7D31"/>
              </a:solidFill>
              <a:prstDash val="dash"/>
            </a:ln>
          </c:spPr>
          <c:marker>
            <c:symbol val="none"/>
          </c:marker>
          <c:cat>
            <c:multiLvlStrRef>
              <c:f>_ChartData!$AAM$2:$AAN$73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_ChartData!$AAQ$2:$AAQ$73</c:f>
              <c:numCache>
                <c:formatCode>General</c:formatCode>
                <c:ptCount val="72"/>
                <c:pt idx="0">
                  <c:v>360.53798828125</c:v>
                </c:pt>
                <c:pt idx="1">
                  <c:v>360.53798828125</c:v>
                </c:pt>
                <c:pt idx="2">
                  <c:v>360.53798828125</c:v>
                </c:pt>
                <c:pt idx="3">
                  <c:v>360.53798828125</c:v>
                </c:pt>
                <c:pt idx="4">
                  <c:v>360.53798828125</c:v>
                </c:pt>
                <c:pt idx="5">
                  <c:v>360.53798828125</c:v>
                </c:pt>
                <c:pt idx="6">
                  <c:v>360.53798828125</c:v>
                </c:pt>
                <c:pt idx="7">
                  <c:v>360.53798828125</c:v>
                </c:pt>
                <c:pt idx="8">
                  <c:v>360.53798828125</c:v>
                </c:pt>
                <c:pt idx="9">
                  <c:v>360.53798828125</c:v>
                </c:pt>
                <c:pt idx="10">
                  <c:v>360.53798828125</c:v>
                </c:pt>
                <c:pt idx="11">
                  <c:v>360.53798828125</c:v>
                </c:pt>
                <c:pt idx="12">
                  <c:v>360.53798828125</c:v>
                </c:pt>
                <c:pt idx="13">
                  <c:v>360.53798828125</c:v>
                </c:pt>
                <c:pt idx="14">
                  <c:v>360.53798828125</c:v>
                </c:pt>
                <c:pt idx="15">
                  <c:v>360.53798828125</c:v>
                </c:pt>
                <c:pt idx="16">
                  <c:v>360.53798828125</c:v>
                </c:pt>
                <c:pt idx="17">
                  <c:v>360.53798828125</c:v>
                </c:pt>
                <c:pt idx="18">
                  <c:v>360.53798828125</c:v>
                </c:pt>
                <c:pt idx="19">
                  <c:v>360.53798828125</c:v>
                </c:pt>
                <c:pt idx="20">
                  <c:v>360.53798828125</c:v>
                </c:pt>
                <c:pt idx="21">
                  <c:v>360.53798828125</c:v>
                </c:pt>
                <c:pt idx="22">
                  <c:v>360.53798828125</c:v>
                </c:pt>
                <c:pt idx="23">
                  <c:v>360.53798828125</c:v>
                </c:pt>
                <c:pt idx="24">
                  <c:v>360.53798828125</c:v>
                </c:pt>
                <c:pt idx="25">
                  <c:v>360.53798828125</c:v>
                </c:pt>
                <c:pt idx="26">
                  <c:v>360.53798828125</c:v>
                </c:pt>
                <c:pt idx="27">
                  <c:v>360.53798828125</c:v>
                </c:pt>
                <c:pt idx="28">
                  <c:v>360.53798828125</c:v>
                </c:pt>
                <c:pt idx="29">
                  <c:v>360.53798828125</c:v>
                </c:pt>
                <c:pt idx="30">
                  <c:v>360.53798828125</c:v>
                </c:pt>
                <c:pt idx="31">
                  <c:v>360.53798828125</c:v>
                </c:pt>
                <c:pt idx="32">
                  <c:v>360.53798828125</c:v>
                </c:pt>
                <c:pt idx="33">
                  <c:v>360.53798828125</c:v>
                </c:pt>
                <c:pt idx="34">
                  <c:v>360.53798828125</c:v>
                </c:pt>
                <c:pt idx="35">
                  <c:v>360.53798828125</c:v>
                </c:pt>
                <c:pt idx="36">
                  <c:v>360.53798828125</c:v>
                </c:pt>
                <c:pt idx="37">
                  <c:v>360.53798828125</c:v>
                </c:pt>
                <c:pt idx="38">
                  <c:v>360.53798828125</c:v>
                </c:pt>
                <c:pt idx="39">
                  <c:v>360.53798828125</c:v>
                </c:pt>
                <c:pt idx="40">
                  <c:v>360.53798828125</c:v>
                </c:pt>
                <c:pt idx="41">
                  <c:v>360.53798828125</c:v>
                </c:pt>
                <c:pt idx="42">
                  <c:v>360.53798828125</c:v>
                </c:pt>
                <c:pt idx="43">
                  <c:v>360.53798828125</c:v>
                </c:pt>
                <c:pt idx="44">
                  <c:v>360.53798828125</c:v>
                </c:pt>
                <c:pt idx="45">
                  <c:v>360.53798828125</c:v>
                </c:pt>
                <c:pt idx="46">
                  <c:v>360.53798828125</c:v>
                </c:pt>
                <c:pt idx="47">
                  <c:v>360.53798828125</c:v>
                </c:pt>
                <c:pt idx="48">
                  <c:v>360.53798828125</c:v>
                </c:pt>
                <c:pt idx="49">
                  <c:v>360.53798828125</c:v>
                </c:pt>
                <c:pt idx="50">
                  <c:v>360.53798828125</c:v>
                </c:pt>
                <c:pt idx="51">
                  <c:v>360.53798828125</c:v>
                </c:pt>
                <c:pt idx="52">
                  <c:v>360.53798828125</c:v>
                </c:pt>
                <c:pt idx="53">
                  <c:v>360.53798828125</c:v>
                </c:pt>
                <c:pt idx="54">
                  <c:v>360.53798828125</c:v>
                </c:pt>
                <c:pt idx="55">
                  <c:v>360.53798828125</c:v>
                </c:pt>
                <c:pt idx="56">
                  <c:v>360.53798828125</c:v>
                </c:pt>
                <c:pt idx="57">
                  <c:v>360.53798828125</c:v>
                </c:pt>
                <c:pt idx="58">
                  <c:v>360.53798828125</c:v>
                </c:pt>
                <c:pt idx="59">
                  <c:v>360.53798828125</c:v>
                </c:pt>
                <c:pt idx="60">
                  <c:v>360.53798828125</c:v>
                </c:pt>
                <c:pt idx="61">
                  <c:v>360.53798828125</c:v>
                </c:pt>
                <c:pt idx="62">
                  <c:v>360.53798828125</c:v>
                </c:pt>
                <c:pt idx="63">
                  <c:v>360.53798828125</c:v>
                </c:pt>
                <c:pt idx="64">
                  <c:v>360.53798828125</c:v>
                </c:pt>
                <c:pt idx="65">
                  <c:v>360.53798828125</c:v>
                </c:pt>
                <c:pt idx="66">
                  <c:v>360.53798828125</c:v>
                </c:pt>
                <c:pt idx="67">
                  <c:v>360.53798828125</c:v>
                </c:pt>
                <c:pt idx="68">
                  <c:v>360.53798828125</c:v>
                </c:pt>
                <c:pt idx="69">
                  <c:v>360.53798828125</c:v>
                </c:pt>
                <c:pt idx="70">
                  <c:v>360.53798828125</c:v>
                </c:pt>
                <c:pt idx="71">
                  <c:v>360.53798828125</c:v>
                </c:pt>
              </c:numCache>
            </c:numRef>
          </c:val>
        </c:ser>
        <c:ser>
          <c:idx val="3"/>
          <c:order val="3"/>
          <c:tx>
            <c:v>License (675.00 Mbps)</c:v>
          </c:tx>
          <c:spPr>
            <a:ln w="19050">
              <a:solidFill>
                <a:srgbClr val="548235"/>
              </a:solidFill>
              <a:prstDash val="dash"/>
            </a:ln>
          </c:spPr>
          <c:marker>
            <c:symbol val="none"/>
          </c:marker>
          <c:cat>
            <c:multiLvlStrRef>
              <c:f>_ChartData!$AAM$2:$AAN$73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_ChartData!$AAR$2:$AAR$73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_ChartData!$AAM$2:$AAN$73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_ChartData!$AAS$2:$AAS$73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1030001"/>
        <c:axId val="51030002"/>
      </c:lineChart>
      <c:catAx>
        <c:axId val="510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30002"/>
        <c:crosses val="autoZero"/>
        <c:auto val="1"/>
        <c:lblAlgn val="center"/>
        <c:lblOffset val="100"/>
      </c:catAx>
      <c:valAx>
        <c:axId val="510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CMDBD67B01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_ChartData!$AAT$2:$AAU$73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_ChartData!$AAV$2:$AAV$73</c:f>
              <c:numCache>
                <c:formatCode>General</c:formatCode>
                <c:ptCount val="72"/>
                <c:pt idx="0">
                  <c:v>171.287</c:v>
                </c:pt>
                <c:pt idx="1">
                  <c:v>151.719</c:v>
                </c:pt>
                <c:pt idx="2">
                  <c:v>105.212</c:v>
                </c:pt>
                <c:pt idx="3">
                  <c:v>106.579</c:v>
                </c:pt>
                <c:pt idx="4">
                  <c:v>86.875</c:v>
                </c:pt>
                <c:pt idx="5">
                  <c:v>152.241</c:v>
                </c:pt>
                <c:pt idx="6">
                  <c:v>169.68</c:v>
                </c:pt>
                <c:pt idx="7">
                  <c:v>210.629</c:v>
                </c:pt>
                <c:pt idx="8">
                  <c:v>203.735</c:v>
                </c:pt>
                <c:pt idx="9">
                  <c:v>215.774</c:v>
                </c:pt>
                <c:pt idx="10">
                  <c:v>206.531</c:v>
                </c:pt>
                <c:pt idx="11">
                  <c:v>213.674</c:v>
                </c:pt>
                <c:pt idx="12">
                  <c:v>206.77</c:v>
                </c:pt>
                <c:pt idx="13">
                  <c:v>214.404</c:v>
                </c:pt>
                <c:pt idx="14">
                  <c:v>219.637</c:v>
                </c:pt>
                <c:pt idx="15">
                  <c:v>218.64</c:v>
                </c:pt>
                <c:pt idx="16">
                  <c:v>207.825</c:v>
                </c:pt>
                <c:pt idx="17">
                  <c:v>211.244</c:v>
                </c:pt>
                <c:pt idx="18">
                  <c:v>213.035</c:v>
                </c:pt>
                <c:pt idx="19">
                  <c:v>217.405</c:v>
                </c:pt>
                <c:pt idx="20">
                  <c:v>219.427</c:v>
                </c:pt>
                <c:pt idx="21">
                  <c:v>212.989</c:v>
                </c:pt>
                <c:pt idx="22">
                  <c:v>224.783</c:v>
                </c:pt>
                <c:pt idx="23">
                  <c:v>216.009</c:v>
                </c:pt>
                <c:pt idx="24">
                  <c:v>186.143</c:v>
                </c:pt>
                <c:pt idx="25">
                  <c:v>155.743</c:v>
                </c:pt>
                <c:pt idx="26">
                  <c:v>112.5</c:v>
                </c:pt>
                <c:pt idx="27">
                  <c:v>121.509</c:v>
                </c:pt>
                <c:pt idx="28">
                  <c:v>98.78400000000001</c:v>
                </c:pt>
                <c:pt idx="29">
                  <c:v>126.769</c:v>
                </c:pt>
                <c:pt idx="30">
                  <c:v>147.494</c:v>
                </c:pt>
                <c:pt idx="31">
                  <c:v>177.701</c:v>
                </c:pt>
                <c:pt idx="32">
                  <c:v>212.039</c:v>
                </c:pt>
                <c:pt idx="33">
                  <c:v>197.801</c:v>
                </c:pt>
                <c:pt idx="34">
                  <c:v>188.282</c:v>
                </c:pt>
                <c:pt idx="35">
                  <c:v>199.748</c:v>
                </c:pt>
                <c:pt idx="36">
                  <c:v>198.911</c:v>
                </c:pt>
                <c:pt idx="37">
                  <c:v>213.786</c:v>
                </c:pt>
                <c:pt idx="38">
                  <c:v>208.526</c:v>
                </c:pt>
                <c:pt idx="39">
                  <c:v>198.9</c:v>
                </c:pt>
                <c:pt idx="40">
                  <c:v>211.237</c:v>
                </c:pt>
                <c:pt idx="41">
                  <c:v>207.422</c:v>
                </c:pt>
                <c:pt idx="42">
                  <c:v>224.49</c:v>
                </c:pt>
                <c:pt idx="43">
                  <c:v>223.185</c:v>
                </c:pt>
                <c:pt idx="44">
                  <c:v>213.155</c:v>
                </c:pt>
                <c:pt idx="45">
                  <c:v>219.351</c:v>
                </c:pt>
                <c:pt idx="46">
                  <c:v>219.306</c:v>
                </c:pt>
                <c:pt idx="47">
                  <c:v>208.488</c:v>
                </c:pt>
                <c:pt idx="48">
                  <c:v>192.814</c:v>
                </c:pt>
                <c:pt idx="49">
                  <c:v>140.919</c:v>
                </c:pt>
                <c:pt idx="50">
                  <c:v>123.74</c:v>
                </c:pt>
                <c:pt idx="51">
                  <c:v>97.134</c:v>
                </c:pt>
                <c:pt idx="52">
                  <c:v>93.131</c:v>
                </c:pt>
                <c:pt idx="53">
                  <c:v>109.352</c:v>
                </c:pt>
                <c:pt idx="54">
                  <c:v>129.06</c:v>
                </c:pt>
                <c:pt idx="55">
                  <c:v>175.958</c:v>
                </c:pt>
                <c:pt idx="56">
                  <c:v>197.029</c:v>
                </c:pt>
                <c:pt idx="57">
                  <c:v>192.518</c:v>
                </c:pt>
                <c:pt idx="58">
                  <c:v>212.412</c:v>
                </c:pt>
                <c:pt idx="59">
                  <c:v>196.115</c:v>
                </c:pt>
                <c:pt idx="60">
                  <c:v>203.671</c:v>
                </c:pt>
                <c:pt idx="61">
                  <c:v>206.157</c:v>
                </c:pt>
                <c:pt idx="62">
                  <c:v>218.694</c:v>
                </c:pt>
                <c:pt idx="63">
                  <c:v>213.567</c:v>
                </c:pt>
                <c:pt idx="64">
                  <c:v>192.381</c:v>
                </c:pt>
                <c:pt idx="65">
                  <c:v>211.082</c:v>
                </c:pt>
                <c:pt idx="66">
                  <c:v>227.087</c:v>
                </c:pt>
                <c:pt idx="67">
                  <c:v>213.451</c:v>
                </c:pt>
                <c:pt idx="68">
                  <c:v>214.718</c:v>
                </c:pt>
                <c:pt idx="69">
                  <c:v>219.977</c:v>
                </c:pt>
                <c:pt idx="70">
                  <c:v>211.387</c:v>
                </c:pt>
                <c:pt idx="71">
                  <c:v>217.812</c:v>
                </c:pt>
              </c:numCache>
            </c:numRef>
          </c:val>
        </c:ser>
        <c:ser>
          <c:idx val="1"/>
          <c:order val="1"/>
          <c:tx>
            <c:v>Peak (227.09 Mbit/s)</c:v>
          </c:tx>
          <c:spPr>
            <a:ln w="19050">
              <a:solidFill>
                <a:srgbClr val="C00000"/>
              </a:solidFill>
              <a:prstDash val="dash"/>
            </a:ln>
          </c:spPr>
          <c:marker>
            <c:symbol val="none"/>
          </c:marker>
          <c:cat>
            <c:multiLvlStrRef>
              <c:f>_ChartData!$AAT$2:$AAU$73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_ChartData!$AAW$2:$AAW$73</c:f>
              <c:numCache>
                <c:formatCode>General</c:formatCode>
                <c:ptCount val="72"/>
                <c:pt idx="0">
                  <c:v>227.087</c:v>
                </c:pt>
                <c:pt idx="1">
                  <c:v>227.087</c:v>
                </c:pt>
                <c:pt idx="2">
                  <c:v>227.087</c:v>
                </c:pt>
                <c:pt idx="3">
                  <c:v>227.087</c:v>
                </c:pt>
                <c:pt idx="4">
                  <c:v>227.087</c:v>
                </c:pt>
                <c:pt idx="5">
                  <c:v>227.087</c:v>
                </c:pt>
                <c:pt idx="6">
                  <c:v>227.087</c:v>
                </c:pt>
                <c:pt idx="7">
                  <c:v>227.087</c:v>
                </c:pt>
                <c:pt idx="8">
                  <c:v>227.087</c:v>
                </c:pt>
                <c:pt idx="9">
                  <c:v>227.087</c:v>
                </c:pt>
                <c:pt idx="10">
                  <c:v>227.087</c:v>
                </c:pt>
                <c:pt idx="11">
                  <c:v>227.087</c:v>
                </c:pt>
                <c:pt idx="12">
                  <c:v>227.087</c:v>
                </c:pt>
                <c:pt idx="13">
                  <c:v>227.087</c:v>
                </c:pt>
                <c:pt idx="14">
                  <c:v>227.087</c:v>
                </c:pt>
                <c:pt idx="15">
                  <c:v>227.087</c:v>
                </c:pt>
                <c:pt idx="16">
                  <c:v>227.087</c:v>
                </c:pt>
                <c:pt idx="17">
                  <c:v>227.087</c:v>
                </c:pt>
                <c:pt idx="18">
                  <c:v>227.087</c:v>
                </c:pt>
                <c:pt idx="19">
                  <c:v>227.087</c:v>
                </c:pt>
                <c:pt idx="20">
                  <c:v>227.087</c:v>
                </c:pt>
                <c:pt idx="21">
                  <c:v>227.087</c:v>
                </c:pt>
                <c:pt idx="22">
                  <c:v>227.087</c:v>
                </c:pt>
                <c:pt idx="23">
                  <c:v>227.087</c:v>
                </c:pt>
                <c:pt idx="24">
                  <c:v>227.087</c:v>
                </c:pt>
                <c:pt idx="25">
                  <c:v>227.087</c:v>
                </c:pt>
                <c:pt idx="26">
                  <c:v>227.087</c:v>
                </c:pt>
                <c:pt idx="27">
                  <c:v>227.087</c:v>
                </c:pt>
                <c:pt idx="28">
                  <c:v>227.087</c:v>
                </c:pt>
                <c:pt idx="29">
                  <c:v>227.087</c:v>
                </c:pt>
                <c:pt idx="30">
                  <c:v>227.087</c:v>
                </c:pt>
                <c:pt idx="31">
                  <c:v>227.087</c:v>
                </c:pt>
                <c:pt idx="32">
                  <c:v>227.087</c:v>
                </c:pt>
                <c:pt idx="33">
                  <c:v>227.087</c:v>
                </c:pt>
                <c:pt idx="34">
                  <c:v>227.087</c:v>
                </c:pt>
                <c:pt idx="35">
                  <c:v>227.087</c:v>
                </c:pt>
                <c:pt idx="36">
                  <c:v>227.087</c:v>
                </c:pt>
                <c:pt idx="37">
                  <c:v>227.087</c:v>
                </c:pt>
                <c:pt idx="38">
                  <c:v>227.087</c:v>
                </c:pt>
                <c:pt idx="39">
                  <c:v>227.087</c:v>
                </c:pt>
                <c:pt idx="40">
                  <c:v>227.087</c:v>
                </c:pt>
                <c:pt idx="41">
                  <c:v>227.087</c:v>
                </c:pt>
                <c:pt idx="42">
                  <c:v>227.087</c:v>
                </c:pt>
                <c:pt idx="43">
                  <c:v>227.087</c:v>
                </c:pt>
                <c:pt idx="44">
                  <c:v>227.087</c:v>
                </c:pt>
                <c:pt idx="45">
                  <c:v>227.087</c:v>
                </c:pt>
                <c:pt idx="46">
                  <c:v>227.087</c:v>
                </c:pt>
                <c:pt idx="47">
                  <c:v>227.087</c:v>
                </c:pt>
                <c:pt idx="48">
                  <c:v>227.087</c:v>
                </c:pt>
                <c:pt idx="49">
                  <c:v>227.087</c:v>
                </c:pt>
                <c:pt idx="50">
                  <c:v>227.087</c:v>
                </c:pt>
                <c:pt idx="51">
                  <c:v>227.087</c:v>
                </c:pt>
                <c:pt idx="52">
                  <c:v>227.087</c:v>
                </c:pt>
                <c:pt idx="53">
                  <c:v>227.087</c:v>
                </c:pt>
                <c:pt idx="54">
                  <c:v>227.087</c:v>
                </c:pt>
                <c:pt idx="55">
                  <c:v>227.087</c:v>
                </c:pt>
                <c:pt idx="56">
                  <c:v>227.087</c:v>
                </c:pt>
                <c:pt idx="57">
                  <c:v>227.087</c:v>
                </c:pt>
                <c:pt idx="58">
                  <c:v>227.087</c:v>
                </c:pt>
                <c:pt idx="59">
                  <c:v>227.087</c:v>
                </c:pt>
                <c:pt idx="60">
                  <c:v>227.087</c:v>
                </c:pt>
                <c:pt idx="61">
                  <c:v>227.087</c:v>
                </c:pt>
                <c:pt idx="62">
                  <c:v>227.087</c:v>
                </c:pt>
                <c:pt idx="63">
                  <c:v>227.087</c:v>
                </c:pt>
                <c:pt idx="64">
                  <c:v>227.087</c:v>
                </c:pt>
                <c:pt idx="65">
                  <c:v>227.087</c:v>
                </c:pt>
                <c:pt idx="66">
                  <c:v>227.087</c:v>
                </c:pt>
                <c:pt idx="67">
                  <c:v>227.087</c:v>
                </c:pt>
                <c:pt idx="68">
                  <c:v>227.087</c:v>
                </c:pt>
                <c:pt idx="69">
                  <c:v>227.087</c:v>
                </c:pt>
                <c:pt idx="70">
                  <c:v>227.087</c:v>
                </c:pt>
                <c:pt idx="71">
                  <c:v>227.087</c:v>
                </c:pt>
              </c:numCache>
            </c:numRef>
          </c:val>
        </c:ser>
        <c:ser>
          <c:idx val="2"/>
          <c:order val="2"/>
          <c:tx>
            <c:v>touch levelbelow5% (215.73 Mbit/s)</c:v>
          </c:tx>
          <c:spPr>
            <a:ln w="19050">
              <a:solidFill>
                <a:srgbClr val="ED7D31"/>
              </a:solidFill>
              <a:prstDash val="dash"/>
            </a:ln>
          </c:spPr>
          <c:marker>
            <c:symbol val="none"/>
          </c:marker>
          <c:cat>
            <c:multiLvlStrRef>
              <c:f>_ChartData!$AAT$2:$AAU$73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_ChartData!$AAX$2:$AAX$73</c:f>
              <c:numCache>
                <c:formatCode>General</c:formatCode>
                <c:ptCount val="72"/>
                <c:pt idx="0">
                  <c:v>215.73265</c:v>
                </c:pt>
                <c:pt idx="1">
                  <c:v>215.73265</c:v>
                </c:pt>
                <c:pt idx="2">
                  <c:v>215.73265</c:v>
                </c:pt>
                <c:pt idx="3">
                  <c:v>215.73265</c:v>
                </c:pt>
                <c:pt idx="4">
                  <c:v>215.73265</c:v>
                </c:pt>
                <c:pt idx="5">
                  <c:v>215.73265</c:v>
                </c:pt>
                <c:pt idx="6">
                  <c:v>215.73265</c:v>
                </c:pt>
                <c:pt idx="7">
                  <c:v>215.73265</c:v>
                </c:pt>
                <c:pt idx="8">
                  <c:v>215.73265</c:v>
                </c:pt>
                <c:pt idx="9">
                  <c:v>215.73265</c:v>
                </c:pt>
                <c:pt idx="10">
                  <c:v>215.73265</c:v>
                </c:pt>
                <c:pt idx="11">
                  <c:v>215.73265</c:v>
                </c:pt>
                <c:pt idx="12">
                  <c:v>215.73265</c:v>
                </c:pt>
                <c:pt idx="13">
                  <c:v>215.73265</c:v>
                </c:pt>
                <c:pt idx="14">
                  <c:v>215.73265</c:v>
                </c:pt>
                <c:pt idx="15">
                  <c:v>215.73265</c:v>
                </c:pt>
                <c:pt idx="16">
                  <c:v>215.73265</c:v>
                </c:pt>
                <c:pt idx="17">
                  <c:v>215.73265</c:v>
                </c:pt>
                <c:pt idx="18">
                  <c:v>215.73265</c:v>
                </c:pt>
                <c:pt idx="19">
                  <c:v>215.73265</c:v>
                </c:pt>
                <c:pt idx="20">
                  <c:v>215.73265</c:v>
                </c:pt>
                <c:pt idx="21">
                  <c:v>215.73265</c:v>
                </c:pt>
                <c:pt idx="22">
                  <c:v>215.73265</c:v>
                </c:pt>
                <c:pt idx="23">
                  <c:v>215.73265</c:v>
                </c:pt>
                <c:pt idx="24">
                  <c:v>215.73265</c:v>
                </c:pt>
                <c:pt idx="25">
                  <c:v>215.73265</c:v>
                </c:pt>
                <c:pt idx="26">
                  <c:v>215.73265</c:v>
                </c:pt>
                <c:pt idx="27">
                  <c:v>215.73265</c:v>
                </c:pt>
                <c:pt idx="28">
                  <c:v>215.73265</c:v>
                </c:pt>
                <c:pt idx="29">
                  <c:v>215.73265</c:v>
                </c:pt>
                <c:pt idx="30">
                  <c:v>215.73265</c:v>
                </c:pt>
                <c:pt idx="31">
                  <c:v>215.73265</c:v>
                </c:pt>
                <c:pt idx="32">
                  <c:v>215.73265</c:v>
                </c:pt>
                <c:pt idx="33">
                  <c:v>215.73265</c:v>
                </c:pt>
                <c:pt idx="34">
                  <c:v>215.73265</c:v>
                </c:pt>
                <c:pt idx="35">
                  <c:v>215.73265</c:v>
                </c:pt>
                <c:pt idx="36">
                  <c:v>215.73265</c:v>
                </c:pt>
                <c:pt idx="37">
                  <c:v>215.73265</c:v>
                </c:pt>
                <c:pt idx="38">
                  <c:v>215.73265</c:v>
                </c:pt>
                <c:pt idx="39">
                  <c:v>215.73265</c:v>
                </c:pt>
                <c:pt idx="40">
                  <c:v>215.73265</c:v>
                </c:pt>
                <c:pt idx="41">
                  <c:v>215.73265</c:v>
                </c:pt>
                <c:pt idx="42">
                  <c:v>215.73265</c:v>
                </c:pt>
                <c:pt idx="43">
                  <c:v>215.73265</c:v>
                </c:pt>
                <c:pt idx="44">
                  <c:v>215.73265</c:v>
                </c:pt>
                <c:pt idx="45">
                  <c:v>215.73265</c:v>
                </c:pt>
                <c:pt idx="46">
                  <c:v>215.73265</c:v>
                </c:pt>
                <c:pt idx="47">
                  <c:v>215.73265</c:v>
                </c:pt>
                <c:pt idx="48">
                  <c:v>215.73265</c:v>
                </c:pt>
                <c:pt idx="49">
                  <c:v>215.73265</c:v>
                </c:pt>
                <c:pt idx="50">
                  <c:v>215.73265</c:v>
                </c:pt>
                <c:pt idx="51">
                  <c:v>215.73265</c:v>
                </c:pt>
                <c:pt idx="52">
                  <c:v>215.73265</c:v>
                </c:pt>
                <c:pt idx="53">
                  <c:v>215.73265</c:v>
                </c:pt>
                <c:pt idx="54">
                  <c:v>215.73265</c:v>
                </c:pt>
                <c:pt idx="55">
                  <c:v>215.73265</c:v>
                </c:pt>
                <c:pt idx="56">
                  <c:v>215.73265</c:v>
                </c:pt>
                <c:pt idx="57">
                  <c:v>215.73265</c:v>
                </c:pt>
                <c:pt idx="58">
                  <c:v>215.73265</c:v>
                </c:pt>
                <c:pt idx="59">
                  <c:v>215.73265</c:v>
                </c:pt>
                <c:pt idx="60">
                  <c:v>215.73265</c:v>
                </c:pt>
                <c:pt idx="61">
                  <c:v>215.73265</c:v>
                </c:pt>
                <c:pt idx="62">
                  <c:v>215.73265</c:v>
                </c:pt>
                <c:pt idx="63">
                  <c:v>215.73265</c:v>
                </c:pt>
                <c:pt idx="64">
                  <c:v>215.73265</c:v>
                </c:pt>
                <c:pt idx="65">
                  <c:v>215.73265</c:v>
                </c:pt>
                <c:pt idx="66">
                  <c:v>215.73265</c:v>
                </c:pt>
                <c:pt idx="67">
                  <c:v>215.73265</c:v>
                </c:pt>
                <c:pt idx="68">
                  <c:v>215.73265</c:v>
                </c:pt>
                <c:pt idx="69">
                  <c:v>215.73265</c:v>
                </c:pt>
                <c:pt idx="70">
                  <c:v>215.73265</c:v>
                </c:pt>
                <c:pt idx="71">
                  <c:v>215.73265</c:v>
                </c:pt>
              </c:numCache>
            </c:numRef>
          </c:val>
        </c:ser>
        <c:ser>
          <c:idx val="3"/>
          <c:order val="3"/>
          <c:tx>
            <c:v>License (525.00 Mbps)</c:v>
          </c:tx>
          <c:spPr>
            <a:ln w="19050">
              <a:solidFill>
                <a:srgbClr val="548235"/>
              </a:solidFill>
              <a:prstDash val="dash"/>
            </a:ln>
          </c:spPr>
          <c:marker>
            <c:symbol val="none"/>
          </c:marker>
          <c:cat>
            <c:multiLvlStrRef>
              <c:f>_ChartData!$AAT$2:$AAU$73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_ChartData!$AAY$2:$AAY$73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_ChartData!$AAT$2:$AAU$73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_ChartData!$AAZ$2:$AAZ$73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1040001"/>
        <c:axId val="51040002"/>
      </c:lineChart>
      <c:catAx>
        <c:axId val="510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40002"/>
        <c:crosses val="autoZero"/>
        <c:auto val="1"/>
        <c:lblAlgn val="center"/>
        <c:lblOffset val="100"/>
      </c:catAx>
      <c:valAx>
        <c:axId val="510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CMSDD03L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_ChartData!$ABA$2:$ABB$73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_ChartData!$ABC$2:$ABC$73</c:f>
              <c:numCache>
                <c:formatCode>General</c:formatCode>
                <c:ptCount val="72"/>
                <c:pt idx="0">
                  <c:v>198.47</c:v>
                </c:pt>
                <c:pt idx="1">
                  <c:v>195.624</c:v>
                </c:pt>
                <c:pt idx="2">
                  <c:v>199.122</c:v>
                </c:pt>
                <c:pt idx="3">
                  <c:v>158.85</c:v>
                </c:pt>
                <c:pt idx="4">
                  <c:v>158.464</c:v>
                </c:pt>
                <c:pt idx="5">
                  <c:v>147.862</c:v>
                </c:pt>
                <c:pt idx="6">
                  <c:v>204.649</c:v>
                </c:pt>
                <c:pt idx="7">
                  <c:v>177.467</c:v>
                </c:pt>
                <c:pt idx="8">
                  <c:v>158.513</c:v>
                </c:pt>
                <c:pt idx="9">
                  <c:v>209.536</c:v>
                </c:pt>
                <c:pt idx="10">
                  <c:v>177.332</c:v>
                </c:pt>
                <c:pt idx="11">
                  <c:v>180.716</c:v>
                </c:pt>
                <c:pt idx="12">
                  <c:v>182.845</c:v>
                </c:pt>
                <c:pt idx="13">
                  <c:v>181.471</c:v>
                </c:pt>
                <c:pt idx="14">
                  <c:v>185.842</c:v>
                </c:pt>
                <c:pt idx="15">
                  <c:v>183.757</c:v>
                </c:pt>
                <c:pt idx="16">
                  <c:v>225.679</c:v>
                </c:pt>
                <c:pt idx="17">
                  <c:v>221.92</c:v>
                </c:pt>
                <c:pt idx="18">
                  <c:v>216.445</c:v>
                </c:pt>
                <c:pt idx="19">
                  <c:v>182.091</c:v>
                </c:pt>
                <c:pt idx="20">
                  <c:v>177.42</c:v>
                </c:pt>
                <c:pt idx="21">
                  <c:v>191.72</c:v>
                </c:pt>
                <c:pt idx="22">
                  <c:v>222.439</c:v>
                </c:pt>
                <c:pt idx="23">
                  <c:v>198.156</c:v>
                </c:pt>
                <c:pt idx="24">
                  <c:v>221.924</c:v>
                </c:pt>
                <c:pt idx="25">
                  <c:v>191.441</c:v>
                </c:pt>
                <c:pt idx="26">
                  <c:v>175.441</c:v>
                </c:pt>
                <c:pt idx="27">
                  <c:v>134.708</c:v>
                </c:pt>
                <c:pt idx="28">
                  <c:v>117.535</c:v>
                </c:pt>
                <c:pt idx="29">
                  <c:v>136.693</c:v>
                </c:pt>
                <c:pt idx="30">
                  <c:v>170.277</c:v>
                </c:pt>
                <c:pt idx="31">
                  <c:v>205.571</c:v>
                </c:pt>
                <c:pt idx="32">
                  <c:v>165.709</c:v>
                </c:pt>
                <c:pt idx="33">
                  <c:v>169.798</c:v>
                </c:pt>
                <c:pt idx="34">
                  <c:v>163.992</c:v>
                </c:pt>
                <c:pt idx="35">
                  <c:v>180.497</c:v>
                </c:pt>
                <c:pt idx="36">
                  <c:v>175.825</c:v>
                </c:pt>
                <c:pt idx="37">
                  <c:v>176.073</c:v>
                </c:pt>
                <c:pt idx="38">
                  <c:v>215.863</c:v>
                </c:pt>
                <c:pt idx="39">
                  <c:v>219.815</c:v>
                </c:pt>
                <c:pt idx="40">
                  <c:v>188.031</c:v>
                </c:pt>
                <c:pt idx="41">
                  <c:v>189.603</c:v>
                </c:pt>
                <c:pt idx="42">
                  <c:v>220.98</c:v>
                </c:pt>
                <c:pt idx="43">
                  <c:v>218.726</c:v>
                </c:pt>
                <c:pt idx="44">
                  <c:v>217.906</c:v>
                </c:pt>
                <c:pt idx="45">
                  <c:v>217.927</c:v>
                </c:pt>
                <c:pt idx="46">
                  <c:v>212.777</c:v>
                </c:pt>
                <c:pt idx="47">
                  <c:v>220.763</c:v>
                </c:pt>
                <c:pt idx="48">
                  <c:v>198.266</c:v>
                </c:pt>
                <c:pt idx="49">
                  <c:v>199.331</c:v>
                </c:pt>
                <c:pt idx="50">
                  <c:v>215.606</c:v>
                </c:pt>
                <c:pt idx="51">
                  <c:v>130.4</c:v>
                </c:pt>
                <c:pt idx="52">
                  <c:v>150.156</c:v>
                </c:pt>
                <c:pt idx="53">
                  <c:v>134.043</c:v>
                </c:pt>
                <c:pt idx="54">
                  <c:v>129.086</c:v>
                </c:pt>
                <c:pt idx="55">
                  <c:v>176.176</c:v>
                </c:pt>
                <c:pt idx="56">
                  <c:v>205.635</c:v>
                </c:pt>
                <c:pt idx="57">
                  <c:v>175.005</c:v>
                </c:pt>
                <c:pt idx="58">
                  <c:v>168.444</c:v>
                </c:pt>
                <c:pt idx="59">
                  <c:v>185.609</c:v>
                </c:pt>
                <c:pt idx="60">
                  <c:v>208.143</c:v>
                </c:pt>
                <c:pt idx="61">
                  <c:v>177.794</c:v>
                </c:pt>
                <c:pt idx="62">
                  <c:v>184.106</c:v>
                </c:pt>
                <c:pt idx="63">
                  <c:v>199.196</c:v>
                </c:pt>
                <c:pt idx="64">
                  <c:v>191.516</c:v>
                </c:pt>
                <c:pt idx="65">
                  <c:v>195.107</c:v>
                </c:pt>
                <c:pt idx="66">
                  <c:v>189.108</c:v>
                </c:pt>
                <c:pt idx="67">
                  <c:v>172.473</c:v>
                </c:pt>
                <c:pt idx="68">
                  <c:v>198.422</c:v>
                </c:pt>
                <c:pt idx="69">
                  <c:v>215.013</c:v>
                </c:pt>
                <c:pt idx="70">
                  <c:v>203.378</c:v>
                </c:pt>
                <c:pt idx="71">
                  <c:v>218.966</c:v>
                </c:pt>
              </c:numCache>
            </c:numRef>
          </c:val>
        </c:ser>
        <c:ser>
          <c:idx val="1"/>
          <c:order val="1"/>
          <c:tx>
            <c:v>Peak (225.68 Mbit/s)</c:v>
          </c:tx>
          <c:spPr>
            <a:ln w="19050">
              <a:solidFill>
                <a:srgbClr val="C00000"/>
              </a:solidFill>
              <a:prstDash val="dash"/>
            </a:ln>
          </c:spPr>
          <c:marker>
            <c:symbol val="none"/>
          </c:marker>
          <c:cat>
            <c:multiLvlStrRef>
              <c:f>_ChartData!$ABA$2:$ABB$73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_ChartData!$ABD$2:$ABD$73</c:f>
              <c:numCache>
                <c:formatCode>General</c:formatCode>
                <c:ptCount val="72"/>
                <c:pt idx="0">
                  <c:v>225.679</c:v>
                </c:pt>
                <c:pt idx="1">
                  <c:v>225.679</c:v>
                </c:pt>
                <c:pt idx="2">
                  <c:v>225.679</c:v>
                </c:pt>
                <c:pt idx="3">
                  <c:v>225.679</c:v>
                </c:pt>
                <c:pt idx="4">
                  <c:v>225.679</c:v>
                </c:pt>
                <c:pt idx="5">
                  <c:v>225.679</c:v>
                </c:pt>
                <c:pt idx="6">
                  <c:v>225.679</c:v>
                </c:pt>
                <c:pt idx="7">
                  <c:v>225.679</c:v>
                </c:pt>
                <c:pt idx="8">
                  <c:v>225.679</c:v>
                </c:pt>
                <c:pt idx="9">
                  <c:v>225.679</c:v>
                </c:pt>
                <c:pt idx="10">
                  <c:v>225.679</c:v>
                </c:pt>
                <c:pt idx="11">
                  <c:v>225.679</c:v>
                </c:pt>
                <c:pt idx="12">
                  <c:v>225.679</c:v>
                </c:pt>
                <c:pt idx="13">
                  <c:v>225.679</c:v>
                </c:pt>
                <c:pt idx="14">
                  <c:v>225.679</c:v>
                </c:pt>
                <c:pt idx="15">
                  <c:v>225.679</c:v>
                </c:pt>
                <c:pt idx="16">
                  <c:v>225.679</c:v>
                </c:pt>
                <c:pt idx="17">
                  <c:v>225.679</c:v>
                </c:pt>
                <c:pt idx="18">
                  <c:v>225.679</c:v>
                </c:pt>
                <c:pt idx="19">
                  <c:v>225.679</c:v>
                </c:pt>
                <c:pt idx="20">
                  <c:v>225.679</c:v>
                </c:pt>
                <c:pt idx="21">
                  <c:v>225.679</c:v>
                </c:pt>
                <c:pt idx="22">
                  <c:v>225.679</c:v>
                </c:pt>
                <c:pt idx="23">
                  <c:v>225.679</c:v>
                </c:pt>
                <c:pt idx="24">
                  <c:v>225.679</c:v>
                </c:pt>
                <c:pt idx="25">
                  <c:v>225.679</c:v>
                </c:pt>
                <c:pt idx="26">
                  <c:v>225.679</c:v>
                </c:pt>
                <c:pt idx="27">
                  <c:v>225.679</c:v>
                </c:pt>
                <c:pt idx="28">
                  <c:v>225.679</c:v>
                </c:pt>
                <c:pt idx="29">
                  <c:v>225.679</c:v>
                </c:pt>
                <c:pt idx="30">
                  <c:v>225.679</c:v>
                </c:pt>
                <c:pt idx="31">
                  <c:v>225.679</c:v>
                </c:pt>
                <c:pt idx="32">
                  <c:v>225.679</c:v>
                </c:pt>
                <c:pt idx="33">
                  <c:v>225.679</c:v>
                </c:pt>
                <c:pt idx="34">
                  <c:v>225.679</c:v>
                </c:pt>
                <c:pt idx="35">
                  <c:v>225.679</c:v>
                </c:pt>
                <c:pt idx="36">
                  <c:v>225.679</c:v>
                </c:pt>
                <c:pt idx="37">
                  <c:v>225.679</c:v>
                </c:pt>
                <c:pt idx="38">
                  <c:v>225.679</c:v>
                </c:pt>
                <c:pt idx="39">
                  <c:v>225.679</c:v>
                </c:pt>
                <c:pt idx="40">
                  <c:v>225.679</c:v>
                </c:pt>
                <c:pt idx="41">
                  <c:v>225.679</c:v>
                </c:pt>
                <c:pt idx="42">
                  <c:v>225.679</c:v>
                </c:pt>
                <c:pt idx="43">
                  <c:v>225.679</c:v>
                </c:pt>
                <c:pt idx="44">
                  <c:v>225.679</c:v>
                </c:pt>
                <c:pt idx="45">
                  <c:v>225.679</c:v>
                </c:pt>
                <c:pt idx="46">
                  <c:v>225.679</c:v>
                </c:pt>
                <c:pt idx="47">
                  <c:v>225.679</c:v>
                </c:pt>
                <c:pt idx="48">
                  <c:v>225.679</c:v>
                </c:pt>
                <c:pt idx="49">
                  <c:v>225.679</c:v>
                </c:pt>
                <c:pt idx="50">
                  <c:v>225.679</c:v>
                </c:pt>
                <c:pt idx="51">
                  <c:v>225.679</c:v>
                </c:pt>
                <c:pt idx="52">
                  <c:v>225.679</c:v>
                </c:pt>
                <c:pt idx="53">
                  <c:v>225.679</c:v>
                </c:pt>
                <c:pt idx="54">
                  <c:v>225.679</c:v>
                </c:pt>
                <c:pt idx="55">
                  <c:v>225.679</c:v>
                </c:pt>
                <c:pt idx="56">
                  <c:v>225.679</c:v>
                </c:pt>
                <c:pt idx="57">
                  <c:v>225.679</c:v>
                </c:pt>
                <c:pt idx="58">
                  <c:v>225.679</c:v>
                </c:pt>
                <c:pt idx="59">
                  <c:v>225.679</c:v>
                </c:pt>
                <c:pt idx="60">
                  <c:v>225.679</c:v>
                </c:pt>
                <c:pt idx="61">
                  <c:v>225.679</c:v>
                </c:pt>
                <c:pt idx="62">
                  <c:v>225.679</c:v>
                </c:pt>
                <c:pt idx="63">
                  <c:v>225.679</c:v>
                </c:pt>
                <c:pt idx="64">
                  <c:v>225.679</c:v>
                </c:pt>
                <c:pt idx="65">
                  <c:v>225.679</c:v>
                </c:pt>
                <c:pt idx="66">
                  <c:v>225.679</c:v>
                </c:pt>
                <c:pt idx="67">
                  <c:v>225.679</c:v>
                </c:pt>
                <c:pt idx="68">
                  <c:v>225.679</c:v>
                </c:pt>
                <c:pt idx="69">
                  <c:v>225.679</c:v>
                </c:pt>
                <c:pt idx="70">
                  <c:v>225.679</c:v>
                </c:pt>
                <c:pt idx="71">
                  <c:v>225.679</c:v>
                </c:pt>
              </c:numCache>
            </c:numRef>
          </c:val>
        </c:ser>
        <c:ser>
          <c:idx val="2"/>
          <c:order val="2"/>
          <c:tx>
            <c:v>touch levelbelow5% (214.40 Mbit/s)</c:v>
          </c:tx>
          <c:spPr>
            <a:ln w="19050">
              <a:solidFill>
                <a:srgbClr val="ED7D31"/>
              </a:solidFill>
              <a:prstDash val="dash"/>
            </a:ln>
          </c:spPr>
          <c:marker>
            <c:symbol val="none"/>
          </c:marker>
          <c:cat>
            <c:multiLvlStrRef>
              <c:f>_ChartData!$ABA$2:$ABB$73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_ChartData!$ABE$2:$ABE$73</c:f>
              <c:numCache>
                <c:formatCode>General</c:formatCode>
                <c:ptCount val="72"/>
                <c:pt idx="0">
                  <c:v>214.39505</c:v>
                </c:pt>
                <c:pt idx="1">
                  <c:v>214.39505</c:v>
                </c:pt>
                <c:pt idx="2">
                  <c:v>214.39505</c:v>
                </c:pt>
                <c:pt idx="3">
                  <c:v>214.39505</c:v>
                </c:pt>
                <c:pt idx="4">
                  <c:v>214.39505</c:v>
                </c:pt>
                <c:pt idx="5">
                  <c:v>214.39505</c:v>
                </c:pt>
                <c:pt idx="6">
                  <c:v>214.39505</c:v>
                </c:pt>
                <c:pt idx="7">
                  <c:v>214.39505</c:v>
                </c:pt>
                <c:pt idx="8">
                  <c:v>214.39505</c:v>
                </c:pt>
                <c:pt idx="9">
                  <c:v>214.39505</c:v>
                </c:pt>
                <c:pt idx="10">
                  <c:v>214.39505</c:v>
                </c:pt>
                <c:pt idx="11">
                  <c:v>214.39505</c:v>
                </c:pt>
                <c:pt idx="12">
                  <c:v>214.39505</c:v>
                </c:pt>
                <c:pt idx="13">
                  <c:v>214.39505</c:v>
                </c:pt>
                <c:pt idx="14">
                  <c:v>214.39505</c:v>
                </c:pt>
                <c:pt idx="15">
                  <c:v>214.39505</c:v>
                </c:pt>
                <c:pt idx="16">
                  <c:v>214.39505</c:v>
                </c:pt>
                <c:pt idx="17">
                  <c:v>214.39505</c:v>
                </c:pt>
                <c:pt idx="18">
                  <c:v>214.39505</c:v>
                </c:pt>
                <c:pt idx="19">
                  <c:v>214.39505</c:v>
                </c:pt>
                <c:pt idx="20">
                  <c:v>214.39505</c:v>
                </c:pt>
                <c:pt idx="21">
                  <c:v>214.39505</c:v>
                </c:pt>
                <c:pt idx="22">
                  <c:v>214.39505</c:v>
                </c:pt>
                <c:pt idx="23">
                  <c:v>214.39505</c:v>
                </c:pt>
                <c:pt idx="24">
                  <c:v>214.39505</c:v>
                </c:pt>
                <c:pt idx="25">
                  <c:v>214.39505</c:v>
                </c:pt>
                <c:pt idx="26">
                  <c:v>214.39505</c:v>
                </c:pt>
                <c:pt idx="27">
                  <c:v>214.39505</c:v>
                </c:pt>
                <c:pt idx="28">
                  <c:v>214.39505</c:v>
                </c:pt>
                <c:pt idx="29">
                  <c:v>214.39505</c:v>
                </c:pt>
                <c:pt idx="30">
                  <c:v>214.39505</c:v>
                </c:pt>
                <c:pt idx="31">
                  <c:v>214.39505</c:v>
                </c:pt>
                <c:pt idx="32">
                  <c:v>214.39505</c:v>
                </c:pt>
                <c:pt idx="33">
                  <c:v>214.39505</c:v>
                </c:pt>
                <c:pt idx="34">
                  <c:v>214.39505</c:v>
                </c:pt>
                <c:pt idx="35">
                  <c:v>214.39505</c:v>
                </c:pt>
                <c:pt idx="36">
                  <c:v>214.39505</c:v>
                </c:pt>
                <c:pt idx="37">
                  <c:v>214.39505</c:v>
                </c:pt>
                <c:pt idx="38">
                  <c:v>214.39505</c:v>
                </c:pt>
                <c:pt idx="39">
                  <c:v>214.39505</c:v>
                </c:pt>
                <c:pt idx="40">
                  <c:v>214.39505</c:v>
                </c:pt>
                <c:pt idx="41">
                  <c:v>214.39505</c:v>
                </c:pt>
                <c:pt idx="42">
                  <c:v>214.39505</c:v>
                </c:pt>
                <c:pt idx="43">
                  <c:v>214.39505</c:v>
                </c:pt>
                <c:pt idx="44">
                  <c:v>214.39505</c:v>
                </c:pt>
                <c:pt idx="45">
                  <c:v>214.39505</c:v>
                </c:pt>
                <c:pt idx="46">
                  <c:v>214.39505</c:v>
                </c:pt>
                <c:pt idx="47">
                  <c:v>214.39505</c:v>
                </c:pt>
                <c:pt idx="48">
                  <c:v>214.39505</c:v>
                </c:pt>
                <c:pt idx="49">
                  <c:v>214.39505</c:v>
                </c:pt>
                <c:pt idx="50">
                  <c:v>214.39505</c:v>
                </c:pt>
                <c:pt idx="51">
                  <c:v>214.39505</c:v>
                </c:pt>
                <c:pt idx="52">
                  <c:v>214.39505</c:v>
                </c:pt>
                <c:pt idx="53">
                  <c:v>214.39505</c:v>
                </c:pt>
                <c:pt idx="54">
                  <c:v>214.39505</c:v>
                </c:pt>
                <c:pt idx="55">
                  <c:v>214.39505</c:v>
                </c:pt>
                <c:pt idx="56">
                  <c:v>214.39505</c:v>
                </c:pt>
                <c:pt idx="57">
                  <c:v>214.39505</c:v>
                </c:pt>
                <c:pt idx="58">
                  <c:v>214.39505</c:v>
                </c:pt>
                <c:pt idx="59">
                  <c:v>214.39505</c:v>
                </c:pt>
                <c:pt idx="60">
                  <c:v>214.39505</c:v>
                </c:pt>
                <c:pt idx="61">
                  <c:v>214.39505</c:v>
                </c:pt>
                <c:pt idx="62">
                  <c:v>214.39505</c:v>
                </c:pt>
                <c:pt idx="63">
                  <c:v>214.39505</c:v>
                </c:pt>
                <c:pt idx="64">
                  <c:v>214.39505</c:v>
                </c:pt>
                <c:pt idx="65">
                  <c:v>214.39505</c:v>
                </c:pt>
                <c:pt idx="66">
                  <c:v>214.39505</c:v>
                </c:pt>
                <c:pt idx="67">
                  <c:v>214.39505</c:v>
                </c:pt>
                <c:pt idx="68">
                  <c:v>214.39505</c:v>
                </c:pt>
                <c:pt idx="69">
                  <c:v>214.39505</c:v>
                </c:pt>
                <c:pt idx="70">
                  <c:v>214.39505</c:v>
                </c:pt>
                <c:pt idx="71">
                  <c:v>214.39505</c:v>
                </c:pt>
              </c:numCache>
            </c:numRef>
          </c:val>
        </c:ser>
        <c:ser>
          <c:idx val="3"/>
          <c:order val="3"/>
          <c:tx>
            <c:v>License (225.00 Mbps)</c:v>
          </c:tx>
          <c:spPr>
            <a:ln w="19050">
              <a:solidFill>
                <a:srgbClr val="548235"/>
              </a:solidFill>
              <a:prstDash val="dash"/>
            </a:ln>
          </c:spPr>
          <c:marker>
            <c:symbol val="none"/>
          </c:marker>
          <c:cat>
            <c:multiLvlStrRef>
              <c:f>_ChartData!$ABA$2:$ABB$73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_ChartData!$ABF$2:$ABF$73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_ChartData!$ABA$2:$ABB$73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_ChartData!$ABG$2:$ABG$73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050001"/>
        <c:axId val="51050002"/>
      </c:lineChart>
      <c:catAx>
        <c:axId val="510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50002"/>
        <c:crosses val="autoZero"/>
        <c:auto val="1"/>
        <c:lblAlgn val="center"/>
        <c:lblOffset val="100"/>
      </c:catAx>
      <c:valAx>
        <c:axId val="510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CMSDRH8B02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_ChartData!$ABH$2:$ABI$73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_ChartData!$ABJ$2:$ABJ$73</c:f>
              <c:numCache>
                <c:formatCode>General</c:formatCode>
                <c:ptCount val="72"/>
                <c:pt idx="0">
                  <c:v>174.739</c:v>
                </c:pt>
                <c:pt idx="1">
                  <c:v>134.998</c:v>
                </c:pt>
                <c:pt idx="2">
                  <c:v>130.055</c:v>
                </c:pt>
                <c:pt idx="3">
                  <c:v>61.396</c:v>
                </c:pt>
                <c:pt idx="4">
                  <c:v>97.033</c:v>
                </c:pt>
                <c:pt idx="5">
                  <c:v>117.987</c:v>
                </c:pt>
                <c:pt idx="6">
                  <c:v>94.377</c:v>
                </c:pt>
                <c:pt idx="7">
                  <c:v>121.607</c:v>
                </c:pt>
                <c:pt idx="8">
                  <c:v>199.525</c:v>
                </c:pt>
                <c:pt idx="9">
                  <c:v>218.405</c:v>
                </c:pt>
                <c:pt idx="10">
                  <c:v>218.413</c:v>
                </c:pt>
                <c:pt idx="11">
                  <c:v>127.223</c:v>
                </c:pt>
                <c:pt idx="12">
                  <c:v>133.024</c:v>
                </c:pt>
                <c:pt idx="13">
                  <c:v>166.733</c:v>
                </c:pt>
                <c:pt idx="14">
                  <c:v>202.542</c:v>
                </c:pt>
                <c:pt idx="15">
                  <c:v>182.092</c:v>
                </c:pt>
                <c:pt idx="16">
                  <c:v>224.682</c:v>
                </c:pt>
                <c:pt idx="17">
                  <c:v>215.629</c:v>
                </c:pt>
                <c:pt idx="18">
                  <c:v>208.971</c:v>
                </c:pt>
                <c:pt idx="19">
                  <c:v>224.404</c:v>
                </c:pt>
                <c:pt idx="20">
                  <c:v>191.897</c:v>
                </c:pt>
                <c:pt idx="21">
                  <c:v>209.93</c:v>
                </c:pt>
                <c:pt idx="22">
                  <c:v>208.195</c:v>
                </c:pt>
                <c:pt idx="23">
                  <c:v>222.191</c:v>
                </c:pt>
                <c:pt idx="24">
                  <c:v>220.904</c:v>
                </c:pt>
                <c:pt idx="25">
                  <c:v>143.677</c:v>
                </c:pt>
                <c:pt idx="26">
                  <c:v>144.755</c:v>
                </c:pt>
                <c:pt idx="27">
                  <c:v>97.622</c:v>
                </c:pt>
                <c:pt idx="28">
                  <c:v>53.061</c:v>
                </c:pt>
                <c:pt idx="29">
                  <c:v>92.208</c:v>
                </c:pt>
                <c:pt idx="30">
                  <c:v>132.432</c:v>
                </c:pt>
                <c:pt idx="31">
                  <c:v>125.746</c:v>
                </c:pt>
                <c:pt idx="32">
                  <c:v>174.315</c:v>
                </c:pt>
                <c:pt idx="33">
                  <c:v>184.131</c:v>
                </c:pt>
                <c:pt idx="34">
                  <c:v>189.919</c:v>
                </c:pt>
                <c:pt idx="35">
                  <c:v>166.214</c:v>
                </c:pt>
                <c:pt idx="36">
                  <c:v>224.911</c:v>
                </c:pt>
                <c:pt idx="37">
                  <c:v>168.915</c:v>
                </c:pt>
                <c:pt idx="38">
                  <c:v>224.428</c:v>
                </c:pt>
                <c:pt idx="39">
                  <c:v>190.413</c:v>
                </c:pt>
                <c:pt idx="40">
                  <c:v>178.448</c:v>
                </c:pt>
                <c:pt idx="41">
                  <c:v>133.177</c:v>
                </c:pt>
                <c:pt idx="42">
                  <c:v>177.383</c:v>
                </c:pt>
                <c:pt idx="43">
                  <c:v>166.178</c:v>
                </c:pt>
                <c:pt idx="44">
                  <c:v>210.281</c:v>
                </c:pt>
                <c:pt idx="45">
                  <c:v>210.688</c:v>
                </c:pt>
                <c:pt idx="46">
                  <c:v>207.745</c:v>
                </c:pt>
                <c:pt idx="47">
                  <c:v>193.797</c:v>
                </c:pt>
                <c:pt idx="48">
                  <c:v>157.655</c:v>
                </c:pt>
                <c:pt idx="49">
                  <c:v>163.607</c:v>
                </c:pt>
                <c:pt idx="50">
                  <c:v>112.851</c:v>
                </c:pt>
                <c:pt idx="51">
                  <c:v>126.85</c:v>
                </c:pt>
                <c:pt idx="52">
                  <c:v>118.776</c:v>
                </c:pt>
                <c:pt idx="53">
                  <c:v>81.95999999999999</c:v>
                </c:pt>
                <c:pt idx="54">
                  <c:v>130.224</c:v>
                </c:pt>
                <c:pt idx="55">
                  <c:v>207.541</c:v>
                </c:pt>
                <c:pt idx="56">
                  <c:v>195.484</c:v>
                </c:pt>
                <c:pt idx="57">
                  <c:v>204.299</c:v>
                </c:pt>
                <c:pt idx="58">
                  <c:v>222.91</c:v>
                </c:pt>
                <c:pt idx="59">
                  <c:v>145.718</c:v>
                </c:pt>
                <c:pt idx="60">
                  <c:v>184.153</c:v>
                </c:pt>
                <c:pt idx="61">
                  <c:v>222.643</c:v>
                </c:pt>
                <c:pt idx="62">
                  <c:v>182.562</c:v>
                </c:pt>
                <c:pt idx="63">
                  <c:v>180.318</c:v>
                </c:pt>
                <c:pt idx="64">
                  <c:v>224.042</c:v>
                </c:pt>
                <c:pt idx="65">
                  <c:v>189.991</c:v>
                </c:pt>
                <c:pt idx="66">
                  <c:v>160.472</c:v>
                </c:pt>
                <c:pt idx="67">
                  <c:v>220.798</c:v>
                </c:pt>
                <c:pt idx="68">
                  <c:v>173.015</c:v>
                </c:pt>
                <c:pt idx="69">
                  <c:v>218.518</c:v>
                </c:pt>
                <c:pt idx="70">
                  <c:v>220.518</c:v>
                </c:pt>
                <c:pt idx="71">
                  <c:v>174.736</c:v>
                </c:pt>
              </c:numCache>
            </c:numRef>
          </c:val>
        </c:ser>
        <c:ser>
          <c:idx val="1"/>
          <c:order val="1"/>
          <c:tx>
            <c:v>Peak (224.91 Mbit/s)</c:v>
          </c:tx>
          <c:spPr>
            <a:ln w="19050">
              <a:solidFill>
                <a:srgbClr val="C00000"/>
              </a:solidFill>
              <a:prstDash val="dash"/>
            </a:ln>
          </c:spPr>
          <c:marker>
            <c:symbol val="none"/>
          </c:marker>
          <c:cat>
            <c:multiLvlStrRef>
              <c:f>_ChartData!$ABH$2:$ABI$73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_ChartData!$ABK$2:$ABK$73</c:f>
              <c:numCache>
                <c:formatCode>General</c:formatCode>
                <c:ptCount val="72"/>
                <c:pt idx="0">
                  <c:v>224.911</c:v>
                </c:pt>
                <c:pt idx="1">
                  <c:v>224.911</c:v>
                </c:pt>
                <c:pt idx="2">
                  <c:v>224.911</c:v>
                </c:pt>
                <c:pt idx="3">
                  <c:v>224.911</c:v>
                </c:pt>
                <c:pt idx="4">
                  <c:v>224.911</c:v>
                </c:pt>
                <c:pt idx="5">
                  <c:v>224.911</c:v>
                </c:pt>
                <c:pt idx="6">
                  <c:v>224.911</c:v>
                </c:pt>
                <c:pt idx="7">
                  <c:v>224.911</c:v>
                </c:pt>
                <c:pt idx="8">
                  <c:v>224.911</c:v>
                </c:pt>
                <c:pt idx="9">
                  <c:v>224.911</c:v>
                </c:pt>
                <c:pt idx="10">
                  <c:v>224.911</c:v>
                </c:pt>
                <c:pt idx="11">
                  <c:v>224.911</c:v>
                </c:pt>
                <c:pt idx="12">
                  <c:v>224.911</c:v>
                </c:pt>
                <c:pt idx="13">
                  <c:v>224.911</c:v>
                </c:pt>
                <c:pt idx="14">
                  <c:v>224.911</c:v>
                </c:pt>
                <c:pt idx="15">
                  <c:v>224.911</c:v>
                </c:pt>
                <c:pt idx="16">
                  <c:v>224.911</c:v>
                </c:pt>
                <c:pt idx="17">
                  <c:v>224.911</c:v>
                </c:pt>
                <c:pt idx="18">
                  <c:v>224.911</c:v>
                </c:pt>
                <c:pt idx="19">
                  <c:v>224.911</c:v>
                </c:pt>
                <c:pt idx="20">
                  <c:v>224.911</c:v>
                </c:pt>
                <c:pt idx="21">
                  <c:v>224.911</c:v>
                </c:pt>
                <c:pt idx="22">
                  <c:v>224.911</c:v>
                </c:pt>
                <c:pt idx="23">
                  <c:v>224.911</c:v>
                </c:pt>
                <c:pt idx="24">
                  <c:v>224.911</c:v>
                </c:pt>
                <c:pt idx="25">
                  <c:v>224.911</c:v>
                </c:pt>
                <c:pt idx="26">
                  <c:v>224.911</c:v>
                </c:pt>
                <c:pt idx="27">
                  <c:v>224.911</c:v>
                </c:pt>
                <c:pt idx="28">
                  <c:v>224.911</c:v>
                </c:pt>
                <c:pt idx="29">
                  <c:v>224.911</c:v>
                </c:pt>
                <c:pt idx="30">
                  <c:v>224.911</c:v>
                </c:pt>
                <c:pt idx="31">
                  <c:v>224.911</c:v>
                </c:pt>
                <c:pt idx="32">
                  <c:v>224.911</c:v>
                </c:pt>
                <c:pt idx="33">
                  <c:v>224.911</c:v>
                </c:pt>
                <c:pt idx="34">
                  <c:v>224.911</c:v>
                </c:pt>
                <c:pt idx="35">
                  <c:v>224.911</c:v>
                </c:pt>
                <c:pt idx="36">
                  <c:v>224.911</c:v>
                </c:pt>
                <c:pt idx="37">
                  <c:v>224.911</c:v>
                </c:pt>
                <c:pt idx="38">
                  <c:v>224.911</c:v>
                </c:pt>
                <c:pt idx="39">
                  <c:v>224.911</c:v>
                </c:pt>
                <c:pt idx="40">
                  <c:v>224.911</c:v>
                </c:pt>
                <c:pt idx="41">
                  <c:v>224.911</c:v>
                </c:pt>
                <c:pt idx="42">
                  <c:v>224.911</c:v>
                </c:pt>
                <c:pt idx="43">
                  <c:v>224.911</c:v>
                </c:pt>
                <c:pt idx="44">
                  <c:v>224.911</c:v>
                </c:pt>
                <c:pt idx="45">
                  <c:v>224.911</c:v>
                </c:pt>
                <c:pt idx="46">
                  <c:v>224.911</c:v>
                </c:pt>
                <c:pt idx="47">
                  <c:v>224.911</c:v>
                </c:pt>
                <c:pt idx="48">
                  <c:v>224.911</c:v>
                </c:pt>
                <c:pt idx="49">
                  <c:v>224.911</c:v>
                </c:pt>
                <c:pt idx="50">
                  <c:v>224.911</c:v>
                </c:pt>
                <c:pt idx="51">
                  <c:v>224.911</c:v>
                </c:pt>
                <c:pt idx="52">
                  <c:v>224.911</c:v>
                </c:pt>
                <c:pt idx="53">
                  <c:v>224.911</c:v>
                </c:pt>
                <c:pt idx="54">
                  <c:v>224.911</c:v>
                </c:pt>
                <c:pt idx="55">
                  <c:v>224.911</c:v>
                </c:pt>
                <c:pt idx="56">
                  <c:v>224.911</c:v>
                </c:pt>
                <c:pt idx="57">
                  <c:v>224.911</c:v>
                </c:pt>
                <c:pt idx="58">
                  <c:v>224.911</c:v>
                </c:pt>
                <c:pt idx="59">
                  <c:v>224.911</c:v>
                </c:pt>
                <c:pt idx="60">
                  <c:v>224.911</c:v>
                </c:pt>
                <c:pt idx="61">
                  <c:v>224.911</c:v>
                </c:pt>
                <c:pt idx="62">
                  <c:v>224.911</c:v>
                </c:pt>
                <c:pt idx="63">
                  <c:v>224.911</c:v>
                </c:pt>
                <c:pt idx="64">
                  <c:v>224.911</c:v>
                </c:pt>
                <c:pt idx="65">
                  <c:v>224.911</c:v>
                </c:pt>
                <c:pt idx="66">
                  <c:v>224.911</c:v>
                </c:pt>
                <c:pt idx="67">
                  <c:v>224.911</c:v>
                </c:pt>
                <c:pt idx="68">
                  <c:v>224.911</c:v>
                </c:pt>
                <c:pt idx="69">
                  <c:v>224.911</c:v>
                </c:pt>
                <c:pt idx="70">
                  <c:v>224.911</c:v>
                </c:pt>
                <c:pt idx="71">
                  <c:v>224.911</c:v>
                </c:pt>
              </c:numCache>
            </c:numRef>
          </c:val>
        </c:ser>
        <c:ser>
          <c:idx val="2"/>
          <c:order val="2"/>
          <c:tx>
            <c:v>touch levelbelow5% (213.67 Mbit/s)</c:v>
          </c:tx>
          <c:spPr>
            <a:ln w="19050">
              <a:solidFill>
                <a:srgbClr val="ED7D31"/>
              </a:solidFill>
              <a:prstDash val="dash"/>
            </a:ln>
          </c:spPr>
          <c:marker>
            <c:symbol val="none"/>
          </c:marker>
          <c:cat>
            <c:multiLvlStrRef>
              <c:f>_ChartData!$ABH$2:$ABI$73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_ChartData!$ABL$2:$ABL$73</c:f>
              <c:numCache>
                <c:formatCode>General</c:formatCode>
                <c:ptCount val="72"/>
                <c:pt idx="0">
                  <c:v>213.66545</c:v>
                </c:pt>
                <c:pt idx="1">
                  <c:v>213.66545</c:v>
                </c:pt>
                <c:pt idx="2">
                  <c:v>213.66545</c:v>
                </c:pt>
                <c:pt idx="3">
                  <c:v>213.66545</c:v>
                </c:pt>
                <c:pt idx="4">
                  <c:v>213.66545</c:v>
                </c:pt>
                <c:pt idx="5">
                  <c:v>213.66545</c:v>
                </c:pt>
                <c:pt idx="6">
                  <c:v>213.66545</c:v>
                </c:pt>
                <c:pt idx="7">
                  <c:v>213.66545</c:v>
                </c:pt>
                <c:pt idx="8">
                  <c:v>213.66545</c:v>
                </c:pt>
                <c:pt idx="9">
                  <c:v>213.66545</c:v>
                </c:pt>
                <c:pt idx="10">
                  <c:v>213.66545</c:v>
                </c:pt>
                <c:pt idx="11">
                  <c:v>213.66545</c:v>
                </c:pt>
                <c:pt idx="12">
                  <c:v>213.66545</c:v>
                </c:pt>
                <c:pt idx="13">
                  <c:v>213.66545</c:v>
                </c:pt>
                <c:pt idx="14">
                  <c:v>213.66545</c:v>
                </c:pt>
                <c:pt idx="15">
                  <c:v>213.66545</c:v>
                </c:pt>
                <c:pt idx="16">
                  <c:v>213.66545</c:v>
                </c:pt>
                <c:pt idx="17">
                  <c:v>213.66545</c:v>
                </c:pt>
                <c:pt idx="18">
                  <c:v>213.66545</c:v>
                </c:pt>
                <c:pt idx="19">
                  <c:v>213.66545</c:v>
                </c:pt>
                <c:pt idx="20">
                  <c:v>213.66545</c:v>
                </c:pt>
                <c:pt idx="21">
                  <c:v>213.66545</c:v>
                </c:pt>
                <c:pt idx="22">
                  <c:v>213.66545</c:v>
                </c:pt>
                <c:pt idx="23">
                  <c:v>213.66545</c:v>
                </c:pt>
                <c:pt idx="24">
                  <c:v>213.66545</c:v>
                </c:pt>
                <c:pt idx="25">
                  <c:v>213.66545</c:v>
                </c:pt>
                <c:pt idx="26">
                  <c:v>213.66545</c:v>
                </c:pt>
                <c:pt idx="27">
                  <c:v>213.66545</c:v>
                </c:pt>
                <c:pt idx="28">
                  <c:v>213.66545</c:v>
                </c:pt>
                <c:pt idx="29">
                  <c:v>213.66545</c:v>
                </c:pt>
                <c:pt idx="30">
                  <c:v>213.66545</c:v>
                </c:pt>
                <c:pt idx="31">
                  <c:v>213.66545</c:v>
                </c:pt>
                <c:pt idx="32">
                  <c:v>213.66545</c:v>
                </c:pt>
                <c:pt idx="33">
                  <c:v>213.66545</c:v>
                </c:pt>
                <c:pt idx="34">
                  <c:v>213.66545</c:v>
                </c:pt>
                <c:pt idx="35">
                  <c:v>213.66545</c:v>
                </c:pt>
                <c:pt idx="36">
                  <c:v>213.66545</c:v>
                </c:pt>
                <c:pt idx="37">
                  <c:v>213.66545</c:v>
                </c:pt>
                <c:pt idx="38">
                  <c:v>213.66545</c:v>
                </c:pt>
                <c:pt idx="39">
                  <c:v>213.66545</c:v>
                </c:pt>
                <c:pt idx="40">
                  <c:v>213.66545</c:v>
                </c:pt>
                <c:pt idx="41">
                  <c:v>213.66545</c:v>
                </c:pt>
                <c:pt idx="42">
                  <c:v>213.66545</c:v>
                </c:pt>
                <c:pt idx="43">
                  <c:v>213.66545</c:v>
                </c:pt>
                <c:pt idx="44">
                  <c:v>213.66545</c:v>
                </c:pt>
                <c:pt idx="45">
                  <c:v>213.66545</c:v>
                </c:pt>
                <c:pt idx="46">
                  <c:v>213.66545</c:v>
                </c:pt>
                <c:pt idx="47">
                  <c:v>213.66545</c:v>
                </c:pt>
                <c:pt idx="48">
                  <c:v>213.66545</c:v>
                </c:pt>
                <c:pt idx="49">
                  <c:v>213.66545</c:v>
                </c:pt>
                <c:pt idx="50">
                  <c:v>213.66545</c:v>
                </c:pt>
                <c:pt idx="51">
                  <c:v>213.66545</c:v>
                </c:pt>
                <c:pt idx="52">
                  <c:v>213.66545</c:v>
                </c:pt>
                <c:pt idx="53">
                  <c:v>213.66545</c:v>
                </c:pt>
                <c:pt idx="54">
                  <c:v>213.66545</c:v>
                </c:pt>
                <c:pt idx="55">
                  <c:v>213.66545</c:v>
                </c:pt>
                <c:pt idx="56">
                  <c:v>213.66545</c:v>
                </c:pt>
                <c:pt idx="57">
                  <c:v>213.66545</c:v>
                </c:pt>
                <c:pt idx="58">
                  <c:v>213.66545</c:v>
                </c:pt>
                <c:pt idx="59">
                  <c:v>213.66545</c:v>
                </c:pt>
                <c:pt idx="60">
                  <c:v>213.66545</c:v>
                </c:pt>
                <c:pt idx="61">
                  <c:v>213.66545</c:v>
                </c:pt>
                <c:pt idx="62">
                  <c:v>213.66545</c:v>
                </c:pt>
                <c:pt idx="63">
                  <c:v>213.66545</c:v>
                </c:pt>
                <c:pt idx="64">
                  <c:v>213.66545</c:v>
                </c:pt>
                <c:pt idx="65">
                  <c:v>213.66545</c:v>
                </c:pt>
                <c:pt idx="66">
                  <c:v>213.66545</c:v>
                </c:pt>
                <c:pt idx="67">
                  <c:v>213.66545</c:v>
                </c:pt>
                <c:pt idx="68">
                  <c:v>213.66545</c:v>
                </c:pt>
                <c:pt idx="69">
                  <c:v>213.66545</c:v>
                </c:pt>
                <c:pt idx="70">
                  <c:v>213.66545</c:v>
                </c:pt>
                <c:pt idx="71">
                  <c:v>213.66545</c:v>
                </c:pt>
              </c:numCache>
            </c:numRef>
          </c:val>
        </c:ser>
        <c:ser>
          <c:idx val="3"/>
          <c:order val="3"/>
          <c:tx>
            <c:v>License (225.00 Mbps)</c:v>
          </c:tx>
          <c:spPr>
            <a:ln w="19050">
              <a:solidFill>
                <a:srgbClr val="548235"/>
              </a:solidFill>
              <a:prstDash val="dash"/>
            </a:ln>
          </c:spPr>
          <c:marker>
            <c:symbol val="none"/>
          </c:marker>
          <c:cat>
            <c:multiLvlStrRef>
              <c:f>_ChartData!$ABH$2:$ABI$73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_ChartData!$ABM$2:$ABM$73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_ChartData!$ABH$2:$ABI$73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_ChartData!$ABN$2:$ABN$73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060001"/>
        <c:axId val="51060002"/>
      </c:lineChart>
      <c:catAx>
        <c:axId val="510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60002"/>
        <c:crosses val="autoZero"/>
        <c:auto val="1"/>
        <c:lblAlgn val="center"/>
        <c:lblOffset val="100"/>
      </c:catAx>
      <c:valAx>
        <c:axId val="510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CXCKRE0B02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_ChartData!$ABO$2:$ABP$73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_ChartData!$ABQ$2:$ABQ$73</c:f>
              <c:numCache>
                <c:formatCode>General</c:formatCode>
                <c:ptCount val="72"/>
                <c:pt idx="0">
                  <c:v>238.974609375</c:v>
                </c:pt>
                <c:pt idx="1">
                  <c:v>219.05859375</c:v>
                </c:pt>
                <c:pt idx="2">
                  <c:v>163.9765625</c:v>
                </c:pt>
                <c:pt idx="3">
                  <c:v>118.09765625</c:v>
                </c:pt>
                <c:pt idx="4">
                  <c:v>100.2412109375</c:v>
                </c:pt>
                <c:pt idx="5">
                  <c:v>85.623046875</c:v>
                </c:pt>
                <c:pt idx="6">
                  <c:v>166.6748046875</c:v>
                </c:pt>
                <c:pt idx="7">
                  <c:v>210.7421875</c:v>
                </c:pt>
                <c:pt idx="8">
                  <c:v>231.4619140625</c:v>
                </c:pt>
                <c:pt idx="9">
                  <c:v>233.740234375</c:v>
                </c:pt>
                <c:pt idx="10">
                  <c:v>236.8271484375</c:v>
                </c:pt>
                <c:pt idx="11">
                  <c:v>238.8896484375</c:v>
                </c:pt>
                <c:pt idx="12">
                  <c:v>244.3046875</c:v>
                </c:pt>
                <c:pt idx="13">
                  <c:v>239.583984375</c:v>
                </c:pt>
                <c:pt idx="14">
                  <c:v>244.517578125</c:v>
                </c:pt>
                <c:pt idx="15">
                  <c:v>232.94921875</c:v>
                </c:pt>
                <c:pt idx="16">
                  <c:v>224.4814453125</c:v>
                </c:pt>
                <c:pt idx="17">
                  <c:v>214.2548828125</c:v>
                </c:pt>
                <c:pt idx="18">
                  <c:v>226.232421875</c:v>
                </c:pt>
                <c:pt idx="19">
                  <c:v>243.599609375</c:v>
                </c:pt>
                <c:pt idx="20">
                  <c:v>244.16015625</c:v>
                </c:pt>
                <c:pt idx="21">
                  <c:v>249.341796875</c:v>
                </c:pt>
                <c:pt idx="22">
                  <c:v>246.0791015625</c:v>
                </c:pt>
                <c:pt idx="23">
                  <c:v>246.2890625</c:v>
                </c:pt>
                <c:pt idx="24">
                  <c:v>229.4384765625</c:v>
                </c:pt>
                <c:pt idx="25">
                  <c:v>223.96484375</c:v>
                </c:pt>
                <c:pt idx="26">
                  <c:v>174.357421875</c:v>
                </c:pt>
                <c:pt idx="27">
                  <c:v>155.2001953125</c:v>
                </c:pt>
                <c:pt idx="28">
                  <c:v>142.357421875</c:v>
                </c:pt>
                <c:pt idx="29">
                  <c:v>121.8056640625</c:v>
                </c:pt>
                <c:pt idx="30">
                  <c:v>191.1826171875</c:v>
                </c:pt>
                <c:pt idx="31">
                  <c:v>217.494140625</c:v>
                </c:pt>
                <c:pt idx="32">
                  <c:v>242.5673828125</c:v>
                </c:pt>
                <c:pt idx="33">
                  <c:v>244.5703125</c:v>
                </c:pt>
                <c:pt idx="34">
                  <c:v>238.25390625</c:v>
                </c:pt>
                <c:pt idx="35">
                  <c:v>232.0048828125</c:v>
                </c:pt>
                <c:pt idx="36">
                  <c:v>233.33203125</c:v>
                </c:pt>
                <c:pt idx="37">
                  <c:v>236.68359375</c:v>
                </c:pt>
                <c:pt idx="38">
                  <c:v>241.177734375</c:v>
                </c:pt>
                <c:pt idx="39">
                  <c:v>233.3583984375</c:v>
                </c:pt>
                <c:pt idx="40">
                  <c:v>237.3876953125</c:v>
                </c:pt>
                <c:pt idx="41">
                  <c:v>235.609375</c:v>
                </c:pt>
                <c:pt idx="42">
                  <c:v>235.0048828125</c:v>
                </c:pt>
                <c:pt idx="43">
                  <c:v>248.2421875</c:v>
                </c:pt>
                <c:pt idx="44">
                  <c:v>240.4130859375</c:v>
                </c:pt>
                <c:pt idx="45">
                  <c:v>256.9775390625</c:v>
                </c:pt>
                <c:pt idx="46">
                  <c:v>251.3623046875</c:v>
                </c:pt>
                <c:pt idx="47">
                  <c:v>252.1796875</c:v>
                </c:pt>
                <c:pt idx="48">
                  <c:v>235.9501953125</c:v>
                </c:pt>
                <c:pt idx="49">
                  <c:v>221.16796875</c:v>
                </c:pt>
                <c:pt idx="50">
                  <c:v>197.9296875</c:v>
                </c:pt>
                <c:pt idx="51">
                  <c:v>135.203125</c:v>
                </c:pt>
                <c:pt idx="52">
                  <c:v>89.3037109375</c:v>
                </c:pt>
                <c:pt idx="53">
                  <c:v>144.4169921875</c:v>
                </c:pt>
                <c:pt idx="54">
                  <c:v>182.8583984375</c:v>
                </c:pt>
                <c:pt idx="55">
                  <c:v>198.6083984375</c:v>
                </c:pt>
                <c:pt idx="56">
                  <c:v>240.609375</c:v>
                </c:pt>
                <c:pt idx="57">
                  <c:v>229.7001953125</c:v>
                </c:pt>
                <c:pt idx="58">
                  <c:v>236.69921875</c:v>
                </c:pt>
                <c:pt idx="59">
                  <c:v>239.9541015625</c:v>
                </c:pt>
                <c:pt idx="60">
                  <c:v>252.8994140625</c:v>
                </c:pt>
                <c:pt idx="61">
                  <c:v>237.578125</c:v>
                </c:pt>
                <c:pt idx="62">
                  <c:v>257.4716796875</c:v>
                </c:pt>
                <c:pt idx="63">
                  <c:v>256.7880859375</c:v>
                </c:pt>
                <c:pt idx="64">
                  <c:v>240.3349609375</c:v>
                </c:pt>
                <c:pt idx="65">
                  <c:v>234.6689453125</c:v>
                </c:pt>
                <c:pt idx="66">
                  <c:v>226.4345703125</c:v>
                </c:pt>
                <c:pt idx="67">
                  <c:v>255.2978515625</c:v>
                </c:pt>
                <c:pt idx="68">
                  <c:v>258.84765625</c:v>
                </c:pt>
                <c:pt idx="69">
                  <c:v>250.0283203125</c:v>
                </c:pt>
                <c:pt idx="70">
                  <c:v>250.8134765625</c:v>
                </c:pt>
                <c:pt idx="71">
                  <c:v>254.27734375</c:v>
                </c:pt>
              </c:numCache>
            </c:numRef>
          </c:val>
        </c:ser>
        <c:ser>
          <c:idx val="1"/>
          <c:order val="1"/>
          <c:tx>
            <c:v>Peak (258.85 Mbit/s)</c:v>
          </c:tx>
          <c:spPr>
            <a:ln w="19050">
              <a:solidFill>
                <a:srgbClr val="C00000"/>
              </a:solidFill>
              <a:prstDash val="dash"/>
            </a:ln>
          </c:spPr>
          <c:marker>
            <c:symbol val="none"/>
          </c:marker>
          <c:cat>
            <c:multiLvlStrRef>
              <c:f>_ChartData!$ABO$2:$ABP$73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_ChartData!$ABR$2:$ABR$73</c:f>
              <c:numCache>
                <c:formatCode>General</c:formatCode>
                <c:ptCount val="72"/>
                <c:pt idx="0">
                  <c:v>258.84765625</c:v>
                </c:pt>
                <c:pt idx="1">
                  <c:v>258.84765625</c:v>
                </c:pt>
                <c:pt idx="2">
                  <c:v>258.84765625</c:v>
                </c:pt>
                <c:pt idx="3">
                  <c:v>258.84765625</c:v>
                </c:pt>
                <c:pt idx="4">
                  <c:v>258.84765625</c:v>
                </c:pt>
                <c:pt idx="5">
                  <c:v>258.84765625</c:v>
                </c:pt>
                <c:pt idx="6">
                  <c:v>258.84765625</c:v>
                </c:pt>
                <c:pt idx="7">
                  <c:v>258.84765625</c:v>
                </c:pt>
                <c:pt idx="8">
                  <c:v>258.84765625</c:v>
                </c:pt>
                <c:pt idx="9">
                  <c:v>258.84765625</c:v>
                </c:pt>
                <c:pt idx="10">
                  <c:v>258.84765625</c:v>
                </c:pt>
                <c:pt idx="11">
                  <c:v>258.84765625</c:v>
                </c:pt>
                <c:pt idx="12">
                  <c:v>258.84765625</c:v>
                </c:pt>
                <c:pt idx="13">
                  <c:v>258.84765625</c:v>
                </c:pt>
                <c:pt idx="14">
                  <c:v>258.84765625</c:v>
                </c:pt>
                <c:pt idx="15">
                  <c:v>258.84765625</c:v>
                </c:pt>
                <c:pt idx="16">
                  <c:v>258.84765625</c:v>
                </c:pt>
                <c:pt idx="17">
                  <c:v>258.84765625</c:v>
                </c:pt>
                <c:pt idx="18">
                  <c:v>258.84765625</c:v>
                </c:pt>
                <c:pt idx="19">
                  <c:v>258.84765625</c:v>
                </c:pt>
                <c:pt idx="20">
                  <c:v>258.84765625</c:v>
                </c:pt>
                <c:pt idx="21">
                  <c:v>258.84765625</c:v>
                </c:pt>
                <c:pt idx="22">
                  <c:v>258.84765625</c:v>
                </c:pt>
                <c:pt idx="23">
                  <c:v>258.84765625</c:v>
                </c:pt>
                <c:pt idx="24">
                  <c:v>258.84765625</c:v>
                </c:pt>
                <c:pt idx="25">
                  <c:v>258.84765625</c:v>
                </c:pt>
                <c:pt idx="26">
                  <c:v>258.84765625</c:v>
                </c:pt>
                <c:pt idx="27">
                  <c:v>258.84765625</c:v>
                </c:pt>
                <c:pt idx="28">
                  <c:v>258.84765625</c:v>
                </c:pt>
                <c:pt idx="29">
                  <c:v>258.84765625</c:v>
                </c:pt>
                <c:pt idx="30">
                  <c:v>258.84765625</c:v>
                </c:pt>
                <c:pt idx="31">
                  <c:v>258.84765625</c:v>
                </c:pt>
                <c:pt idx="32">
                  <c:v>258.84765625</c:v>
                </c:pt>
                <c:pt idx="33">
                  <c:v>258.84765625</c:v>
                </c:pt>
                <c:pt idx="34">
                  <c:v>258.84765625</c:v>
                </c:pt>
                <c:pt idx="35">
                  <c:v>258.84765625</c:v>
                </c:pt>
                <c:pt idx="36">
                  <c:v>258.84765625</c:v>
                </c:pt>
                <c:pt idx="37">
                  <c:v>258.84765625</c:v>
                </c:pt>
                <c:pt idx="38">
                  <c:v>258.84765625</c:v>
                </c:pt>
                <c:pt idx="39">
                  <c:v>258.84765625</c:v>
                </c:pt>
                <c:pt idx="40">
                  <c:v>258.84765625</c:v>
                </c:pt>
                <c:pt idx="41">
                  <c:v>258.84765625</c:v>
                </c:pt>
                <c:pt idx="42">
                  <c:v>258.84765625</c:v>
                </c:pt>
                <c:pt idx="43">
                  <c:v>258.84765625</c:v>
                </c:pt>
                <c:pt idx="44">
                  <c:v>258.84765625</c:v>
                </c:pt>
                <c:pt idx="45">
                  <c:v>258.84765625</c:v>
                </c:pt>
                <c:pt idx="46">
                  <c:v>258.84765625</c:v>
                </c:pt>
                <c:pt idx="47">
                  <c:v>258.84765625</c:v>
                </c:pt>
                <c:pt idx="48">
                  <c:v>258.84765625</c:v>
                </c:pt>
                <c:pt idx="49">
                  <c:v>258.84765625</c:v>
                </c:pt>
                <c:pt idx="50">
                  <c:v>258.84765625</c:v>
                </c:pt>
                <c:pt idx="51">
                  <c:v>258.84765625</c:v>
                </c:pt>
                <c:pt idx="52">
                  <c:v>258.84765625</c:v>
                </c:pt>
                <c:pt idx="53">
                  <c:v>258.84765625</c:v>
                </c:pt>
                <c:pt idx="54">
                  <c:v>258.84765625</c:v>
                </c:pt>
                <c:pt idx="55">
                  <c:v>258.84765625</c:v>
                </c:pt>
                <c:pt idx="56">
                  <c:v>258.84765625</c:v>
                </c:pt>
                <c:pt idx="57">
                  <c:v>258.84765625</c:v>
                </c:pt>
                <c:pt idx="58">
                  <c:v>258.84765625</c:v>
                </c:pt>
                <c:pt idx="59">
                  <c:v>258.84765625</c:v>
                </c:pt>
                <c:pt idx="60">
                  <c:v>258.84765625</c:v>
                </c:pt>
                <c:pt idx="61">
                  <c:v>258.84765625</c:v>
                </c:pt>
                <c:pt idx="62">
                  <c:v>258.84765625</c:v>
                </c:pt>
                <c:pt idx="63">
                  <c:v>258.84765625</c:v>
                </c:pt>
                <c:pt idx="64">
                  <c:v>258.84765625</c:v>
                </c:pt>
                <c:pt idx="65">
                  <c:v>258.84765625</c:v>
                </c:pt>
                <c:pt idx="66">
                  <c:v>258.84765625</c:v>
                </c:pt>
                <c:pt idx="67">
                  <c:v>258.84765625</c:v>
                </c:pt>
                <c:pt idx="68">
                  <c:v>258.84765625</c:v>
                </c:pt>
                <c:pt idx="69">
                  <c:v>258.84765625</c:v>
                </c:pt>
                <c:pt idx="70">
                  <c:v>258.84765625</c:v>
                </c:pt>
                <c:pt idx="71">
                  <c:v>258.84765625</c:v>
                </c:pt>
              </c:numCache>
            </c:numRef>
          </c:val>
        </c:ser>
        <c:ser>
          <c:idx val="2"/>
          <c:order val="2"/>
          <c:tx>
            <c:v>touch levelbelow5% (245.91 Mbit/s)</c:v>
          </c:tx>
          <c:spPr>
            <a:ln w="19050">
              <a:solidFill>
                <a:srgbClr val="ED7D31"/>
              </a:solidFill>
              <a:prstDash val="dash"/>
            </a:ln>
          </c:spPr>
          <c:marker>
            <c:symbol val="none"/>
          </c:marker>
          <c:cat>
            <c:multiLvlStrRef>
              <c:f>_ChartData!$ABO$2:$ABP$73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_ChartData!$ABS$2:$ABS$73</c:f>
              <c:numCache>
                <c:formatCode>General</c:formatCode>
                <c:ptCount val="72"/>
                <c:pt idx="0">
                  <c:v>245.9052734375</c:v>
                </c:pt>
                <c:pt idx="1">
                  <c:v>245.9052734375</c:v>
                </c:pt>
                <c:pt idx="2">
                  <c:v>245.9052734375</c:v>
                </c:pt>
                <c:pt idx="3">
                  <c:v>245.9052734375</c:v>
                </c:pt>
                <c:pt idx="4">
                  <c:v>245.9052734375</c:v>
                </c:pt>
                <c:pt idx="5">
                  <c:v>245.9052734375</c:v>
                </c:pt>
                <c:pt idx="6">
                  <c:v>245.9052734375</c:v>
                </c:pt>
                <c:pt idx="7">
                  <c:v>245.9052734375</c:v>
                </c:pt>
                <c:pt idx="8">
                  <c:v>245.9052734375</c:v>
                </c:pt>
                <c:pt idx="9">
                  <c:v>245.9052734375</c:v>
                </c:pt>
                <c:pt idx="10">
                  <c:v>245.9052734375</c:v>
                </c:pt>
                <c:pt idx="11">
                  <c:v>245.9052734375</c:v>
                </c:pt>
                <c:pt idx="12">
                  <c:v>245.9052734375</c:v>
                </c:pt>
                <c:pt idx="13">
                  <c:v>245.9052734375</c:v>
                </c:pt>
                <c:pt idx="14">
                  <c:v>245.9052734375</c:v>
                </c:pt>
                <c:pt idx="15">
                  <c:v>245.9052734375</c:v>
                </c:pt>
                <c:pt idx="16">
                  <c:v>245.9052734375</c:v>
                </c:pt>
                <c:pt idx="17">
                  <c:v>245.9052734375</c:v>
                </c:pt>
                <c:pt idx="18">
                  <c:v>245.9052734375</c:v>
                </c:pt>
                <c:pt idx="19">
                  <c:v>245.9052734375</c:v>
                </c:pt>
                <c:pt idx="20">
                  <c:v>245.9052734375</c:v>
                </c:pt>
                <c:pt idx="21">
                  <c:v>245.9052734375</c:v>
                </c:pt>
                <c:pt idx="22">
                  <c:v>245.9052734375</c:v>
                </c:pt>
                <c:pt idx="23">
                  <c:v>245.9052734375</c:v>
                </c:pt>
                <c:pt idx="24">
                  <c:v>245.9052734375</c:v>
                </c:pt>
                <c:pt idx="25">
                  <c:v>245.9052734375</c:v>
                </c:pt>
                <c:pt idx="26">
                  <c:v>245.9052734375</c:v>
                </c:pt>
                <c:pt idx="27">
                  <c:v>245.9052734375</c:v>
                </c:pt>
                <c:pt idx="28">
                  <c:v>245.9052734375</c:v>
                </c:pt>
                <c:pt idx="29">
                  <c:v>245.9052734375</c:v>
                </c:pt>
                <c:pt idx="30">
                  <c:v>245.9052734375</c:v>
                </c:pt>
                <c:pt idx="31">
                  <c:v>245.9052734375</c:v>
                </c:pt>
                <c:pt idx="32">
                  <c:v>245.9052734375</c:v>
                </c:pt>
                <c:pt idx="33">
                  <c:v>245.9052734375</c:v>
                </c:pt>
                <c:pt idx="34">
                  <c:v>245.9052734375</c:v>
                </c:pt>
                <c:pt idx="35">
                  <c:v>245.9052734375</c:v>
                </c:pt>
                <c:pt idx="36">
                  <c:v>245.9052734375</c:v>
                </c:pt>
                <c:pt idx="37">
                  <c:v>245.9052734375</c:v>
                </c:pt>
                <c:pt idx="38">
                  <c:v>245.9052734375</c:v>
                </c:pt>
                <c:pt idx="39">
                  <c:v>245.9052734375</c:v>
                </c:pt>
                <c:pt idx="40">
                  <c:v>245.9052734375</c:v>
                </c:pt>
                <c:pt idx="41">
                  <c:v>245.9052734375</c:v>
                </c:pt>
                <c:pt idx="42">
                  <c:v>245.9052734375</c:v>
                </c:pt>
                <c:pt idx="43">
                  <c:v>245.9052734375</c:v>
                </c:pt>
                <c:pt idx="44">
                  <c:v>245.9052734375</c:v>
                </c:pt>
                <c:pt idx="45">
                  <c:v>245.9052734375</c:v>
                </c:pt>
                <c:pt idx="46">
                  <c:v>245.9052734375</c:v>
                </c:pt>
                <c:pt idx="47">
                  <c:v>245.9052734375</c:v>
                </c:pt>
                <c:pt idx="48">
                  <c:v>245.9052734375</c:v>
                </c:pt>
                <c:pt idx="49">
                  <c:v>245.9052734375</c:v>
                </c:pt>
                <c:pt idx="50">
                  <c:v>245.9052734375</c:v>
                </c:pt>
                <c:pt idx="51">
                  <c:v>245.9052734375</c:v>
                </c:pt>
                <c:pt idx="52">
                  <c:v>245.9052734375</c:v>
                </c:pt>
                <c:pt idx="53">
                  <c:v>245.9052734375</c:v>
                </c:pt>
                <c:pt idx="54">
                  <c:v>245.9052734375</c:v>
                </c:pt>
                <c:pt idx="55">
                  <c:v>245.9052734375</c:v>
                </c:pt>
                <c:pt idx="56">
                  <c:v>245.9052734375</c:v>
                </c:pt>
                <c:pt idx="57">
                  <c:v>245.9052734375</c:v>
                </c:pt>
                <c:pt idx="58">
                  <c:v>245.9052734375</c:v>
                </c:pt>
                <c:pt idx="59">
                  <c:v>245.9052734375</c:v>
                </c:pt>
                <c:pt idx="60">
                  <c:v>245.9052734375</c:v>
                </c:pt>
                <c:pt idx="61">
                  <c:v>245.9052734375</c:v>
                </c:pt>
                <c:pt idx="62">
                  <c:v>245.9052734375</c:v>
                </c:pt>
                <c:pt idx="63">
                  <c:v>245.9052734375</c:v>
                </c:pt>
                <c:pt idx="64">
                  <c:v>245.9052734375</c:v>
                </c:pt>
                <c:pt idx="65">
                  <c:v>245.9052734375</c:v>
                </c:pt>
                <c:pt idx="66">
                  <c:v>245.9052734375</c:v>
                </c:pt>
                <c:pt idx="67">
                  <c:v>245.9052734375</c:v>
                </c:pt>
                <c:pt idx="68">
                  <c:v>245.9052734375</c:v>
                </c:pt>
                <c:pt idx="69">
                  <c:v>245.9052734375</c:v>
                </c:pt>
                <c:pt idx="70">
                  <c:v>245.9052734375</c:v>
                </c:pt>
                <c:pt idx="71">
                  <c:v>245.9052734375</c:v>
                </c:pt>
              </c:numCache>
            </c:numRef>
          </c:val>
        </c:ser>
        <c:ser>
          <c:idx val="3"/>
          <c:order val="3"/>
          <c:tx>
            <c:v>License (450.00 Mbps)</c:v>
          </c:tx>
          <c:spPr>
            <a:ln w="19050">
              <a:solidFill>
                <a:srgbClr val="548235"/>
              </a:solidFill>
              <a:prstDash val="dash"/>
            </a:ln>
          </c:spPr>
          <c:marker>
            <c:symbol val="none"/>
          </c:marker>
          <c:cat>
            <c:multiLvlStrRef>
              <c:f>_ChartData!$ABO$2:$ABP$73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_ChartData!$ABT$2:$ABT$73</c:f>
              <c:numCache>
                <c:formatCode>General</c:formatCode>
                <c:ptCount val="72"/>
                <c:pt idx="0">
                  <c:v>450</c:v>
                </c:pt>
                <c:pt idx="1">
                  <c:v>450</c:v>
                </c:pt>
                <c:pt idx="2">
                  <c:v>450</c:v>
                </c:pt>
                <c:pt idx="3">
                  <c:v>450</c:v>
                </c:pt>
                <c:pt idx="4">
                  <c:v>450</c:v>
                </c:pt>
                <c:pt idx="5">
                  <c:v>450</c:v>
                </c:pt>
                <c:pt idx="6">
                  <c:v>450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pt idx="57">
                  <c:v>450</c:v>
                </c:pt>
                <c:pt idx="58">
                  <c:v>450</c:v>
                </c:pt>
                <c:pt idx="59">
                  <c:v>450</c:v>
                </c:pt>
                <c:pt idx="60">
                  <c:v>450</c:v>
                </c:pt>
                <c:pt idx="61">
                  <c:v>450</c:v>
                </c:pt>
                <c:pt idx="62">
                  <c:v>450</c:v>
                </c:pt>
                <c:pt idx="63">
                  <c:v>450</c:v>
                </c:pt>
                <c:pt idx="64">
                  <c:v>450</c:v>
                </c:pt>
                <c:pt idx="65">
                  <c:v>450</c:v>
                </c:pt>
                <c:pt idx="66">
                  <c:v>450</c:v>
                </c:pt>
                <c:pt idx="67">
                  <c:v>450</c:v>
                </c:pt>
                <c:pt idx="68">
                  <c:v>450</c:v>
                </c:pt>
                <c:pt idx="69">
                  <c:v>450</c:v>
                </c:pt>
                <c:pt idx="70">
                  <c:v>450</c:v>
                </c:pt>
                <c:pt idx="71">
                  <c:v>450</c:v>
                </c:pt>
              </c:numCache>
            </c:numRef>
          </c:val>
        </c:ser>
        <c:ser>
          <c:idx val="4"/>
          <c:order val="4"/>
          <c:tx>
            <c:v>85% of license (382.50 Mbps)</c:v>
          </c:tx>
          <c:spPr>
            <a:ln w="19050">
              <a:solidFill>
                <a:srgbClr val="833C0C"/>
              </a:solidFill>
              <a:prstDash val="dash"/>
            </a:ln>
          </c:spPr>
          <c:marker>
            <c:symbol val="none"/>
          </c:marker>
          <c:cat>
            <c:multiLvlStrRef>
              <c:f>_ChartData!$ABO$2:$ABP$73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_ChartData!$ABU$2:$ABU$73</c:f>
              <c:numCache>
                <c:formatCode>General</c:formatCode>
                <c:ptCount val="72"/>
                <c:pt idx="0">
                  <c:v>382.5</c:v>
                </c:pt>
                <c:pt idx="1">
                  <c:v>382.5</c:v>
                </c:pt>
                <c:pt idx="2">
                  <c:v>382.5</c:v>
                </c:pt>
                <c:pt idx="3">
                  <c:v>382.5</c:v>
                </c:pt>
                <c:pt idx="4">
                  <c:v>382.5</c:v>
                </c:pt>
                <c:pt idx="5">
                  <c:v>382.5</c:v>
                </c:pt>
                <c:pt idx="6">
                  <c:v>382.5</c:v>
                </c:pt>
                <c:pt idx="7">
                  <c:v>382.5</c:v>
                </c:pt>
                <c:pt idx="8">
                  <c:v>382.5</c:v>
                </c:pt>
                <c:pt idx="9">
                  <c:v>382.5</c:v>
                </c:pt>
                <c:pt idx="10">
                  <c:v>382.5</c:v>
                </c:pt>
                <c:pt idx="11">
                  <c:v>382.5</c:v>
                </c:pt>
                <c:pt idx="12">
                  <c:v>382.5</c:v>
                </c:pt>
                <c:pt idx="13">
                  <c:v>382.5</c:v>
                </c:pt>
                <c:pt idx="14">
                  <c:v>382.5</c:v>
                </c:pt>
                <c:pt idx="15">
                  <c:v>382.5</c:v>
                </c:pt>
                <c:pt idx="16">
                  <c:v>382.5</c:v>
                </c:pt>
                <c:pt idx="17">
                  <c:v>382.5</c:v>
                </c:pt>
                <c:pt idx="18">
                  <c:v>382.5</c:v>
                </c:pt>
                <c:pt idx="19">
                  <c:v>382.5</c:v>
                </c:pt>
                <c:pt idx="20">
                  <c:v>382.5</c:v>
                </c:pt>
                <c:pt idx="21">
                  <c:v>382.5</c:v>
                </c:pt>
                <c:pt idx="22">
                  <c:v>382.5</c:v>
                </c:pt>
                <c:pt idx="23">
                  <c:v>382.5</c:v>
                </c:pt>
                <c:pt idx="24">
                  <c:v>382.5</c:v>
                </c:pt>
                <c:pt idx="25">
                  <c:v>382.5</c:v>
                </c:pt>
                <c:pt idx="26">
                  <c:v>382.5</c:v>
                </c:pt>
                <c:pt idx="27">
                  <c:v>382.5</c:v>
                </c:pt>
                <c:pt idx="28">
                  <c:v>382.5</c:v>
                </c:pt>
                <c:pt idx="29">
                  <c:v>382.5</c:v>
                </c:pt>
                <c:pt idx="30">
                  <c:v>382.5</c:v>
                </c:pt>
                <c:pt idx="31">
                  <c:v>382.5</c:v>
                </c:pt>
                <c:pt idx="32">
                  <c:v>382.5</c:v>
                </c:pt>
                <c:pt idx="33">
                  <c:v>382.5</c:v>
                </c:pt>
                <c:pt idx="34">
                  <c:v>382.5</c:v>
                </c:pt>
                <c:pt idx="35">
                  <c:v>382.5</c:v>
                </c:pt>
                <c:pt idx="36">
                  <c:v>382.5</c:v>
                </c:pt>
                <c:pt idx="37">
                  <c:v>382.5</c:v>
                </c:pt>
                <c:pt idx="38">
                  <c:v>382.5</c:v>
                </c:pt>
                <c:pt idx="39">
                  <c:v>382.5</c:v>
                </c:pt>
                <c:pt idx="40">
                  <c:v>382.5</c:v>
                </c:pt>
                <c:pt idx="41">
                  <c:v>382.5</c:v>
                </c:pt>
                <c:pt idx="42">
                  <c:v>382.5</c:v>
                </c:pt>
                <c:pt idx="43">
                  <c:v>382.5</c:v>
                </c:pt>
                <c:pt idx="44">
                  <c:v>382.5</c:v>
                </c:pt>
                <c:pt idx="45">
                  <c:v>382.5</c:v>
                </c:pt>
                <c:pt idx="46">
                  <c:v>382.5</c:v>
                </c:pt>
                <c:pt idx="47">
                  <c:v>382.5</c:v>
                </c:pt>
                <c:pt idx="48">
                  <c:v>382.5</c:v>
                </c:pt>
                <c:pt idx="49">
                  <c:v>382.5</c:v>
                </c:pt>
                <c:pt idx="50">
                  <c:v>382.5</c:v>
                </c:pt>
                <c:pt idx="51">
                  <c:v>382.5</c:v>
                </c:pt>
                <c:pt idx="52">
                  <c:v>382.5</c:v>
                </c:pt>
                <c:pt idx="53">
                  <c:v>382.5</c:v>
                </c:pt>
                <c:pt idx="54">
                  <c:v>382.5</c:v>
                </c:pt>
                <c:pt idx="55">
                  <c:v>382.5</c:v>
                </c:pt>
                <c:pt idx="56">
                  <c:v>382.5</c:v>
                </c:pt>
                <c:pt idx="57">
                  <c:v>382.5</c:v>
                </c:pt>
                <c:pt idx="58">
                  <c:v>382.5</c:v>
                </c:pt>
                <c:pt idx="59">
                  <c:v>382.5</c:v>
                </c:pt>
                <c:pt idx="60">
                  <c:v>382.5</c:v>
                </c:pt>
                <c:pt idx="61">
                  <c:v>382.5</c:v>
                </c:pt>
                <c:pt idx="62">
                  <c:v>382.5</c:v>
                </c:pt>
                <c:pt idx="63">
                  <c:v>382.5</c:v>
                </c:pt>
                <c:pt idx="64">
                  <c:v>382.5</c:v>
                </c:pt>
                <c:pt idx="65">
                  <c:v>382.5</c:v>
                </c:pt>
                <c:pt idx="66">
                  <c:v>382.5</c:v>
                </c:pt>
                <c:pt idx="67">
                  <c:v>382.5</c:v>
                </c:pt>
                <c:pt idx="68">
                  <c:v>382.5</c:v>
                </c:pt>
                <c:pt idx="69">
                  <c:v>382.5</c:v>
                </c:pt>
                <c:pt idx="70">
                  <c:v>382.5</c:v>
                </c:pt>
                <c:pt idx="71">
                  <c:v>382.5</c:v>
                </c:pt>
              </c:numCache>
            </c:numRef>
          </c:val>
        </c:ser>
        <c:marker val="1"/>
        <c:axId val="51070001"/>
        <c:axId val="51070002"/>
      </c:lineChart>
      <c:catAx>
        <c:axId val="510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70002"/>
        <c:crosses val="autoZero"/>
        <c:auto val="1"/>
        <c:lblAlgn val="center"/>
        <c:lblOffset val="100"/>
      </c:catAx>
      <c:valAx>
        <c:axId val="5107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CXRMUC1L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_ChartData!$ABV$2:$ABW$73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_ChartData!$ABX$2:$ABX$73</c:f>
              <c:numCache>
                <c:formatCode>General</c:formatCode>
                <c:ptCount val="72"/>
                <c:pt idx="0">
                  <c:v>185.796875</c:v>
                </c:pt>
                <c:pt idx="1">
                  <c:v>134.23828125</c:v>
                </c:pt>
                <c:pt idx="2">
                  <c:v>159.095703125</c:v>
                </c:pt>
                <c:pt idx="3">
                  <c:v>130.4375</c:v>
                </c:pt>
                <c:pt idx="4">
                  <c:v>123.912109375</c:v>
                </c:pt>
                <c:pt idx="5">
                  <c:v>150.1494140625</c:v>
                </c:pt>
                <c:pt idx="6">
                  <c:v>136.52734375</c:v>
                </c:pt>
                <c:pt idx="7">
                  <c:v>144.8271484375</c:v>
                </c:pt>
                <c:pt idx="8">
                  <c:v>166.138671875</c:v>
                </c:pt>
                <c:pt idx="9">
                  <c:v>164.8603515625</c:v>
                </c:pt>
                <c:pt idx="10">
                  <c:v>216.6708984375</c:v>
                </c:pt>
                <c:pt idx="11">
                  <c:v>218.9716796875</c:v>
                </c:pt>
                <c:pt idx="12">
                  <c:v>207.365234375</c:v>
                </c:pt>
                <c:pt idx="13">
                  <c:v>235.810546875</c:v>
                </c:pt>
                <c:pt idx="14">
                  <c:v>227.994140625</c:v>
                </c:pt>
                <c:pt idx="15">
                  <c:v>213.509765625</c:v>
                </c:pt>
                <c:pt idx="16">
                  <c:v>227.3603515625</c:v>
                </c:pt>
                <c:pt idx="17">
                  <c:v>225.8896484375</c:v>
                </c:pt>
                <c:pt idx="18">
                  <c:v>228.3740234375</c:v>
                </c:pt>
                <c:pt idx="19">
                  <c:v>219.298828125</c:v>
                </c:pt>
                <c:pt idx="20">
                  <c:v>199.7216796875</c:v>
                </c:pt>
                <c:pt idx="21">
                  <c:v>226.826171875</c:v>
                </c:pt>
                <c:pt idx="22">
                  <c:v>221.89453125</c:v>
                </c:pt>
                <c:pt idx="23">
                  <c:v>187.5595703125</c:v>
                </c:pt>
                <c:pt idx="24">
                  <c:v>156.1953125</c:v>
                </c:pt>
                <c:pt idx="25">
                  <c:v>142.921875</c:v>
                </c:pt>
                <c:pt idx="26">
                  <c:v>104.453125</c:v>
                </c:pt>
                <c:pt idx="27">
                  <c:v>124.7734375</c:v>
                </c:pt>
                <c:pt idx="28">
                  <c:v>132.697265625</c:v>
                </c:pt>
                <c:pt idx="29">
                  <c:v>82.24609375</c:v>
                </c:pt>
                <c:pt idx="30">
                  <c:v>120.0791015625</c:v>
                </c:pt>
                <c:pt idx="31">
                  <c:v>122.9384765625</c:v>
                </c:pt>
                <c:pt idx="32">
                  <c:v>182.2490234375</c:v>
                </c:pt>
                <c:pt idx="33">
                  <c:v>141.1357421875</c:v>
                </c:pt>
                <c:pt idx="34">
                  <c:v>226.2880859375</c:v>
                </c:pt>
                <c:pt idx="35">
                  <c:v>223.6171875</c:v>
                </c:pt>
                <c:pt idx="36">
                  <c:v>221.2216796875</c:v>
                </c:pt>
                <c:pt idx="37">
                  <c:v>219.82421875</c:v>
                </c:pt>
                <c:pt idx="38">
                  <c:v>220.0556640625</c:v>
                </c:pt>
                <c:pt idx="39">
                  <c:v>228.7275390625</c:v>
                </c:pt>
                <c:pt idx="40">
                  <c:v>235.8876953125</c:v>
                </c:pt>
                <c:pt idx="41">
                  <c:v>212.8935546875</c:v>
                </c:pt>
                <c:pt idx="42">
                  <c:v>225.26171875</c:v>
                </c:pt>
                <c:pt idx="43">
                  <c:v>231.451171875</c:v>
                </c:pt>
                <c:pt idx="44">
                  <c:v>219.2802734375</c:v>
                </c:pt>
                <c:pt idx="45">
                  <c:v>211.8291015625</c:v>
                </c:pt>
                <c:pt idx="46">
                  <c:v>229.0615234375</c:v>
                </c:pt>
                <c:pt idx="47">
                  <c:v>178.5615234375</c:v>
                </c:pt>
                <c:pt idx="48">
                  <c:v>172.8359375</c:v>
                </c:pt>
                <c:pt idx="49">
                  <c:v>131.9248046875</c:v>
                </c:pt>
                <c:pt idx="50">
                  <c:v>177.1826171875</c:v>
                </c:pt>
                <c:pt idx="51">
                  <c:v>72.5087890625</c:v>
                </c:pt>
                <c:pt idx="52">
                  <c:v>77.345703125</c:v>
                </c:pt>
                <c:pt idx="53">
                  <c:v>79.5380859375</c:v>
                </c:pt>
                <c:pt idx="54">
                  <c:v>126.431640625</c:v>
                </c:pt>
                <c:pt idx="55">
                  <c:v>142.6328125</c:v>
                </c:pt>
                <c:pt idx="56">
                  <c:v>159.169921875</c:v>
                </c:pt>
                <c:pt idx="57">
                  <c:v>142.20703125</c:v>
                </c:pt>
                <c:pt idx="58">
                  <c:v>212.6337890625</c:v>
                </c:pt>
                <c:pt idx="59">
                  <c:v>219.1611328125</c:v>
                </c:pt>
                <c:pt idx="60">
                  <c:v>226.814453125</c:v>
                </c:pt>
                <c:pt idx="61">
                  <c:v>232.3359375</c:v>
                </c:pt>
                <c:pt idx="62">
                  <c:v>205.2763671875</c:v>
                </c:pt>
                <c:pt idx="63">
                  <c:v>213.029296875</c:v>
                </c:pt>
                <c:pt idx="64">
                  <c:v>216.482421875</c:v>
                </c:pt>
                <c:pt idx="65">
                  <c:v>233.28515625</c:v>
                </c:pt>
                <c:pt idx="66">
                  <c:v>221.078125</c:v>
                </c:pt>
                <c:pt idx="67">
                  <c:v>219.375</c:v>
                </c:pt>
                <c:pt idx="68">
                  <c:v>149.609375</c:v>
                </c:pt>
                <c:pt idx="69">
                  <c:v>169.9404296875</c:v>
                </c:pt>
                <c:pt idx="70">
                  <c:v>223.103515625</c:v>
                </c:pt>
                <c:pt idx="71">
                  <c:v>163.4990234375</c:v>
                </c:pt>
              </c:numCache>
            </c:numRef>
          </c:val>
        </c:ser>
        <c:ser>
          <c:idx val="1"/>
          <c:order val="1"/>
          <c:tx>
            <c:v>Peak (235.89 Mbit/s)</c:v>
          </c:tx>
          <c:spPr>
            <a:ln w="19050">
              <a:solidFill>
                <a:srgbClr val="C00000"/>
              </a:solidFill>
              <a:prstDash val="dash"/>
            </a:ln>
          </c:spPr>
          <c:marker>
            <c:symbol val="none"/>
          </c:marker>
          <c:cat>
            <c:multiLvlStrRef>
              <c:f>_ChartData!$ABV$2:$ABW$73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_ChartData!$ABY$2:$ABY$73</c:f>
              <c:numCache>
                <c:formatCode>General</c:formatCode>
                <c:ptCount val="72"/>
                <c:pt idx="0">
                  <c:v>235.8876953125</c:v>
                </c:pt>
                <c:pt idx="1">
                  <c:v>235.8876953125</c:v>
                </c:pt>
                <c:pt idx="2">
                  <c:v>235.8876953125</c:v>
                </c:pt>
                <c:pt idx="3">
                  <c:v>235.8876953125</c:v>
                </c:pt>
                <c:pt idx="4">
                  <c:v>235.8876953125</c:v>
                </c:pt>
                <c:pt idx="5">
                  <c:v>235.8876953125</c:v>
                </c:pt>
                <c:pt idx="6">
                  <c:v>235.8876953125</c:v>
                </c:pt>
                <c:pt idx="7">
                  <c:v>235.8876953125</c:v>
                </c:pt>
                <c:pt idx="8">
                  <c:v>235.8876953125</c:v>
                </c:pt>
                <c:pt idx="9">
                  <c:v>235.8876953125</c:v>
                </c:pt>
                <c:pt idx="10">
                  <c:v>235.8876953125</c:v>
                </c:pt>
                <c:pt idx="11">
                  <c:v>235.8876953125</c:v>
                </c:pt>
                <c:pt idx="12">
                  <c:v>235.8876953125</c:v>
                </c:pt>
                <c:pt idx="13">
                  <c:v>235.8876953125</c:v>
                </c:pt>
                <c:pt idx="14">
                  <c:v>235.8876953125</c:v>
                </c:pt>
                <c:pt idx="15">
                  <c:v>235.8876953125</c:v>
                </c:pt>
                <c:pt idx="16">
                  <c:v>235.8876953125</c:v>
                </c:pt>
                <c:pt idx="17">
                  <c:v>235.8876953125</c:v>
                </c:pt>
                <c:pt idx="18">
                  <c:v>235.8876953125</c:v>
                </c:pt>
                <c:pt idx="19">
                  <c:v>235.8876953125</c:v>
                </c:pt>
                <c:pt idx="20">
                  <c:v>235.8876953125</c:v>
                </c:pt>
                <c:pt idx="21">
                  <c:v>235.8876953125</c:v>
                </c:pt>
                <c:pt idx="22">
                  <c:v>235.8876953125</c:v>
                </c:pt>
                <c:pt idx="23">
                  <c:v>235.8876953125</c:v>
                </c:pt>
                <c:pt idx="24">
                  <c:v>235.8876953125</c:v>
                </c:pt>
                <c:pt idx="25">
                  <c:v>235.8876953125</c:v>
                </c:pt>
                <c:pt idx="26">
                  <c:v>235.8876953125</c:v>
                </c:pt>
                <c:pt idx="27">
                  <c:v>235.8876953125</c:v>
                </c:pt>
                <c:pt idx="28">
                  <c:v>235.8876953125</c:v>
                </c:pt>
                <c:pt idx="29">
                  <c:v>235.8876953125</c:v>
                </c:pt>
                <c:pt idx="30">
                  <c:v>235.8876953125</c:v>
                </c:pt>
                <c:pt idx="31">
                  <c:v>235.8876953125</c:v>
                </c:pt>
                <c:pt idx="32">
                  <c:v>235.8876953125</c:v>
                </c:pt>
                <c:pt idx="33">
                  <c:v>235.8876953125</c:v>
                </c:pt>
                <c:pt idx="34">
                  <c:v>235.8876953125</c:v>
                </c:pt>
                <c:pt idx="35">
                  <c:v>235.8876953125</c:v>
                </c:pt>
                <c:pt idx="36">
                  <c:v>235.8876953125</c:v>
                </c:pt>
                <c:pt idx="37">
                  <c:v>235.8876953125</c:v>
                </c:pt>
                <c:pt idx="38">
                  <c:v>235.8876953125</c:v>
                </c:pt>
                <c:pt idx="39">
                  <c:v>235.8876953125</c:v>
                </c:pt>
                <c:pt idx="40">
                  <c:v>235.8876953125</c:v>
                </c:pt>
                <c:pt idx="41">
                  <c:v>235.8876953125</c:v>
                </c:pt>
                <c:pt idx="42">
                  <c:v>235.8876953125</c:v>
                </c:pt>
                <c:pt idx="43">
                  <c:v>235.8876953125</c:v>
                </c:pt>
                <c:pt idx="44">
                  <c:v>235.8876953125</c:v>
                </c:pt>
                <c:pt idx="45">
                  <c:v>235.8876953125</c:v>
                </c:pt>
                <c:pt idx="46">
                  <c:v>235.8876953125</c:v>
                </c:pt>
                <c:pt idx="47">
                  <c:v>235.8876953125</c:v>
                </c:pt>
                <c:pt idx="48">
                  <c:v>235.8876953125</c:v>
                </c:pt>
                <c:pt idx="49">
                  <c:v>235.8876953125</c:v>
                </c:pt>
                <c:pt idx="50">
                  <c:v>235.8876953125</c:v>
                </c:pt>
                <c:pt idx="51">
                  <c:v>235.8876953125</c:v>
                </c:pt>
                <c:pt idx="52">
                  <c:v>235.8876953125</c:v>
                </c:pt>
                <c:pt idx="53">
                  <c:v>235.8876953125</c:v>
                </c:pt>
                <c:pt idx="54">
                  <c:v>235.8876953125</c:v>
                </c:pt>
                <c:pt idx="55">
                  <c:v>235.8876953125</c:v>
                </c:pt>
                <c:pt idx="56">
                  <c:v>235.8876953125</c:v>
                </c:pt>
                <c:pt idx="57">
                  <c:v>235.8876953125</c:v>
                </c:pt>
                <c:pt idx="58">
                  <c:v>235.8876953125</c:v>
                </c:pt>
                <c:pt idx="59">
                  <c:v>235.8876953125</c:v>
                </c:pt>
                <c:pt idx="60">
                  <c:v>235.8876953125</c:v>
                </c:pt>
                <c:pt idx="61">
                  <c:v>235.8876953125</c:v>
                </c:pt>
                <c:pt idx="62">
                  <c:v>235.8876953125</c:v>
                </c:pt>
                <c:pt idx="63">
                  <c:v>235.8876953125</c:v>
                </c:pt>
                <c:pt idx="64">
                  <c:v>235.8876953125</c:v>
                </c:pt>
                <c:pt idx="65">
                  <c:v>235.8876953125</c:v>
                </c:pt>
                <c:pt idx="66">
                  <c:v>235.8876953125</c:v>
                </c:pt>
                <c:pt idx="67">
                  <c:v>235.8876953125</c:v>
                </c:pt>
                <c:pt idx="68">
                  <c:v>235.8876953125</c:v>
                </c:pt>
                <c:pt idx="69">
                  <c:v>235.8876953125</c:v>
                </c:pt>
                <c:pt idx="70">
                  <c:v>235.8876953125</c:v>
                </c:pt>
                <c:pt idx="71">
                  <c:v>235.8876953125</c:v>
                </c:pt>
              </c:numCache>
            </c:numRef>
          </c:val>
        </c:ser>
        <c:ser>
          <c:idx val="2"/>
          <c:order val="2"/>
          <c:tx>
            <c:v>touch levelbelow5% (224.09 Mbit/s)</c:v>
          </c:tx>
          <c:spPr>
            <a:ln w="19050">
              <a:solidFill>
                <a:srgbClr val="ED7D31"/>
              </a:solidFill>
              <a:prstDash val="dash"/>
            </a:ln>
          </c:spPr>
          <c:marker>
            <c:symbol val="none"/>
          </c:marker>
          <c:cat>
            <c:multiLvlStrRef>
              <c:f>_ChartData!$ABV$2:$ABW$73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_ChartData!$ABZ$2:$ABZ$73</c:f>
              <c:numCache>
                <c:formatCode>General</c:formatCode>
                <c:ptCount val="72"/>
                <c:pt idx="0">
                  <c:v>224.093310546875</c:v>
                </c:pt>
                <c:pt idx="1">
                  <c:v>224.093310546875</c:v>
                </c:pt>
                <c:pt idx="2">
                  <c:v>224.093310546875</c:v>
                </c:pt>
                <c:pt idx="3">
                  <c:v>224.093310546875</c:v>
                </c:pt>
                <c:pt idx="4">
                  <c:v>224.093310546875</c:v>
                </c:pt>
                <c:pt idx="5">
                  <c:v>224.093310546875</c:v>
                </c:pt>
                <c:pt idx="6">
                  <c:v>224.093310546875</c:v>
                </c:pt>
                <c:pt idx="7">
                  <c:v>224.093310546875</c:v>
                </c:pt>
                <c:pt idx="8">
                  <c:v>224.093310546875</c:v>
                </c:pt>
                <c:pt idx="9">
                  <c:v>224.093310546875</c:v>
                </c:pt>
                <c:pt idx="10">
                  <c:v>224.093310546875</c:v>
                </c:pt>
                <c:pt idx="11">
                  <c:v>224.093310546875</c:v>
                </c:pt>
                <c:pt idx="12">
                  <c:v>224.093310546875</c:v>
                </c:pt>
                <c:pt idx="13">
                  <c:v>224.093310546875</c:v>
                </c:pt>
                <c:pt idx="14">
                  <c:v>224.093310546875</c:v>
                </c:pt>
                <c:pt idx="15">
                  <c:v>224.093310546875</c:v>
                </c:pt>
                <c:pt idx="16">
                  <c:v>224.093310546875</c:v>
                </c:pt>
                <c:pt idx="17">
                  <c:v>224.093310546875</c:v>
                </c:pt>
                <c:pt idx="18">
                  <c:v>224.093310546875</c:v>
                </c:pt>
                <c:pt idx="19">
                  <c:v>224.093310546875</c:v>
                </c:pt>
                <c:pt idx="20">
                  <c:v>224.093310546875</c:v>
                </c:pt>
                <c:pt idx="21">
                  <c:v>224.093310546875</c:v>
                </c:pt>
                <c:pt idx="22">
                  <c:v>224.093310546875</c:v>
                </c:pt>
                <c:pt idx="23">
                  <c:v>224.093310546875</c:v>
                </c:pt>
                <c:pt idx="24">
                  <c:v>224.093310546875</c:v>
                </c:pt>
                <c:pt idx="25">
                  <c:v>224.093310546875</c:v>
                </c:pt>
                <c:pt idx="26">
                  <c:v>224.093310546875</c:v>
                </c:pt>
                <c:pt idx="27">
                  <c:v>224.093310546875</c:v>
                </c:pt>
                <c:pt idx="28">
                  <c:v>224.093310546875</c:v>
                </c:pt>
                <c:pt idx="29">
                  <c:v>224.093310546875</c:v>
                </c:pt>
                <c:pt idx="30">
                  <c:v>224.093310546875</c:v>
                </c:pt>
                <c:pt idx="31">
                  <c:v>224.093310546875</c:v>
                </c:pt>
                <c:pt idx="32">
                  <c:v>224.093310546875</c:v>
                </c:pt>
                <c:pt idx="33">
                  <c:v>224.093310546875</c:v>
                </c:pt>
                <c:pt idx="34">
                  <c:v>224.093310546875</c:v>
                </c:pt>
                <c:pt idx="35">
                  <c:v>224.093310546875</c:v>
                </c:pt>
                <c:pt idx="36">
                  <c:v>224.093310546875</c:v>
                </c:pt>
                <c:pt idx="37">
                  <c:v>224.093310546875</c:v>
                </c:pt>
                <c:pt idx="38">
                  <c:v>224.093310546875</c:v>
                </c:pt>
                <c:pt idx="39">
                  <c:v>224.093310546875</c:v>
                </c:pt>
                <c:pt idx="40">
                  <c:v>224.093310546875</c:v>
                </c:pt>
                <c:pt idx="41">
                  <c:v>224.093310546875</c:v>
                </c:pt>
                <c:pt idx="42">
                  <c:v>224.093310546875</c:v>
                </c:pt>
                <c:pt idx="43">
                  <c:v>224.093310546875</c:v>
                </c:pt>
                <c:pt idx="44">
                  <c:v>224.093310546875</c:v>
                </c:pt>
                <c:pt idx="45">
                  <c:v>224.093310546875</c:v>
                </c:pt>
                <c:pt idx="46">
                  <c:v>224.093310546875</c:v>
                </c:pt>
                <c:pt idx="47">
                  <c:v>224.093310546875</c:v>
                </c:pt>
                <c:pt idx="48">
                  <c:v>224.093310546875</c:v>
                </c:pt>
                <c:pt idx="49">
                  <c:v>224.093310546875</c:v>
                </c:pt>
                <c:pt idx="50">
                  <c:v>224.093310546875</c:v>
                </c:pt>
                <c:pt idx="51">
                  <c:v>224.093310546875</c:v>
                </c:pt>
                <c:pt idx="52">
                  <c:v>224.093310546875</c:v>
                </c:pt>
                <c:pt idx="53">
                  <c:v>224.093310546875</c:v>
                </c:pt>
                <c:pt idx="54">
                  <c:v>224.093310546875</c:v>
                </c:pt>
                <c:pt idx="55">
                  <c:v>224.093310546875</c:v>
                </c:pt>
                <c:pt idx="56">
                  <c:v>224.093310546875</c:v>
                </c:pt>
                <c:pt idx="57">
                  <c:v>224.093310546875</c:v>
                </c:pt>
                <c:pt idx="58">
                  <c:v>224.093310546875</c:v>
                </c:pt>
                <c:pt idx="59">
                  <c:v>224.093310546875</c:v>
                </c:pt>
                <c:pt idx="60">
                  <c:v>224.093310546875</c:v>
                </c:pt>
                <c:pt idx="61">
                  <c:v>224.093310546875</c:v>
                </c:pt>
                <c:pt idx="62">
                  <c:v>224.093310546875</c:v>
                </c:pt>
                <c:pt idx="63">
                  <c:v>224.093310546875</c:v>
                </c:pt>
                <c:pt idx="64">
                  <c:v>224.093310546875</c:v>
                </c:pt>
                <c:pt idx="65">
                  <c:v>224.093310546875</c:v>
                </c:pt>
                <c:pt idx="66">
                  <c:v>224.093310546875</c:v>
                </c:pt>
                <c:pt idx="67">
                  <c:v>224.093310546875</c:v>
                </c:pt>
                <c:pt idx="68">
                  <c:v>224.093310546875</c:v>
                </c:pt>
                <c:pt idx="69">
                  <c:v>224.093310546875</c:v>
                </c:pt>
                <c:pt idx="70">
                  <c:v>224.093310546875</c:v>
                </c:pt>
                <c:pt idx="71">
                  <c:v>224.093310546875</c:v>
                </c:pt>
              </c:numCache>
            </c:numRef>
          </c:val>
        </c:ser>
        <c:ser>
          <c:idx val="3"/>
          <c:order val="3"/>
          <c:tx>
            <c:v>License (375.00 Mbps)</c:v>
          </c:tx>
          <c:spPr>
            <a:ln w="19050">
              <a:solidFill>
                <a:srgbClr val="548235"/>
              </a:solidFill>
              <a:prstDash val="dash"/>
            </a:ln>
          </c:spPr>
          <c:marker>
            <c:symbol val="none"/>
          </c:marker>
          <c:cat>
            <c:multiLvlStrRef>
              <c:f>_ChartData!$ABV$2:$ABW$73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_ChartData!$ACA$2:$ACA$73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_ChartData!$ABV$2:$ABW$73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_ChartData!$ACB$2:$ACB$73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1080001"/>
        <c:axId val="51080002"/>
      </c:lineChart>
      <c:catAx>
        <c:axId val="510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80002"/>
        <c:crosses val="autoZero"/>
        <c:auto val="1"/>
        <c:lblAlgn val="center"/>
        <c:lblOffset val="100"/>
      </c:catAx>
      <c:valAx>
        <c:axId val="5108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CXSDR51L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_ChartData!$ACC$2:$ACD$73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_ChartData!$ACE$2:$ACE$73</c:f>
              <c:numCache>
                <c:formatCode>General</c:formatCode>
                <c:ptCount val="72"/>
                <c:pt idx="0">
                  <c:v>252.8271484375</c:v>
                </c:pt>
                <c:pt idx="1">
                  <c:v>267.97265625</c:v>
                </c:pt>
                <c:pt idx="2">
                  <c:v>216.982421875</c:v>
                </c:pt>
                <c:pt idx="3">
                  <c:v>191.51953125</c:v>
                </c:pt>
                <c:pt idx="4">
                  <c:v>102.0673828125</c:v>
                </c:pt>
                <c:pt idx="5">
                  <c:v>76.3623046875</c:v>
                </c:pt>
                <c:pt idx="6">
                  <c:v>114.1416015625</c:v>
                </c:pt>
                <c:pt idx="7">
                  <c:v>200.73828125</c:v>
                </c:pt>
                <c:pt idx="8">
                  <c:v>173.7685546875</c:v>
                </c:pt>
                <c:pt idx="9">
                  <c:v>210.958984375</c:v>
                </c:pt>
                <c:pt idx="10">
                  <c:v>245.9287109375</c:v>
                </c:pt>
                <c:pt idx="11">
                  <c:v>260.41015625</c:v>
                </c:pt>
                <c:pt idx="12">
                  <c:v>258.951171875</c:v>
                </c:pt>
                <c:pt idx="13">
                  <c:v>266.8466796875</c:v>
                </c:pt>
                <c:pt idx="14">
                  <c:v>279.658203125</c:v>
                </c:pt>
                <c:pt idx="15">
                  <c:v>263.12890625</c:v>
                </c:pt>
                <c:pt idx="16">
                  <c:v>268.0556640625</c:v>
                </c:pt>
                <c:pt idx="17">
                  <c:v>264.775390625</c:v>
                </c:pt>
                <c:pt idx="18">
                  <c:v>264.3681640625</c:v>
                </c:pt>
                <c:pt idx="19">
                  <c:v>265</c:v>
                </c:pt>
                <c:pt idx="20">
                  <c:v>269.55078125</c:v>
                </c:pt>
                <c:pt idx="21">
                  <c:v>269.5224609375</c:v>
                </c:pt>
                <c:pt idx="22">
                  <c:v>262.3212890625</c:v>
                </c:pt>
                <c:pt idx="23">
                  <c:v>272.0576171875</c:v>
                </c:pt>
                <c:pt idx="24">
                  <c:v>270.90625</c:v>
                </c:pt>
                <c:pt idx="25">
                  <c:v>223.2197265625</c:v>
                </c:pt>
                <c:pt idx="26">
                  <c:v>193.357421875</c:v>
                </c:pt>
                <c:pt idx="27">
                  <c:v>99.126953125</c:v>
                </c:pt>
                <c:pt idx="28">
                  <c:v>237.796875</c:v>
                </c:pt>
                <c:pt idx="29">
                  <c:v>160.6259765625</c:v>
                </c:pt>
                <c:pt idx="30">
                  <c:v>143.5146484375</c:v>
                </c:pt>
                <c:pt idx="31">
                  <c:v>203.3828125</c:v>
                </c:pt>
                <c:pt idx="32">
                  <c:v>156.7265625</c:v>
                </c:pt>
                <c:pt idx="33">
                  <c:v>190.935546875</c:v>
                </c:pt>
                <c:pt idx="34">
                  <c:v>258.5498046875</c:v>
                </c:pt>
                <c:pt idx="35">
                  <c:v>253.5576171875</c:v>
                </c:pt>
                <c:pt idx="36">
                  <c:v>269.6337890625</c:v>
                </c:pt>
                <c:pt idx="37">
                  <c:v>269.728515625</c:v>
                </c:pt>
                <c:pt idx="38">
                  <c:v>275.005859375</c:v>
                </c:pt>
                <c:pt idx="39">
                  <c:v>272.439453125</c:v>
                </c:pt>
                <c:pt idx="40">
                  <c:v>262.1357421875</c:v>
                </c:pt>
                <c:pt idx="41">
                  <c:v>255.958984375</c:v>
                </c:pt>
                <c:pt idx="42">
                  <c:v>257.8173828125</c:v>
                </c:pt>
                <c:pt idx="43">
                  <c:v>258.5517578125</c:v>
                </c:pt>
                <c:pt idx="44">
                  <c:v>254.9140625</c:v>
                </c:pt>
                <c:pt idx="45">
                  <c:v>262.025390625</c:v>
                </c:pt>
                <c:pt idx="46">
                  <c:v>269.0205078125</c:v>
                </c:pt>
                <c:pt idx="47">
                  <c:v>260.9033203125</c:v>
                </c:pt>
                <c:pt idx="48">
                  <c:v>252.619140625</c:v>
                </c:pt>
                <c:pt idx="49">
                  <c:v>256.8388671875</c:v>
                </c:pt>
                <c:pt idx="50">
                  <c:v>188.9677734375</c:v>
                </c:pt>
                <c:pt idx="51">
                  <c:v>109.9287109375</c:v>
                </c:pt>
                <c:pt idx="52">
                  <c:v>102.13671875</c:v>
                </c:pt>
                <c:pt idx="53">
                  <c:v>82.76953125</c:v>
                </c:pt>
                <c:pt idx="54">
                  <c:v>167.837890625</c:v>
                </c:pt>
                <c:pt idx="55">
                  <c:v>147.03125</c:v>
                </c:pt>
                <c:pt idx="56">
                  <c:v>161.9150390625</c:v>
                </c:pt>
                <c:pt idx="57">
                  <c:v>199.1005859375</c:v>
                </c:pt>
                <c:pt idx="58">
                  <c:v>224.744140625</c:v>
                </c:pt>
                <c:pt idx="59">
                  <c:v>0</c:v>
                </c:pt>
                <c:pt idx="60">
                  <c:v>0</c:v>
                </c:pt>
                <c:pt idx="61">
                  <c:v>239.783203125</c:v>
                </c:pt>
                <c:pt idx="62">
                  <c:v>281.701171875</c:v>
                </c:pt>
                <c:pt idx="63">
                  <c:v>266.9453125</c:v>
                </c:pt>
                <c:pt idx="64">
                  <c:v>266.640625</c:v>
                </c:pt>
                <c:pt idx="65">
                  <c:v>250.576171875</c:v>
                </c:pt>
                <c:pt idx="66">
                  <c:v>265.8447265625</c:v>
                </c:pt>
                <c:pt idx="67">
                  <c:v>246.638671875</c:v>
                </c:pt>
                <c:pt idx="68">
                  <c:v>262.8671875</c:v>
                </c:pt>
                <c:pt idx="69">
                  <c:v>275.384765625</c:v>
                </c:pt>
                <c:pt idx="70">
                  <c:v>253.2607421875</c:v>
                </c:pt>
                <c:pt idx="71">
                  <c:v>271.82421875</c:v>
                </c:pt>
              </c:numCache>
            </c:numRef>
          </c:val>
        </c:ser>
        <c:ser>
          <c:idx val="1"/>
          <c:order val="1"/>
          <c:tx>
            <c:v>Peak (281.70 Mbit/s)</c:v>
          </c:tx>
          <c:spPr>
            <a:ln w="19050">
              <a:solidFill>
                <a:srgbClr val="C00000"/>
              </a:solidFill>
              <a:prstDash val="dash"/>
            </a:ln>
          </c:spPr>
          <c:marker>
            <c:symbol val="none"/>
          </c:marker>
          <c:cat>
            <c:multiLvlStrRef>
              <c:f>_ChartData!$ACC$2:$ACD$73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_ChartData!$ACF$2:$ACF$73</c:f>
              <c:numCache>
                <c:formatCode>General</c:formatCode>
                <c:ptCount val="72"/>
                <c:pt idx="0">
                  <c:v>281.701171875</c:v>
                </c:pt>
                <c:pt idx="1">
                  <c:v>281.701171875</c:v>
                </c:pt>
                <c:pt idx="2">
                  <c:v>281.701171875</c:v>
                </c:pt>
                <c:pt idx="3">
                  <c:v>281.701171875</c:v>
                </c:pt>
                <c:pt idx="4">
                  <c:v>281.701171875</c:v>
                </c:pt>
                <c:pt idx="5">
                  <c:v>281.701171875</c:v>
                </c:pt>
                <c:pt idx="6">
                  <c:v>281.701171875</c:v>
                </c:pt>
                <c:pt idx="7">
                  <c:v>281.701171875</c:v>
                </c:pt>
                <c:pt idx="8">
                  <c:v>281.701171875</c:v>
                </c:pt>
                <c:pt idx="9">
                  <c:v>281.701171875</c:v>
                </c:pt>
                <c:pt idx="10">
                  <c:v>281.701171875</c:v>
                </c:pt>
                <c:pt idx="11">
                  <c:v>281.701171875</c:v>
                </c:pt>
                <c:pt idx="12">
                  <c:v>281.701171875</c:v>
                </c:pt>
                <c:pt idx="13">
                  <c:v>281.701171875</c:v>
                </c:pt>
                <c:pt idx="14">
                  <c:v>281.701171875</c:v>
                </c:pt>
                <c:pt idx="15">
                  <c:v>281.701171875</c:v>
                </c:pt>
                <c:pt idx="16">
                  <c:v>281.701171875</c:v>
                </c:pt>
                <c:pt idx="17">
                  <c:v>281.701171875</c:v>
                </c:pt>
                <c:pt idx="18">
                  <c:v>281.701171875</c:v>
                </c:pt>
                <c:pt idx="19">
                  <c:v>281.701171875</c:v>
                </c:pt>
                <c:pt idx="20">
                  <c:v>281.701171875</c:v>
                </c:pt>
                <c:pt idx="21">
                  <c:v>281.701171875</c:v>
                </c:pt>
                <c:pt idx="22">
                  <c:v>281.701171875</c:v>
                </c:pt>
                <c:pt idx="23">
                  <c:v>281.701171875</c:v>
                </c:pt>
                <c:pt idx="24">
                  <c:v>281.701171875</c:v>
                </c:pt>
                <c:pt idx="25">
                  <c:v>281.701171875</c:v>
                </c:pt>
                <c:pt idx="26">
                  <c:v>281.701171875</c:v>
                </c:pt>
                <c:pt idx="27">
                  <c:v>281.701171875</c:v>
                </c:pt>
                <c:pt idx="28">
                  <c:v>281.701171875</c:v>
                </c:pt>
                <c:pt idx="29">
                  <c:v>281.701171875</c:v>
                </c:pt>
                <c:pt idx="30">
                  <c:v>281.701171875</c:v>
                </c:pt>
                <c:pt idx="31">
                  <c:v>281.701171875</c:v>
                </c:pt>
                <c:pt idx="32">
                  <c:v>281.701171875</c:v>
                </c:pt>
                <c:pt idx="33">
                  <c:v>281.701171875</c:v>
                </c:pt>
                <c:pt idx="34">
                  <c:v>281.701171875</c:v>
                </c:pt>
                <c:pt idx="35">
                  <c:v>281.701171875</c:v>
                </c:pt>
                <c:pt idx="36">
                  <c:v>281.701171875</c:v>
                </c:pt>
                <c:pt idx="37">
                  <c:v>281.701171875</c:v>
                </c:pt>
                <c:pt idx="38">
                  <c:v>281.701171875</c:v>
                </c:pt>
                <c:pt idx="39">
                  <c:v>281.701171875</c:v>
                </c:pt>
                <c:pt idx="40">
                  <c:v>281.701171875</c:v>
                </c:pt>
                <c:pt idx="41">
                  <c:v>281.701171875</c:v>
                </c:pt>
                <c:pt idx="42">
                  <c:v>281.701171875</c:v>
                </c:pt>
                <c:pt idx="43">
                  <c:v>281.701171875</c:v>
                </c:pt>
                <c:pt idx="44">
                  <c:v>281.701171875</c:v>
                </c:pt>
                <c:pt idx="45">
                  <c:v>281.701171875</c:v>
                </c:pt>
                <c:pt idx="46">
                  <c:v>281.701171875</c:v>
                </c:pt>
                <c:pt idx="47">
                  <c:v>281.701171875</c:v>
                </c:pt>
                <c:pt idx="48">
                  <c:v>281.701171875</c:v>
                </c:pt>
                <c:pt idx="49">
                  <c:v>281.701171875</c:v>
                </c:pt>
                <c:pt idx="50">
                  <c:v>281.701171875</c:v>
                </c:pt>
                <c:pt idx="51">
                  <c:v>281.701171875</c:v>
                </c:pt>
                <c:pt idx="52">
                  <c:v>281.701171875</c:v>
                </c:pt>
                <c:pt idx="53">
                  <c:v>281.701171875</c:v>
                </c:pt>
                <c:pt idx="54">
                  <c:v>281.701171875</c:v>
                </c:pt>
                <c:pt idx="55">
                  <c:v>281.701171875</c:v>
                </c:pt>
                <c:pt idx="56">
                  <c:v>281.701171875</c:v>
                </c:pt>
                <c:pt idx="57">
                  <c:v>281.701171875</c:v>
                </c:pt>
                <c:pt idx="58">
                  <c:v>281.701171875</c:v>
                </c:pt>
                <c:pt idx="59">
                  <c:v>281.701171875</c:v>
                </c:pt>
                <c:pt idx="60">
                  <c:v>281.701171875</c:v>
                </c:pt>
                <c:pt idx="61">
                  <c:v>281.701171875</c:v>
                </c:pt>
                <c:pt idx="62">
                  <c:v>281.701171875</c:v>
                </c:pt>
                <c:pt idx="63">
                  <c:v>281.701171875</c:v>
                </c:pt>
                <c:pt idx="64">
                  <c:v>281.701171875</c:v>
                </c:pt>
                <c:pt idx="65">
                  <c:v>281.701171875</c:v>
                </c:pt>
                <c:pt idx="66">
                  <c:v>281.701171875</c:v>
                </c:pt>
                <c:pt idx="67">
                  <c:v>281.701171875</c:v>
                </c:pt>
                <c:pt idx="68">
                  <c:v>281.701171875</c:v>
                </c:pt>
                <c:pt idx="69">
                  <c:v>281.701171875</c:v>
                </c:pt>
                <c:pt idx="70">
                  <c:v>281.701171875</c:v>
                </c:pt>
                <c:pt idx="71">
                  <c:v>281.701171875</c:v>
                </c:pt>
              </c:numCache>
            </c:numRef>
          </c:val>
        </c:ser>
        <c:ser>
          <c:idx val="2"/>
          <c:order val="2"/>
          <c:tx>
            <c:v>touch levelbelow5% (267.62 Mbit/s)</c:v>
          </c:tx>
          <c:spPr>
            <a:ln w="19050">
              <a:solidFill>
                <a:srgbClr val="ED7D31"/>
              </a:solidFill>
              <a:prstDash val="dash"/>
            </a:ln>
          </c:spPr>
          <c:marker>
            <c:symbol val="none"/>
          </c:marker>
          <c:cat>
            <c:multiLvlStrRef>
              <c:f>_ChartData!$ACC$2:$ACD$73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_ChartData!$ACG$2:$ACG$73</c:f>
              <c:numCache>
                <c:formatCode>General</c:formatCode>
                <c:ptCount val="72"/>
                <c:pt idx="0">
                  <c:v>267.61611328125</c:v>
                </c:pt>
                <c:pt idx="1">
                  <c:v>267.61611328125</c:v>
                </c:pt>
                <c:pt idx="2">
                  <c:v>267.61611328125</c:v>
                </c:pt>
                <c:pt idx="3">
                  <c:v>267.61611328125</c:v>
                </c:pt>
                <c:pt idx="4">
                  <c:v>267.61611328125</c:v>
                </c:pt>
                <c:pt idx="5">
                  <c:v>267.61611328125</c:v>
                </c:pt>
                <c:pt idx="6">
                  <c:v>267.61611328125</c:v>
                </c:pt>
                <c:pt idx="7">
                  <c:v>267.61611328125</c:v>
                </c:pt>
                <c:pt idx="8">
                  <c:v>267.61611328125</c:v>
                </c:pt>
                <c:pt idx="9">
                  <c:v>267.61611328125</c:v>
                </c:pt>
                <c:pt idx="10">
                  <c:v>267.61611328125</c:v>
                </c:pt>
                <c:pt idx="11">
                  <c:v>267.61611328125</c:v>
                </c:pt>
                <c:pt idx="12">
                  <c:v>267.61611328125</c:v>
                </c:pt>
                <c:pt idx="13">
                  <c:v>267.61611328125</c:v>
                </c:pt>
                <c:pt idx="14">
                  <c:v>267.61611328125</c:v>
                </c:pt>
                <c:pt idx="15">
                  <c:v>267.61611328125</c:v>
                </c:pt>
                <c:pt idx="16">
                  <c:v>267.61611328125</c:v>
                </c:pt>
                <c:pt idx="17">
                  <c:v>267.61611328125</c:v>
                </c:pt>
                <c:pt idx="18">
                  <c:v>267.61611328125</c:v>
                </c:pt>
                <c:pt idx="19">
                  <c:v>267.61611328125</c:v>
                </c:pt>
                <c:pt idx="20">
                  <c:v>267.61611328125</c:v>
                </c:pt>
                <c:pt idx="21">
                  <c:v>267.61611328125</c:v>
                </c:pt>
                <c:pt idx="22">
                  <c:v>267.61611328125</c:v>
                </c:pt>
                <c:pt idx="23">
                  <c:v>267.61611328125</c:v>
                </c:pt>
                <c:pt idx="24">
                  <c:v>267.61611328125</c:v>
                </c:pt>
                <c:pt idx="25">
                  <c:v>267.61611328125</c:v>
                </c:pt>
                <c:pt idx="26">
                  <c:v>267.61611328125</c:v>
                </c:pt>
                <c:pt idx="27">
                  <c:v>267.61611328125</c:v>
                </c:pt>
                <c:pt idx="28">
                  <c:v>267.61611328125</c:v>
                </c:pt>
                <c:pt idx="29">
                  <c:v>267.61611328125</c:v>
                </c:pt>
                <c:pt idx="30">
                  <c:v>267.61611328125</c:v>
                </c:pt>
                <c:pt idx="31">
                  <c:v>267.61611328125</c:v>
                </c:pt>
                <c:pt idx="32">
                  <c:v>267.61611328125</c:v>
                </c:pt>
                <c:pt idx="33">
                  <c:v>267.61611328125</c:v>
                </c:pt>
                <c:pt idx="34">
                  <c:v>267.61611328125</c:v>
                </c:pt>
                <c:pt idx="35">
                  <c:v>267.61611328125</c:v>
                </c:pt>
                <c:pt idx="36">
                  <c:v>267.61611328125</c:v>
                </c:pt>
                <c:pt idx="37">
                  <c:v>267.61611328125</c:v>
                </c:pt>
                <c:pt idx="38">
                  <c:v>267.61611328125</c:v>
                </c:pt>
                <c:pt idx="39">
                  <c:v>267.61611328125</c:v>
                </c:pt>
                <c:pt idx="40">
                  <c:v>267.61611328125</c:v>
                </c:pt>
                <c:pt idx="41">
                  <c:v>267.61611328125</c:v>
                </c:pt>
                <c:pt idx="42">
                  <c:v>267.61611328125</c:v>
                </c:pt>
                <c:pt idx="43">
                  <c:v>267.61611328125</c:v>
                </c:pt>
                <c:pt idx="44">
                  <c:v>267.61611328125</c:v>
                </c:pt>
                <c:pt idx="45">
                  <c:v>267.61611328125</c:v>
                </c:pt>
                <c:pt idx="46">
                  <c:v>267.61611328125</c:v>
                </c:pt>
                <c:pt idx="47">
                  <c:v>267.61611328125</c:v>
                </c:pt>
                <c:pt idx="48">
                  <c:v>267.61611328125</c:v>
                </c:pt>
                <c:pt idx="49">
                  <c:v>267.61611328125</c:v>
                </c:pt>
                <c:pt idx="50">
                  <c:v>267.61611328125</c:v>
                </c:pt>
                <c:pt idx="51">
                  <c:v>267.61611328125</c:v>
                </c:pt>
                <c:pt idx="52">
                  <c:v>267.61611328125</c:v>
                </c:pt>
                <c:pt idx="53">
                  <c:v>267.61611328125</c:v>
                </c:pt>
                <c:pt idx="54">
                  <c:v>267.61611328125</c:v>
                </c:pt>
                <c:pt idx="55">
                  <c:v>267.61611328125</c:v>
                </c:pt>
                <c:pt idx="56">
                  <c:v>267.61611328125</c:v>
                </c:pt>
                <c:pt idx="57">
                  <c:v>267.61611328125</c:v>
                </c:pt>
                <c:pt idx="58">
                  <c:v>267.61611328125</c:v>
                </c:pt>
                <c:pt idx="59">
                  <c:v>267.61611328125</c:v>
                </c:pt>
                <c:pt idx="60">
                  <c:v>267.61611328125</c:v>
                </c:pt>
                <c:pt idx="61">
                  <c:v>267.61611328125</c:v>
                </c:pt>
                <c:pt idx="62">
                  <c:v>267.61611328125</c:v>
                </c:pt>
                <c:pt idx="63">
                  <c:v>267.61611328125</c:v>
                </c:pt>
                <c:pt idx="64">
                  <c:v>267.61611328125</c:v>
                </c:pt>
                <c:pt idx="65">
                  <c:v>267.61611328125</c:v>
                </c:pt>
                <c:pt idx="66">
                  <c:v>267.61611328125</c:v>
                </c:pt>
                <c:pt idx="67">
                  <c:v>267.61611328125</c:v>
                </c:pt>
                <c:pt idx="68">
                  <c:v>267.61611328125</c:v>
                </c:pt>
                <c:pt idx="69">
                  <c:v>267.61611328125</c:v>
                </c:pt>
                <c:pt idx="70">
                  <c:v>267.61611328125</c:v>
                </c:pt>
                <c:pt idx="71">
                  <c:v>267.61611328125</c:v>
                </c:pt>
              </c:numCache>
            </c:numRef>
          </c:val>
        </c:ser>
        <c:ser>
          <c:idx val="3"/>
          <c:order val="3"/>
          <c:tx>
            <c:v>License (300.00 Mbps)</c:v>
          </c:tx>
          <c:spPr>
            <a:ln w="19050">
              <a:solidFill>
                <a:srgbClr val="548235"/>
              </a:solidFill>
              <a:prstDash val="dash"/>
            </a:ln>
          </c:spPr>
          <c:marker>
            <c:symbol val="none"/>
          </c:marker>
          <c:cat>
            <c:multiLvlStrRef>
              <c:f>_ChartData!$ACC$2:$ACD$73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_ChartData!$ACH$2:$ACH$73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_ChartData!$ACC$2:$ACD$73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_ChartData!$ACI$2:$ACI$73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090001"/>
        <c:axId val="51090002"/>
      </c:lineChart>
      <c:catAx>
        <c:axId val="510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090002"/>
        <c:crosses val="autoZero"/>
        <c:auto val="1"/>
        <c:lblAlgn val="center"/>
        <c:lblOffset val="100"/>
      </c:catAx>
      <c:valAx>
        <c:axId val="5109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0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LXRGN55B01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_ChartData!$ACJ$2:$ACK$73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_ChartData!$ACL$2:$ACL$73</c:f>
              <c:numCache>
                <c:formatCode>General</c:formatCode>
                <c:ptCount val="72"/>
                <c:pt idx="0">
                  <c:v>220.711</c:v>
                </c:pt>
                <c:pt idx="1">
                  <c:v>210.101</c:v>
                </c:pt>
                <c:pt idx="2">
                  <c:v>212.154</c:v>
                </c:pt>
                <c:pt idx="3">
                  <c:v>139.92</c:v>
                </c:pt>
                <c:pt idx="4">
                  <c:v>138.424</c:v>
                </c:pt>
                <c:pt idx="5">
                  <c:v>133.325</c:v>
                </c:pt>
                <c:pt idx="6">
                  <c:v>163.124</c:v>
                </c:pt>
                <c:pt idx="7">
                  <c:v>172.461</c:v>
                </c:pt>
                <c:pt idx="8">
                  <c:v>203.571</c:v>
                </c:pt>
                <c:pt idx="9">
                  <c:v>206.066</c:v>
                </c:pt>
                <c:pt idx="10">
                  <c:v>233.225</c:v>
                </c:pt>
                <c:pt idx="11">
                  <c:v>245.863</c:v>
                </c:pt>
                <c:pt idx="12">
                  <c:v>247.113</c:v>
                </c:pt>
                <c:pt idx="13">
                  <c:v>250.088</c:v>
                </c:pt>
                <c:pt idx="14">
                  <c:v>244.544</c:v>
                </c:pt>
                <c:pt idx="15">
                  <c:v>226.931</c:v>
                </c:pt>
                <c:pt idx="16">
                  <c:v>234.25</c:v>
                </c:pt>
                <c:pt idx="17">
                  <c:v>255.283</c:v>
                </c:pt>
                <c:pt idx="18">
                  <c:v>244.705</c:v>
                </c:pt>
                <c:pt idx="19">
                  <c:v>231.792</c:v>
                </c:pt>
                <c:pt idx="20">
                  <c:v>206.006</c:v>
                </c:pt>
                <c:pt idx="21">
                  <c:v>239.288</c:v>
                </c:pt>
                <c:pt idx="22">
                  <c:v>216.027</c:v>
                </c:pt>
                <c:pt idx="23">
                  <c:v>224.734</c:v>
                </c:pt>
                <c:pt idx="24">
                  <c:v>221.374</c:v>
                </c:pt>
                <c:pt idx="25">
                  <c:v>200.587</c:v>
                </c:pt>
                <c:pt idx="26">
                  <c:v>169.286</c:v>
                </c:pt>
                <c:pt idx="27">
                  <c:v>129.091</c:v>
                </c:pt>
                <c:pt idx="28">
                  <c:v>117.482</c:v>
                </c:pt>
                <c:pt idx="29">
                  <c:v>132.797</c:v>
                </c:pt>
                <c:pt idx="30">
                  <c:v>142.923</c:v>
                </c:pt>
                <c:pt idx="31">
                  <c:v>198.874</c:v>
                </c:pt>
                <c:pt idx="32">
                  <c:v>216.495</c:v>
                </c:pt>
                <c:pt idx="33">
                  <c:v>228.477</c:v>
                </c:pt>
                <c:pt idx="34">
                  <c:v>238.735</c:v>
                </c:pt>
                <c:pt idx="35">
                  <c:v>240.095</c:v>
                </c:pt>
                <c:pt idx="36">
                  <c:v>252.252</c:v>
                </c:pt>
                <c:pt idx="37">
                  <c:v>252.626</c:v>
                </c:pt>
                <c:pt idx="38">
                  <c:v>248.245</c:v>
                </c:pt>
                <c:pt idx="39">
                  <c:v>239.727</c:v>
                </c:pt>
                <c:pt idx="40">
                  <c:v>243.042</c:v>
                </c:pt>
                <c:pt idx="41">
                  <c:v>247.853</c:v>
                </c:pt>
                <c:pt idx="42">
                  <c:v>238.158</c:v>
                </c:pt>
                <c:pt idx="43">
                  <c:v>230.924</c:v>
                </c:pt>
                <c:pt idx="44">
                  <c:v>207.375</c:v>
                </c:pt>
                <c:pt idx="45">
                  <c:v>242.184</c:v>
                </c:pt>
                <c:pt idx="46">
                  <c:v>218.859</c:v>
                </c:pt>
                <c:pt idx="47">
                  <c:v>218.588</c:v>
                </c:pt>
                <c:pt idx="48">
                  <c:v>228.952</c:v>
                </c:pt>
                <c:pt idx="49">
                  <c:v>198.126</c:v>
                </c:pt>
                <c:pt idx="50">
                  <c:v>184.372</c:v>
                </c:pt>
                <c:pt idx="51">
                  <c:v>245.201</c:v>
                </c:pt>
                <c:pt idx="52">
                  <c:v>121.976</c:v>
                </c:pt>
                <c:pt idx="53">
                  <c:v>132.746</c:v>
                </c:pt>
                <c:pt idx="54">
                  <c:v>143.804</c:v>
                </c:pt>
                <c:pt idx="55">
                  <c:v>146.119</c:v>
                </c:pt>
                <c:pt idx="56">
                  <c:v>231.121</c:v>
                </c:pt>
                <c:pt idx="57">
                  <c:v>211.486</c:v>
                </c:pt>
                <c:pt idx="58">
                  <c:v>244.591</c:v>
                </c:pt>
                <c:pt idx="59">
                  <c:v>257.879</c:v>
                </c:pt>
                <c:pt idx="60">
                  <c:v>247.971</c:v>
                </c:pt>
                <c:pt idx="61">
                  <c:v>247.774</c:v>
                </c:pt>
                <c:pt idx="62">
                  <c:v>243.403</c:v>
                </c:pt>
                <c:pt idx="63">
                  <c:v>253.414</c:v>
                </c:pt>
                <c:pt idx="64">
                  <c:v>246.076</c:v>
                </c:pt>
                <c:pt idx="65">
                  <c:v>240.304</c:v>
                </c:pt>
                <c:pt idx="66">
                  <c:v>256.564</c:v>
                </c:pt>
                <c:pt idx="67">
                  <c:v>237.797</c:v>
                </c:pt>
                <c:pt idx="68">
                  <c:v>224.681</c:v>
                </c:pt>
                <c:pt idx="69">
                  <c:v>219.452</c:v>
                </c:pt>
                <c:pt idx="70">
                  <c:v>244.893</c:v>
                </c:pt>
                <c:pt idx="71">
                  <c:v>227.427</c:v>
                </c:pt>
              </c:numCache>
            </c:numRef>
          </c:val>
        </c:ser>
        <c:ser>
          <c:idx val="1"/>
          <c:order val="1"/>
          <c:tx>
            <c:v>Peak (257.88 Mbit/s)</c:v>
          </c:tx>
          <c:spPr>
            <a:ln w="19050">
              <a:solidFill>
                <a:srgbClr val="C00000"/>
              </a:solidFill>
              <a:prstDash val="dash"/>
            </a:ln>
          </c:spPr>
          <c:marker>
            <c:symbol val="none"/>
          </c:marker>
          <c:cat>
            <c:multiLvlStrRef>
              <c:f>_ChartData!$ACJ$2:$ACK$73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_ChartData!$ACM$2:$ACM$73</c:f>
              <c:numCache>
                <c:formatCode>General</c:formatCode>
                <c:ptCount val="72"/>
                <c:pt idx="0">
                  <c:v>257.879</c:v>
                </c:pt>
                <c:pt idx="1">
                  <c:v>257.879</c:v>
                </c:pt>
                <c:pt idx="2">
                  <c:v>257.879</c:v>
                </c:pt>
                <c:pt idx="3">
                  <c:v>257.879</c:v>
                </c:pt>
                <c:pt idx="4">
                  <c:v>257.879</c:v>
                </c:pt>
                <c:pt idx="5">
                  <c:v>257.879</c:v>
                </c:pt>
                <c:pt idx="6">
                  <c:v>257.879</c:v>
                </c:pt>
                <c:pt idx="7">
                  <c:v>257.879</c:v>
                </c:pt>
                <c:pt idx="8">
                  <c:v>257.879</c:v>
                </c:pt>
                <c:pt idx="9">
                  <c:v>257.879</c:v>
                </c:pt>
                <c:pt idx="10">
                  <c:v>257.879</c:v>
                </c:pt>
                <c:pt idx="11">
                  <c:v>257.879</c:v>
                </c:pt>
                <c:pt idx="12">
                  <c:v>257.879</c:v>
                </c:pt>
                <c:pt idx="13">
                  <c:v>257.879</c:v>
                </c:pt>
                <c:pt idx="14">
                  <c:v>257.879</c:v>
                </c:pt>
                <c:pt idx="15">
                  <c:v>257.879</c:v>
                </c:pt>
                <c:pt idx="16">
                  <c:v>257.879</c:v>
                </c:pt>
                <c:pt idx="17">
                  <c:v>257.879</c:v>
                </c:pt>
                <c:pt idx="18">
                  <c:v>257.879</c:v>
                </c:pt>
                <c:pt idx="19">
                  <c:v>257.879</c:v>
                </c:pt>
                <c:pt idx="20">
                  <c:v>257.879</c:v>
                </c:pt>
                <c:pt idx="21">
                  <c:v>257.879</c:v>
                </c:pt>
                <c:pt idx="22">
                  <c:v>257.879</c:v>
                </c:pt>
                <c:pt idx="23">
                  <c:v>257.879</c:v>
                </c:pt>
                <c:pt idx="24">
                  <c:v>257.879</c:v>
                </c:pt>
                <c:pt idx="25">
                  <c:v>257.879</c:v>
                </c:pt>
                <c:pt idx="26">
                  <c:v>257.879</c:v>
                </c:pt>
                <c:pt idx="27">
                  <c:v>257.879</c:v>
                </c:pt>
                <c:pt idx="28">
                  <c:v>257.879</c:v>
                </c:pt>
                <c:pt idx="29">
                  <c:v>257.879</c:v>
                </c:pt>
                <c:pt idx="30">
                  <c:v>257.879</c:v>
                </c:pt>
                <c:pt idx="31">
                  <c:v>257.879</c:v>
                </c:pt>
                <c:pt idx="32">
                  <c:v>257.879</c:v>
                </c:pt>
                <c:pt idx="33">
                  <c:v>257.879</c:v>
                </c:pt>
                <c:pt idx="34">
                  <c:v>257.879</c:v>
                </c:pt>
                <c:pt idx="35">
                  <c:v>257.879</c:v>
                </c:pt>
                <c:pt idx="36">
                  <c:v>257.879</c:v>
                </c:pt>
                <c:pt idx="37">
                  <c:v>257.879</c:v>
                </c:pt>
                <c:pt idx="38">
                  <c:v>257.879</c:v>
                </c:pt>
                <c:pt idx="39">
                  <c:v>257.879</c:v>
                </c:pt>
                <c:pt idx="40">
                  <c:v>257.879</c:v>
                </c:pt>
                <c:pt idx="41">
                  <c:v>257.879</c:v>
                </c:pt>
                <c:pt idx="42">
                  <c:v>257.879</c:v>
                </c:pt>
                <c:pt idx="43">
                  <c:v>257.879</c:v>
                </c:pt>
                <c:pt idx="44">
                  <c:v>257.879</c:v>
                </c:pt>
                <c:pt idx="45">
                  <c:v>257.879</c:v>
                </c:pt>
                <c:pt idx="46">
                  <c:v>257.879</c:v>
                </c:pt>
                <c:pt idx="47">
                  <c:v>257.879</c:v>
                </c:pt>
                <c:pt idx="48">
                  <c:v>257.879</c:v>
                </c:pt>
                <c:pt idx="49">
                  <c:v>257.879</c:v>
                </c:pt>
                <c:pt idx="50">
                  <c:v>257.879</c:v>
                </c:pt>
                <c:pt idx="51">
                  <c:v>257.879</c:v>
                </c:pt>
                <c:pt idx="52">
                  <c:v>257.879</c:v>
                </c:pt>
                <c:pt idx="53">
                  <c:v>257.879</c:v>
                </c:pt>
                <c:pt idx="54">
                  <c:v>257.879</c:v>
                </c:pt>
                <c:pt idx="55">
                  <c:v>257.879</c:v>
                </c:pt>
                <c:pt idx="56">
                  <c:v>257.879</c:v>
                </c:pt>
                <c:pt idx="57">
                  <c:v>257.879</c:v>
                </c:pt>
                <c:pt idx="58">
                  <c:v>257.879</c:v>
                </c:pt>
                <c:pt idx="59">
                  <c:v>257.879</c:v>
                </c:pt>
                <c:pt idx="60">
                  <c:v>257.879</c:v>
                </c:pt>
                <c:pt idx="61">
                  <c:v>257.879</c:v>
                </c:pt>
                <c:pt idx="62">
                  <c:v>257.879</c:v>
                </c:pt>
                <c:pt idx="63">
                  <c:v>257.879</c:v>
                </c:pt>
                <c:pt idx="64">
                  <c:v>257.879</c:v>
                </c:pt>
                <c:pt idx="65">
                  <c:v>257.879</c:v>
                </c:pt>
                <c:pt idx="66">
                  <c:v>257.879</c:v>
                </c:pt>
                <c:pt idx="67">
                  <c:v>257.879</c:v>
                </c:pt>
                <c:pt idx="68">
                  <c:v>257.879</c:v>
                </c:pt>
                <c:pt idx="69">
                  <c:v>257.879</c:v>
                </c:pt>
                <c:pt idx="70">
                  <c:v>257.879</c:v>
                </c:pt>
                <c:pt idx="71">
                  <c:v>257.879</c:v>
                </c:pt>
              </c:numCache>
            </c:numRef>
          </c:val>
        </c:ser>
        <c:ser>
          <c:idx val="2"/>
          <c:order val="2"/>
          <c:tx>
            <c:v>touch levelbelow5% (244.99 Mbit/s)</c:v>
          </c:tx>
          <c:spPr>
            <a:ln w="19050">
              <a:solidFill>
                <a:srgbClr val="ED7D31"/>
              </a:solidFill>
              <a:prstDash val="dash"/>
            </a:ln>
          </c:spPr>
          <c:marker>
            <c:symbol val="none"/>
          </c:marker>
          <c:cat>
            <c:multiLvlStrRef>
              <c:f>_ChartData!$ACJ$2:$ACK$73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_ChartData!$ACN$2:$ACN$73</c:f>
              <c:numCache>
                <c:formatCode>General</c:formatCode>
                <c:ptCount val="72"/>
                <c:pt idx="0">
                  <c:v>244.98505</c:v>
                </c:pt>
                <c:pt idx="1">
                  <c:v>244.98505</c:v>
                </c:pt>
                <c:pt idx="2">
                  <c:v>244.98505</c:v>
                </c:pt>
                <c:pt idx="3">
                  <c:v>244.98505</c:v>
                </c:pt>
                <c:pt idx="4">
                  <c:v>244.98505</c:v>
                </c:pt>
                <c:pt idx="5">
                  <c:v>244.98505</c:v>
                </c:pt>
                <c:pt idx="6">
                  <c:v>244.98505</c:v>
                </c:pt>
                <c:pt idx="7">
                  <c:v>244.98505</c:v>
                </c:pt>
                <c:pt idx="8">
                  <c:v>244.98505</c:v>
                </c:pt>
                <c:pt idx="9">
                  <c:v>244.98505</c:v>
                </c:pt>
                <c:pt idx="10">
                  <c:v>244.98505</c:v>
                </c:pt>
                <c:pt idx="11">
                  <c:v>244.98505</c:v>
                </c:pt>
                <c:pt idx="12">
                  <c:v>244.98505</c:v>
                </c:pt>
                <c:pt idx="13">
                  <c:v>244.98505</c:v>
                </c:pt>
                <c:pt idx="14">
                  <c:v>244.98505</c:v>
                </c:pt>
                <c:pt idx="15">
                  <c:v>244.98505</c:v>
                </c:pt>
                <c:pt idx="16">
                  <c:v>244.98505</c:v>
                </c:pt>
                <c:pt idx="17">
                  <c:v>244.98505</c:v>
                </c:pt>
                <c:pt idx="18">
                  <c:v>244.98505</c:v>
                </c:pt>
                <c:pt idx="19">
                  <c:v>244.98505</c:v>
                </c:pt>
                <c:pt idx="20">
                  <c:v>244.98505</c:v>
                </c:pt>
                <c:pt idx="21">
                  <c:v>244.98505</c:v>
                </c:pt>
                <c:pt idx="22">
                  <c:v>244.98505</c:v>
                </c:pt>
                <c:pt idx="23">
                  <c:v>244.98505</c:v>
                </c:pt>
                <c:pt idx="24">
                  <c:v>244.98505</c:v>
                </c:pt>
                <c:pt idx="25">
                  <c:v>244.98505</c:v>
                </c:pt>
                <c:pt idx="26">
                  <c:v>244.98505</c:v>
                </c:pt>
                <c:pt idx="27">
                  <c:v>244.98505</c:v>
                </c:pt>
                <c:pt idx="28">
                  <c:v>244.98505</c:v>
                </c:pt>
                <c:pt idx="29">
                  <c:v>244.98505</c:v>
                </c:pt>
                <c:pt idx="30">
                  <c:v>244.98505</c:v>
                </c:pt>
                <c:pt idx="31">
                  <c:v>244.98505</c:v>
                </c:pt>
                <c:pt idx="32">
                  <c:v>244.98505</c:v>
                </c:pt>
                <c:pt idx="33">
                  <c:v>244.98505</c:v>
                </c:pt>
                <c:pt idx="34">
                  <c:v>244.98505</c:v>
                </c:pt>
                <c:pt idx="35">
                  <c:v>244.98505</c:v>
                </c:pt>
                <c:pt idx="36">
                  <c:v>244.98505</c:v>
                </c:pt>
                <c:pt idx="37">
                  <c:v>244.98505</c:v>
                </c:pt>
                <c:pt idx="38">
                  <c:v>244.98505</c:v>
                </c:pt>
                <c:pt idx="39">
                  <c:v>244.98505</c:v>
                </c:pt>
                <c:pt idx="40">
                  <c:v>244.98505</c:v>
                </c:pt>
                <c:pt idx="41">
                  <c:v>244.98505</c:v>
                </c:pt>
                <c:pt idx="42">
                  <c:v>244.98505</c:v>
                </c:pt>
                <c:pt idx="43">
                  <c:v>244.98505</c:v>
                </c:pt>
                <c:pt idx="44">
                  <c:v>244.98505</c:v>
                </c:pt>
                <c:pt idx="45">
                  <c:v>244.98505</c:v>
                </c:pt>
                <c:pt idx="46">
                  <c:v>244.98505</c:v>
                </c:pt>
                <c:pt idx="47">
                  <c:v>244.98505</c:v>
                </c:pt>
                <c:pt idx="48">
                  <c:v>244.98505</c:v>
                </c:pt>
                <c:pt idx="49">
                  <c:v>244.98505</c:v>
                </c:pt>
                <c:pt idx="50">
                  <c:v>244.98505</c:v>
                </c:pt>
                <c:pt idx="51">
                  <c:v>244.98505</c:v>
                </c:pt>
                <c:pt idx="52">
                  <c:v>244.98505</c:v>
                </c:pt>
                <c:pt idx="53">
                  <c:v>244.98505</c:v>
                </c:pt>
                <c:pt idx="54">
                  <c:v>244.98505</c:v>
                </c:pt>
                <c:pt idx="55">
                  <c:v>244.98505</c:v>
                </c:pt>
                <c:pt idx="56">
                  <c:v>244.98505</c:v>
                </c:pt>
                <c:pt idx="57">
                  <c:v>244.98505</c:v>
                </c:pt>
                <c:pt idx="58">
                  <c:v>244.98505</c:v>
                </c:pt>
                <c:pt idx="59">
                  <c:v>244.98505</c:v>
                </c:pt>
                <c:pt idx="60">
                  <c:v>244.98505</c:v>
                </c:pt>
                <c:pt idx="61">
                  <c:v>244.98505</c:v>
                </c:pt>
                <c:pt idx="62">
                  <c:v>244.98505</c:v>
                </c:pt>
                <c:pt idx="63">
                  <c:v>244.98505</c:v>
                </c:pt>
                <c:pt idx="64">
                  <c:v>244.98505</c:v>
                </c:pt>
                <c:pt idx="65">
                  <c:v>244.98505</c:v>
                </c:pt>
                <c:pt idx="66">
                  <c:v>244.98505</c:v>
                </c:pt>
                <c:pt idx="67">
                  <c:v>244.98505</c:v>
                </c:pt>
                <c:pt idx="68">
                  <c:v>244.98505</c:v>
                </c:pt>
                <c:pt idx="69">
                  <c:v>244.98505</c:v>
                </c:pt>
                <c:pt idx="70">
                  <c:v>244.98505</c:v>
                </c:pt>
                <c:pt idx="71">
                  <c:v>244.98505</c:v>
                </c:pt>
              </c:numCache>
            </c:numRef>
          </c:val>
        </c:ser>
        <c:ser>
          <c:idx val="3"/>
          <c:order val="3"/>
          <c:tx>
            <c:v>License (675.00 Mbps)</c:v>
          </c:tx>
          <c:spPr>
            <a:ln w="19050">
              <a:solidFill>
                <a:srgbClr val="548235"/>
              </a:solidFill>
              <a:prstDash val="dash"/>
            </a:ln>
          </c:spPr>
          <c:marker>
            <c:symbol val="none"/>
          </c:marker>
          <c:cat>
            <c:multiLvlStrRef>
              <c:f>_ChartData!$ACJ$2:$ACK$73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_ChartData!$ACO$2:$ACO$73</c:f>
              <c:numCache>
                <c:formatCode>General</c:formatCode>
                <c:ptCount val="72"/>
                <c:pt idx="0">
                  <c:v>675</c:v>
                </c:pt>
                <c:pt idx="1">
                  <c:v>675</c:v>
                </c:pt>
                <c:pt idx="2">
                  <c:v>675</c:v>
                </c:pt>
                <c:pt idx="3">
                  <c:v>675</c:v>
                </c:pt>
                <c:pt idx="4">
                  <c:v>675</c:v>
                </c:pt>
                <c:pt idx="5">
                  <c:v>675</c:v>
                </c:pt>
                <c:pt idx="6">
                  <c:v>675</c:v>
                </c:pt>
                <c:pt idx="7">
                  <c:v>675</c:v>
                </c:pt>
                <c:pt idx="8">
                  <c:v>675</c:v>
                </c:pt>
                <c:pt idx="9">
                  <c:v>675</c:v>
                </c:pt>
                <c:pt idx="10">
                  <c:v>675</c:v>
                </c:pt>
                <c:pt idx="11">
                  <c:v>675</c:v>
                </c:pt>
                <c:pt idx="12">
                  <c:v>675</c:v>
                </c:pt>
                <c:pt idx="13">
                  <c:v>675</c:v>
                </c:pt>
                <c:pt idx="14">
                  <c:v>675</c:v>
                </c:pt>
                <c:pt idx="15">
                  <c:v>675</c:v>
                </c:pt>
                <c:pt idx="16">
                  <c:v>675</c:v>
                </c:pt>
                <c:pt idx="17">
                  <c:v>675</c:v>
                </c:pt>
                <c:pt idx="18">
                  <c:v>675</c:v>
                </c:pt>
                <c:pt idx="19">
                  <c:v>675</c:v>
                </c:pt>
                <c:pt idx="20">
                  <c:v>675</c:v>
                </c:pt>
                <c:pt idx="21">
                  <c:v>675</c:v>
                </c:pt>
                <c:pt idx="22">
                  <c:v>675</c:v>
                </c:pt>
                <c:pt idx="23">
                  <c:v>675</c:v>
                </c:pt>
                <c:pt idx="24">
                  <c:v>675</c:v>
                </c:pt>
                <c:pt idx="25">
                  <c:v>675</c:v>
                </c:pt>
                <c:pt idx="26">
                  <c:v>675</c:v>
                </c:pt>
                <c:pt idx="27">
                  <c:v>675</c:v>
                </c:pt>
                <c:pt idx="28">
                  <c:v>675</c:v>
                </c:pt>
                <c:pt idx="29">
                  <c:v>675</c:v>
                </c:pt>
                <c:pt idx="30">
                  <c:v>675</c:v>
                </c:pt>
                <c:pt idx="31">
                  <c:v>675</c:v>
                </c:pt>
                <c:pt idx="32">
                  <c:v>675</c:v>
                </c:pt>
                <c:pt idx="33">
                  <c:v>675</c:v>
                </c:pt>
                <c:pt idx="34">
                  <c:v>675</c:v>
                </c:pt>
                <c:pt idx="35">
                  <c:v>675</c:v>
                </c:pt>
                <c:pt idx="36">
                  <c:v>675</c:v>
                </c:pt>
                <c:pt idx="37">
                  <c:v>675</c:v>
                </c:pt>
                <c:pt idx="38">
                  <c:v>675</c:v>
                </c:pt>
                <c:pt idx="39">
                  <c:v>675</c:v>
                </c:pt>
                <c:pt idx="40">
                  <c:v>675</c:v>
                </c:pt>
                <c:pt idx="41">
                  <c:v>675</c:v>
                </c:pt>
                <c:pt idx="42">
                  <c:v>675</c:v>
                </c:pt>
                <c:pt idx="43">
                  <c:v>675</c:v>
                </c:pt>
                <c:pt idx="44">
                  <c:v>675</c:v>
                </c:pt>
                <c:pt idx="45">
                  <c:v>675</c:v>
                </c:pt>
                <c:pt idx="46">
                  <c:v>675</c:v>
                </c:pt>
                <c:pt idx="47">
                  <c:v>675</c:v>
                </c:pt>
                <c:pt idx="48">
                  <c:v>675</c:v>
                </c:pt>
                <c:pt idx="49">
                  <c:v>675</c:v>
                </c:pt>
                <c:pt idx="50">
                  <c:v>675</c:v>
                </c:pt>
                <c:pt idx="51">
                  <c:v>675</c:v>
                </c:pt>
                <c:pt idx="52">
                  <c:v>675</c:v>
                </c:pt>
                <c:pt idx="53">
                  <c:v>675</c:v>
                </c:pt>
                <c:pt idx="54">
                  <c:v>675</c:v>
                </c:pt>
                <c:pt idx="55">
                  <c:v>675</c:v>
                </c:pt>
                <c:pt idx="56">
                  <c:v>675</c:v>
                </c:pt>
                <c:pt idx="57">
                  <c:v>675</c:v>
                </c:pt>
                <c:pt idx="58">
                  <c:v>675</c:v>
                </c:pt>
                <c:pt idx="59">
                  <c:v>675</c:v>
                </c:pt>
                <c:pt idx="60">
                  <c:v>675</c:v>
                </c:pt>
                <c:pt idx="61">
                  <c:v>675</c:v>
                </c:pt>
                <c:pt idx="62">
                  <c:v>675</c:v>
                </c:pt>
                <c:pt idx="63">
                  <c:v>675</c:v>
                </c:pt>
                <c:pt idx="64">
                  <c:v>675</c:v>
                </c:pt>
                <c:pt idx="65">
                  <c:v>675</c:v>
                </c:pt>
                <c:pt idx="66">
                  <c:v>675</c:v>
                </c:pt>
                <c:pt idx="67">
                  <c:v>675</c:v>
                </c:pt>
                <c:pt idx="68">
                  <c:v>675</c:v>
                </c:pt>
                <c:pt idx="69">
                  <c:v>675</c:v>
                </c:pt>
                <c:pt idx="70">
                  <c:v>675</c:v>
                </c:pt>
                <c:pt idx="71">
                  <c:v>675</c:v>
                </c:pt>
              </c:numCache>
            </c:numRef>
          </c:val>
        </c:ser>
        <c:ser>
          <c:idx val="4"/>
          <c:order val="4"/>
          <c:tx>
            <c:v>85% of license (573.75 Mbps)</c:v>
          </c:tx>
          <c:spPr>
            <a:ln w="19050">
              <a:solidFill>
                <a:srgbClr val="833C0C"/>
              </a:solidFill>
              <a:prstDash val="dash"/>
            </a:ln>
          </c:spPr>
          <c:marker>
            <c:symbol val="none"/>
          </c:marker>
          <c:cat>
            <c:multiLvlStrRef>
              <c:f>_ChartData!$ACJ$2:$ACK$73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_ChartData!$ACP$2:$ACP$73</c:f>
              <c:numCache>
                <c:formatCode>General</c:formatCode>
                <c:ptCount val="72"/>
                <c:pt idx="0">
                  <c:v>573.75</c:v>
                </c:pt>
                <c:pt idx="1">
                  <c:v>573.75</c:v>
                </c:pt>
                <c:pt idx="2">
                  <c:v>573.75</c:v>
                </c:pt>
                <c:pt idx="3">
                  <c:v>573.75</c:v>
                </c:pt>
                <c:pt idx="4">
                  <c:v>573.75</c:v>
                </c:pt>
                <c:pt idx="5">
                  <c:v>573.75</c:v>
                </c:pt>
                <c:pt idx="6">
                  <c:v>573.75</c:v>
                </c:pt>
                <c:pt idx="7">
                  <c:v>573.75</c:v>
                </c:pt>
                <c:pt idx="8">
                  <c:v>573.75</c:v>
                </c:pt>
                <c:pt idx="9">
                  <c:v>573.75</c:v>
                </c:pt>
                <c:pt idx="10">
                  <c:v>573.75</c:v>
                </c:pt>
                <c:pt idx="11">
                  <c:v>573.75</c:v>
                </c:pt>
                <c:pt idx="12">
                  <c:v>573.75</c:v>
                </c:pt>
                <c:pt idx="13">
                  <c:v>573.75</c:v>
                </c:pt>
                <c:pt idx="14">
                  <c:v>573.75</c:v>
                </c:pt>
                <c:pt idx="15">
                  <c:v>573.75</c:v>
                </c:pt>
                <c:pt idx="16">
                  <c:v>573.75</c:v>
                </c:pt>
                <c:pt idx="17">
                  <c:v>573.75</c:v>
                </c:pt>
                <c:pt idx="18">
                  <c:v>573.75</c:v>
                </c:pt>
                <c:pt idx="19">
                  <c:v>573.75</c:v>
                </c:pt>
                <c:pt idx="20">
                  <c:v>573.75</c:v>
                </c:pt>
                <c:pt idx="21">
                  <c:v>573.75</c:v>
                </c:pt>
                <c:pt idx="22">
                  <c:v>573.75</c:v>
                </c:pt>
                <c:pt idx="23">
                  <c:v>573.75</c:v>
                </c:pt>
                <c:pt idx="24">
                  <c:v>573.75</c:v>
                </c:pt>
                <c:pt idx="25">
                  <c:v>573.75</c:v>
                </c:pt>
                <c:pt idx="26">
                  <c:v>573.75</c:v>
                </c:pt>
                <c:pt idx="27">
                  <c:v>573.75</c:v>
                </c:pt>
                <c:pt idx="28">
                  <c:v>573.75</c:v>
                </c:pt>
                <c:pt idx="29">
                  <c:v>573.75</c:v>
                </c:pt>
                <c:pt idx="30">
                  <c:v>573.75</c:v>
                </c:pt>
                <c:pt idx="31">
                  <c:v>573.75</c:v>
                </c:pt>
                <c:pt idx="32">
                  <c:v>573.75</c:v>
                </c:pt>
                <c:pt idx="33">
                  <c:v>573.75</c:v>
                </c:pt>
                <c:pt idx="34">
                  <c:v>573.75</c:v>
                </c:pt>
                <c:pt idx="35">
                  <c:v>573.75</c:v>
                </c:pt>
                <c:pt idx="36">
                  <c:v>573.75</c:v>
                </c:pt>
                <c:pt idx="37">
                  <c:v>573.75</c:v>
                </c:pt>
                <c:pt idx="38">
                  <c:v>573.75</c:v>
                </c:pt>
                <c:pt idx="39">
                  <c:v>573.75</c:v>
                </c:pt>
                <c:pt idx="40">
                  <c:v>573.75</c:v>
                </c:pt>
                <c:pt idx="41">
                  <c:v>573.75</c:v>
                </c:pt>
                <c:pt idx="42">
                  <c:v>573.75</c:v>
                </c:pt>
                <c:pt idx="43">
                  <c:v>573.75</c:v>
                </c:pt>
                <c:pt idx="44">
                  <c:v>573.75</c:v>
                </c:pt>
                <c:pt idx="45">
                  <c:v>573.75</c:v>
                </c:pt>
                <c:pt idx="46">
                  <c:v>573.75</c:v>
                </c:pt>
                <c:pt idx="47">
                  <c:v>573.75</c:v>
                </c:pt>
                <c:pt idx="48">
                  <c:v>573.75</c:v>
                </c:pt>
                <c:pt idx="49">
                  <c:v>573.75</c:v>
                </c:pt>
                <c:pt idx="50">
                  <c:v>573.75</c:v>
                </c:pt>
                <c:pt idx="51">
                  <c:v>573.75</c:v>
                </c:pt>
                <c:pt idx="52">
                  <c:v>573.75</c:v>
                </c:pt>
                <c:pt idx="53">
                  <c:v>573.75</c:v>
                </c:pt>
                <c:pt idx="54">
                  <c:v>573.75</c:v>
                </c:pt>
                <c:pt idx="55">
                  <c:v>573.75</c:v>
                </c:pt>
                <c:pt idx="56">
                  <c:v>573.75</c:v>
                </c:pt>
                <c:pt idx="57">
                  <c:v>573.75</c:v>
                </c:pt>
                <c:pt idx="58">
                  <c:v>573.75</c:v>
                </c:pt>
                <c:pt idx="59">
                  <c:v>573.75</c:v>
                </c:pt>
                <c:pt idx="60">
                  <c:v>573.75</c:v>
                </c:pt>
                <c:pt idx="61">
                  <c:v>573.75</c:v>
                </c:pt>
                <c:pt idx="62">
                  <c:v>573.75</c:v>
                </c:pt>
                <c:pt idx="63">
                  <c:v>573.75</c:v>
                </c:pt>
                <c:pt idx="64">
                  <c:v>573.75</c:v>
                </c:pt>
                <c:pt idx="65">
                  <c:v>573.75</c:v>
                </c:pt>
                <c:pt idx="66">
                  <c:v>573.75</c:v>
                </c:pt>
                <c:pt idx="67">
                  <c:v>573.75</c:v>
                </c:pt>
                <c:pt idx="68">
                  <c:v>573.75</c:v>
                </c:pt>
                <c:pt idx="69">
                  <c:v>573.75</c:v>
                </c:pt>
                <c:pt idx="70">
                  <c:v>573.75</c:v>
                </c:pt>
                <c:pt idx="71">
                  <c:v>573.75</c:v>
                </c:pt>
              </c:numCache>
            </c:numRef>
          </c:val>
        </c:ser>
        <c:marker val="1"/>
        <c:axId val="51100001"/>
        <c:axId val="51100002"/>
      </c:lineChart>
      <c:catAx>
        <c:axId val="511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00002"/>
        <c:crosses val="autoZero"/>
        <c:auto val="1"/>
        <c:lblAlgn val="center"/>
        <c:lblOffset val="100"/>
      </c:catAx>
      <c:valAx>
        <c:axId val="5110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0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LXRGT43B01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_ChartData!$ACQ$2:$ACR$73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_ChartData!$ACS$2:$ACS$73</c:f>
              <c:numCache>
                <c:formatCode>General</c:formatCode>
                <c:ptCount val="72"/>
                <c:pt idx="0">
                  <c:v>167.50390625</c:v>
                </c:pt>
                <c:pt idx="1">
                  <c:v>136.697265625</c:v>
                </c:pt>
                <c:pt idx="2">
                  <c:v>120.0302734375</c:v>
                </c:pt>
                <c:pt idx="3">
                  <c:v>120.98828125</c:v>
                </c:pt>
                <c:pt idx="4">
                  <c:v>155.0029296875</c:v>
                </c:pt>
                <c:pt idx="5">
                  <c:v>160.3583984375</c:v>
                </c:pt>
                <c:pt idx="6">
                  <c:v>179.62109375</c:v>
                </c:pt>
                <c:pt idx="7">
                  <c:v>181.537109375</c:v>
                </c:pt>
                <c:pt idx="8">
                  <c:v>187.2744140625</c:v>
                </c:pt>
                <c:pt idx="9">
                  <c:v>189.8544921875</c:v>
                </c:pt>
                <c:pt idx="10">
                  <c:v>167.2900390625</c:v>
                </c:pt>
                <c:pt idx="11">
                  <c:v>180.451171875</c:v>
                </c:pt>
                <c:pt idx="12">
                  <c:v>181.8203125</c:v>
                </c:pt>
                <c:pt idx="13">
                  <c:v>214.2841796875</c:v>
                </c:pt>
                <c:pt idx="14">
                  <c:v>198.5419921875</c:v>
                </c:pt>
                <c:pt idx="15">
                  <c:v>212.5224609375</c:v>
                </c:pt>
                <c:pt idx="16">
                  <c:v>186.5048828125</c:v>
                </c:pt>
                <c:pt idx="17">
                  <c:v>192.9072265625</c:v>
                </c:pt>
                <c:pt idx="18">
                  <c:v>196.208984375</c:v>
                </c:pt>
                <c:pt idx="19">
                  <c:v>196.8525390625</c:v>
                </c:pt>
                <c:pt idx="20">
                  <c:v>204.298828125</c:v>
                </c:pt>
                <c:pt idx="21">
                  <c:v>211.2099609375</c:v>
                </c:pt>
                <c:pt idx="22">
                  <c:v>216.7275390625</c:v>
                </c:pt>
                <c:pt idx="23">
                  <c:v>182.9560546875</c:v>
                </c:pt>
                <c:pt idx="24">
                  <c:v>161.939453125</c:v>
                </c:pt>
                <c:pt idx="25">
                  <c:v>153.060546875</c:v>
                </c:pt>
                <c:pt idx="26">
                  <c:v>140.2451171875</c:v>
                </c:pt>
                <c:pt idx="27">
                  <c:v>99.7890625</c:v>
                </c:pt>
                <c:pt idx="28">
                  <c:v>122.40625</c:v>
                </c:pt>
                <c:pt idx="29">
                  <c:v>143.322265625</c:v>
                </c:pt>
                <c:pt idx="30">
                  <c:v>154.3310546875</c:v>
                </c:pt>
                <c:pt idx="31">
                  <c:v>172.224609375</c:v>
                </c:pt>
                <c:pt idx="32">
                  <c:v>176.42578125</c:v>
                </c:pt>
                <c:pt idx="33">
                  <c:v>178.9306640625</c:v>
                </c:pt>
                <c:pt idx="34">
                  <c:v>204.3857421875</c:v>
                </c:pt>
                <c:pt idx="35">
                  <c:v>169.93359375</c:v>
                </c:pt>
                <c:pt idx="36">
                  <c:v>182.50390625</c:v>
                </c:pt>
                <c:pt idx="37">
                  <c:v>189.8251953125</c:v>
                </c:pt>
                <c:pt idx="38">
                  <c:v>218.2900390625</c:v>
                </c:pt>
                <c:pt idx="39">
                  <c:v>217.47265625</c:v>
                </c:pt>
                <c:pt idx="40">
                  <c:v>203.359375</c:v>
                </c:pt>
                <c:pt idx="41">
                  <c:v>211.1767578125</c:v>
                </c:pt>
                <c:pt idx="42">
                  <c:v>203.0537109375</c:v>
                </c:pt>
                <c:pt idx="43">
                  <c:v>204.349609375</c:v>
                </c:pt>
                <c:pt idx="44">
                  <c:v>210.6484375</c:v>
                </c:pt>
                <c:pt idx="45">
                  <c:v>198.642578125</c:v>
                </c:pt>
                <c:pt idx="46">
                  <c:v>191.0927734375</c:v>
                </c:pt>
                <c:pt idx="47">
                  <c:v>173.96875</c:v>
                </c:pt>
                <c:pt idx="48">
                  <c:v>153.8955078125</c:v>
                </c:pt>
                <c:pt idx="49">
                  <c:v>142.0732421875</c:v>
                </c:pt>
                <c:pt idx="50">
                  <c:v>133.5556640625</c:v>
                </c:pt>
                <c:pt idx="51">
                  <c:v>100.375</c:v>
                </c:pt>
                <c:pt idx="52">
                  <c:v>118.7734375</c:v>
                </c:pt>
                <c:pt idx="53">
                  <c:v>149.4248046875</c:v>
                </c:pt>
                <c:pt idx="54">
                  <c:v>180.6513671875</c:v>
                </c:pt>
                <c:pt idx="55">
                  <c:v>191.5341796875</c:v>
                </c:pt>
                <c:pt idx="56">
                  <c:v>167.0556640625</c:v>
                </c:pt>
                <c:pt idx="57">
                  <c:v>168.728515625</c:v>
                </c:pt>
                <c:pt idx="58">
                  <c:v>218.708984375</c:v>
                </c:pt>
                <c:pt idx="59">
                  <c:v>211.708984375</c:v>
                </c:pt>
                <c:pt idx="60">
                  <c:v>188.939453125</c:v>
                </c:pt>
                <c:pt idx="61">
                  <c:v>210.234375</c:v>
                </c:pt>
                <c:pt idx="62">
                  <c:v>195.7783203125</c:v>
                </c:pt>
                <c:pt idx="63">
                  <c:v>202.1806640625</c:v>
                </c:pt>
                <c:pt idx="64">
                  <c:v>170.1357421875</c:v>
                </c:pt>
                <c:pt idx="65">
                  <c:v>213.568359375</c:v>
                </c:pt>
                <c:pt idx="66">
                  <c:v>198.6962890625</c:v>
                </c:pt>
                <c:pt idx="67">
                  <c:v>208.06640625</c:v>
                </c:pt>
                <c:pt idx="68">
                  <c:v>210.2724609375</c:v>
                </c:pt>
                <c:pt idx="69">
                  <c:v>212.6142578125</c:v>
                </c:pt>
                <c:pt idx="70">
                  <c:v>181.8974609375</c:v>
                </c:pt>
                <c:pt idx="71">
                  <c:v>180.775390625</c:v>
                </c:pt>
              </c:numCache>
            </c:numRef>
          </c:val>
        </c:ser>
        <c:ser>
          <c:idx val="1"/>
          <c:order val="1"/>
          <c:tx>
            <c:v>Peak (218.71 Mbit/s)</c:v>
          </c:tx>
          <c:spPr>
            <a:ln w="19050">
              <a:solidFill>
                <a:srgbClr val="C00000"/>
              </a:solidFill>
              <a:prstDash val="dash"/>
            </a:ln>
          </c:spPr>
          <c:marker>
            <c:symbol val="none"/>
          </c:marker>
          <c:cat>
            <c:multiLvlStrRef>
              <c:f>_ChartData!$ACQ$2:$ACR$73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_ChartData!$ACT$2:$ACT$73</c:f>
              <c:numCache>
                <c:formatCode>General</c:formatCode>
                <c:ptCount val="72"/>
                <c:pt idx="0">
                  <c:v>218.708984375</c:v>
                </c:pt>
                <c:pt idx="1">
                  <c:v>218.708984375</c:v>
                </c:pt>
                <c:pt idx="2">
                  <c:v>218.708984375</c:v>
                </c:pt>
                <c:pt idx="3">
                  <c:v>218.708984375</c:v>
                </c:pt>
                <c:pt idx="4">
                  <c:v>218.708984375</c:v>
                </c:pt>
                <c:pt idx="5">
                  <c:v>218.708984375</c:v>
                </c:pt>
                <c:pt idx="6">
                  <c:v>218.708984375</c:v>
                </c:pt>
                <c:pt idx="7">
                  <c:v>218.708984375</c:v>
                </c:pt>
                <c:pt idx="8">
                  <c:v>218.708984375</c:v>
                </c:pt>
                <c:pt idx="9">
                  <c:v>218.708984375</c:v>
                </c:pt>
                <c:pt idx="10">
                  <c:v>218.708984375</c:v>
                </c:pt>
                <c:pt idx="11">
                  <c:v>218.708984375</c:v>
                </c:pt>
                <c:pt idx="12">
                  <c:v>218.708984375</c:v>
                </c:pt>
                <c:pt idx="13">
                  <c:v>218.708984375</c:v>
                </c:pt>
                <c:pt idx="14">
                  <c:v>218.708984375</c:v>
                </c:pt>
                <c:pt idx="15">
                  <c:v>218.708984375</c:v>
                </c:pt>
                <c:pt idx="16">
                  <c:v>218.708984375</c:v>
                </c:pt>
                <c:pt idx="17">
                  <c:v>218.708984375</c:v>
                </c:pt>
                <c:pt idx="18">
                  <c:v>218.708984375</c:v>
                </c:pt>
                <c:pt idx="19">
                  <c:v>218.708984375</c:v>
                </c:pt>
                <c:pt idx="20">
                  <c:v>218.708984375</c:v>
                </c:pt>
                <c:pt idx="21">
                  <c:v>218.708984375</c:v>
                </c:pt>
                <c:pt idx="22">
                  <c:v>218.708984375</c:v>
                </c:pt>
                <c:pt idx="23">
                  <c:v>218.708984375</c:v>
                </c:pt>
                <c:pt idx="24">
                  <c:v>218.708984375</c:v>
                </c:pt>
                <c:pt idx="25">
                  <c:v>218.708984375</c:v>
                </c:pt>
                <c:pt idx="26">
                  <c:v>218.708984375</c:v>
                </c:pt>
                <c:pt idx="27">
                  <c:v>218.708984375</c:v>
                </c:pt>
                <c:pt idx="28">
                  <c:v>218.708984375</c:v>
                </c:pt>
                <c:pt idx="29">
                  <c:v>218.708984375</c:v>
                </c:pt>
                <c:pt idx="30">
                  <c:v>218.708984375</c:v>
                </c:pt>
                <c:pt idx="31">
                  <c:v>218.708984375</c:v>
                </c:pt>
                <c:pt idx="32">
                  <c:v>218.708984375</c:v>
                </c:pt>
                <c:pt idx="33">
                  <c:v>218.708984375</c:v>
                </c:pt>
                <c:pt idx="34">
                  <c:v>218.708984375</c:v>
                </c:pt>
                <c:pt idx="35">
                  <c:v>218.708984375</c:v>
                </c:pt>
                <c:pt idx="36">
                  <c:v>218.708984375</c:v>
                </c:pt>
                <c:pt idx="37">
                  <c:v>218.708984375</c:v>
                </c:pt>
                <c:pt idx="38">
                  <c:v>218.708984375</c:v>
                </c:pt>
                <c:pt idx="39">
                  <c:v>218.708984375</c:v>
                </c:pt>
                <c:pt idx="40">
                  <c:v>218.708984375</c:v>
                </c:pt>
                <c:pt idx="41">
                  <c:v>218.708984375</c:v>
                </c:pt>
                <c:pt idx="42">
                  <c:v>218.708984375</c:v>
                </c:pt>
                <c:pt idx="43">
                  <c:v>218.708984375</c:v>
                </c:pt>
                <c:pt idx="44">
                  <c:v>218.708984375</c:v>
                </c:pt>
                <c:pt idx="45">
                  <c:v>218.708984375</c:v>
                </c:pt>
                <c:pt idx="46">
                  <c:v>218.708984375</c:v>
                </c:pt>
                <c:pt idx="47">
                  <c:v>218.708984375</c:v>
                </c:pt>
                <c:pt idx="48">
                  <c:v>218.708984375</c:v>
                </c:pt>
                <c:pt idx="49">
                  <c:v>218.708984375</c:v>
                </c:pt>
                <c:pt idx="50">
                  <c:v>218.708984375</c:v>
                </c:pt>
                <c:pt idx="51">
                  <c:v>218.708984375</c:v>
                </c:pt>
                <c:pt idx="52">
                  <c:v>218.708984375</c:v>
                </c:pt>
                <c:pt idx="53">
                  <c:v>218.708984375</c:v>
                </c:pt>
                <c:pt idx="54">
                  <c:v>218.708984375</c:v>
                </c:pt>
                <c:pt idx="55">
                  <c:v>218.708984375</c:v>
                </c:pt>
                <c:pt idx="56">
                  <c:v>218.708984375</c:v>
                </c:pt>
                <c:pt idx="57">
                  <c:v>218.708984375</c:v>
                </c:pt>
                <c:pt idx="58">
                  <c:v>218.708984375</c:v>
                </c:pt>
                <c:pt idx="59">
                  <c:v>218.708984375</c:v>
                </c:pt>
                <c:pt idx="60">
                  <c:v>218.708984375</c:v>
                </c:pt>
                <c:pt idx="61">
                  <c:v>218.708984375</c:v>
                </c:pt>
                <c:pt idx="62">
                  <c:v>218.708984375</c:v>
                </c:pt>
                <c:pt idx="63">
                  <c:v>218.708984375</c:v>
                </c:pt>
                <c:pt idx="64">
                  <c:v>218.708984375</c:v>
                </c:pt>
                <c:pt idx="65">
                  <c:v>218.708984375</c:v>
                </c:pt>
                <c:pt idx="66">
                  <c:v>218.708984375</c:v>
                </c:pt>
                <c:pt idx="67">
                  <c:v>218.708984375</c:v>
                </c:pt>
                <c:pt idx="68">
                  <c:v>218.708984375</c:v>
                </c:pt>
                <c:pt idx="69">
                  <c:v>218.708984375</c:v>
                </c:pt>
                <c:pt idx="70">
                  <c:v>218.708984375</c:v>
                </c:pt>
                <c:pt idx="71">
                  <c:v>218.708984375</c:v>
                </c:pt>
              </c:numCache>
            </c:numRef>
          </c:val>
        </c:ser>
        <c:ser>
          <c:idx val="2"/>
          <c:order val="2"/>
          <c:tx>
            <c:v>touch levelbelow5% (207.77 Mbit/s)</c:v>
          </c:tx>
          <c:spPr>
            <a:ln w="19050">
              <a:solidFill>
                <a:srgbClr val="ED7D31"/>
              </a:solidFill>
              <a:prstDash val="dash"/>
            </a:ln>
          </c:spPr>
          <c:marker>
            <c:symbol val="none"/>
          </c:marker>
          <c:cat>
            <c:multiLvlStrRef>
              <c:f>_ChartData!$ACQ$2:$ACR$73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_ChartData!$ACU$2:$ACU$73</c:f>
              <c:numCache>
                <c:formatCode>General</c:formatCode>
                <c:ptCount val="72"/>
                <c:pt idx="0">
                  <c:v>207.77353515625</c:v>
                </c:pt>
                <c:pt idx="1">
                  <c:v>207.77353515625</c:v>
                </c:pt>
                <c:pt idx="2">
                  <c:v>207.77353515625</c:v>
                </c:pt>
                <c:pt idx="3">
                  <c:v>207.77353515625</c:v>
                </c:pt>
                <c:pt idx="4">
                  <c:v>207.77353515625</c:v>
                </c:pt>
                <c:pt idx="5">
                  <c:v>207.77353515625</c:v>
                </c:pt>
                <c:pt idx="6">
                  <c:v>207.77353515625</c:v>
                </c:pt>
                <c:pt idx="7">
                  <c:v>207.77353515625</c:v>
                </c:pt>
                <c:pt idx="8">
                  <c:v>207.77353515625</c:v>
                </c:pt>
                <c:pt idx="9">
                  <c:v>207.77353515625</c:v>
                </c:pt>
                <c:pt idx="10">
                  <c:v>207.77353515625</c:v>
                </c:pt>
                <c:pt idx="11">
                  <c:v>207.77353515625</c:v>
                </c:pt>
                <c:pt idx="12">
                  <c:v>207.77353515625</c:v>
                </c:pt>
                <c:pt idx="13">
                  <c:v>207.77353515625</c:v>
                </c:pt>
                <c:pt idx="14">
                  <c:v>207.77353515625</c:v>
                </c:pt>
                <c:pt idx="15">
                  <c:v>207.77353515625</c:v>
                </c:pt>
                <c:pt idx="16">
                  <c:v>207.77353515625</c:v>
                </c:pt>
                <c:pt idx="17">
                  <c:v>207.77353515625</c:v>
                </c:pt>
                <c:pt idx="18">
                  <c:v>207.77353515625</c:v>
                </c:pt>
                <c:pt idx="19">
                  <c:v>207.77353515625</c:v>
                </c:pt>
                <c:pt idx="20">
                  <c:v>207.77353515625</c:v>
                </c:pt>
                <c:pt idx="21">
                  <c:v>207.77353515625</c:v>
                </c:pt>
                <c:pt idx="22">
                  <c:v>207.77353515625</c:v>
                </c:pt>
                <c:pt idx="23">
                  <c:v>207.77353515625</c:v>
                </c:pt>
                <c:pt idx="24">
                  <c:v>207.77353515625</c:v>
                </c:pt>
                <c:pt idx="25">
                  <c:v>207.77353515625</c:v>
                </c:pt>
                <c:pt idx="26">
                  <c:v>207.77353515625</c:v>
                </c:pt>
                <c:pt idx="27">
                  <c:v>207.77353515625</c:v>
                </c:pt>
                <c:pt idx="28">
                  <c:v>207.77353515625</c:v>
                </c:pt>
                <c:pt idx="29">
                  <c:v>207.77353515625</c:v>
                </c:pt>
                <c:pt idx="30">
                  <c:v>207.77353515625</c:v>
                </c:pt>
                <c:pt idx="31">
                  <c:v>207.77353515625</c:v>
                </c:pt>
                <c:pt idx="32">
                  <c:v>207.77353515625</c:v>
                </c:pt>
                <c:pt idx="33">
                  <c:v>207.77353515625</c:v>
                </c:pt>
                <c:pt idx="34">
                  <c:v>207.77353515625</c:v>
                </c:pt>
                <c:pt idx="35">
                  <c:v>207.77353515625</c:v>
                </c:pt>
                <c:pt idx="36">
                  <c:v>207.77353515625</c:v>
                </c:pt>
                <c:pt idx="37">
                  <c:v>207.77353515625</c:v>
                </c:pt>
                <c:pt idx="38">
                  <c:v>207.77353515625</c:v>
                </c:pt>
                <c:pt idx="39">
                  <c:v>207.77353515625</c:v>
                </c:pt>
                <c:pt idx="40">
                  <c:v>207.77353515625</c:v>
                </c:pt>
                <c:pt idx="41">
                  <c:v>207.77353515625</c:v>
                </c:pt>
                <c:pt idx="42">
                  <c:v>207.77353515625</c:v>
                </c:pt>
                <c:pt idx="43">
                  <c:v>207.77353515625</c:v>
                </c:pt>
                <c:pt idx="44">
                  <c:v>207.77353515625</c:v>
                </c:pt>
                <c:pt idx="45">
                  <c:v>207.77353515625</c:v>
                </c:pt>
                <c:pt idx="46">
                  <c:v>207.77353515625</c:v>
                </c:pt>
                <c:pt idx="47">
                  <c:v>207.77353515625</c:v>
                </c:pt>
                <c:pt idx="48">
                  <c:v>207.77353515625</c:v>
                </c:pt>
                <c:pt idx="49">
                  <c:v>207.77353515625</c:v>
                </c:pt>
                <c:pt idx="50">
                  <c:v>207.77353515625</c:v>
                </c:pt>
                <c:pt idx="51">
                  <c:v>207.77353515625</c:v>
                </c:pt>
                <c:pt idx="52">
                  <c:v>207.77353515625</c:v>
                </c:pt>
                <c:pt idx="53">
                  <c:v>207.77353515625</c:v>
                </c:pt>
                <c:pt idx="54">
                  <c:v>207.77353515625</c:v>
                </c:pt>
                <c:pt idx="55">
                  <c:v>207.77353515625</c:v>
                </c:pt>
                <c:pt idx="56">
                  <c:v>207.77353515625</c:v>
                </c:pt>
                <c:pt idx="57">
                  <c:v>207.77353515625</c:v>
                </c:pt>
                <c:pt idx="58">
                  <c:v>207.77353515625</c:v>
                </c:pt>
                <c:pt idx="59">
                  <c:v>207.77353515625</c:v>
                </c:pt>
                <c:pt idx="60">
                  <c:v>207.77353515625</c:v>
                </c:pt>
                <c:pt idx="61">
                  <c:v>207.77353515625</c:v>
                </c:pt>
                <c:pt idx="62">
                  <c:v>207.77353515625</c:v>
                </c:pt>
                <c:pt idx="63">
                  <c:v>207.77353515625</c:v>
                </c:pt>
                <c:pt idx="64">
                  <c:v>207.77353515625</c:v>
                </c:pt>
                <c:pt idx="65">
                  <c:v>207.77353515625</c:v>
                </c:pt>
                <c:pt idx="66">
                  <c:v>207.77353515625</c:v>
                </c:pt>
                <c:pt idx="67">
                  <c:v>207.77353515625</c:v>
                </c:pt>
                <c:pt idx="68">
                  <c:v>207.77353515625</c:v>
                </c:pt>
                <c:pt idx="69">
                  <c:v>207.77353515625</c:v>
                </c:pt>
                <c:pt idx="70">
                  <c:v>207.77353515625</c:v>
                </c:pt>
                <c:pt idx="71">
                  <c:v>207.77353515625</c:v>
                </c:pt>
              </c:numCache>
            </c:numRef>
          </c:val>
        </c:ser>
        <c:ser>
          <c:idx val="3"/>
          <c:order val="3"/>
          <c:tx>
            <c:v>License (225.00 Mbps)</c:v>
          </c:tx>
          <c:spPr>
            <a:ln w="19050">
              <a:solidFill>
                <a:srgbClr val="548235"/>
              </a:solidFill>
              <a:prstDash val="dash"/>
            </a:ln>
          </c:spPr>
          <c:marker>
            <c:symbol val="none"/>
          </c:marker>
          <c:cat>
            <c:multiLvlStrRef>
              <c:f>_ChartData!$ACQ$2:$ACR$73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_ChartData!$ACV$2:$ACV$73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_ChartData!$ACQ$2:$ACR$73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_ChartData!$ACW$2:$ACW$73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110001"/>
        <c:axId val="51110002"/>
      </c:lineChart>
      <c:catAx>
        <c:axId val="511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10002"/>
        <c:crosses val="autoZero"/>
        <c:auto val="1"/>
        <c:lblAlgn val="center"/>
        <c:lblOffset val="100"/>
      </c:catAx>
      <c:valAx>
        <c:axId val="511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LXSDR44B01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_ChartData!$ACX$2:$ACY$73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_ChartData!$ACZ$2:$ACZ$73</c:f>
              <c:numCache>
                <c:formatCode>General</c:formatCode>
                <c:ptCount val="72"/>
                <c:pt idx="0">
                  <c:v>168.205</c:v>
                </c:pt>
                <c:pt idx="1">
                  <c:v>156.148</c:v>
                </c:pt>
                <c:pt idx="2">
                  <c:v>126.002</c:v>
                </c:pt>
                <c:pt idx="3">
                  <c:v>77.82899999999999</c:v>
                </c:pt>
                <c:pt idx="4">
                  <c:v>73.913</c:v>
                </c:pt>
                <c:pt idx="5">
                  <c:v>105.951</c:v>
                </c:pt>
                <c:pt idx="6">
                  <c:v>205.133</c:v>
                </c:pt>
                <c:pt idx="7">
                  <c:v>252.559</c:v>
                </c:pt>
                <c:pt idx="8">
                  <c:v>221.718</c:v>
                </c:pt>
                <c:pt idx="9">
                  <c:v>233.465</c:v>
                </c:pt>
                <c:pt idx="10">
                  <c:v>232.098</c:v>
                </c:pt>
                <c:pt idx="11">
                  <c:v>246.99</c:v>
                </c:pt>
                <c:pt idx="12">
                  <c:v>238.729</c:v>
                </c:pt>
                <c:pt idx="13">
                  <c:v>243.537</c:v>
                </c:pt>
                <c:pt idx="14">
                  <c:v>248.416</c:v>
                </c:pt>
                <c:pt idx="15">
                  <c:v>242.973</c:v>
                </c:pt>
                <c:pt idx="16">
                  <c:v>241.566</c:v>
                </c:pt>
                <c:pt idx="17">
                  <c:v>192.583</c:v>
                </c:pt>
                <c:pt idx="18">
                  <c:v>238.28</c:v>
                </c:pt>
                <c:pt idx="19">
                  <c:v>235.757</c:v>
                </c:pt>
                <c:pt idx="20">
                  <c:v>244.17</c:v>
                </c:pt>
                <c:pt idx="21">
                  <c:v>240.281</c:v>
                </c:pt>
                <c:pt idx="22">
                  <c:v>233.291</c:v>
                </c:pt>
                <c:pt idx="23">
                  <c:v>238.248</c:v>
                </c:pt>
                <c:pt idx="24">
                  <c:v>148.625</c:v>
                </c:pt>
                <c:pt idx="25">
                  <c:v>134.734</c:v>
                </c:pt>
                <c:pt idx="26">
                  <c:v>117.31</c:v>
                </c:pt>
                <c:pt idx="27">
                  <c:v>135.391</c:v>
                </c:pt>
                <c:pt idx="28">
                  <c:v>74.09699999999999</c:v>
                </c:pt>
                <c:pt idx="29">
                  <c:v>133.623</c:v>
                </c:pt>
                <c:pt idx="30">
                  <c:v>170.241</c:v>
                </c:pt>
                <c:pt idx="31">
                  <c:v>250.89</c:v>
                </c:pt>
                <c:pt idx="32">
                  <c:v>225.423</c:v>
                </c:pt>
                <c:pt idx="33">
                  <c:v>234.935</c:v>
                </c:pt>
                <c:pt idx="34">
                  <c:v>245.554</c:v>
                </c:pt>
                <c:pt idx="35">
                  <c:v>218.56</c:v>
                </c:pt>
                <c:pt idx="36">
                  <c:v>239.73</c:v>
                </c:pt>
                <c:pt idx="37">
                  <c:v>243.532</c:v>
                </c:pt>
                <c:pt idx="38">
                  <c:v>230.48</c:v>
                </c:pt>
                <c:pt idx="39">
                  <c:v>225.072</c:v>
                </c:pt>
                <c:pt idx="40">
                  <c:v>205.828</c:v>
                </c:pt>
                <c:pt idx="41">
                  <c:v>214.554</c:v>
                </c:pt>
                <c:pt idx="42">
                  <c:v>211.43</c:v>
                </c:pt>
                <c:pt idx="43">
                  <c:v>238.916</c:v>
                </c:pt>
                <c:pt idx="44">
                  <c:v>240.291</c:v>
                </c:pt>
                <c:pt idx="45">
                  <c:v>234.824</c:v>
                </c:pt>
                <c:pt idx="46">
                  <c:v>230.917</c:v>
                </c:pt>
                <c:pt idx="47">
                  <c:v>212.976</c:v>
                </c:pt>
                <c:pt idx="48">
                  <c:v>204.944</c:v>
                </c:pt>
                <c:pt idx="49">
                  <c:v>193.794</c:v>
                </c:pt>
                <c:pt idx="50">
                  <c:v>169.618</c:v>
                </c:pt>
                <c:pt idx="51">
                  <c:v>115.084</c:v>
                </c:pt>
                <c:pt idx="52">
                  <c:v>77.852</c:v>
                </c:pt>
                <c:pt idx="53">
                  <c:v>121.013</c:v>
                </c:pt>
                <c:pt idx="54">
                  <c:v>174.65</c:v>
                </c:pt>
                <c:pt idx="55">
                  <c:v>181.501</c:v>
                </c:pt>
                <c:pt idx="56">
                  <c:v>189.276</c:v>
                </c:pt>
                <c:pt idx="57">
                  <c:v>189.138</c:v>
                </c:pt>
                <c:pt idx="58">
                  <c:v>188.719</c:v>
                </c:pt>
                <c:pt idx="59">
                  <c:v>217.382</c:v>
                </c:pt>
                <c:pt idx="60">
                  <c:v>242.718</c:v>
                </c:pt>
                <c:pt idx="61">
                  <c:v>248.308</c:v>
                </c:pt>
                <c:pt idx="62">
                  <c:v>238.1</c:v>
                </c:pt>
                <c:pt idx="63">
                  <c:v>238.934</c:v>
                </c:pt>
                <c:pt idx="64">
                  <c:v>239.503</c:v>
                </c:pt>
                <c:pt idx="65">
                  <c:v>167.433</c:v>
                </c:pt>
                <c:pt idx="66">
                  <c:v>237.923</c:v>
                </c:pt>
                <c:pt idx="67">
                  <c:v>219.844</c:v>
                </c:pt>
                <c:pt idx="68">
                  <c:v>239.716</c:v>
                </c:pt>
                <c:pt idx="69">
                  <c:v>203.534</c:v>
                </c:pt>
                <c:pt idx="70">
                  <c:v>240.674</c:v>
                </c:pt>
                <c:pt idx="71">
                  <c:v>201.324</c:v>
                </c:pt>
              </c:numCache>
            </c:numRef>
          </c:val>
        </c:ser>
        <c:ser>
          <c:idx val="1"/>
          <c:order val="1"/>
          <c:tx>
            <c:v>Peak (252.56 Mbit/s)</c:v>
          </c:tx>
          <c:spPr>
            <a:ln w="19050">
              <a:solidFill>
                <a:srgbClr val="C00000"/>
              </a:solidFill>
              <a:prstDash val="dash"/>
            </a:ln>
          </c:spPr>
          <c:marker>
            <c:symbol val="none"/>
          </c:marker>
          <c:cat>
            <c:multiLvlStrRef>
              <c:f>_ChartData!$ACX$2:$ACY$73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_ChartData!$ADA$2:$ADA$73</c:f>
              <c:numCache>
                <c:formatCode>General</c:formatCode>
                <c:ptCount val="72"/>
                <c:pt idx="0">
                  <c:v>252.559</c:v>
                </c:pt>
                <c:pt idx="1">
                  <c:v>252.559</c:v>
                </c:pt>
                <c:pt idx="2">
                  <c:v>252.559</c:v>
                </c:pt>
                <c:pt idx="3">
                  <c:v>252.559</c:v>
                </c:pt>
                <c:pt idx="4">
                  <c:v>252.559</c:v>
                </c:pt>
                <c:pt idx="5">
                  <c:v>252.559</c:v>
                </c:pt>
                <c:pt idx="6">
                  <c:v>252.559</c:v>
                </c:pt>
                <c:pt idx="7">
                  <c:v>252.559</c:v>
                </c:pt>
                <c:pt idx="8">
                  <c:v>252.559</c:v>
                </c:pt>
                <c:pt idx="9">
                  <c:v>252.559</c:v>
                </c:pt>
                <c:pt idx="10">
                  <c:v>252.559</c:v>
                </c:pt>
                <c:pt idx="11">
                  <c:v>252.559</c:v>
                </c:pt>
                <c:pt idx="12">
                  <c:v>252.559</c:v>
                </c:pt>
                <c:pt idx="13">
                  <c:v>252.559</c:v>
                </c:pt>
                <c:pt idx="14">
                  <c:v>252.559</c:v>
                </c:pt>
                <c:pt idx="15">
                  <c:v>252.559</c:v>
                </c:pt>
                <c:pt idx="16">
                  <c:v>252.559</c:v>
                </c:pt>
                <c:pt idx="17">
                  <c:v>252.559</c:v>
                </c:pt>
                <c:pt idx="18">
                  <c:v>252.559</c:v>
                </c:pt>
                <c:pt idx="19">
                  <c:v>252.559</c:v>
                </c:pt>
                <c:pt idx="20">
                  <c:v>252.559</c:v>
                </c:pt>
                <c:pt idx="21">
                  <c:v>252.559</c:v>
                </c:pt>
                <c:pt idx="22">
                  <c:v>252.559</c:v>
                </c:pt>
                <c:pt idx="23">
                  <c:v>252.559</c:v>
                </c:pt>
                <c:pt idx="24">
                  <c:v>252.559</c:v>
                </c:pt>
                <c:pt idx="25">
                  <c:v>252.559</c:v>
                </c:pt>
                <c:pt idx="26">
                  <c:v>252.559</c:v>
                </c:pt>
                <c:pt idx="27">
                  <c:v>252.559</c:v>
                </c:pt>
                <c:pt idx="28">
                  <c:v>252.559</c:v>
                </c:pt>
                <c:pt idx="29">
                  <c:v>252.559</c:v>
                </c:pt>
                <c:pt idx="30">
                  <c:v>252.559</c:v>
                </c:pt>
                <c:pt idx="31">
                  <c:v>252.559</c:v>
                </c:pt>
                <c:pt idx="32">
                  <c:v>252.559</c:v>
                </c:pt>
                <c:pt idx="33">
                  <c:v>252.559</c:v>
                </c:pt>
                <c:pt idx="34">
                  <c:v>252.559</c:v>
                </c:pt>
                <c:pt idx="35">
                  <c:v>252.559</c:v>
                </c:pt>
                <c:pt idx="36">
                  <c:v>252.559</c:v>
                </c:pt>
                <c:pt idx="37">
                  <c:v>252.559</c:v>
                </c:pt>
                <c:pt idx="38">
                  <c:v>252.559</c:v>
                </c:pt>
                <c:pt idx="39">
                  <c:v>252.559</c:v>
                </c:pt>
                <c:pt idx="40">
                  <c:v>252.559</c:v>
                </c:pt>
                <c:pt idx="41">
                  <c:v>252.559</c:v>
                </c:pt>
                <c:pt idx="42">
                  <c:v>252.559</c:v>
                </c:pt>
                <c:pt idx="43">
                  <c:v>252.559</c:v>
                </c:pt>
                <c:pt idx="44">
                  <c:v>252.559</c:v>
                </c:pt>
                <c:pt idx="45">
                  <c:v>252.559</c:v>
                </c:pt>
                <c:pt idx="46">
                  <c:v>252.559</c:v>
                </c:pt>
                <c:pt idx="47">
                  <c:v>252.559</c:v>
                </c:pt>
                <c:pt idx="48">
                  <c:v>252.559</c:v>
                </c:pt>
                <c:pt idx="49">
                  <c:v>252.559</c:v>
                </c:pt>
                <c:pt idx="50">
                  <c:v>252.559</c:v>
                </c:pt>
                <c:pt idx="51">
                  <c:v>252.559</c:v>
                </c:pt>
                <c:pt idx="52">
                  <c:v>252.559</c:v>
                </c:pt>
                <c:pt idx="53">
                  <c:v>252.559</c:v>
                </c:pt>
                <c:pt idx="54">
                  <c:v>252.559</c:v>
                </c:pt>
                <c:pt idx="55">
                  <c:v>252.559</c:v>
                </c:pt>
                <c:pt idx="56">
                  <c:v>252.559</c:v>
                </c:pt>
                <c:pt idx="57">
                  <c:v>252.559</c:v>
                </c:pt>
                <c:pt idx="58">
                  <c:v>252.559</c:v>
                </c:pt>
                <c:pt idx="59">
                  <c:v>252.559</c:v>
                </c:pt>
                <c:pt idx="60">
                  <c:v>252.559</c:v>
                </c:pt>
                <c:pt idx="61">
                  <c:v>252.559</c:v>
                </c:pt>
                <c:pt idx="62">
                  <c:v>252.559</c:v>
                </c:pt>
                <c:pt idx="63">
                  <c:v>252.559</c:v>
                </c:pt>
                <c:pt idx="64">
                  <c:v>252.559</c:v>
                </c:pt>
                <c:pt idx="65">
                  <c:v>252.559</c:v>
                </c:pt>
                <c:pt idx="66">
                  <c:v>252.559</c:v>
                </c:pt>
                <c:pt idx="67">
                  <c:v>252.559</c:v>
                </c:pt>
                <c:pt idx="68">
                  <c:v>252.559</c:v>
                </c:pt>
                <c:pt idx="69">
                  <c:v>252.559</c:v>
                </c:pt>
                <c:pt idx="70">
                  <c:v>252.559</c:v>
                </c:pt>
                <c:pt idx="71">
                  <c:v>252.559</c:v>
                </c:pt>
              </c:numCache>
            </c:numRef>
          </c:val>
        </c:ser>
        <c:ser>
          <c:idx val="2"/>
          <c:order val="2"/>
          <c:tx>
            <c:v>touch levelbelow5% (239.93 Mbit/s)</c:v>
          </c:tx>
          <c:spPr>
            <a:ln w="19050">
              <a:solidFill>
                <a:srgbClr val="ED7D31"/>
              </a:solidFill>
              <a:prstDash val="dash"/>
            </a:ln>
          </c:spPr>
          <c:marker>
            <c:symbol val="none"/>
          </c:marker>
          <c:cat>
            <c:multiLvlStrRef>
              <c:f>_ChartData!$ACX$2:$ACY$73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_ChartData!$ADB$2:$ADB$73</c:f>
              <c:numCache>
                <c:formatCode>General</c:formatCode>
                <c:ptCount val="72"/>
                <c:pt idx="0">
                  <c:v>239.93105</c:v>
                </c:pt>
                <c:pt idx="1">
                  <c:v>239.93105</c:v>
                </c:pt>
                <c:pt idx="2">
                  <c:v>239.93105</c:v>
                </c:pt>
                <c:pt idx="3">
                  <c:v>239.93105</c:v>
                </c:pt>
                <c:pt idx="4">
                  <c:v>239.93105</c:v>
                </c:pt>
                <c:pt idx="5">
                  <c:v>239.93105</c:v>
                </c:pt>
                <c:pt idx="6">
                  <c:v>239.93105</c:v>
                </c:pt>
                <c:pt idx="7">
                  <c:v>239.93105</c:v>
                </c:pt>
                <c:pt idx="8">
                  <c:v>239.93105</c:v>
                </c:pt>
                <c:pt idx="9">
                  <c:v>239.93105</c:v>
                </c:pt>
                <c:pt idx="10">
                  <c:v>239.93105</c:v>
                </c:pt>
                <c:pt idx="11">
                  <c:v>239.93105</c:v>
                </c:pt>
                <c:pt idx="12">
                  <c:v>239.93105</c:v>
                </c:pt>
                <c:pt idx="13">
                  <c:v>239.93105</c:v>
                </c:pt>
                <c:pt idx="14">
                  <c:v>239.93105</c:v>
                </c:pt>
                <c:pt idx="15">
                  <c:v>239.93105</c:v>
                </c:pt>
                <c:pt idx="16">
                  <c:v>239.93105</c:v>
                </c:pt>
                <c:pt idx="17">
                  <c:v>239.93105</c:v>
                </c:pt>
                <c:pt idx="18">
                  <c:v>239.93105</c:v>
                </c:pt>
                <c:pt idx="19">
                  <c:v>239.93105</c:v>
                </c:pt>
                <c:pt idx="20">
                  <c:v>239.93105</c:v>
                </c:pt>
                <c:pt idx="21">
                  <c:v>239.93105</c:v>
                </c:pt>
                <c:pt idx="22">
                  <c:v>239.93105</c:v>
                </c:pt>
                <c:pt idx="23">
                  <c:v>239.93105</c:v>
                </c:pt>
                <c:pt idx="24">
                  <c:v>239.93105</c:v>
                </c:pt>
                <c:pt idx="25">
                  <c:v>239.93105</c:v>
                </c:pt>
                <c:pt idx="26">
                  <c:v>239.93105</c:v>
                </c:pt>
                <c:pt idx="27">
                  <c:v>239.93105</c:v>
                </c:pt>
                <c:pt idx="28">
                  <c:v>239.93105</c:v>
                </c:pt>
                <c:pt idx="29">
                  <c:v>239.93105</c:v>
                </c:pt>
                <c:pt idx="30">
                  <c:v>239.93105</c:v>
                </c:pt>
                <c:pt idx="31">
                  <c:v>239.93105</c:v>
                </c:pt>
                <c:pt idx="32">
                  <c:v>239.93105</c:v>
                </c:pt>
                <c:pt idx="33">
                  <c:v>239.93105</c:v>
                </c:pt>
                <c:pt idx="34">
                  <c:v>239.93105</c:v>
                </c:pt>
                <c:pt idx="35">
                  <c:v>239.93105</c:v>
                </c:pt>
                <c:pt idx="36">
                  <c:v>239.93105</c:v>
                </c:pt>
                <c:pt idx="37">
                  <c:v>239.93105</c:v>
                </c:pt>
                <c:pt idx="38">
                  <c:v>239.93105</c:v>
                </c:pt>
                <c:pt idx="39">
                  <c:v>239.93105</c:v>
                </c:pt>
                <c:pt idx="40">
                  <c:v>239.93105</c:v>
                </c:pt>
                <c:pt idx="41">
                  <c:v>239.93105</c:v>
                </c:pt>
                <c:pt idx="42">
                  <c:v>239.93105</c:v>
                </c:pt>
                <c:pt idx="43">
                  <c:v>239.93105</c:v>
                </c:pt>
                <c:pt idx="44">
                  <c:v>239.93105</c:v>
                </c:pt>
                <c:pt idx="45">
                  <c:v>239.93105</c:v>
                </c:pt>
                <c:pt idx="46">
                  <c:v>239.93105</c:v>
                </c:pt>
                <c:pt idx="47">
                  <c:v>239.93105</c:v>
                </c:pt>
                <c:pt idx="48">
                  <c:v>239.93105</c:v>
                </c:pt>
                <c:pt idx="49">
                  <c:v>239.93105</c:v>
                </c:pt>
                <c:pt idx="50">
                  <c:v>239.93105</c:v>
                </c:pt>
                <c:pt idx="51">
                  <c:v>239.93105</c:v>
                </c:pt>
                <c:pt idx="52">
                  <c:v>239.93105</c:v>
                </c:pt>
                <c:pt idx="53">
                  <c:v>239.93105</c:v>
                </c:pt>
                <c:pt idx="54">
                  <c:v>239.93105</c:v>
                </c:pt>
                <c:pt idx="55">
                  <c:v>239.93105</c:v>
                </c:pt>
                <c:pt idx="56">
                  <c:v>239.93105</c:v>
                </c:pt>
                <c:pt idx="57">
                  <c:v>239.93105</c:v>
                </c:pt>
                <c:pt idx="58">
                  <c:v>239.93105</c:v>
                </c:pt>
                <c:pt idx="59">
                  <c:v>239.93105</c:v>
                </c:pt>
                <c:pt idx="60">
                  <c:v>239.93105</c:v>
                </c:pt>
                <c:pt idx="61">
                  <c:v>239.93105</c:v>
                </c:pt>
                <c:pt idx="62">
                  <c:v>239.93105</c:v>
                </c:pt>
                <c:pt idx="63">
                  <c:v>239.93105</c:v>
                </c:pt>
                <c:pt idx="64">
                  <c:v>239.93105</c:v>
                </c:pt>
                <c:pt idx="65">
                  <c:v>239.93105</c:v>
                </c:pt>
                <c:pt idx="66">
                  <c:v>239.93105</c:v>
                </c:pt>
                <c:pt idx="67">
                  <c:v>239.93105</c:v>
                </c:pt>
                <c:pt idx="68">
                  <c:v>239.93105</c:v>
                </c:pt>
                <c:pt idx="69">
                  <c:v>239.93105</c:v>
                </c:pt>
                <c:pt idx="70">
                  <c:v>239.93105</c:v>
                </c:pt>
                <c:pt idx="71">
                  <c:v>239.93105</c:v>
                </c:pt>
              </c:numCache>
            </c:numRef>
          </c:val>
        </c:ser>
        <c:ser>
          <c:idx val="3"/>
          <c:order val="3"/>
          <c:tx>
            <c:v>License (525.00 Mbps)</c:v>
          </c:tx>
          <c:spPr>
            <a:ln w="19050">
              <a:solidFill>
                <a:srgbClr val="548235"/>
              </a:solidFill>
              <a:prstDash val="dash"/>
            </a:ln>
          </c:spPr>
          <c:marker>
            <c:symbol val="none"/>
          </c:marker>
          <c:cat>
            <c:multiLvlStrRef>
              <c:f>_ChartData!$ACX$2:$ACY$73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_ChartData!$ADC$2:$ADC$73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_ChartData!$ACX$2:$ACY$73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_ChartData!$ADD$2:$ADD$73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1120001"/>
        <c:axId val="51120002"/>
      </c:lineChart>
      <c:catAx>
        <c:axId val="511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20002"/>
        <c:crosses val="autoZero"/>
        <c:auto val="1"/>
        <c:lblAlgn val="center"/>
        <c:lblOffset val="100"/>
      </c:catAx>
      <c:valAx>
        <c:axId val="5112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NOHTA25_01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_ChartData!$ADE$2:$ADF$73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_ChartData!$ADG$2:$ADG$73</c:f>
              <c:numCache>
                <c:formatCode>General</c:formatCode>
                <c:ptCount val="72"/>
                <c:pt idx="0">
                  <c:v>443</c:v>
                </c:pt>
                <c:pt idx="1">
                  <c:v>381.7158203125</c:v>
                </c:pt>
                <c:pt idx="2">
                  <c:v>256.861328125</c:v>
                </c:pt>
                <c:pt idx="3">
                  <c:v>316.7421875</c:v>
                </c:pt>
                <c:pt idx="4">
                  <c:v>242.4677734375</c:v>
                </c:pt>
                <c:pt idx="5">
                  <c:v>382.626953125</c:v>
                </c:pt>
                <c:pt idx="6">
                  <c:v>429.19140625</c:v>
                </c:pt>
                <c:pt idx="7">
                  <c:v>465.068359375</c:v>
                </c:pt>
                <c:pt idx="8">
                  <c:v>429.1142578125</c:v>
                </c:pt>
                <c:pt idx="9">
                  <c:v>422.841796875</c:v>
                </c:pt>
                <c:pt idx="10">
                  <c:v>416.31640625</c:v>
                </c:pt>
                <c:pt idx="11">
                  <c:v>410.640625</c:v>
                </c:pt>
                <c:pt idx="12">
                  <c:v>467.896484375</c:v>
                </c:pt>
                <c:pt idx="13">
                  <c:v>404.9921875</c:v>
                </c:pt>
                <c:pt idx="14">
                  <c:v>468.6904296875</c:v>
                </c:pt>
                <c:pt idx="15">
                  <c:v>435.6875</c:v>
                </c:pt>
                <c:pt idx="16">
                  <c:v>422.517578125</c:v>
                </c:pt>
                <c:pt idx="17">
                  <c:v>407.7763671875</c:v>
                </c:pt>
                <c:pt idx="18">
                  <c:v>478.45703125</c:v>
                </c:pt>
                <c:pt idx="19">
                  <c:v>476.01171875</c:v>
                </c:pt>
                <c:pt idx="20">
                  <c:v>461.197265625</c:v>
                </c:pt>
                <c:pt idx="21">
                  <c:v>451.75</c:v>
                </c:pt>
                <c:pt idx="22">
                  <c:v>471.7666015625</c:v>
                </c:pt>
                <c:pt idx="23">
                  <c:v>481.6923828125</c:v>
                </c:pt>
                <c:pt idx="24">
                  <c:v>388.86328125</c:v>
                </c:pt>
                <c:pt idx="25">
                  <c:v>346.1611328125</c:v>
                </c:pt>
                <c:pt idx="26">
                  <c:v>279.6904296875</c:v>
                </c:pt>
                <c:pt idx="27">
                  <c:v>237.5205078125</c:v>
                </c:pt>
                <c:pt idx="28">
                  <c:v>290.046875</c:v>
                </c:pt>
                <c:pt idx="29">
                  <c:v>315.6376953125</c:v>
                </c:pt>
                <c:pt idx="30">
                  <c:v>450.9833984375</c:v>
                </c:pt>
                <c:pt idx="31">
                  <c:v>459.533203125</c:v>
                </c:pt>
                <c:pt idx="32">
                  <c:v>392.123046875</c:v>
                </c:pt>
                <c:pt idx="33">
                  <c:v>381.2197265625</c:v>
                </c:pt>
                <c:pt idx="34">
                  <c:v>418.759765625</c:v>
                </c:pt>
                <c:pt idx="35">
                  <c:v>396.4296875</c:v>
                </c:pt>
                <c:pt idx="36">
                  <c:v>432.03125</c:v>
                </c:pt>
                <c:pt idx="37">
                  <c:v>459.6806640625</c:v>
                </c:pt>
                <c:pt idx="38">
                  <c:v>432.2802734375</c:v>
                </c:pt>
                <c:pt idx="39">
                  <c:v>427.5185546875</c:v>
                </c:pt>
                <c:pt idx="40">
                  <c:v>432.6826171875</c:v>
                </c:pt>
                <c:pt idx="41">
                  <c:v>408.822265625</c:v>
                </c:pt>
                <c:pt idx="42">
                  <c:v>435.818359375</c:v>
                </c:pt>
                <c:pt idx="43">
                  <c:v>468.3994140625</c:v>
                </c:pt>
                <c:pt idx="44">
                  <c:v>450.544921875</c:v>
                </c:pt>
                <c:pt idx="45">
                  <c:v>452.376953125</c:v>
                </c:pt>
                <c:pt idx="46">
                  <c:v>478.1396484375</c:v>
                </c:pt>
                <c:pt idx="47">
                  <c:v>451.6884765625</c:v>
                </c:pt>
                <c:pt idx="48">
                  <c:v>432.39453125</c:v>
                </c:pt>
                <c:pt idx="49">
                  <c:v>367.61328125</c:v>
                </c:pt>
                <c:pt idx="50">
                  <c:v>286.6513671875</c:v>
                </c:pt>
                <c:pt idx="51">
                  <c:v>185.107421875</c:v>
                </c:pt>
                <c:pt idx="52">
                  <c:v>253.099609375</c:v>
                </c:pt>
                <c:pt idx="53">
                  <c:v>267.8671875</c:v>
                </c:pt>
                <c:pt idx="54">
                  <c:v>271.1474609375</c:v>
                </c:pt>
                <c:pt idx="55">
                  <c:v>375.412109375</c:v>
                </c:pt>
                <c:pt idx="56">
                  <c:v>387.8193359375</c:v>
                </c:pt>
                <c:pt idx="57">
                  <c:v>432.3232421875</c:v>
                </c:pt>
                <c:pt idx="58">
                  <c:v>401.896484375</c:v>
                </c:pt>
                <c:pt idx="59">
                  <c:v>390.5322265625</c:v>
                </c:pt>
                <c:pt idx="60">
                  <c:v>423.0732421875</c:v>
                </c:pt>
                <c:pt idx="61">
                  <c:v>435.5908203125</c:v>
                </c:pt>
                <c:pt idx="62">
                  <c:v>430.2412109375</c:v>
                </c:pt>
                <c:pt idx="63">
                  <c:v>478.0966796875</c:v>
                </c:pt>
                <c:pt idx="64">
                  <c:v>415.54296875</c:v>
                </c:pt>
                <c:pt idx="65">
                  <c:v>364.919921875</c:v>
                </c:pt>
                <c:pt idx="66">
                  <c:v>451.7333984375</c:v>
                </c:pt>
                <c:pt idx="67">
                  <c:v>418.0400390625</c:v>
                </c:pt>
                <c:pt idx="68">
                  <c:v>448.4052734375</c:v>
                </c:pt>
                <c:pt idx="69">
                  <c:v>449.5341796875</c:v>
                </c:pt>
                <c:pt idx="70">
                  <c:v>468.599609375</c:v>
                </c:pt>
                <c:pt idx="71">
                  <c:v>460.15234375</c:v>
                </c:pt>
              </c:numCache>
            </c:numRef>
          </c:val>
        </c:ser>
        <c:ser>
          <c:idx val="1"/>
          <c:order val="1"/>
          <c:tx>
            <c:v>Peak (481.69 Mbit/s)</c:v>
          </c:tx>
          <c:spPr>
            <a:ln w="19050">
              <a:solidFill>
                <a:srgbClr val="C00000"/>
              </a:solidFill>
              <a:prstDash val="dash"/>
            </a:ln>
          </c:spPr>
          <c:marker>
            <c:symbol val="none"/>
          </c:marker>
          <c:cat>
            <c:multiLvlStrRef>
              <c:f>_ChartData!$ADE$2:$ADF$73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_ChartData!$ADH$2:$ADH$73</c:f>
              <c:numCache>
                <c:formatCode>General</c:formatCode>
                <c:ptCount val="72"/>
                <c:pt idx="0">
                  <c:v>481.6923828125</c:v>
                </c:pt>
                <c:pt idx="1">
                  <c:v>481.6923828125</c:v>
                </c:pt>
                <c:pt idx="2">
                  <c:v>481.6923828125</c:v>
                </c:pt>
                <c:pt idx="3">
                  <c:v>481.6923828125</c:v>
                </c:pt>
                <c:pt idx="4">
                  <c:v>481.6923828125</c:v>
                </c:pt>
                <c:pt idx="5">
                  <c:v>481.6923828125</c:v>
                </c:pt>
                <c:pt idx="6">
                  <c:v>481.6923828125</c:v>
                </c:pt>
                <c:pt idx="7">
                  <c:v>481.6923828125</c:v>
                </c:pt>
                <c:pt idx="8">
                  <c:v>481.6923828125</c:v>
                </c:pt>
                <c:pt idx="9">
                  <c:v>481.6923828125</c:v>
                </c:pt>
                <c:pt idx="10">
                  <c:v>481.6923828125</c:v>
                </c:pt>
                <c:pt idx="11">
                  <c:v>481.6923828125</c:v>
                </c:pt>
                <c:pt idx="12">
                  <c:v>481.6923828125</c:v>
                </c:pt>
                <c:pt idx="13">
                  <c:v>481.6923828125</c:v>
                </c:pt>
                <c:pt idx="14">
                  <c:v>481.6923828125</c:v>
                </c:pt>
                <c:pt idx="15">
                  <c:v>481.6923828125</c:v>
                </c:pt>
                <c:pt idx="16">
                  <c:v>481.6923828125</c:v>
                </c:pt>
                <c:pt idx="17">
                  <c:v>481.6923828125</c:v>
                </c:pt>
                <c:pt idx="18">
                  <c:v>481.6923828125</c:v>
                </c:pt>
                <c:pt idx="19">
                  <c:v>481.6923828125</c:v>
                </c:pt>
                <c:pt idx="20">
                  <c:v>481.6923828125</c:v>
                </c:pt>
                <c:pt idx="21">
                  <c:v>481.6923828125</c:v>
                </c:pt>
                <c:pt idx="22">
                  <c:v>481.6923828125</c:v>
                </c:pt>
                <c:pt idx="23">
                  <c:v>481.6923828125</c:v>
                </c:pt>
                <c:pt idx="24">
                  <c:v>481.6923828125</c:v>
                </c:pt>
                <c:pt idx="25">
                  <c:v>481.6923828125</c:v>
                </c:pt>
                <c:pt idx="26">
                  <c:v>481.6923828125</c:v>
                </c:pt>
                <c:pt idx="27">
                  <c:v>481.6923828125</c:v>
                </c:pt>
                <c:pt idx="28">
                  <c:v>481.6923828125</c:v>
                </c:pt>
                <c:pt idx="29">
                  <c:v>481.6923828125</c:v>
                </c:pt>
                <c:pt idx="30">
                  <c:v>481.6923828125</c:v>
                </c:pt>
                <c:pt idx="31">
                  <c:v>481.6923828125</c:v>
                </c:pt>
                <c:pt idx="32">
                  <c:v>481.6923828125</c:v>
                </c:pt>
                <c:pt idx="33">
                  <c:v>481.6923828125</c:v>
                </c:pt>
                <c:pt idx="34">
                  <c:v>481.6923828125</c:v>
                </c:pt>
                <c:pt idx="35">
                  <c:v>481.6923828125</c:v>
                </c:pt>
                <c:pt idx="36">
                  <c:v>481.6923828125</c:v>
                </c:pt>
                <c:pt idx="37">
                  <c:v>481.6923828125</c:v>
                </c:pt>
                <c:pt idx="38">
                  <c:v>481.6923828125</c:v>
                </c:pt>
                <c:pt idx="39">
                  <c:v>481.6923828125</c:v>
                </c:pt>
                <c:pt idx="40">
                  <c:v>481.6923828125</c:v>
                </c:pt>
                <c:pt idx="41">
                  <c:v>481.6923828125</c:v>
                </c:pt>
                <c:pt idx="42">
                  <c:v>481.6923828125</c:v>
                </c:pt>
                <c:pt idx="43">
                  <c:v>481.6923828125</c:v>
                </c:pt>
                <c:pt idx="44">
                  <c:v>481.6923828125</c:v>
                </c:pt>
                <c:pt idx="45">
                  <c:v>481.6923828125</c:v>
                </c:pt>
                <c:pt idx="46">
                  <c:v>481.6923828125</c:v>
                </c:pt>
                <c:pt idx="47">
                  <c:v>481.6923828125</c:v>
                </c:pt>
                <c:pt idx="48">
                  <c:v>481.6923828125</c:v>
                </c:pt>
                <c:pt idx="49">
                  <c:v>481.6923828125</c:v>
                </c:pt>
                <c:pt idx="50">
                  <c:v>481.6923828125</c:v>
                </c:pt>
                <c:pt idx="51">
                  <c:v>481.6923828125</c:v>
                </c:pt>
                <c:pt idx="52">
                  <c:v>481.6923828125</c:v>
                </c:pt>
                <c:pt idx="53">
                  <c:v>481.6923828125</c:v>
                </c:pt>
                <c:pt idx="54">
                  <c:v>481.6923828125</c:v>
                </c:pt>
                <c:pt idx="55">
                  <c:v>481.6923828125</c:v>
                </c:pt>
                <c:pt idx="56">
                  <c:v>481.6923828125</c:v>
                </c:pt>
                <c:pt idx="57">
                  <c:v>481.6923828125</c:v>
                </c:pt>
                <c:pt idx="58">
                  <c:v>481.6923828125</c:v>
                </c:pt>
                <c:pt idx="59">
                  <c:v>481.6923828125</c:v>
                </c:pt>
                <c:pt idx="60">
                  <c:v>481.6923828125</c:v>
                </c:pt>
                <c:pt idx="61">
                  <c:v>481.6923828125</c:v>
                </c:pt>
                <c:pt idx="62">
                  <c:v>481.6923828125</c:v>
                </c:pt>
                <c:pt idx="63">
                  <c:v>481.6923828125</c:v>
                </c:pt>
                <c:pt idx="64">
                  <c:v>481.6923828125</c:v>
                </c:pt>
                <c:pt idx="65">
                  <c:v>481.6923828125</c:v>
                </c:pt>
                <c:pt idx="66">
                  <c:v>481.6923828125</c:v>
                </c:pt>
                <c:pt idx="67">
                  <c:v>481.6923828125</c:v>
                </c:pt>
                <c:pt idx="68">
                  <c:v>481.6923828125</c:v>
                </c:pt>
                <c:pt idx="69">
                  <c:v>481.6923828125</c:v>
                </c:pt>
                <c:pt idx="70">
                  <c:v>481.6923828125</c:v>
                </c:pt>
                <c:pt idx="71">
                  <c:v>481.6923828125</c:v>
                </c:pt>
              </c:numCache>
            </c:numRef>
          </c:val>
        </c:ser>
        <c:ser>
          <c:idx val="2"/>
          <c:order val="2"/>
          <c:tx>
            <c:v>touch levelbelow5% (457.61 Mbit/s)</c:v>
          </c:tx>
          <c:spPr>
            <a:ln w="19050">
              <a:solidFill>
                <a:srgbClr val="ED7D31"/>
              </a:solidFill>
              <a:prstDash val="dash"/>
            </a:ln>
          </c:spPr>
          <c:marker>
            <c:symbol val="none"/>
          </c:marker>
          <c:cat>
            <c:multiLvlStrRef>
              <c:f>_ChartData!$ADE$2:$ADF$73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_ChartData!$ADI$2:$ADI$73</c:f>
              <c:numCache>
                <c:formatCode>General</c:formatCode>
                <c:ptCount val="72"/>
                <c:pt idx="0">
                  <c:v>457.607763671875</c:v>
                </c:pt>
                <c:pt idx="1">
                  <c:v>457.607763671875</c:v>
                </c:pt>
                <c:pt idx="2">
                  <c:v>457.607763671875</c:v>
                </c:pt>
                <c:pt idx="3">
                  <c:v>457.607763671875</c:v>
                </c:pt>
                <c:pt idx="4">
                  <c:v>457.607763671875</c:v>
                </c:pt>
                <c:pt idx="5">
                  <c:v>457.607763671875</c:v>
                </c:pt>
                <c:pt idx="6">
                  <c:v>457.607763671875</c:v>
                </c:pt>
                <c:pt idx="7">
                  <c:v>457.607763671875</c:v>
                </c:pt>
                <c:pt idx="8">
                  <c:v>457.607763671875</c:v>
                </c:pt>
                <c:pt idx="9">
                  <c:v>457.607763671875</c:v>
                </c:pt>
                <c:pt idx="10">
                  <c:v>457.607763671875</c:v>
                </c:pt>
                <c:pt idx="11">
                  <c:v>457.607763671875</c:v>
                </c:pt>
                <c:pt idx="12">
                  <c:v>457.607763671875</c:v>
                </c:pt>
                <c:pt idx="13">
                  <c:v>457.607763671875</c:v>
                </c:pt>
                <c:pt idx="14">
                  <c:v>457.607763671875</c:v>
                </c:pt>
                <c:pt idx="15">
                  <c:v>457.607763671875</c:v>
                </c:pt>
                <c:pt idx="16">
                  <c:v>457.607763671875</c:v>
                </c:pt>
                <c:pt idx="17">
                  <c:v>457.607763671875</c:v>
                </c:pt>
                <c:pt idx="18">
                  <c:v>457.607763671875</c:v>
                </c:pt>
                <c:pt idx="19">
                  <c:v>457.607763671875</c:v>
                </c:pt>
                <c:pt idx="20">
                  <c:v>457.607763671875</c:v>
                </c:pt>
                <c:pt idx="21">
                  <c:v>457.607763671875</c:v>
                </c:pt>
                <c:pt idx="22">
                  <c:v>457.607763671875</c:v>
                </c:pt>
                <c:pt idx="23">
                  <c:v>457.607763671875</c:v>
                </c:pt>
                <c:pt idx="24">
                  <c:v>457.607763671875</c:v>
                </c:pt>
                <c:pt idx="25">
                  <c:v>457.607763671875</c:v>
                </c:pt>
                <c:pt idx="26">
                  <c:v>457.607763671875</c:v>
                </c:pt>
                <c:pt idx="27">
                  <c:v>457.607763671875</c:v>
                </c:pt>
                <c:pt idx="28">
                  <c:v>457.607763671875</c:v>
                </c:pt>
                <c:pt idx="29">
                  <c:v>457.607763671875</c:v>
                </c:pt>
                <c:pt idx="30">
                  <c:v>457.607763671875</c:v>
                </c:pt>
                <c:pt idx="31">
                  <c:v>457.607763671875</c:v>
                </c:pt>
                <c:pt idx="32">
                  <c:v>457.607763671875</c:v>
                </c:pt>
                <c:pt idx="33">
                  <c:v>457.607763671875</c:v>
                </c:pt>
                <c:pt idx="34">
                  <c:v>457.607763671875</c:v>
                </c:pt>
                <c:pt idx="35">
                  <c:v>457.607763671875</c:v>
                </c:pt>
                <c:pt idx="36">
                  <c:v>457.607763671875</c:v>
                </c:pt>
                <c:pt idx="37">
                  <c:v>457.607763671875</c:v>
                </c:pt>
                <c:pt idx="38">
                  <c:v>457.607763671875</c:v>
                </c:pt>
                <c:pt idx="39">
                  <c:v>457.607763671875</c:v>
                </c:pt>
                <c:pt idx="40">
                  <c:v>457.607763671875</c:v>
                </c:pt>
                <c:pt idx="41">
                  <c:v>457.607763671875</c:v>
                </c:pt>
                <c:pt idx="42">
                  <c:v>457.607763671875</c:v>
                </c:pt>
                <c:pt idx="43">
                  <c:v>457.607763671875</c:v>
                </c:pt>
                <c:pt idx="44">
                  <c:v>457.607763671875</c:v>
                </c:pt>
                <c:pt idx="45">
                  <c:v>457.607763671875</c:v>
                </c:pt>
                <c:pt idx="46">
                  <c:v>457.607763671875</c:v>
                </c:pt>
                <c:pt idx="47">
                  <c:v>457.607763671875</c:v>
                </c:pt>
                <c:pt idx="48">
                  <c:v>457.607763671875</c:v>
                </c:pt>
                <c:pt idx="49">
                  <c:v>457.607763671875</c:v>
                </c:pt>
                <c:pt idx="50">
                  <c:v>457.607763671875</c:v>
                </c:pt>
                <c:pt idx="51">
                  <c:v>457.607763671875</c:v>
                </c:pt>
                <c:pt idx="52">
                  <c:v>457.607763671875</c:v>
                </c:pt>
                <c:pt idx="53">
                  <c:v>457.607763671875</c:v>
                </c:pt>
                <c:pt idx="54">
                  <c:v>457.607763671875</c:v>
                </c:pt>
                <c:pt idx="55">
                  <c:v>457.607763671875</c:v>
                </c:pt>
                <c:pt idx="56">
                  <c:v>457.607763671875</c:v>
                </c:pt>
                <c:pt idx="57">
                  <c:v>457.607763671875</c:v>
                </c:pt>
                <c:pt idx="58">
                  <c:v>457.607763671875</c:v>
                </c:pt>
                <c:pt idx="59">
                  <c:v>457.607763671875</c:v>
                </c:pt>
                <c:pt idx="60">
                  <c:v>457.607763671875</c:v>
                </c:pt>
                <c:pt idx="61">
                  <c:v>457.607763671875</c:v>
                </c:pt>
                <c:pt idx="62">
                  <c:v>457.607763671875</c:v>
                </c:pt>
                <c:pt idx="63">
                  <c:v>457.607763671875</c:v>
                </c:pt>
                <c:pt idx="64">
                  <c:v>457.607763671875</c:v>
                </c:pt>
                <c:pt idx="65">
                  <c:v>457.607763671875</c:v>
                </c:pt>
                <c:pt idx="66">
                  <c:v>457.607763671875</c:v>
                </c:pt>
                <c:pt idx="67">
                  <c:v>457.607763671875</c:v>
                </c:pt>
                <c:pt idx="68">
                  <c:v>457.607763671875</c:v>
                </c:pt>
                <c:pt idx="69">
                  <c:v>457.607763671875</c:v>
                </c:pt>
                <c:pt idx="70">
                  <c:v>457.607763671875</c:v>
                </c:pt>
                <c:pt idx="71">
                  <c:v>457.607763671875</c:v>
                </c:pt>
              </c:numCache>
            </c:numRef>
          </c:val>
        </c:ser>
        <c:ser>
          <c:idx val="3"/>
          <c:order val="3"/>
          <c:tx>
            <c:v>License (600.00 Mbps)</c:v>
          </c:tx>
          <c:spPr>
            <a:ln w="19050">
              <a:solidFill>
                <a:srgbClr val="548235"/>
              </a:solidFill>
              <a:prstDash val="dash"/>
            </a:ln>
          </c:spPr>
          <c:marker>
            <c:symbol val="none"/>
          </c:marker>
          <c:cat>
            <c:multiLvlStrRef>
              <c:f>_ChartData!$ADE$2:$ADF$73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_ChartData!$ADJ$2:$ADJ$73</c:f>
              <c:numCache>
                <c:formatCode>General</c:formatCode>
                <c:ptCount val="72"/>
                <c:pt idx="0">
                  <c:v>600</c:v>
                </c:pt>
                <c:pt idx="1">
                  <c:v>600</c:v>
                </c:pt>
                <c:pt idx="2">
                  <c:v>600</c:v>
                </c:pt>
                <c:pt idx="3">
                  <c:v>600</c:v>
                </c:pt>
                <c:pt idx="4">
                  <c:v>600</c:v>
                </c:pt>
                <c:pt idx="5">
                  <c:v>600</c:v>
                </c:pt>
                <c:pt idx="6">
                  <c:v>600</c:v>
                </c:pt>
                <c:pt idx="7">
                  <c:v>600</c:v>
                </c:pt>
                <c:pt idx="8">
                  <c:v>600</c:v>
                </c:pt>
                <c:pt idx="9">
                  <c:v>600</c:v>
                </c:pt>
                <c:pt idx="10">
                  <c:v>600</c:v>
                </c:pt>
                <c:pt idx="11">
                  <c:v>600</c:v>
                </c:pt>
                <c:pt idx="12">
                  <c:v>600</c:v>
                </c:pt>
                <c:pt idx="13">
                  <c:v>600</c:v>
                </c:pt>
                <c:pt idx="14">
                  <c:v>600</c:v>
                </c:pt>
                <c:pt idx="15">
                  <c:v>600</c:v>
                </c:pt>
                <c:pt idx="16">
                  <c:v>600</c:v>
                </c:pt>
                <c:pt idx="17">
                  <c:v>600</c:v>
                </c:pt>
                <c:pt idx="18">
                  <c:v>600</c:v>
                </c:pt>
                <c:pt idx="19">
                  <c:v>600</c:v>
                </c:pt>
                <c:pt idx="20">
                  <c:v>600</c:v>
                </c:pt>
                <c:pt idx="21">
                  <c:v>600</c:v>
                </c:pt>
                <c:pt idx="22">
                  <c:v>600</c:v>
                </c:pt>
                <c:pt idx="23">
                  <c:v>600</c:v>
                </c:pt>
                <c:pt idx="24">
                  <c:v>600</c:v>
                </c:pt>
                <c:pt idx="25">
                  <c:v>600</c:v>
                </c:pt>
                <c:pt idx="26">
                  <c:v>600</c:v>
                </c:pt>
                <c:pt idx="27">
                  <c:v>600</c:v>
                </c:pt>
                <c:pt idx="28">
                  <c:v>600</c:v>
                </c:pt>
                <c:pt idx="29">
                  <c:v>600</c:v>
                </c:pt>
                <c:pt idx="30">
                  <c:v>600</c:v>
                </c:pt>
                <c:pt idx="31">
                  <c:v>600</c:v>
                </c:pt>
                <c:pt idx="32">
                  <c:v>600</c:v>
                </c:pt>
                <c:pt idx="33">
                  <c:v>600</c:v>
                </c:pt>
                <c:pt idx="34">
                  <c:v>600</c:v>
                </c:pt>
                <c:pt idx="35">
                  <c:v>600</c:v>
                </c:pt>
                <c:pt idx="36">
                  <c:v>600</c:v>
                </c:pt>
                <c:pt idx="37">
                  <c:v>600</c:v>
                </c:pt>
                <c:pt idx="38">
                  <c:v>600</c:v>
                </c:pt>
                <c:pt idx="39">
                  <c:v>600</c:v>
                </c:pt>
                <c:pt idx="40">
                  <c:v>600</c:v>
                </c:pt>
                <c:pt idx="41">
                  <c:v>600</c:v>
                </c:pt>
                <c:pt idx="42">
                  <c:v>600</c:v>
                </c:pt>
                <c:pt idx="43">
                  <c:v>600</c:v>
                </c:pt>
                <c:pt idx="44">
                  <c:v>600</c:v>
                </c:pt>
                <c:pt idx="45">
                  <c:v>600</c:v>
                </c:pt>
                <c:pt idx="46">
                  <c:v>600</c:v>
                </c:pt>
                <c:pt idx="47">
                  <c:v>600</c:v>
                </c:pt>
                <c:pt idx="48">
                  <c:v>600</c:v>
                </c:pt>
                <c:pt idx="49">
                  <c:v>600</c:v>
                </c:pt>
                <c:pt idx="50">
                  <c:v>600</c:v>
                </c:pt>
                <c:pt idx="51">
                  <c:v>600</c:v>
                </c:pt>
                <c:pt idx="52">
                  <c:v>600</c:v>
                </c:pt>
                <c:pt idx="53">
                  <c:v>600</c:v>
                </c:pt>
                <c:pt idx="54">
                  <c:v>600</c:v>
                </c:pt>
                <c:pt idx="55">
                  <c:v>600</c:v>
                </c:pt>
                <c:pt idx="56">
                  <c:v>600</c:v>
                </c:pt>
                <c:pt idx="57">
                  <c:v>600</c:v>
                </c:pt>
                <c:pt idx="58">
                  <c:v>600</c:v>
                </c:pt>
                <c:pt idx="59">
                  <c:v>600</c:v>
                </c:pt>
                <c:pt idx="60">
                  <c:v>600</c:v>
                </c:pt>
                <c:pt idx="61">
                  <c:v>600</c:v>
                </c:pt>
                <c:pt idx="62">
                  <c:v>600</c:v>
                </c:pt>
                <c:pt idx="63">
                  <c:v>600</c:v>
                </c:pt>
                <c:pt idx="64">
                  <c:v>600</c:v>
                </c:pt>
                <c:pt idx="65">
                  <c:v>600</c:v>
                </c:pt>
                <c:pt idx="66">
                  <c:v>600</c:v>
                </c:pt>
                <c:pt idx="67">
                  <c:v>600</c:v>
                </c:pt>
                <c:pt idx="68">
                  <c:v>600</c:v>
                </c:pt>
                <c:pt idx="69">
                  <c:v>600</c:v>
                </c:pt>
                <c:pt idx="70">
                  <c:v>600</c:v>
                </c:pt>
                <c:pt idx="71">
                  <c:v>600</c:v>
                </c:pt>
              </c:numCache>
            </c:numRef>
          </c:val>
        </c:ser>
        <c:ser>
          <c:idx val="4"/>
          <c:order val="4"/>
          <c:tx>
            <c:v>85% of license (510.00 Mbps)</c:v>
          </c:tx>
          <c:spPr>
            <a:ln w="19050">
              <a:solidFill>
                <a:srgbClr val="833C0C"/>
              </a:solidFill>
              <a:prstDash val="dash"/>
            </a:ln>
          </c:spPr>
          <c:marker>
            <c:symbol val="none"/>
          </c:marker>
          <c:cat>
            <c:multiLvlStrRef>
              <c:f>_ChartData!$ADE$2:$ADF$73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_ChartData!$ADK$2:$ADK$73</c:f>
              <c:numCache>
                <c:formatCode>General</c:formatCode>
                <c:ptCount val="72"/>
                <c:pt idx="0">
                  <c:v>510</c:v>
                </c:pt>
                <c:pt idx="1">
                  <c:v>510</c:v>
                </c:pt>
                <c:pt idx="2">
                  <c:v>510</c:v>
                </c:pt>
                <c:pt idx="3">
                  <c:v>510</c:v>
                </c:pt>
                <c:pt idx="4">
                  <c:v>510</c:v>
                </c:pt>
                <c:pt idx="5">
                  <c:v>510</c:v>
                </c:pt>
                <c:pt idx="6">
                  <c:v>510</c:v>
                </c:pt>
                <c:pt idx="7">
                  <c:v>510</c:v>
                </c:pt>
                <c:pt idx="8">
                  <c:v>510</c:v>
                </c:pt>
                <c:pt idx="9">
                  <c:v>510</c:v>
                </c:pt>
                <c:pt idx="10">
                  <c:v>510</c:v>
                </c:pt>
                <c:pt idx="11">
                  <c:v>510</c:v>
                </c:pt>
                <c:pt idx="12">
                  <c:v>510</c:v>
                </c:pt>
                <c:pt idx="13">
                  <c:v>510</c:v>
                </c:pt>
                <c:pt idx="14">
                  <c:v>510</c:v>
                </c:pt>
                <c:pt idx="15">
                  <c:v>510</c:v>
                </c:pt>
                <c:pt idx="16">
                  <c:v>510</c:v>
                </c:pt>
                <c:pt idx="17">
                  <c:v>510</c:v>
                </c:pt>
                <c:pt idx="18">
                  <c:v>510</c:v>
                </c:pt>
                <c:pt idx="19">
                  <c:v>510</c:v>
                </c:pt>
                <c:pt idx="20">
                  <c:v>510</c:v>
                </c:pt>
                <c:pt idx="21">
                  <c:v>510</c:v>
                </c:pt>
                <c:pt idx="22">
                  <c:v>510</c:v>
                </c:pt>
                <c:pt idx="23">
                  <c:v>510</c:v>
                </c:pt>
                <c:pt idx="24">
                  <c:v>510</c:v>
                </c:pt>
                <c:pt idx="25">
                  <c:v>510</c:v>
                </c:pt>
                <c:pt idx="26">
                  <c:v>510</c:v>
                </c:pt>
                <c:pt idx="27">
                  <c:v>510</c:v>
                </c:pt>
                <c:pt idx="28">
                  <c:v>510</c:v>
                </c:pt>
                <c:pt idx="29">
                  <c:v>510</c:v>
                </c:pt>
                <c:pt idx="30">
                  <c:v>510</c:v>
                </c:pt>
                <c:pt idx="31">
                  <c:v>510</c:v>
                </c:pt>
                <c:pt idx="32">
                  <c:v>510</c:v>
                </c:pt>
                <c:pt idx="33">
                  <c:v>510</c:v>
                </c:pt>
                <c:pt idx="34">
                  <c:v>510</c:v>
                </c:pt>
                <c:pt idx="35">
                  <c:v>510</c:v>
                </c:pt>
                <c:pt idx="36">
                  <c:v>510</c:v>
                </c:pt>
                <c:pt idx="37">
                  <c:v>510</c:v>
                </c:pt>
                <c:pt idx="38">
                  <c:v>510</c:v>
                </c:pt>
                <c:pt idx="39">
                  <c:v>510</c:v>
                </c:pt>
                <c:pt idx="40">
                  <c:v>510</c:v>
                </c:pt>
                <c:pt idx="41">
                  <c:v>510</c:v>
                </c:pt>
                <c:pt idx="42">
                  <c:v>510</c:v>
                </c:pt>
                <c:pt idx="43">
                  <c:v>510</c:v>
                </c:pt>
                <c:pt idx="44">
                  <c:v>510</c:v>
                </c:pt>
                <c:pt idx="45">
                  <c:v>510</c:v>
                </c:pt>
                <c:pt idx="46">
                  <c:v>510</c:v>
                </c:pt>
                <c:pt idx="47">
                  <c:v>510</c:v>
                </c:pt>
                <c:pt idx="48">
                  <c:v>510</c:v>
                </c:pt>
                <c:pt idx="49">
                  <c:v>510</c:v>
                </c:pt>
                <c:pt idx="50">
                  <c:v>510</c:v>
                </c:pt>
                <c:pt idx="51">
                  <c:v>510</c:v>
                </c:pt>
                <c:pt idx="52">
                  <c:v>510</c:v>
                </c:pt>
                <c:pt idx="53">
                  <c:v>510</c:v>
                </c:pt>
                <c:pt idx="54">
                  <c:v>510</c:v>
                </c:pt>
                <c:pt idx="55">
                  <c:v>510</c:v>
                </c:pt>
                <c:pt idx="56">
                  <c:v>510</c:v>
                </c:pt>
                <c:pt idx="57">
                  <c:v>510</c:v>
                </c:pt>
                <c:pt idx="58">
                  <c:v>510</c:v>
                </c:pt>
                <c:pt idx="59">
                  <c:v>510</c:v>
                </c:pt>
                <c:pt idx="60">
                  <c:v>510</c:v>
                </c:pt>
                <c:pt idx="61">
                  <c:v>510</c:v>
                </c:pt>
                <c:pt idx="62">
                  <c:v>510</c:v>
                </c:pt>
                <c:pt idx="63">
                  <c:v>510</c:v>
                </c:pt>
                <c:pt idx="64">
                  <c:v>510</c:v>
                </c:pt>
                <c:pt idx="65">
                  <c:v>510</c:v>
                </c:pt>
                <c:pt idx="66">
                  <c:v>510</c:v>
                </c:pt>
                <c:pt idx="67">
                  <c:v>510</c:v>
                </c:pt>
                <c:pt idx="68">
                  <c:v>510</c:v>
                </c:pt>
                <c:pt idx="69">
                  <c:v>510</c:v>
                </c:pt>
                <c:pt idx="70">
                  <c:v>510</c:v>
                </c:pt>
                <c:pt idx="71">
                  <c:v>510</c:v>
                </c:pt>
              </c:numCache>
            </c:numRef>
          </c:val>
        </c:ser>
        <c:marker val="1"/>
        <c:axId val="51130001"/>
        <c:axId val="51130002"/>
      </c:lineChart>
      <c:catAx>
        <c:axId val="511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30002"/>
        <c:crosses val="autoZero"/>
        <c:auto val="1"/>
        <c:lblAlgn val="center"/>
        <c:lblOffset val="100"/>
      </c:catAx>
      <c:valAx>
        <c:axId val="5113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NOSBC41_01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_ChartData!$ADL$2:$ADM$73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_ChartData!$ADN$2:$ADN$73</c:f>
              <c:numCache>
                <c:formatCode>General</c:formatCode>
                <c:ptCount val="72"/>
                <c:pt idx="0">
                  <c:v>183.091796875</c:v>
                </c:pt>
                <c:pt idx="1">
                  <c:v>177.650390625</c:v>
                </c:pt>
                <c:pt idx="2">
                  <c:v>140.0673828125</c:v>
                </c:pt>
                <c:pt idx="3">
                  <c:v>114.9658203125</c:v>
                </c:pt>
                <c:pt idx="4">
                  <c:v>107.3271484375</c:v>
                </c:pt>
                <c:pt idx="5">
                  <c:v>129.2265625</c:v>
                </c:pt>
                <c:pt idx="6">
                  <c:v>219.4912109375</c:v>
                </c:pt>
                <c:pt idx="7">
                  <c:v>228.5126953125</c:v>
                </c:pt>
                <c:pt idx="8">
                  <c:v>243.921875</c:v>
                </c:pt>
                <c:pt idx="9">
                  <c:v>248.888671875</c:v>
                </c:pt>
                <c:pt idx="10">
                  <c:v>244.267578125</c:v>
                </c:pt>
                <c:pt idx="11">
                  <c:v>244.4423828125</c:v>
                </c:pt>
                <c:pt idx="12">
                  <c:v>241.53515625</c:v>
                </c:pt>
                <c:pt idx="13">
                  <c:v>241.935546875</c:v>
                </c:pt>
                <c:pt idx="14">
                  <c:v>237.2431640625</c:v>
                </c:pt>
                <c:pt idx="15">
                  <c:v>233.859375</c:v>
                </c:pt>
                <c:pt idx="16">
                  <c:v>246.171875</c:v>
                </c:pt>
                <c:pt idx="17">
                  <c:v>254.171875</c:v>
                </c:pt>
                <c:pt idx="18">
                  <c:v>236.2705078125</c:v>
                </c:pt>
                <c:pt idx="19">
                  <c:v>247.857421875</c:v>
                </c:pt>
                <c:pt idx="20">
                  <c:v>249.5634765625</c:v>
                </c:pt>
                <c:pt idx="21">
                  <c:v>255.6318359375</c:v>
                </c:pt>
                <c:pt idx="22">
                  <c:v>241.3955078125</c:v>
                </c:pt>
                <c:pt idx="23">
                  <c:v>245.87890625</c:v>
                </c:pt>
                <c:pt idx="24">
                  <c:v>202.6552734375</c:v>
                </c:pt>
                <c:pt idx="25">
                  <c:v>132.478515625</c:v>
                </c:pt>
                <c:pt idx="26">
                  <c:v>143.712890625</c:v>
                </c:pt>
                <c:pt idx="27">
                  <c:v>173.421875</c:v>
                </c:pt>
                <c:pt idx="28">
                  <c:v>93.2783203125</c:v>
                </c:pt>
                <c:pt idx="29">
                  <c:v>105.05859375</c:v>
                </c:pt>
                <c:pt idx="30">
                  <c:v>174.0146484375</c:v>
                </c:pt>
                <c:pt idx="31">
                  <c:v>229.0205078125</c:v>
                </c:pt>
                <c:pt idx="32">
                  <c:v>237.3427734375</c:v>
                </c:pt>
                <c:pt idx="33">
                  <c:v>229.69921875</c:v>
                </c:pt>
                <c:pt idx="34">
                  <c:v>242.6845703125</c:v>
                </c:pt>
                <c:pt idx="35">
                  <c:v>248.953125</c:v>
                </c:pt>
                <c:pt idx="36">
                  <c:v>231.3115234375</c:v>
                </c:pt>
                <c:pt idx="37">
                  <c:v>237.5673828125</c:v>
                </c:pt>
                <c:pt idx="38">
                  <c:v>230.7119140625</c:v>
                </c:pt>
                <c:pt idx="39">
                  <c:v>239.9765625</c:v>
                </c:pt>
                <c:pt idx="40">
                  <c:v>237.7314453125</c:v>
                </c:pt>
                <c:pt idx="41">
                  <c:v>230.3486328125</c:v>
                </c:pt>
                <c:pt idx="42">
                  <c:v>237.8876953125</c:v>
                </c:pt>
                <c:pt idx="43">
                  <c:v>243.158203125</c:v>
                </c:pt>
                <c:pt idx="44">
                  <c:v>244.701171875</c:v>
                </c:pt>
                <c:pt idx="45">
                  <c:v>225.1708984375</c:v>
                </c:pt>
                <c:pt idx="46">
                  <c:v>227.306640625</c:v>
                </c:pt>
                <c:pt idx="47">
                  <c:v>233.8818359375</c:v>
                </c:pt>
                <c:pt idx="48">
                  <c:v>153.7265625</c:v>
                </c:pt>
                <c:pt idx="49">
                  <c:v>161.791015625</c:v>
                </c:pt>
                <c:pt idx="50">
                  <c:v>132.9912109375</c:v>
                </c:pt>
                <c:pt idx="51">
                  <c:v>82.6826171875</c:v>
                </c:pt>
                <c:pt idx="52">
                  <c:v>89.197265625</c:v>
                </c:pt>
                <c:pt idx="53">
                  <c:v>182.6943359375</c:v>
                </c:pt>
                <c:pt idx="54">
                  <c:v>165.326171875</c:v>
                </c:pt>
                <c:pt idx="55">
                  <c:v>199.8671875</c:v>
                </c:pt>
                <c:pt idx="56">
                  <c:v>223.0625</c:v>
                </c:pt>
                <c:pt idx="57">
                  <c:v>240.5244140625</c:v>
                </c:pt>
                <c:pt idx="58">
                  <c:v>229.3994140625</c:v>
                </c:pt>
                <c:pt idx="59">
                  <c:v>240.2197265625</c:v>
                </c:pt>
                <c:pt idx="60">
                  <c:v>234.3369140625</c:v>
                </c:pt>
                <c:pt idx="61">
                  <c:v>234.673828125</c:v>
                </c:pt>
                <c:pt idx="62">
                  <c:v>236.76953125</c:v>
                </c:pt>
                <c:pt idx="63">
                  <c:v>248.05859375</c:v>
                </c:pt>
                <c:pt idx="64">
                  <c:v>239.8271484375</c:v>
                </c:pt>
                <c:pt idx="65">
                  <c:v>208.7490234375</c:v>
                </c:pt>
                <c:pt idx="66">
                  <c:v>234.404296875</c:v>
                </c:pt>
                <c:pt idx="67">
                  <c:v>249.8095703125</c:v>
                </c:pt>
                <c:pt idx="68">
                  <c:v>230.0546875</c:v>
                </c:pt>
                <c:pt idx="69">
                  <c:v>238.4150390625</c:v>
                </c:pt>
                <c:pt idx="70">
                  <c:v>242.177734375</c:v>
                </c:pt>
                <c:pt idx="71">
                  <c:v>197.59765625</c:v>
                </c:pt>
              </c:numCache>
            </c:numRef>
          </c:val>
        </c:ser>
        <c:ser>
          <c:idx val="1"/>
          <c:order val="1"/>
          <c:tx>
            <c:v>Peak (255.63 Mbit/s)</c:v>
          </c:tx>
          <c:spPr>
            <a:ln w="19050">
              <a:solidFill>
                <a:srgbClr val="C00000"/>
              </a:solidFill>
              <a:prstDash val="dash"/>
            </a:ln>
          </c:spPr>
          <c:marker>
            <c:symbol val="none"/>
          </c:marker>
          <c:cat>
            <c:multiLvlStrRef>
              <c:f>_ChartData!$ADL$2:$ADM$73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_ChartData!$ADO$2:$ADO$73</c:f>
              <c:numCache>
                <c:formatCode>General</c:formatCode>
                <c:ptCount val="72"/>
                <c:pt idx="0">
                  <c:v>255.6318359375</c:v>
                </c:pt>
                <c:pt idx="1">
                  <c:v>255.6318359375</c:v>
                </c:pt>
                <c:pt idx="2">
                  <c:v>255.6318359375</c:v>
                </c:pt>
                <c:pt idx="3">
                  <c:v>255.6318359375</c:v>
                </c:pt>
                <c:pt idx="4">
                  <c:v>255.6318359375</c:v>
                </c:pt>
                <c:pt idx="5">
                  <c:v>255.6318359375</c:v>
                </c:pt>
                <c:pt idx="6">
                  <c:v>255.6318359375</c:v>
                </c:pt>
                <c:pt idx="7">
                  <c:v>255.6318359375</c:v>
                </c:pt>
                <c:pt idx="8">
                  <c:v>255.6318359375</c:v>
                </c:pt>
                <c:pt idx="9">
                  <c:v>255.6318359375</c:v>
                </c:pt>
                <c:pt idx="10">
                  <c:v>255.6318359375</c:v>
                </c:pt>
                <c:pt idx="11">
                  <c:v>255.6318359375</c:v>
                </c:pt>
                <c:pt idx="12">
                  <c:v>255.6318359375</c:v>
                </c:pt>
                <c:pt idx="13">
                  <c:v>255.6318359375</c:v>
                </c:pt>
                <c:pt idx="14">
                  <c:v>255.6318359375</c:v>
                </c:pt>
                <c:pt idx="15">
                  <c:v>255.6318359375</c:v>
                </c:pt>
                <c:pt idx="16">
                  <c:v>255.6318359375</c:v>
                </c:pt>
                <c:pt idx="17">
                  <c:v>255.6318359375</c:v>
                </c:pt>
                <c:pt idx="18">
                  <c:v>255.6318359375</c:v>
                </c:pt>
                <c:pt idx="19">
                  <c:v>255.6318359375</c:v>
                </c:pt>
                <c:pt idx="20">
                  <c:v>255.6318359375</c:v>
                </c:pt>
                <c:pt idx="21">
                  <c:v>255.6318359375</c:v>
                </c:pt>
                <c:pt idx="22">
                  <c:v>255.6318359375</c:v>
                </c:pt>
                <c:pt idx="23">
                  <c:v>255.6318359375</c:v>
                </c:pt>
                <c:pt idx="24">
                  <c:v>255.6318359375</c:v>
                </c:pt>
                <c:pt idx="25">
                  <c:v>255.6318359375</c:v>
                </c:pt>
                <c:pt idx="26">
                  <c:v>255.6318359375</c:v>
                </c:pt>
                <c:pt idx="27">
                  <c:v>255.6318359375</c:v>
                </c:pt>
                <c:pt idx="28">
                  <c:v>255.6318359375</c:v>
                </c:pt>
                <c:pt idx="29">
                  <c:v>255.6318359375</c:v>
                </c:pt>
                <c:pt idx="30">
                  <c:v>255.6318359375</c:v>
                </c:pt>
                <c:pt idx="31">
                  <c:v>255.6318359375</c:v>
                </c:pt>
                <c:pt idx="32">
                  <c:v>255.6318359375</c:v>
                </c:pt>
                <c:pt idx="33">
                  <c:v>255.6318359375</c:v>
                </c:pt>
                <c:pt idx="34">
                  <c:v>255.6318359375</c:v>
                </c:pt>
                <c:pt idx="35">
                  <c:v>255.6318359375</c:v>
                </c:pt>
                <c:pt idx="36">
                  <c:v>255.6318359375</c:v>
                </c:pt>
                <c:pt idx="37">
                  <c:v>255.6318359375</c:v>
                </c:pt>
                <c:pt idx="38">
                  <c:v>255.6318359375</c:v>
                </c:pt>
                <c:pt idx="39">
                  <c:v>255.6318359375</c:v>
                </c:pt>
                <c:pt idx="40">
                  <c:v>255.6318359375</c:v>
                </c:pt>
                <c:pt idx="41">
                  <c:v>255.6318359375</c:v>
                </c:pt>
                <c:pt idx="42">
                  <c:v>255.6318359375</c:v>
                </c:pt>
                <c:pt idx="43">
                  <c:v>255.6318359375</c:v>
                </c:pt>
                <c:pt idx="44">
                  <c:v>255.6318359375</c:v>
                </c:pt>
                <c:pt idx="45">
                  <c:v>255.6318359375</c:v>
                </c:pt>
                <c:pt idx="46">
                  <c:v>255.6318359375</c:v>
                </c:pt>
                <c:pt idx="47">
                  <c:v>255.6318359375</c:v>
                </c:pt>
                <c:pt idx="48">
                  <c:v>255.6318359375</c:v>
                </c:pt>
                <c:pt idx="49">
                  <c:v>255.6318359375</c:v>
                </c:pt>
                <c:pt idx="50">
                  <c:v>255.6318359375</c:v>
                </c:pt>
                <c:pt idx="51">
                  <c:v>255.6318359375</c:v>
                </c:pt>
                <c:pt idx="52">
                  <c:v>255.6318359375</c:v>
                </c:pt>
                <c:pt idx="53">
                  <c:v>255.6318359375</c:v>
                </c:pt>
                <c:pt idx="54">
                  <c:v>255.6318359375</c:v>
                </c:pt>
                <c:pt idx="55">
                  <c:v>255.6318359375</c:v>
                </c:pt>
                <c:pt idx="56">
                  <c:v>255.6318359375</c:v>
                </c:pt>
                <c:pt idx="57">
                  <c:v>255.6318359375</c:v>
                </c:pt>
                <c:pt idx="58">
                  <c:v>255.6318359375</c:v>
                </c:pt>
                <c:pt idx="59">
                  <c:v>255.6318359375</c:v>
                </c:pt>
                <c:pt idx="60">
                  <c:v>255.6318359375</c:v>
                </c:pt>
                <c:pt idx="61">
                  <c:v>255.6318359375</c:v>
                </c:pt>
                <c:pt idx="62">
                  <c:v>255.6318359375</c:v>
                </c:pt>
                <c:pt idx="63">
                  <c:v>255.6318359375</c:v>
                </c:pt>
                <c:pt idx="64">
                  <c:v>255.6318359375</c:v>
                </c:pt>
                <c:pt idx="65">
                  <c:v>255.6318359375</c:v>
                </c:pt>
                <c:pt idx="66">
                  <c:v>255.6318359375</c:v>
                </c:pt>
                <c:pt idx="67">
                  <c:v>255.6318359375</c:v>
                </c:pt>
                <c:pt idx="68">
                  <c:v>255.6318359375</c:v>
                </c:pt>
                <c:pt idx="69">
                  <c:v>255.6318359375</c:v>
                </c:pt>
                <c:pt idx="70">
                  <c:v>255.6318359375</c:v>
                </c:pt>
                <c:pt idx="71">
                  <c:v>255.6318359375</c:v>
                </c:pt>
              </c:numCache>
            </c:numRef>
          </c:val>
        </c:ser>
        <c:ser>
          <c:idx val="2"/>
          <c:order val="2"/>
          <c:tx>
            <c:v>touch levelbelow5% (242.85 Mbit/s)</c:v>
          </c:tx>
          <c:spPr>
            <a:ln w="19050">
              <a:solidFill>
                <a:srgbClr val="ED7D31"/>
              </a:solidFill>
              <a:prstDash val="dash"/>
            </a:ln>
          </c:spPr>
          <c:marker>
            <c:symbol val="none"/>
          </c:marker>
          <c:cat>
            <c:multiLvlStrRef>
              <c:f>_ChartData!$ADL$2:$ADM$73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_ChartData!$ADP$2:$ADP$73</c:f>
              <c:numCache>
                <c:formatCode>General</c:formatCode>
                <c:ptCount val="72"/>
                <c:pt idx="0">
                  <c:v>242.850244140625</c:v>
                </c:pt>
                <c:pt idx="1">
                  <c:v>242.850244140625</c:v>
                </c:pt>
                <c:pt idx="2">
                  <c:v>242.850244140625</c:v>
                </c:pt>
                <c:pt idx="3">
                  <c:v>242.850244140625</c:v>
                </c:pt>
                <c:pt idx="4">
                  <c:v>242.850244140625</c:v>
                </c:pt>
                <c:pt idx="5">
                  <c:v>242.850244140625</c:v>
                </c:pt>
                <c:pt idx="6">
                  <c:v>242.850244140625</c:v>
                </c:pt>
                <c:pt idx="7">
                  <c:v>242.850244140625</c:v>
                </c:pt>
                <c:pt idx="8">
                  <c:v>242.850244140625</c:v>
                </c:pt>
                <c:pt idx="9">
                  <c:v>242.850244140625</c:v>
                </c:pt>
                <c:pt idx="10">
                  <c:v>242.850244140625</c:v>
                </c:pt>
                <c:pt idx="11">
                  <c:v>242.850244140625</c:v>
                </c:pt>
                <c:pt idx="12">
                  <c:v>242.850244140625</c:v>
                </c:pt>
                <c:pt idx="13">
                  <c:v>242.850244140625</c:v>
                </c:pt>
                <c:pt idx="14">
                  <c:v>242.850244140625</c:v>
                </c:pt>
                <c:pt idx="15">
                  <c:v>242.850244140625</c:v>
                </c:pt>
                <c:pt idx="16">
                  <c:v>242.850244140625</c:v>
                </c:pt>
                <c:pt idx="17">
                  <c:v>242.850244140625</c:v>
                </c:pt>
                <c:pt idx="18">
                  <c:v>242.850244140625</c:v>
                </c:pt>
                <c:pt idx="19">
                  <c:v>242.850244140625</c:v>
                </c:pt>
                <c:pt idx="20">
                  <c:v>242.850244140625</c:v>
                </c:pt>
                <c:pt idx="21">
                  <c:v>242.850244140625</c:v>
                </c:pt>
                <c:pt idx="22">
                  <c:v>242.850244140625</c:v>
                </c:pt>
                <c:pt idx="23">
                  <c:v>242.850244140625</c:v>
                </c:pt>
                <c:pt idx="24">
                  <c:v>242.850244140625</c:v>
                </c:pt>
                <c:pt idx="25">
                  <c:v>242.850244140625</c:v>
                </c:pt>
                <c:pt idx="26">
                  <c:v>242.850244140625</c:v>
                </c:pt>
                <c:pt idx="27">
                  <c:v>242.850244140625</c:v>
                </c:pt>
                <c:pt idx="28">
                  <c:v>242.850244140625</c:v>
                </c:pt>
                <c:pt idx="29">
                  <c:v>242.850244140625</c:v>
                </c:pt>
                <c:pt idx="30">
                  <c:v>242.850244140625</c:v>
                </c:pt>
                <c:pt idx="31">
                  <c:v>242.850244140625</c:v>
                </c:pt>
                <c:pt idx="32">
                  <c:v>242.850244140625</c:v>
                </c:pt>
                <c:pt idx="33">
                  <c:v>242.850244140625</c:v>
                </c:pt>
                <c:pt idx="34">
                  <c:v>242.850244140625</c:v>
                </c:pt>
                <c:pt idx="35">
                  <c:v>242.850244140625</c:v>
                </c:pt>
                <c:pt idx="36">
                  <c:v>242.850244140625</c:v>
                </c:pt>
                <c:pt idx="37">
                  <c:v>242.850244140625</c:v>
                </c:pt>
                <c:pt idx="38">
                  <c:v>242.850244140625</c:v>
                </c:pt>
                <c:pt idx="39">
                  <c:v>242.850244140625</c:v>
                </c:pt>
                <c:pt idx="40">
                  <c:v>242.850244140625</c:v>
                </c:pt>
                <c:pt idx="41">
                  <c:v>242.850244140625</c:v>
                </c:pt>
                <c:pt idx="42">
                  <c:v>242.850244140625</c:v>
                </c:pt>
                <c:pt idx="43">
                  <c:v>242.850244140625</c:v>
                </c:pt>
                <c:pt idx="44">
                  <c:v>242.850244140625</c:v>
                </c:pt>
                <c:pt idx="45">
                  <c:v>242.850244140625</c:v>
                </c:pt>
                <c:pt idx="46">
                  <c:v>242.850244140625</c:v>
                </c:pt>
                <c:pt idx="47">
                  <c:v>242.850244140625</c:v>
                </c:pt>
                <c:pt idx="48">
                  <c:v>242.850244140625</c:v>
                </c:pt>
                <c:pt idx="49">
                  <c:v>242.850244140625</c:v>
                </c:pt>
                <c:pt idx="50">
                  <c:v>242.850244140625</c:v>
                </c:pt>
                <c:pt idx="51">
                  <c:v>242.850244140625</c:v>
                </c:pt>
                <c:pt idx="52">
                  <c:v>242.850244140625</c:v>
                </c:pt>
                <c:pt idx="53">
                  <c:v>242.850244140625</c:v>
                </c:pt>
                <c:pt idx="54">
                  <c:v>242.850244140625</c:v>
                </c:pt>
                <c:pt idx="55">
                  <c:v>242.850244140625</c:v>
                </c:pt>
                <c:pt idx="56">
                  <c:v>242.850244140625</c:v>
                </c:pt>
                <c:pt idx="57">
                  <c:v>242.850244140625</c:v>
                </c:pt>
                <c:pt idx="58">
                  <c:v>242.850244140625</c:v>
                </c:pt>
                <c:pt idx="59">
                  <c:v>242.850244140625</c:v>
                </c:pt>
                <c:pt idx="60">
                  <c:v>242.850244140625</c:v>
                </c:pt>
                <c:pt idx="61">
                  <c:v>242.850244140625</c:v>
                </c:pt>
                <c:pt idx="62">
                  <c:v>242.850244140625</c:v>
                </c:pt>
                <c:pt idx="63">
                  <c:v>242.850244140625</c:v>
                </c:pt>
                <c:pt idx="64">
                  <c:v>242.850244140625</c:v>
                </c:pt>
                <c:pt idx="65">
                  <c:v>242.850244140625</c:v>
                </c:pt>
                <c:pt idx="66">
                  <c:v>242.850244140625</c:v>
                </c:pt>
                <c:pt idx="67">
                  <c:v>242.850244140625</c:v>
                </c:pt>
                <c:pt idx="68">
                  <c:v>242.850244140625</c:v>
                </c:pt>
                <c:pt idx="69">
                  <c:v>242.850244140625</c:v>
                </c:pt>
                <c:pt idx="70">
                  <c:v>242.850244140625</c:v>
                </c:pt>
                <c:pt idx="71">
                  <c:v>242.850244140625</c:v>
                </c:pt>
              </c:numCache>
            </c:numRef>
          </c:val>
        </c:ser>
        <c:ser>
          <c:idx val="3"/>
          <c:order val="3"/>
          <c:tx>
            <c:v>License (525.00 Mbps)</c:v>
          </c:tx>
          <c:spPr>
            <a:ln w="19050">
              <a:solidFill>
                <a:srgbClr val="548235"/>
              </a:solidFill>
              <a:prstDash val="dash"/>
            </a:ln>
          </c:spPr>
          <c:marker>
            <c:symbol val="none"/>
          </c:marker>
          <c:cat>
            <c:multiLvlStrRef>
              <c:f>_ChartData!$ADL$2:$ADM$73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_ChartData!$ADQ$2:$ADQ$73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_ChartData!$ADL$2:$ADM$73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_ChartData!$ADR$2:$ADR$73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1140001"/>
        <c:axId val="51140002"/>
      </c:lineChart>
      <c:catAx>
        <c:axId val="511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40002"/>
        <c:crosses val="autoZero"/>
        <c:auto val="1"/>
        <c:lblAlgn val="center"/>
        <c:lblOffset val="100"/>
      </c:catAx>
      <c:valAx>
        <c:axId val="5114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NOSNB46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_ChartData!$ADS$2:$ADT$73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_ChartData!$ADU$2:$ADU$73</c:f>
              <c:numCache>
                <c:formatCode>General</c:formatCode>
                <c:ptCount val="72"/>
                <c:pt idx="0">
                  <c:v>179.388671875</c:v>
                </c:pt>
                <c:pt idx="1">
                  <c:v>163.4384765625</c:v>
                </c:pt>
                <c:pt idx="2">
                  <c:v>156.10546875</c:v>
                </c:pt>
                <c:pt idx="3">
                  <c:v>148.171875</c:v>
                </c:pt>
                <c:pt idx="4">
                  <c:v>92.5205078125</c:v>
                </c:pt>
                <c:pt idx="5">
                  <c:v>119.6015625</c:v>
                </c:pt>
                <c:pt idx="6">
                  <c:v>114.0048828125</c:v>
                </c:pt>
                <c:pt idx="7">
                  <c:v>172.6904296875</c:v>
                </c:pt>
                <c:pt idx="8">
                  <c:v>195.23828125</c:v>
                </c:pt>
                <c:pt idx="9">
                  <c:v>240.6123046875</c:v>
                </c:pt>
                <c:pt idx="10">
                  <c:v>160.697265625</c:v>
                </c:pt>
                <c:pt idx="11">
                  <c:v>246.66015625</c:v>
                </c:pt>
                <c:pt idx="12">
                  <c:v>212.4169921875</c:v>
                </c:pt>
                <c:pt idx="13">
                  <c:v>187.91015625</c:v>
                </c:pt>
                <c:pt idx="14">
                  <c:v>202.8388671875</c:v>
                </c:pt>
                <c:pt idx="15">
                  <c:v>238.1611328125</c:v>
                </c:pt>
                <c:pt idx="16">
                  <c:v>224.8349609375</c:v>
                </c:pt>
                <c:pt idx="17">
                  <c:v>241.3623046875</c:v>
                </c:pt>
                <c:pt idx="18">
                  <c:v>176.75</c:v>
                </c:pt>
                <c:pt idx="19">
                  <c:v>238.1396484375</c:v>
                </c:pt>
                <c:pt idx="20">
                  <c:v>241.271484375</c:v>
                </c:pt>
                <c:pt idx="21">
                  <c:v>241.650390625</c:v>
                </c:pt>
                <c:pt idx="22">
                  <c:v>218.455078125</c:v>
                </c:pt>
                <c:pt idx="23">
                  <c:v>227.017578125</c:v>
                </c:pt>
                <c:pt idx="24">
                  <c:v>208.359375</c:v>
                </c:pt>
                <c:pt idx="25">
                  <c:v>139.5400390625</c:v>
                </c:pt>
                <c:pt idx="26">
                  <c:v>149.7568359375</c:v>
                </c:pt>
                <c:pt idx="27">
                  <c:v>105.4765625</c:v>
                </c:pt>
                <c:pt idx="28">
                  <c:v>64.6416015625</c:v>
                </c:pt>
                <c:pt idx="29">
                  <c:v>121.171875</c:v>
                </c:pt>
                <c:pt idx="30">
                  <c:v>84.658203125</c:v>
                </c:pt>
                <c:pt idx="31">
                  <c:v>144.638671875</c:v>
                </c:pt>
                <c:pt idx="32">
                  <c:v>153.244140625</c:v>
                </c:pt>
                <c:pt idx="33">
                  <c:v>202.7373046875</c:v>
                </c:pt>
                <c:pt idx="34">
                  <c:v>234.455078125</c:v>
                </c:pt>
                <c:pt idx="35">
                  <c:v>192.4091796875</c:v>
                </c:pt>
                <c:pt idx="36">
                  <c:v>198.6787109375</c:v>
                </c:pt>
                <c:pt idx="37">
                  <c:v>198.294921875</c:v>
                </c:pt>
                <c:pt idx="38">
                  <c:v>239.9365234375</c:v>
                </c:pt>
                <c:pt idx="39">
                  <c:v>222.6357421875</c:v>
                </c:pt>
                <c:pt idx="40">
                  <c:v>225.7080078125</c:v>
                </c:pt>
                <c:pt idx="41">
                  <c:v>188.373046875</c:v>
                </c:pt>
                <c:pt idx="42">
                  <c:v>229.4306640625</c:v>
                </c:pt>
                <c:pt idx="43">
                  <c:v>247.7421875</c:v>
                </c:pt>
                <c:pt idx="44">
                  <c:v>237.7724609375</c:v>
                </c:pt>
                <c:pt idx="45">
                  <c:v>223.830078125</c:v>
                </c:pt>
                <c:pt idx="46">
                  <c:v>246.6826171875</c:v>
                </c:pt>
                <c:pt idx="47">
                  <c:v>216.1572265625</c:v>
                </c:pt>
                <c:pt idx="48">
                  <c:v>242.62890625</c:v>
                </c:pt>
                <c:pt idx="49">
                  <c:v>239.3935546875</c:v>
                </c:pt>
                <c:pt idx="50">
                  <c:v>114.4287109375</c:v>
                </c:pt>
                <c:pt idx="51">
                  <c:v>63.13671875</c:v>
                </c:pt>
                <c:pt idx="52">
                  <c:v>47.98046875</c:v>
                </c:pt>
                <c:pt idx="53">
                  <c:v>92.154296875</c:v>
                </c:pt>
                <c:pt idx="54">
                  <c:v>82.0654296875</c:v>
                </c:pt>
                <c:pt idx="55">
                  <c:v>124.640625</c:v>
                </c:pt>
                <c:pt idx="56">
                  <c:v>175.96484375</c:v>
                </c:pt>
                <c:pt idx="57">
                  <c:v>241.33203125</c:v>
                </c:pt>
                <c:pt idx="58">
                  <c:v>186.3095703125</c:v>
                </c:pt>
                <c:pt idx="59">
                  <c:v>166.0859375</c:v>
                </c:pt>
                <c:pt idx="60">
                  <c:v>228.072265625</c:v>
                </c:pt>
                <c:pt idx="61">
                  <c:v>185.072265625</c:v>
                </c:pt>
                <c:pt idx="62">
                  <c:v>166.662109375</c:v>
                </c:pt>
                <c:pt idx="63">
                  <c:v>176.5244140625</c:v>
                </c:pt>
                <c:pt idx="64">
                  <c:v>160.6494140625</c:v>
                </c:pt>
                <c:pt idx="65">
                  <c:v>203.083984375</c:v>
                </c:pt>
                <c:pt idx="66">
                  <c:v>220.3203125</c:v>
                </c:pt>
                <c:pt idx="67">
                  <c:v>229.021484375</c:v>
                </c:pt>
                <c:pt idx="68">
                  <c:v>210.5556640625</c:v>
                </c:pt>
                <c:pt idx="69">
                  <c:v>248.416015625</c:v>
                </c:pt>
                <c:pt idx="70">
                  <c:v>186.033203125</c:v>
                </c:pt>
                <c:pt idx="71">
                  <c:v>197.583984375</c:v>
                </c:pt>
              </c:numCache>
            </c:numRef>
          </c:val>
        </c:ser>
        <c:ser>
          <c:idx val="1"/>
          <c:order val="1"/>
          <c:tx>
            <c:v>Peak (248.42 Mbit/s)</c:v>
          </c:tx>
          <c:spPr>
            <a:ln w="19050">
              <a:solidFill>
                <a:srgbClr val="C00000"/>
              </a:solidFill>
              <a:prstDash val="dash"/>
            </a:ln>
          </c:spPr>
          <c:marker>
            <c:symbol val="none"/>
          </c:marker>
          <c:cat>
            <c:multiLvlStrRef>
              <c:f>_ChartData!$ADS$2:$ADT$73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_ChartData!$ADV$2:$ADV$73</c:f>
              <c:numCache>
                <c:formatCode>General</c:formatCode>
                <c:ptCount val="72"/>
                <c:pt idx="0">
                  <c:v>248.416015625</c:v>
                </c:pt>
                <c:pt idx="1">
                  <c:v>248.416015625</c:v>
                </c:pt>
                <c:pt idx="2">
                  <c:v>248.416015625</c:v>
                </c:pt>
                <c:pt idx="3">
                  <c:v>248.416015625</c:v>
                </c:pt>
                <c:pt idx="4">
                  <c:v>248.416015625</c:v>
                </c:pt>
                <c:pt idx="5">
                  <c:v>248.416015625</c:v>
                </c:pt>
                <c:pt idx="6">
                  <c:v>248.416015625</c:v>
                </c:pt>
                <c:pt idx="7">
                  <c:v>248.416015625</c:v>
                </c:pt>
                <c:pt idx="8">
                  <c:v>248.416015625</c:v>
                </c:pt>
                <c:pt idx="9">
                  <c:v>248.416015625</c:v>
                </c:pt>
                <c:pt idx="10">
                  <c:v>248.416015625</c:v>
                </c:pt>
                <c:pt idx="11">
                  <c:v>248.416015625</c:v>
                </c:pt>
                <c:pt idx="12">
                  <c:v>248.416015625</c:v>
                </c:pt>
                <c:pt idx="13">
                  <c:v>248.416015625</c:v>
                </c:pt>
                <c:pt idx="14">
                  <c:v>248.416015625</c:v>
                </c:pt>
                <c:pt idx="15">
                  <c:v>248.416015625</c:v>
                </c:pt>
                <c:pt idx="16">
                  <c:v>248.416015625</c:v>
                </c:pt>
                <c:pt idx="17">
                  <c:v>248.416015625</c:v>
                </c:pt>
                <c:pt idx="18">
                  <c:v>248.416015625</c:v>
                </c:pt>
                <c:pt idx="19">
                  <c:v>248.416015625</c:v>
                </c:pt>
                <c:pt idx="20">
                  <c:v>248.416015625</c:v>
                </c:pt>
                <c:pt idx="21">
                  <c:v>248.416015625</c:v>
                </c:pt>
                <c:pt idx="22">
                  <c:v>248.416015625</c:v>
                </c:pt>
                <c:pt idx="23">
                  <c:v>248.416015625</c:v>
                </c:pt>
                <c:pt idx="24">
                  <c:v>248.416015625</c:v>
                </c:pt>
                <c:pt idx="25">
                  <c:v>248.416015625</c:v>
                </c:pt>
                <c:pt idx="26">
                  <c:v>248.416015625</c:v>
                </c:pt>
                <c:pt idx="27">
                  <c:v>248.416015625</c:v>
                </c:pt>
                <c:pt idx="28">
                  <c:v>248.416015625</c:v>
                </c:pt>
                <c:pt idx="29">
                  <c:v>248.416015625</c:v>
                </c:pt>
                <c:pt idx="30">
                  <c:v>248.416015625</c:v>
                </c:pt>
                <c:pt idx="31">
                  <c:v>248.416015625</c:v>
                </c:pt>
                <c:pt idx="32">
                  <c:v>248.416015625</c:v>
                </c:pt>
                <c:pt idx="33">
                  <c:v>248.416015625</c:v>
                </c:pt>
                <c:pt idx="34">
                  <c:v>248.416015625</c:v>
                </c:pt>
                <c:pt idx="35">
                  <c:v>248.416015625</c:v>
                </c:pt>
                <c:pt idx="36">
                  <c:v>248.416015625</c:v>
                </c:pt>
                <c:pt idx="37">
                  <c:v>248.416015625</c:v>
                </c:pt>
                <c:pt idx="38">
                  <c:v>248.416015625</c:v>
                </c:pt>
                <c:pt idx="39">
                  <c:v>248.416015625</c:v>
                </c:pt>
                <c:pt idx="40">
                  <c:v>248.416015625</c:v>
                </c:pt>
                <c:pt idx="41">
                  <c:v>248.416015625</c:v>
                </c:pt>
                <c:pt idx="42">
                  <c:v>248.416015625</c:v>
                </c:pt>
                <c:pt idx="43">
                  <c:v>248.416015625</c:v>
                </c:pt>
                <c:pt idx="44">
                  <c:v>248.416015625</c:v>
                </c:pt>
                <c:pt idx="45">
                  <c:v>248.416015625</c:v>
                </c:pt>
                <c:pt idx="46">
                  <c:v>248.416015625</c:v>
                </c:pt>
                <c:pt idx="47">
                  <c:v>248.416015625</c:v>
                </c:pt>
                <c:pt idx="48">
                  <c:v>248.416015625</c:v>
                </c:pt>
                <c:pt idx="49">
                  <c:v>248.416015625</c:v>
                </c:pt>
                <c:pt idx="50">
                  <c:v>248.416015625</c:v>
                </c:pt>
                <c:pt idx="51">
                  <c:v>248.416015625</c:v>
                </c:pt>
                <c:pt idx="52">
                  <c:v>248.416015625</c:v>
                </c:pt>
                <c:pt idx="53">
                  <c:v>248.416015625</c:v>
                </c:pt>
                <c:pt idx="54">
                  <c:v>248.416015625</c:v>
                </c:pt>
                <c:pt idx="55">
                  <c:v>248.416015625</c:v>
                </c:pt>
                <c:pt idx="56">
                  <c:v>248.416015625</c:v>
                </c:pt>
                <c:pt idx="57">
                  <c:v>248.416015625</c:v>
                </c:pt>
                <c:pt idx="58">
                  <c:v>248.416015625</c:v>
                </c:pt>
                <c:pt idx="59">
                  <c:v>248.416015625</c:v>
                </c:pt>
                <c:pt idx="60">
                  <c:v>248.416015625</c:v>
                </c:pt>
                <c:pt idx="61">
                  <c:v>248.416015625</c:v>
                </c:pt>
                <c:pt idx="62">
                  <c:v>248.416015625</c:v>
                </c:pt>
                <c:pt idx="63">
                  <c:v>248.416015625</c:v>
                </c:pt>
                <c:pt idx="64">
                  <c:v>248.416015625</c:v>
                </c:pt>
                <c:pt idx="65">
                  <c:v>248.416015625</c:v>
                </c:pt>
                <c:pt idx="66">
                  <c:v>248.416015625</c:v>
                </c:pt>
                <c:pt idx="67">
                  <c:v>248.416015625</c:v>
                </c:pt>
                <c:pt idx="68">
                  <c:v>248.416015625</c:v>
                </c:pt>
                <c:pt idx="69">
                  <c:v>248.416015625</c:v>
                </c:pt>
                <c:pt idx="70">
                  <c:v>248.416015625</c:v>
                </c:pt>
                <c:pt idx="71">
                  <c:v>248.416015625</c:v>
                </c:pt>
              </c:numCache>
            </c:numRef>
          </c:val>
        </c:ser>
        <c:ser>
          <c:idx val="2"/>
          <c:order val="2"/>
          <c:tx>
            <c:v>touch levelbelow5% (236.00 Mbit/s)</c:v>
          </c:tx>
          <c:spPr>
            <a:ln w="19050">
              <a:solidFill>
                <a:srgbClr val="ED7D31"/>
              </a:solidFill>
              <a:prstDash val="dash"/>
            </a:ln>
          </c:spPr>
          <c:marker>
            <c:symbol val="none"/>
          </c:marker>
          <c:cat>
            <c:multiLvlStrRef>
              <c:f>_ChartData!$ADS$2:$ADT$73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_ChartData!$ADW$2:$ADW$73</c:f>
              <c:numCache>
                <c:formatCode>General</c:formatCode>
                <c:ptCount val="72"/>
                <c:pt idx="0">
                  <c:v>235.99521484375</c:v>
                </c:pt>
                <c:pt idx="1">
                  <c:v>235.99521484375</c:v>
                </c:pt>
                <c:pt idx="2">
                  <c:v>235.99521484375</c:v>
                </c:pt>
                <c:pt idx="3">
                  <c:v>235.99521484375</c:v>
                </c:pt>
                <c:pt idx="4">
                  <c:v>235.99521484375</c:v>
                </c:pt>
                <c:pt idx="5">
                  <c:v>235.99521484375</c:v>
                </c:pt>
                <c:pt idx="6">
                  <c:v>235.99521484375</c:v>
                </c:pt>
                <c:pt idx="7">
                  <c:v>235.99521484375</c:v>
                </c:pt>
                <c:pt idx="8">
                  <c:v>235.99521484375</c:v>
                </c:pt>
                <c:pt idx="9">
                  <c:v>235.99521484375</c:v>
                </c:pt>
                <c:pt idx="10">
                  <c:v>235.99521484375</c:v>
                </c:pt>
                <c:pt idx="11">
                  <c:v>235.99521484375</c:v>
                </c:pt>
                <c:pt idx="12">
                  <c:v>235.99521484375</c:v>
                </c:pt>
                <c:pt idx="13">
                  <c:v>235.99521484375</c:v>
                </c:pt>
                <c:pt idx="14">
                  <c:v>235.99521484375</c:v>
                </c:pt>
                <c:pt idx="15">
                  <c:v>235.99521484375</c:v>
                </c:pt>
                <c:pt idx="16">
                  <c:v>235.99521484375</c:v>
                </c:pt>
                <c:pt idx="17">
                  <c:v>235.99521484375</c:v>
                </c:pt>
                <c:pt idx="18">
                  <c:v>235.99521484375</c:v>
                </c:pt>
                <c:pt idx="19">
                  <c:v>235.99521484375</c:v>
                </c:pt>
                <c:pt idx="20">
                  <c:v>235.99521484375</c:v>
                </c:pt>
                <c:pt idx="21">
                  <c:v>235.99521484375</c:v>
                </c:pt>
                <c:pt idx="22">
                  <c:v>235.99521484375</c:v>
                </c:pt>
                <c:pt idx="23">
                  <c:v>235.99521484375</c:v>
                </c:pt>
                <c:pt idx="24">
                  <c:v>235.99521484375</c:v>
                </c:pt>
                <c:pt idx="25">
                  <c:v>235.99521484375</c:v>
                </c:pt>
                <c:pt idx="26">
                  <c:v>235.99521484375</c:v>
                </c:pt>
                <c:pt idx="27">
                  <c:v>235.99521484375</c:v>
                </c:pt>
                <c:pt idx="28">
                  <c:v>235.99521484375</c:v>
                </c:pt>
                <c:pt idx="29">
                  <c:v>235.99521484375</c:v>
                </c:pt>
                <c:pt idx="30">
                  <c:v>235.99521484375</c:v>
                </c:pt>
                <c:pt idx="31">
                  <c:v>235.99521484375</c:v>
                </c:pt>
                <c:pt idx="32">
                  <c:v>235.99521484375</c:v>
                </c:pt>
                <c:pt idx="33">
                  <c:v>235.99521484375</c:v>
                </c:pt>
                <c:pt idx="34">
                  <c:v>235.99521484375</c:v>
                </c:pt>
                <c:pt idx="35">
                  <c:v>235.99521484375</c:v>
                </c:pt>
                <c:pt idx="36">
                  <c:v>235.99521484375</c:v>
                </c:pt>
                <c:pt idx="37">
                  <c:v>235.99521484375</c:v>
                </c:pt>
                <c:pt idx="38">
                  <c:v>235.99521484375</c:v>
                </c:pt>
                <c:pt idx="39">
                  <c:v>235.99521484375</c:v>
                </c:pt>
                <c:pt idx="40">
                  <c:v>235.99521484375</c:v>
                </c:pt>
                <c:pt idx="41">
                  <c:v>235.99521484375</c:v>
                </c:pt>
                <c:pt idx="42">
                  <c:v>235.99521484375</c:v>
                </c:pt>
                <c:pt idx="43">
                  <c:v>235.99521484375</c:v>
                </c:pt>
                <c:pt idx="44">
                  <c:v>235.99521484375</c:v>
                </c:pt>
                <c:pt idx="45">
                  <c:v>235.99521484375</c:v>
                </c:pt>
                <c:pt idx="46">
                  <c:v>235.99521484375</c:v>
                </c:pt>
                <c:pt idx="47">
                  <c:v>235.99521484375</c:v>
                </c:pt>
                <c:pt idx="48">
                  <c:v>235.99521484375</c:v>
                </c:pt>
                <c:pt idx="49">
                  <c:v>235.99521484375</c:v>
                </c:pt>
                <c:pt idx="50">
                  <c:v>235.99521484375</c:v>
                </c:pt>
                <c:pt idx="51">
                  <c:v>235.99521484375</c:v>
                </c:pt>
                <c:pt idx="52">
                  <c:v>235.99521484375</c:v>
                </c:pt>
                <c:pt idx="53">
                  <c:v>235.99521484375</c:v>
                </c:pt>
                <c:pt idx="54">
                  <c:v>235.99521484375</c:v>
                </c:pt>
                <c:pt idx="55">
                  <c:v>235.99521484375</c:v>
                </c:pt>
                <c:pt idx="56">
                  <c:v>235.99521484375</c:v>
                </c:pt>
                <c:pt idx="57">
                  <c:v>235.99521484375</c:v>
                </c:pt>
                <c:pt idx="58">
                  <c:v>235.99521484375</c:v>
                </c:pt>
                <c:pt idx="59">
                  <c:v>235.99521484375</c:v>
                </c:pt>
                <c:pt idx="60">
                  <c:v>235.99521484375</c:v>
                </c:pt>
                <c:pt idx="61">
                  <c:v>235.99521484375</c:v>
                </c:pt>
                <c:pt idx="62">
                  <c:v>235.99521484375</c:v>
                </c:pt>
                <c:pt idx="63">
                  <c:v>235.99521484375</c:v>
                </c:pt>
                <c:pt idx="64">
                  <c:v>235.99521484375</c:v>
                </c:pt>
                <c:pt idx="65">
                  <c:v>235.99521484375</c:v>
                </c:pt>
                <c:pt idx="66">
                  <c:v>235.99521484375</c:v>
                </c:pt>
                <c:pt idx="67">
                  <c:v>235.99521484375</c:v>
                </c:pt>
                <c:pt idx="68">
                  <c:v>235.99521484375</c:v>
                </c:pt>
                <c:pt idx="69">
                  <c:v>235.99521484375</c:v>
                </c:pt>
                <c:pt idx="70">
                  <c:v>235.99521484375</c:v>
                </c:pt>
                <c:pt idx="71">
                  <c:v>235.99521484375</c:v>
                </c:pt>
              </c:numCache>
            </c:numRef>
          </c:val>
        </c:ser>
        <c:ser>
          <c:idx val="3"/>
          <c:order val="3"/>
          <c:tx>
            <c:v>License (525.00 Mbps)</c:v>
          </c:tx>
          <c:spPr>
            <a:ln w="19050">
              <a:solidFill>
                <a:srgbClr val="548235"/>
              </a:solidFill>
              <a:prstDash val="dash"/>
            </a:ln>
          </c:spPr>
          <c:marker>
            <c:symbol val="none"/>
          </c:marker>
          <c:cat>
            <c:multiLvlStrRef>
              <c:f>_ChartData!$ADS$2:$ADT$73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_ChartData!$ADX$2:$ADX$73</c:f>
              <c:numCache>
                <c:formatCode>General</c:formatCode>
                <c:ptCount val="72"/>
                <c:pt idx="0">
                  <c:v>525</c:v>
                </c:pt>
                <c:pt idx="1">
                  <c:v>525</c:v>
                </c:pt>
                <c:pt idx="2">
                  <c:v>525</c:v>
                </c:pt>
                <c:pt idx="3">
                  <c:v>525</c:v>
                </c:pt>
                <c:pt idx="4">
                  <c:v>525</c:v>
                </c:pt>
                <c:pt idx="5">
                  <c:v>525</c:v>
                </c:pt>
                <c:pt idx="6">
                  <c:v>525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525</c:v>
                </c:pt>
                <c:pt idx="20">
                  <c:v>525</c:v>
                </c:pt>
                <c:pt idx="21">
                  <c:v>525</c:v>
                </c:pt>
                <c:pt idx="22">
                  <c:v>525</c:v>
                </c:pt>
                <c:pt idx="23">
                  <c:v>525</c:v>
                </c:pt>
                <c:pt idx="24">
                  <c:v>525</c:v>
                </c:pt>
                <c:pt idx="25">
                  <c:v>525</c:v>
                </c:pt>
                <c:pt idx="26">
                  <c:v>525</c:v>
                </c:pt>
                <c:pt idx="27">
                  <c:v>525</c:v>
                </c:pt>
                <c:pt idx="28">
                  <c:v>525</c:v>
                </c:pt>
                <c:pt idx="29">
                  <c:v>525</c:v>
                </c:pt>
                <c:pt idx="30">
                  <c:v>525</c:v>
                </c:pt>
                <c:pt idx="31">
                  <c:v>525</c:v>
                </c:pt>
                <c:pt idx="32">
                  <c:v>525</c:v>
                </c:pt>
                <c:pt idx="33">
                  <c:v>525</c:v>
                </c:pt>
                <c:pt idx="34">
                  <c:v>525</c:v>
                </c:pt>
                <c:pt idx="35">
                  <c:v>525</c:v>
                </c:pt>
                <c:pt idx="36">
                  <c:v>525</c:v>
                </c:pt>
                <c:pt idx="37">
                  <c:v>525</c:v>
                </c:pt>
                <c:pt idx="38">
                  <c:v>525</c:v>
                </c:pt>
                <c:pt idx="39">
                  <c:v>525</c:v>
                </c:pt>
                <c:pt idx="40">
                  <c:v>525</c:v>
                </c:pt>
                <c:pt idx="41">
                  <c:v>525</c:v>
                </c:pt>
                <c:pt idx="42">
                  <c:v>525</c:v>
                </c:pt>
                <c:pt idx="43">
                  <c:v>525</c:v>
                </c:pt>
                <c:pt idx="44">
                  <c:v>525</c:v>
                </c:pt>
                <c:pt idx="45">
                  <c:v>525</c:v>
                </c:pt>
                <c:pt idx="46">
                  <c:v>525</c:v>
                </c:pt>
                <c:pt idx="47">
                  <c:v>525</c:v>
                </c:pt>
                <c:pt idx="48">
                  <c:v>525</c:v>
                </c:pt>
                <c:pt idx="49">
                  <c:v>525</c:v>
                </c:pt>
                <c:pt idx="50">
                  <c:v>525</c:v>
                </c:pt>
                <c:pt idx="51">
                  <c:v>525</c:v>
                </c:pt>
                <c:pt idx="52">
                  <c:v>525</c:v>
                </c:pt>
                <c:pt idx="53">
                  <c:v>525</c:v>
                </c:pt>
                <c:pt idx="54">
                  <c:v>525</c:v>
                </c:pt>
                <c:pt idx="55">
                  <c:v>525</c:v>
                </c:pt>
                <c:pt idx="56">
                  <c:v>525</c:v>
                </c:pt>
                <c:pt idx="57">
                  <c:v>525</c:v>
                </c:pt>
                <c:pt idx="58">
                  <c:v>525</c:v>
                </c:pt>
                <c:pt idx="59">
                  <c:v>525</c:v>
                </c:pt>
                <c:pt idx="60">
                  <c:v>525</c:v>
                </c:pt>
                <c:pt idx="61">
                  <c:v>525</c:v>
                </c:pt>
                <c:pt idx="62">
                  <c:v>525</c:v>
                </c:pt>
                <c:pt idx="63">
                  <c:v>525</c:v>
                </c:pt>
                <c:pt idx="64">
                  <c:v>525</c:v>
                </c:pt>
                <c:pt idx="65">
                  <c:v>525</c:v>
                </c:pt>
                <c:pt idx="66">
                  <c:v>525</c:v>
                </c:pt>
                <c:pt idx="67">
                  <c:v>525</c:v>
                </c:pt>
                <c:pt idx="68">
                  <c:v>525</c:v>
                </c:pt>
                <c:pt idx="69">
                  <c:v>525</c:v>
                </c:pt>
                <c:pt idx="70">
                  <c:v>525</c:v>
                </c:pt>
                <c:pt idx="71">
                  <c:v>525</c:v>
                </c:pt>
              </c:numCache>
            </c:numRef>
          </c:val>
        </c:ser>
        <c:ser>
          <c:idx val="4"/>
          <c:order val="4"/>
          <c:tx>
            <c:v>85% of license (446.25 Mbps)</c:v>
          </c:tx>
          <c:spPr>
            <a:ln w="19050">
              <a:solidFill>
                <a:srgbClr val="833C0C"/>
              </a:solidFill>
              <a:prstDash val="dash"/>
            </a:ln>
          </c:spPr>
          <c:marker>
            <c:symbol val="none"/>
          </c:marker>
          <c:cat>
            <c:multiLvlStrRef>
              <c:f>_ChartData!$ADS$2:$ADT$73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_ChartData!$ADY$2:$ADY$73</c:f>
              <c:numCache>
                <c:formatCode>General</c:formatCode>
                <c:ptCount val="72"/>
                <c:pt idx="0">
                  <c:v>446.25</c:v>
                </c:pt>
                <c:pt idx="1">
                  <c:v>446.25</c:v>
                </c:pt>
                <c:pt idx="2">
                  <c:v>446.25</c:v>
                </c:pt>
                <c:pt idx="3">
                  <c:v>446.25</c:v>
                </c:pt>
                <c:pt idx="4">
                  <c:v>446.25</c:v>
                </c:pt>
                <c:pt idx="5">
                  <c:v>446.25</c:v>
                </c:pt>
                <c:pt idx="6">
                  <c:v>446.25</c:v>
                </c:pt>
                <c:pt idx="7">
                  <c:v>446.25</c:v>
                </c:pt>
                <c:pt idx="8">
                  <c:v>446.25</c:v>
                </c:pt>
                <c:pt idx="9">
                  <c:v>446.25</c:v>
                </c:pt>
                <c:pt idx="10">
                  <c:v>446.25</c:v>
                </c:pt>
                <c:pt idx="11">
                  <c:v>446.25</c:v>
                </c:pt>
                <c:pt idx="12">
                  <c:v>446.25</c:v>
                </c:pt>
                <c:pt idx="13">
                  <c:v>446.25</c:v>
                </c:pt>
                <c:pt idx="14">
                  <c:v>446.25</c:v>
                </c:pt>
                <c:pt idx="15">
                  <c:v>446.25</c:v>
                </c:pt>
                <c:pt idx="16">
                  <c:v>446.25</c:v>
                </c:pt>
                <c:pt idx="17">
                  <c:v>446.25</c:v>
                </c:pt>
                <c:pt idx="18">
                  <c:v>446.25</c:v>
                </c:pt>
                <c:pt idx="19">
                  <c:v>446.25</c:v>
                </c:pt>
                <c:pt idx="20">
                  <c:v>446.25</c:v>
                </c:pt>
                <c:pt idx="21">
                  <c:v>446.25</c:v>
                </c:pt>
                <c:pt idx="22">
                  <c:v>446.25</c:v>
                </c:pt>
                <c:pt idx="23">
                  <c:v>446.25</c:v>
                </c:pt>
                <c:pt idx="24">
                  <c:v>446.25</c:v>
                </c:pt>
                <c:pt idx="25">
                  <c:v>446.25</c:v>
                </c:pt>
                <c:pt idx="26">
                  <c:v>446.25</c:v>
                </c:pt>
                <c:pt idx="27">
                  <c:v>446.25</c:v>
                </c:pt>
                <c:pt idx="28">
                  <c:v>446.25</c:v>
                </c:pt>
                <c:pt idx="29">
                  <c:v>446.25</c:v>
                </c:pt>
                <c:pt idx="30">
                  <c:v>446.25</c:v>
                </c:pt>
                <c:pt idx="31">
                  <c:v>446.25</c:v>
                </c:pt>
                <c:pt idx="32">
                  <c:v>446.25</c:v>
                </c:pt>
                <c:pt idx="33">
                  <c:v>446.25</c:v>
                </c:pt>
                <c:pt idx="34">
                  <c:v>446.25</c:v>
                </c:pt>
                <c:pt idx="35">
                  <c:v>446.25</c:v>
                </c:pt>
                <c:pt idx="36">
                  <c:v>446.25</c:v>
                </c:pt>
                <c:pt idx="37">
                  <c:v>446.25</c:v>
                </c:pt>
                <c:pt idx="38">
                  <c:v>446.25</c:v>
                </c:pt>
                <c:pt idx="39">
                  <c:v>446.25</c:v>
                </c:pt>
                <c:pt idx="40">
                  <c:v>446.25</c:v>
                </c:pt>
                <c:pt idx="41">
                  <c:v>446.25</c:v>
                </c:pt>
                <c:pt idx="42">
                  <c:v>446.25</c:v>
                </c:pt>
                <c:pt idx="43">
                  <c:v>446.25</c:v>
                </c:pt>
                <c:pt idx="44">
                  <c:v>446.25</c:v>
                </c:pt>
                <c:pt idx="45">
                  <c:v>446.25</c:v>
                </c:pt>
                <c:pt idx="46">
                  <c:v>446.25</c:v>
                </c:pt>
                <c:pt idx="47">
                  <c:v>446.25</c:v>
                </c:pt>
                <c:pt idx="48">
                  <c:v>446.25</c:v>
                </c:pt>
                <c:pt idx="49">
                  <c:v>446.25</c:v>
                </c:pt>
                <c:pt idx="50">
                  <c:v>446.25</c:v>
                </c:pt>
                <c:pt idx="51">
                  <c:v>446.25</c:v>
                </c:pt>
                <c:pt idx="52">
                  <c:v>446.25</c:v>
                </c:pt>
                <c:pt idx="53">
                  <c:v>446.25</c:v>
                </c:pt>
                <c:pt idx="54">
                  <c:v>446.25</c:v>
                </c:pt>
                <c:pt idx="55">
                  <c:v>446.25</c:v>
                </c:pt>
                <c:pt idx="56">
                  <c:v>446.25</c:v>
                </c:pt>
                <c:pt idx="57">
                  <c:v>446.25</c:v>
                </c:pt>
                <c:pt idx="58">
                  <c:v>446.25</c:v>
                </c:pt>
                <c:pt idx="59">
                  <c:v>446.25</c:v>
                </c:pt>
                <c:pt idx="60">
                  <c:v>446.25</c:v>
                </c:pt>
                <c:pt idx="61">
                  <c:v>446.25</c:v>
                </c:pt>
                <c:pt idx="62">
                  <c:v>446.25</c:v>
                </c:pt>
                <c:pt idx="63">
                  <c:v>446.25</c:v>
                </c:pt>
                <c:pt idx="64">
                  <c:v>446.25</c:v>
                </c:pt>
                <c:pt idx="65">
                  <c:v>446.25</c:v>
                </c:pt>
                <c:pt idx="66">
                  <c:v>446.25</c:v>
                </c:pt>
                <c:pt idx="67">
                  <c:v>446.25</c:v>
                </c:pt>
                <c:pt idx="68">
                  <c:v>446.25</c:v>
                </c:pt>
                <c:pt idx="69">
                  <c:v>446.25</c:v>
                </c:pt>
                <c:pt idx="70">
                  <c:v>446.25</c:v>
                </c:pt>
                <c:pt idx="71">
                  <c:v>446.25</c:v>
                </c:pt>
              </c:numCache>
            </c:numRef>
          </c:val>
        </c:ser>
        <c:marker val="1"/>
        <c:axId val="51150001"/>
        <c:axId val="51150002"/>
      </c:lineChart>
      <c:catAx>
        <c:axId val="511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50002"/>
        <c:crosses val="autoZero"/>
        <c:auto val="1"/>
        <c:lblAlgn val="center"/>
        <c:lblOffset val="100"/>
      </c:catAx>
      <c:valAx>
        <c:axId val="51150002"/>
        <c:scaling>
          <c:orientation val="minMax"/>
          <c:max val="8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CGPTL45L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_ChartData!$ADZ$2:$AEA$73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_ChartData!$AEB$2:$AEB$73</c:f>
              <c:numCache>
                <c:formatCode>General</c:formatCode>
                <c:ptCount val="72"/>
                <c:pt idx="0">
                  <c:v>240.0693359375</c:v>
                </c:pt>
                <c:pt idx="1">
                  <c:v>231.90625</c:v>
                </c:pt>
                <c:pt idx="2">
                  <c:v>248.05078125</c:v>
                </c:pt>
                <c:pt idx="3">
                  <c:v>234.734375</c:v>
                </c:pt>
                <c:pt idx="4">
                  <c:v>152.1494140625</c:v>
                </c:pt>
                <c:pt idx="5">
                  <c:v>204.63671875</c:v>
                </c:pt>
                <c:pt idx="6">
                  <c:v>145.8935546875</c:v>
                </c:pt>
                <c:pt idx="7">
                  <c:v>215.41796875</c:v>
                </c:pt>
                <c:pt idx="8">
                  <c:v>244.2822265625</c:v>
                </c:pt>
                <c:pt idx="9">
                  <c:v>213.3564453125</c:v>
                </c:pt>
                <c:pt idx="10">
                  <c:v>248.63671875</c:v>
                </c:pt>
                <c:pt idx="11">
                  <c:v>206.3828125</c:v>
                </c:pt>
                <c:pt idx="12">
                  <c:v>249.42578125</c:v>
                </c:pt>
                <c:pt idx="13">
                  <c:v>246.6494140625</c:v>
                </c:pt>
                <c:pt idx="14">
                  <c:v>229.3828125</c:v>
                </c:pt>
                <c:pt idx="15">
                  <c:v>217.6103515625</c:v>
                </c:pt>
                <c:pt idx="16">
                  <c:v>241.7666015625</c:v>
                </c:pt>
                <c:pt idx="17">
                  <c:v>258.923828125</c:v>
                </c:pt>
                <c:pt idx="18">
                  <c:v>234.7626953125</c:v>
                </c:pt>
                <c:pt idx="19">
                  <c:v>245.384765625</c:v>
                </c:pt>
                <c:pt idx="20">
                  <c:v>231.62890625</c:v>
                </c:pt>
                <c:pt idx="21">
                  <c:v>247.0712890625</c:v>
                </c:pt>
                <c:pt idx="22">
                  <c:v>259.294921875</c:v>
                </c:pt>
                <c:pt idx="23">
                  <c:v>253.7939453125</c:v>
                </c:pt>
                <c:pt idx="24">
                  <c:v>246.7724609375</c:v>
                </c:pt>
                <c:pt idx="25">
                  <c:v>231.3623046875</c:v>
                </c:pt>
                <c:pt idx="26">
                  <c:v>188.3896484375</c:v>
                </c:pt>
                <c:pt idx="27">
                  <c:v>217.6416015625</c:v>
                </c:pt>
                <c:pt idx="28">
                  <c:v>202.8037109375</c:v>
                </c:pt>
                <c:pt idx="29">
                  <c:v>117.7861328125</c:v>
                </c:pt>
                <c:pt idx="30">
                  <c:v>137.5146484375</c:v>
                </c:pt>
                <c:pt idx="31">
                  <c:v>208.318359375</c:v>
                </c:pt>
                <c:pt idx="32">
                  <c:v>168.6806640625</c:v>
                </c:pt>
                <c:pt idx="33">
                  <c:v>210.6611328125</c:v>
                </c:pt>
                <c:pt idx="34">
                  <c:v>225.74609375</c:v>
                </c:pt>
                <c:pt idx="35">
                  <c:v>235.24609375</c:v>
                </c:pt>
                <c:pt idx="36">
                  <c:v>230.4287109375</c:v>
                </c:pt>
                <c:pt idx="37">
                  <c:v>193.4990234375</c:v>
                </c:pt>
                <c:pt idx="39">
                  <c:v>240.1630859375</c:v>
                </c:pt>
                <c:pt idx="40">
                  <c:v>208.2763671875</c:v>
                </c:pt>
                <c:pt idx="41">
                  <c:v>202.115234375</c:v>
                </c:pt>
                <c:pt idx="42">
                  <c:v>226.09765625</c:v>
                </c:pt>
                <c:pt idx="43">
                  <c:v>244.845703125</c:v>
                </c:pt>
                <c:pt idx="44">
                  <c:v>222.5810546875</c:v>
                </c:pt>
                <c:pt idx="45">
                  <c:v>202.58984375</c:v>
                </c:pt>
                <c:pt idx="46">
                  <c:v>220.6103515625</c:v>
                </c:pt>
                <c:pt idx="48">
                  <c:v>228.09375</c:v>
                </c:pt>
                <c:pt idx="49">
                  <c:v>241.966796875</c:v>
                </c:pt>
                <c:pt idx="50">
                  <c:v>251.794921875</c:v>
                </c:pt>
                <c:pt idx="51">
                  <c:v>225.216796875</c:v>
                </c:pt>
                <c:pt idx="52">
                  <c:v>195.17578125</c:v>
                </c:pt>
                <c:pt idx="53">
                  <c:v>192.8564453125</c:v>
                </c:pt>
                <c:pt idx="54">
                  <c:v>137.2333984375</c:v>
                </c:pt>
                <c:pt idx="55">
                  <c:v>168.6474609375</c:v>
                </c:pt>
                <c:pt idx="56">
                  <c:v>179.4091796875</c:v>
                </c:pt>
                <c:pt idx="57">
                  <c:v>249.1669921875</c:v>
                </c:pt>
                <c:pt idx="58">
                  <c:v>189.7978515625</c:v>
                </c:pt>
                <c:pt idx="60">
                  <c:v>218.0498046875</c:v>
                </c:pt>
                <c:pt idx="61">
                  <c:v>241.8125</c:v>
                </c:pt>
                <c:pt idx="62">
                  <c:v>259.345703125</c:v>
                </c:pt>
                <c:pt idx="63">
                  <c:v>249.8583984375</c:v>
                </c:pt>
                <c:pt idx="64">
                  <c:v>250.8291015625</c:v>
                </c:pt>
                <c:pt idx="65">
                  <c:v>200.1455078125</c:v>
                </c:pt>
                <c:pt idx="66">
                  <c:v>242.6884765625</c:v>
                </c:pt>
                <c:pt idx="67">
                  <c:v>219.1826171875</c:v>
                </c:pt>
                <c:pt idx="68">
                  <c:v>201.6171875</c:v>
                </c:pt>
                <c:pt idx="69">
                  <c:v>225.267578125</c:v>
                </c:pt>
                <c:pt idx="70">
                  <c:v>227.396484375</c:v>
                </c:pt>
                <c:pt idx="71">
                  <c:v>241.0517578125</c:v>
                </c:pt>
              </c:numCache>
            </c:numRef>
          </c:val>
        </c:ser>
        <c:ser>
          <c:idx val="1"/>
          <c:order val="1"/>
          <c:tx>
            <c:v>Peak (259.35 Mbit/s)</c:v>
          </c:tx>
          <c:spPr>
            <a:ln w="19050">
              <a:solidFill>
                <a:srgbClr val="C00000"/>
              </a:solidFill>
              <a:prstDash val="dash"/>
            </a:ln>
          </c:spPr>
          <c:marker>
            <c:symbol val="none"/>
          </c:marker>
          <c:cat>
            <c:multiLvlStrRef>
              <c:f>_ChartData!$ADZ$2:$AEA$73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_ChartData!$AEC$2:$AEC$73</c:f>
              <c:numCache>
                <c:formatCode>General</c:formatCode>
                <c:ptCount val="72"/>
                <c:pt idx="0">
                  <c:v>259.345703125</c:v>
                </c:pt>
                <c:pt idx="1">
                  <c:v>259.345703125</c:v>
                </c:pt>
                <c:pt idx="2">
                  <c:v>259.345703125</c:v>
                </c:pt>
                <c:pt idx="3">
                  <c:v>259.345703125</c:v>
                </c:pt>
                <c:pt idx="4">
                  <c:v>259.345703125</c:v>
                </c:pt>
                <c:pt idx="5">
                  <c:v>259.345703125</c:v>
                </c:pt>
                <c:pt idx="6">
                  <c:v>259.345703125</c:v>
                </c:pt>
                <c:pt idx="7">
                  <c:v>259.345703125</c:v>
                </c:pt>
                <c:pt idx="8">
                  <c:v>259.345703125</c:v>
                </c:pt>
                <c:pt idx="9">
                  <c:v>259.345703125</c:v>
                </c:pt>
                <c:pt idx="10">
                  <c:v>259.345703125</c:v>
                </c:pt>
                <c:pt idx="11">
                  <c:v>259.345703125</c:v>
                </c:pt>
                <c:pt idx="12">
                  <c:v>259.345703125</c:v>
                </c:pt>
                <c:pt idx="13">
                  <c:v>259.345703125</c:v>
                </c:pt>
                <c:pt idx="14">
                  <c:v>259.345703125</c:v>
                </c:pt>
                <c:pt idx="15">
                  <c:v>259.345703125</c:v>
                </c:pt>
                <c:pt idx="16">
                  <c:v>259.345703125</c:v>
                </c:pt>
                <c:pt idx="17">
                  <c:v>259.345703125</c:v>
                </c:pt>
                <c:pt idx="18">
                  <c:v>259.345703125</c:v>
                </c:pt>
                <c:pt idx="19">
                  <c:v>259.345703125</c:v>
                </c:pt>
                <c:pt idx="20">
                  <c:v>259.345703125</c:v>
                </c:pt>
                <c:pt idx="21">
                  <c:v>259.345703125</c:v>
                </c:pt>
                <c:pt idx="22">
                  <c:v>259.345703125</c:v>
                </c:pt>
                <c:pt idx="23">
                  <c:v>259.345703125</c:v>
                </c:pt>
                <c:pt idx="24">
                  <c:v>259.345703125</c:v>
                </c:pt>
                <c:pt idx="25">
                  <c:v>259.345703125</c:v>
                </c:pt>
                <c:pt idx="26">
                  <c:v>259.345703125</c:v>
                </c:pt>
                <c:pt idx="27">
                  <c:v>259.345703125</c:v>
                </c:pt>
                <c:pt idx="28">
                  <c:v>259.345703125</c:v>
                </c:pt>
                <c:pt idx="29">
                  <c:v>259.345703125</c:v>
                </c:pt>
                <c:pt idx="30">
                  <c:v>259.345703125</c:v>
                </c:pt>
                <c:pt idx="31">
                  <c:v>259.345703125</c:v>
                </c:pt>
                <c:pt idx="32">
                  <c:v>259.345703125</c:v>
                </c:pt>
                <c:pt idx="33">
                  <c:v>259.345703125</c:v>
                </c:pt>
                <c:pt idx="34">
                  <c:v>259.345703125</c:v>
                </c:pt>
                <c:pt idx="35">
                  <c:v>259.345703125</c:v>
                </c:pt>
                <c:pt idx="36">
                  <c:v>259.345703125</c:v>
                </c:pt>
                <c:pt idx="37">
                  <c:v>259.345703125</c:v>
                </c:pt>
                <c:pt idx="38">
                  <c:v>259.345703125</c:v>
                </c:pt>
                <c:pt idx="39">
                  <c:v>259.345703125</c:v>
                </c:pt>
                <c:pt idx="40">
                  <c:v>259.345703125</c:v>
                </c:pt>
                <c:pt idx="41">
                  <c:v>259.345703125</c:v>
                </c:pt>
                <c:pt idx="42">
                  <c:v>259.345703125</c:v>
                </c:pt>
                <c:pt idx="43">
                  <c:v>259.345703125</c:v>
                </c:pt>
                <c:pt idx="44">
                  <c:v>259.345703125</c:v>
                </c:pt>
                <c:pt idx="45">
                  <c:v>259.345703125</c:v>
                </c:pt>
                <c:pt idx="46">
                  <c:v>259.345703125</c:v>
                </c:pt>
                <c:pt idx="47">
                  <c:v>259.345703125</c:v>
                </c:pt>
                <c:pt idx="48">
                  <c:v>259.345703125</c:v>
                </c:pt>
                <c:pt idx="49">
                  <c:v>259.345703125</c:v>
                </c:pt>
                <c:pt idx="50">
                  <c:v>259.345703125</c:v>
                </c:pt>
                <c:pt idx="51">
                  <c:v>259.345703125</c:v>
                </c:pt>
                <c:pt idx="52">
                  <c:v>259.345703125</c:v>
                </c:pt>
                <c:pt idx="53">
                  <c:v>259.345703125</c:v>
                </c:pt>
                <c:pt idx="54">
                  <c:v>259.345703125</c:v>
                </c:pt>
                <c:pt idx="55">
                  <c:v>259.345703125</c:v>
                </c:pt>
                <c:pt idx="56">
                  <c:v>259.345703125</c:v>
                </c:pt>
                <c:pt idx="57">
                  <c:v>259.345703125</c:v>
                </c:pt>
                <c:pt idx="58">
                  <c:v>259.345703125</c:v>
                </c:pt>
                <c:pt idx="59">
                  <c:v>259.345703125</c:v>
                </c:pt>
                <c:pt idx="60">
                  <c:v>259.345703125</c:v>
                </c:pt>
                <c:pt idx="61">
                  <c:v>259.345703125</c:v>
                </c:pt>
                <c:pt idx="62">
                  <c:v>259.345703125</c:v>
                </c:pt>
                <c:pt idx="63">
                  <c:v>259.345703125</c:v>
                </c:pt>
                <c:pt idx="64">
                  <c:v>259.345703125</c:v>
                </c:pt>
                <c:pt idx="65">
                  <c:v>259.345703125</c:v>
                </c:pt>
                <c:pt idx="66">
                  <c:v>259.345703125</c:v>
                </c:pt>
                <c:pt idx="67">
                  <c:v>259.345703125</c:v>
                </c:pt>
                <c:pt idx="68">
                  <c:v>259.345703125</c:v>
                </c:pt>
                <c:pt idx="69">
                  <c:v>259.345703125</c:v>
                </c:pt>
                <c:pt idx="70">
                  <c:v>259.345703125</c:v>
                </c:pt>
                <c:pt idx="71">
                  <c:v>259.345703125</c:v>
                </c:pt>
              </c:numCache>
            </c:numRef>
          </c:val>
        </c:ser>
        <c:ser>
          <c:idx val="2"/>
          <c:order val="2"/>
          <c:tx>
            <c:v>touch levelbelow5% (246.38 Mbit/s)</c:v>
          </c:tx>
          <c:spPr>
            <a:ln w="19050">
              <a:solidFill>
                <a:srgbClr val="ED7D31"/>
              </a:solidFill>
              <a:prstDash val="dash"/>
            </a:ln>
          </c:spPr>
          <c:marker>
            <c:symbol val="none"/>
          </c:marker>
          <c:cat>
            <c:multiLvlStrRef>
              <c:f>_ChartData!$ADZ$2:$AEA$73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_ChartData!$AED$2:$AED$73</c:f>
              <c:numCache>
                <c:formatCode>General</c:formatCode>
                <c:ptCount val="72"/>
                <c:pt idx="0">
                  <c:v>246.37841796875</c:v>
                </c:pt>
                <c:pt idx="1">
                  <c:v>246.37841796875</c:v>
                </c:pt>
                <c:pt idx="2">
                  <c:v>246.37841796875</c:v>
                </c:pt>
                <c:pt idx="3">
                  <c:v>246.37841796875</c:v>
                </c:pt>
                <c:pt idx="4">
                  <c:v>246.37841796875</c:v>
                </c:pt>
                <c:pt idx="5">
                  <c:v>246.37841796875</c:v>
                </c:pt>
                <c:pt idx="6">
                  <c:v>246.37841796875</c:v>
                </c:pt>
                <c:pt idx="7">
                  <c:v>246.37841796875</c:v>
                </c:pt>
                <c:pt idx="8">
                  <c:v>246.37841796875</c:v>
                </c:pt>
                <c:pt idx="9">
                  <c:v>246.37841796875</c:v>
                </c:pt>
                <c:pt idx="10">
                  <c:v>246.37841796875</c:v>
                </c:pt>
                <c:pt idx="11">
                  <c:v>246.37841796875</c:v>
                </c:pt>
                <c:pt idx="12">
                  <c:v>246.37841796875</c:v>
                </c:pt>
                <c:pt idx="13">
                  <c:v>246.37841796875</c:v>
                </c:pt>
                <c:pt idx="14">
                  <c:v>246.37841796875</c:v>
                </c:pt>
                <c:pt idx="15">
                  <c:v>246.37841796875</c:v>
                </c:pt>
                <c:pt idx="16">
                  <c:v>246.37841796875</c:v>
                </c:pt>
                <c:pt idx="17">
                  <c:v>246.37841796875</c:v>
                </c:pt>
                <c:pt idx="18">
                  <c:v>246.37841796875</c:v>
                </c:pt>
                <c:pt idx="19">
                  <c:v>246.37841796875</c:v>
                </c:pt>
                <c:pt idx="20">
                  <c:v>246.37841796875</c:v>
                </c:pt>
                <c:pt idx="21">
                  <c:v>246.37841796875</c:v>
                </c:pt>
                <c:pt idx="22">
                  <c:v>246.37841796875</c:v>
                </c:pt>
                <c:pt idx="23">
                  <c:v>246.37841796875</c:v>
                </c:pt>
                <c:pt idx="24">
                  <c:v>246.37841796875</c:v>
                </c:pt>
                <c:pt idx="25">
                  <c:v>246.37841796875</c:v>
                </c:pt>
                <c:pt idx="26">
                  <c:v>246.37841796875</c:v>
                </c:pt>
                <c:pt idx="27">
                  <c:v>246.37841796875</c:v>
                </c:pt>
                <c:pt idx="28">
                  <c:v>246.37841796875</c:v>
                </c:pt>
                <c:pt idx="29">
                  <c:v>246.37841796875</c:v>
                </c:pt>
                <c:pt idx="30">
                  <c:v>246.37841796875</c:v>
                </c:pt>
                <c:pt idx="31">
                  <c:v>246.37841796875</c:v>
                </c:pt>
                <c:pt idx="32">
                  <c:v>246.37841796875</c:v>
                </c:pt>
                <c:pt idx="33">
                  <c:v>246.37841796875</c:v>
                </c:pt>
                <c:pt idx="34">
                  <c:v>246.37841796875</c:v>
                </c:pt>
                <c:pt idx="35">
                  <c:v>246.37841796875</c:v>
                </c:pt>
                <c:pt idx="36">
                  <c:v>246.37841796875</c:v>
                </c:pt>
                <c:pt idx="37">
                  <c:v>246.37841796875</c:v>
                </c:pt>
                <c:pt idx="38">
                  <c:v>246.37841796875</c:v>
                </c:pt>
                <c:pt idx="39">
                  <c:v>246.37841796875</c:v>
                </c:pt>
                <c:pt idx="40">
                  <c:v>246.37841796875</c:v>
                </c:pt>
                <c:pt idx="41">
                  <c:v>246.37841796875</c:v>
                </c:pt>
                <c:pt idx="42">
                  <c:v>246.37841796875</c:v>
                </c:pt>
                <c:pt idx="43">
                  <c:v>246.37841796875</c:v>
                </c:pt>
                <c:pt idx="44">
                  <c:v>246.37841796875</c:v>
                </c:pt>
                <c:pt idx="45">
                  <c:v>246.37841796875</c:v>
                </c:pt>
                <c:pt idx="46">
                  <c:v>246.37841796875</c:v>
                </c:pt>
                <c:pt idx="47">
                  <c:v>246.37841796875</c:v>
                </c:pt>
                <c:pt idx="48">
                  <c:v>246.37841796875</c:v>
                </c:pt>
                <c:pt idx="49">
                  <c:v>246.37841796875</c:v>
                </c:pt>
                <c:pt idx="50">
                  <c:v>246.37841796875</c:v>
                </c:pt>
                <c:pt idx="51">
                  <c:v>246.37841796875</c:v>
                </c:pt>
                <c:pt idx="52">
                  <c:v>246.37841796875</c:v>
                </c:pt>
                <c:pt idx="53">
                  <c:v>246.37841796875</c:v>
                </c:pt>
                <c:pt idx="54">
                  <c:v>246.37841796875</c:v>
                </c:pt>
                <c:pt idx="55">
                  <c:v>246.37841796875</c:v>
                </c:pt>
                <c:pt idx="56">
                  <c:v>246.37841796875</c:v>
                </c:pt>
                <c:pt idx="57">
                  <c:v>246.37841796875</c:v>
                </c:pt>
                <c:pt idx="58">
                  <c:v>246.37841796875</c:v>
                </c:pt>
                <c:pt idx="59">
                  <c:v>246.37841796875</c:v>
                </c:pt>
                <c:pt idx="60">
                  <c:v>246.37841796875</c:v>
                </c:pt>
                <c:pt idx="61">
                  <c:v>246.37841796875</c:v>
                </c:pt>
                <c:pt idx="62">
                  <c:v>246.37841796875</c:v>
                </c:pt>
                <c:pt idx="63">
                  <c:v>246.37841796875</c:v>
                </c:pt>
                <c:pt idx="64">
                  <c:v>246.37841796875</c:v>
                </c:pt>
                <c:pt idx="65">
                  <c:v>246.37841796875</c:v>
                </c:pt>
                <c:pt idx="66">
                  <c:v>246.37841796875</c:v>
                </c:pt>
                <c:pt idx="67">
                  <c:v>246.37841796875</c:v>
                </c:pt>
                <c:pt idx="68">
                  <c:v>246.37841796875</c:v>
                </c:pt>
                <c:pt idx="69">
                  <c:v>246.37841796875</c:v>
                </c:pt>
                <c:pt idx="70">
                  <c:v>246.37841796875</c:v>
                </c:pt>
                <c:pt idx="71">
                  <c:v>246.37841796875</c:v>
                </c:pt>
              </c:numCache>
            </c:numRef>
          </c:val>
        </c:ser>
        <c:ser>
          <c:idx val="3"/>
          <c:order val="3"/>
          <c:tx>
            <c:v>License (300.00 Mbps)</c:v>
          </c:tx>
          <c:spPr>
            <a:ln w="19050">
              <a:solidFill>
                <a:srgbClr val="548235"/>
              </a:solidFill>
              <a:prstDash val="dash"/>
            </a:ln>
          </c:spPr>
          <c:marker>
            <c:symbol val="none"/>
          </c:marker>
          <c:cat>
            <c:multiLvlStrRef>
              <c:f>_ChartData!$ADZ$2:$AEA$73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_ChartData!$AEE$2:$AEE$73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_ChartData!$ADZ$2:$AEA$73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_ChartData!$AEF$2:$AEF$73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160001"/>
        <c:axId val="51160002"/>
      </c:lineChart>
      <c:catAx>
        <c:axId val="511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60002"/>
        <c:crosses val="autoZero"/>
        <c:auto val="1"/>
        <c:lblAlgn val="center"/>
        <c:lblOffset val="100"/>
      </c:catAx>
      <c:valAx>
        <c:axId val="5116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CGPRTC8B02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_ChartData!$AEG$2:$AEH$73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_ChartData!$AEI$2:$AEI$73</c:f>
              <c:numCache>
                <c:formatCode>General</c:formatCode>
                <c:ptCount val="72"/>
                <c:pt idx="63">
                  <c:v>125.5791015625</c:v>
                </c:pt>
                <c:pt idx="64">
                  <c:v>136.7841796875</c:v>
                </c:pt>
                <c:pt idx="65">
                  <c:v>138.08984375</c:v>
                </c:pt>
                <c:pt idx="66">
                  <c:v>146.03515625</c:v>
                </c:pt>
                <c:pt idx="67">
                  <c:v>139.3701171875</c:v>
                </c:pt>
                <c:pt idx="68">
                  <c:v>143.716796875</c:v>
                </c:pt>
                <c:pt idx="69">
                  <c:v>137.69921875</c:v>
                </c:pt>
                <c:pt idx="70">
                  <c:v>146.7216796875</c:v>
                </c:pt>
                <c:pt idx="71">
                  <c:v>140.62890625</c:v>
                </c:pt>
              </c:numCache>
            </c:numRef>
          </c:val>
        </c:ser>
        <c:ser>
          <c:idx val="1"/>
          <c:order val="1"/>
          <c:tx>
            <c:v>Peak (146.72 Mbit/s)</c:v>
          </c:tx>
          <c:spPr>
            <a:ln w="19050">
              <a:solidFill>
                <a:srgbClr val="C00000"/>
              </a:solidFill>
              <a:prstDash val="dash"/>
            </a:ln>
          </c:spPr>
          <c:marker>
            <c:symbol val="none"/>
          </c:marker>
          <c:cat>
            <c:multiLvlStrRef>
              <c:f>_ChartData!$AEG$2:$AEH$73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_ChartData!$AEJ$2:$AEJ$73</c:f>
              <c:numCache>
                <c:formatCode>General</c:formatCode>
                <c:ptCount val="72"/>
                <c:pt idx="0">
                  <c:v>146.7216796875</c:v>
                </c:pt>
                <c:pt idx="1">
                  <c:v>146.7216796875</c:v>
                </c:pt>
                <c:pt idx="2">
                  <c:v>146.7216796875</c:v>
                </c:pt>
                <c:pt idx="3">
                  <c:v>146.7216796875</c:v>
                </c:pt>
                <c:pt idx="4">
                  <c:v>146.7216796875</c:v>
                </c:pt>
                <c:pt idx="5">
                  <c:v>146.7216796875</c:v>
                </c:pt>
                <c:pt idx="6">
                  <c:v>146.7216796875</c:v>
                </c:pt>
                <c:pt idx="7">
                  <c:v>146.7216796875</c:v>
                </c:pt>
                <c:pt idx="8">
                  <c:v>146.7216796875</c:v>
                </c:pt>
                <c:pt idx="9">
                  <c:v>146.7216796875</c:v>
                </c:pt>
                <c:pt idx="10">
                  <c:v>146.7216796875</c:v>
                </c:pt>
                <c:pt idx="11">
                  <c:v>146.7216796875</c:v>
                </c:pt>
                <c:pt idx="12">
                  <c:v>146.7216796875</c:v>
                </c:pt>
                <c:pt idx="13">
                  <c:v>146.7216796875</c:v>
                </c:pt>
                <c:pt idx="14">
                  <c:v>146.7216796875</c:v>
                </c:pt>
                <c:pt idx="15">
                  <c:v>146.7216796875</c:v>
                </c:pt>
                <c:pt idx="16">
                  <c:v>146.7216796875</c:v>
                </c:pt>
                <c:pt idx="17">
                  <c:v>146.7216796875</c:v>
                </c:pt>
                <c:pt idx="18">
                  <c:v>146.7216796875</c:v>
                </c:pt>
                <c:pt idx="19">
                  <c:v>146.7216796875</c:v>
                </c:pt>
                <c:pt idx="20">
                  <c:v>146.7216796875</c:v>
                </c:pt>
                <c:pt idx="21">
                  <c:v>146.7216796875</c:v>
                </c:pt>
                <c:pt idx="22">
                  <c:v>146.7216796875</c:v>
                </c:pt>
                <c:pt idx="23">
                  <c:v>146.7216796875</c:v>
                </c:pt>
                <c:pt idx="24">
                  <c:v>146.7216796875</c:v>
                </c:pt>
                <c:pt idx="25">
                  <c:v>146.7216796875</c:v>
                </c:pt>
                <c:pt idx="26">
                  <c:v>146.7216796875</c:v>
                </c:pt>
                <c:pt idx="27">
                  <c:v>146.7216796875</c:v>
                </c:pt>
                <c:pt idx="28">
                  <c:v>146.7216796875</c:v>
                </c:pt>
                <c:pt idx="29">
                  <c:v>146.7216796875</c:v>
                </c:pt>
                <c:pt idx="30">
                  <c:v>146.7216796875</c:v>
                </c:pt>
                <c:pt idx="31">
                  <c:v>146.7216796875</c:v>
                </c:pt>
                <c:pt idx="32">
                  <c:v>146.7216796875</c:v>
                </c:pt>
                <c:pt idx="33">
                  <c:v>146.7216796875</c:v>
                </c:pt>
                <c:pt idx="34">
                  <c:v>146.7216796875</c:v>
                </c:pt>
                <c:pt idx="35">
                  <c:v>146.7216796875</c:v>
                </c:pt>
                <c:pt idx="36">
                  <c:v>146.7216796875</c:v>
                </c:pt>
                <c:pt idx="37">
                  <c:v>146.7216796875</c:v>
                </c:pt>
                <c:pt idx="38">
                  <c:v>146.7216796875</c:v>
                </c:pt>
                <c:pt idx="39">
                  <c:v>146.7216796875</c:v>
                </c:pt>
                <c:pt idx="40">
                  <c:v>146.7216796875</c:v>
                </c:pt>
                <c:pt idx="41">
                  <c:v>146.7216796875</c:v>
                </c:pt>
                <c:pt idx="42">
                  <c:v>146.7216796875</c:v>
                </c:pt>
                <c:pt idx="43">
                  <c:v>146.7216796875</c:v>
                </c:pt>
                <c:pt idx="44">
                  <c:v>146.7216796875</c:v>
                </c:pt>
                <c:pt idx="45">
                  <c:v>146.7216796875</c:v>
                </c:pt>
                <c:pt idx="46">
                  <c:v>146.7216796875</c:v>
                </c:pt>
                <c:pt idx="47">
                  <c:v>146.7216796875</c:v>
                </c:pt>
                <c:pt idx="48">
                  <c:v>146.7216796875</c:v>
                </c:pt>
                <c:pt idx="49">
                  <c:v>146.7216796875</c:v>
                </c:pt>
                <c:pt idx="50">
                  <c:v>146.7216796875</c:v>
                </c:pt>
                <c:pt idx="51">
                  <c:v>146.7216796875</c:v>
                </c:pt>
                <c:pt idx="52">
                  <c:v>146.7216796875</c:v>
                </c:pt>
                <c:pt idx="53">
                  <c:v>146.7216796875</c:v>
                </c:pt>
                <c:pt idx="54">
                  <c:v>146.7216796875</c:v>
                </c:pt>
                <c:pt idx="55">
                  <c:v>146.7216796875</c:v>
                </c:pt>
                <c:pt idx="56">
                  <c:v>146.7216796875</c:v>
                </c:pt>
                <c:pt idx="57">
                  <c:v>146.7216796875</c:v>
                </c:pt>
                <c:pt idx="58">
                  <c:v>146.7216796875</c:v>
                </c:pt>
                <c:pt idx="59">
                  <c:v>146.7216796875</c:v>
                </c:pt>
                <c:pt idx="60">
                  <c:v>146.7216796875</c:v>
                </c:pt>
                <c:pt idx="61">
                  <c:v>146.7216796875</c:v>
                </c:pt>
                <c:pt idx="62">
                  <c:v>146.7216796875</c:v>
                </c:pt>
                <c:pt idx="63">
                  <c:v>146.7216796875</c:v>
                </c:pt>
                <c:pt idx="64">
                  <c:v>146.7216796875</c:v>
                </c:pt>
                <c:pt idx="65">
                  <c:v>146.7216796875</c:v>
                </c:pt>
                <c:pt idx="66">
                  <c:v>146.7216796875</c:v>
                </c:pt>
                <c:pt idx="67">
                  <c:v>146.7216796875</c:v>
                </c:pt>
                <c:pt idx="68">
                  <c:v>146.7216796875</c:v>
                </c:pt>
                <c:pt idx="69">
                  <c:v>146.7216796875</c:v>
                </c:pt>
                <c:pt idx="70">
                  <c:v>146.7216796875</c:v>
                </c:pt>
                <c:pt idx="71">
                  <c:v>146.7216796875</c:v>
                </c:pt>
              </c:numCache>
            </c:numRef>
          </c:val>
        </c:ser>
        <c:ser>
          <c:idx val="2"/>
          <c:order val="2"/>
          <c:tx>
            <c:v>touch levelbelow5% (139.39 Mbit/s)</c:v>
          </c:tx>
          <c:spPr>
            <a:ln w="19050">
              <a:solidFill>
                <a:srgbClr val="ED7D31"/>
              </a:solidFill>
              <a:prstDash val="dash"/>
            </a:ln>
          </c:spPr>
          <c:marker>
            <c:symbol val="none"/>
          </c:marker>
          <c:cat>
            <c:multiLvlStrRef>
              <c:f>_ChartData!$AEG$2:$AEH$73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_ChartData!$AEK$2:$AEK$73</c:f>
              <c:numCache>
                <c:formatCode>General</c:formatCode>
                <c:ptCount val="72"/>
                <c:pt idx="0">
                  <c:v>139.385595703125</c:v>
                </c:pt>
                <c:pt idx="1">
                  <c:v>139.385595703125</c:v>
                </c:pt>
                <c:pt idx="2">
                  <c:v>139.385595703125</c:v>
                </c:pt>
                <c:pt idx="3">
                  <c:v>139.385595703125</c:v>
                </c:pt>
                <c:pt idx="4">
                  <c:v>139.385595703125</c:v>
                </c:pt>
                <c:pt idx="5">
                  <c:v>139.385595703125</c:v>
                </c:pt>
                <c:pt idx="6">
                  <c:v>139.385595703125</c:v>
                </c:pt>
                <c:pt idx="7">
                  <c:v>139.385595703125</c:v>
                </c:pt>
                <c:pt idx="8">
                  <c:v>139.385595703125</c:v>
                </c:pt>
                <c:pt idx="9">
                  <c:v>139.385595703125</c:v>
                </c:pt>
                <c:pt idx="10">
                  <c:v>139.385595703125</c:v>
                </c:pt>
                <c:pt idx="11">
                  <c:v>139.385595703125</c:v>
                </c:pt>
                <c:pt idx="12">
                  <c:v>139.385595703125</c:v>
                </c:pt>
                <c:pt idx="13">
                  <c:v>139.385595703125</c:v>
                </c:pt>
                <c:pt idx="14">
                  <c:v>139.385595703125</c:v>
                </c:pt>
                <c:pt idx="15">
                  <c:v>139.385595703125</c:v>
                </c:pt>
                <c:pt idx="16">
                  <c:v>139.385595703125</c:v>
                </c:pt>
                <c:pt idx="17">
                  <c:v>139.385595703125</c:v>
                </c:pt>
                <c:pt idx="18">
                  <c:v>139.385595703125</c:v>
                </c:pt>
                <c:pt idx="19">
                  <c:v>139.385595703125</c:v>
                </c:pt>
                <c:pt idx="20">
                  <c:v>139.385595703125</c:v>
                </c:pt>
                <c:pt idx="21">
                  <c:v>139.385595703125</c:v>
                </c:pt>
                <c:pt idx="22">
                  <c:v>139.385595703125</c:v>
                </c:pt>
                <c:pt idx="23">
                  <c:v>139.385595703125</c:v>
                </c:pt>
                <c:pt idx="24">
                  <c:v>139.385595703125</c:v>
                </c:pt>
                <c:pt idx="25">
                  <c:v>139.385595703125</c:v>
                </c:pt>
                <c:pt idx="26">
                  <c:v>139.385595703125</c:v>
                </c:pt>
                <c:pt idx="27">
                  <c:v>139.385595703125</c:v>
                </c:pt>
                <c:pt idx="28">
                  <c:v>139.385595703125</c:v>
                </c:pt>
                <c:pt idx="29">
                  <c:v>139.385595703125</c:v>
                </c:pt>
                <c:pt idx="30">
                  <c:v>139.385595703125</c:v>
                </c:pt>
                <c:pt idx="31">
                  <c:v>139.385595703125</c:v>
                </c:pt>
                <c:pt idx="32">
                  <c:v>139.385595703125</c:v>
                </c:pt>
                <c:pt idx="33">
                  <c:v>139.385595703125</c:v>
                </c:pt>
                <c:pt idx="34">
                  <c:v>139.385595703125</c:v>
                </c:pt>
                <c:pt idx="35">
                  <c:v>139.385595703125</c:v>
                </c:pt>
                <c:pt idx="36">
                  <c:v>139.385595703125</c:v>
                </c:pt>
                <c:pt idx="37">
                  <c:v>139.385595703125</c:v>
                </c:pt>
                <c:pt idx="38">
                  <c:v>139.385595703125</c:v>
                </c:pt>
                <c:pt idx="39">
                  <c:v>139.385595703125</c:v>
                </c:pt>
                <c:pt idx="40">
                  <c:v>139.385595703125</c:v>
                </c:pt>
                <c:pt idx="41">
                  <c:v>139.385595703125</c:v>
                </c:pt>
                <c:pt idx="42">
                  <c:v>139.385595703125</c:v>
                </c:pt>
                <c:pt idx="43">
                  <c:v>139.385595703125</c:v>
                </c:pt>
                <c:pt idx="44">
                  <c:v>139.385595703125</c:v>
                </c:pt>
                <c:pt idx="45">
                  <c:v>139.385595703125</c:v>
                </c:pt>
                <c:pt idx="46">
                  <c:v>139.385595703125</c:v>
                </c:pt>
                <c:pt idx="47">
                  <c:v>139.385595703125</c:v>
                </c:pt>
                <c:pt idx="48">
                  <c:v>139.385595703125</c:v>
                </c:pt>
                <c:pt idx="49">
                  <c:v>139.385595703125</c:v>
                </c:pt>
                <c:pt idx="50">
                  <c:v>139.385595703125</c:v>
                </c:pt>
                <c:pt idx="51">
                  <c:v>139.385595703125</c:v>
                </c:pt>
                <c:pt idx="52">
                  <c:v>139.385595703125</c:v>
                </c:pt>
                <c:pt idx="53">
                  <c:v>139.385595703125</c:v>
                </c:pt>
                <c:pt idx="54">
                  <c:v>139.385595703125</c:v>
                </c:pt>
                <c:pt idx="55">
                  <c:v>139.385595703125</c:v>
                </c:pt>
                <c:pt idx="56">
                  <c:v>139.385595703125</c:v>
                </c:pt>
                <c:pt idx="57">
                  <c:v>139.385595703125</c:v>
                </c:pt>
                <c:pt idx="58">
                  <c:v>139.385595703125</c:v>
                </c:pt>
                <c:pt idx="59">
                  <c:v>139.385595703125</c:v>
                </c:pt>
                <c:pt idx="60">
                  <c:v>139.385595703125</c:v>
                </c:pt>
                <c:pt idx="61">
                  <c:v>139.385595703125</c:v>
                </c:pt>
                <c:pt idx="62">
                  <c:v>139.385595703125</c:v>
                </c:pt>
                <c:pt idx="63">
                  <c:v>139.385595703125</c:v>
                </c:pt>
                <c:pt idx="64">
                  <c:v>139.385595703125</c:v>
                </c:pt>
                <c:pt idx="65">
                  <c:v>139.385595703125</c:v>
                </c:pt>
                <c:pt idx="66">
                  <c:v>139.385595703125</c:v>
                </c:pt>
                <c:pt idx="67">
                  <c:v>139.385595703125</c:v>
                </c:pt>
                <c:pt idx="68">
                  <c:v>139.385595703125</c:v>
                </c:pt>
                <c:pt idx="69">
                  <c:v>139.385595703125</c:v>
                </c:pt>
                <c:pt idx="70">
                  <c:v>139.385595703125</c:v>
                </c:pt>
                <c:pt idx="71">
                  <c:v>139.385595703125</c:v>
                </c:pt>
              </c:numCache>
            </c:numRef>
          </c:val>
        </c:ser>
        <c:ser>
          <c:idx val="3"/>
          <c:order val="3"/>
          <c:tx>
            <c:v>License (150.00 Mbps)</c:v>
          </c:tx>
          <c:spPr>
            <a:ln w="19050">
              <a:solidFill>
                <a:srgbClr val="548235"/>
              </a:solidFill>
              <a:prstDash val="dash"/>
            </a:ln>
          </c:spPr>
          <c:marker>
            <c:symbol val="none"/>
          </c:marker>
          <c:cat>
            <c:multiLvlStrRef>
              <c:f>_ChartData!$AEG$2:$AEH$73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_ChartData!$AEL$2:$AEL$73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_ChartData!$AEG$2:$AEH$73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_ChartData!$AEM$2:$AEM$73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1170001"/>
        <c:axId val="51170002"/>
      </c:lineChart>
      <c:catAx>
        <c:axId val="511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70002"/>
        <c:crosses val="autoZero"/>
        <c:auto val="1"/>
        <c:lblAlgn val="center"/>
        <c:lblOffset val="100"/>
      </c:catAx>
      <c:valAx>
        <c:axId val="5117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CGRZN36L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_ChartData!$AEN$2:$AEO$73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_ChartData!$AEP$2:$AEP$73</c:f>
              <c:numCache>
                <c:formatCode>General</c:formatCode>
                <c:ptCount val="72"/>
                <c:pt idx="0">
                  <c:v>323.623046875</c:v>
                </c:pt>
                <c:pt idx="1">
                  <c:v>369.12890625</c:v>
                </c:pt>
                <c:pt idx="2">
                  <c:v>180.5908203125</c:v>
                </c:pt>
                <c:pt idx="3">
                  <c:v>146.4716796875</c:v>
                </c:pt>
                <c:pt idx="4">
                  <c:v>100.060546875</c:v>
                </c:pt>
                <c:pt idx="5">
                  <c:v>136.8310546875</c:v>
                </c:pt>
                <c:pt idx="6">
                  <c:v>141.025390625</c:v>
                </c:pt>
                <c:pt idx="7">
                  <c:v>172.03125</c:v>
                </c:pt>
                <c:pt idx="8">
                  <c:v>303.5185546875</c:v>
                </c:pt>
                <c:pt idx="9">
                  <c:v>346.7490234375</c:v>
                </c:pt>
                <c:pt idx="10">
                  <c:v>340.8779296875</c:v>
                </c:pt>
                <c:pt idx="11">
                  <c:v>329.3583984375</c:v>
                </c:pt>
                <c:pt idx="12">
                  <c:v>326.29296875</c:v>
                </c:pt>
                <c:pt idx="13">
                  <c:v>344.3408203125</c:v>
                </c:pt>
                <c:pt idx="14">
                  <c:v>339.3115234375</c:v>
                </c:pt>
                <c:pt idx="15">
                  <c:v>336.013671875</c:v>
                </c:pt>
                <c:pt idx="16">
                  <c:v>338.1611328125</c:v>
                </c:pt>
                <c:pt idx="17">
                  <c:v>323.923828125</c:v>
                </c:pt>
                <c:pt idx="18">
                  <c:v>342.337890625</c:v>
                </c:pt>
                <c:pt idx="19">
                  <c:v>336.919921875</c:v>
                </c:pt>
                <c:pt idx="20">
                  <c:v>322.6181640625</c:v>
                </c:pt>
                <c:pt idx="21">
                  <c:v>334.51171875</c:v>
                </c:pt>
                <c:pt idx="22">
                  <c:v>341.138671875</c:v>
                </c:pt>
                <c:pt idx="23">
                  <c:v>335.4716796875</c:v>
                </c:pt>
                <c:pt idx="24">
                  <c:v>329.73046875</c:v>
                </c:pt>
                <c:pt idx="25">
                  <c:v>297.80078125</c:v>
                </c:pt>
                <c:pt idx="26">
                  <c:v>182.806640625</c:v>
                </c:pt>
                <c:pt idx="27">
                  <c:v>127.767578125</c:v>
                </c:pt>
                <c:pt idx="28">
                  <c:v>119.498046875</c:v>
                </c:pt>
                <c:pt idx="29">
                  <c:v>107.6240234375</c:v>
                </c:pt>
                <c:pt idx="30">
                  <c:v>130.3681640625</c:v>
                </c:pt>
                <c:pt idx="31">
                  <c:v>192.1806640625</c:v>
                </c:pt>
                <c:pt idx="32">
                  <c:v>266.9638671875</c:v>
                </c:pt>
                <c:pt idx="33">
                  <c:v>336.03125</c:v>
                </c:pt>
                <c:pt idx="34">
                  <c:v>322.8447265625</c:v>
                </c:pt>
                <c:pt idx="35">
                  <c:v>325.935546875</c:v>
                </c:pt>
                <c:pt idx="36">
                  <c:v>319.5380859375</c:v>
                </c:pt>
                <c:pt idx="37">
                  <c:v>319.76171875</c:v>
                </c:pt>
                <c:pt idx="38">
                  <c:v>371.7919921875</c:v>
                </c:pt>
                <c:pt idx="39">
                  <c:v>333.0625</c:v>
                </c:pt>
                <c:pt idx="40">
                  <c:v>338.2587890625</c:v>
                </c:pt>
                <c:pt idx="41">
                  <c:v>324.30078125</c:v>
                </c:pt>
                <c:pt idx="42">
                  <c:v>323.7470703125</c:v>
                </c:pt>
                <c:pt idx="43">
                  <c:v>339.763671875</c:v>
                </c:pt>
                <c:pt idx="44">
                  <c:v>314.7568359375</c:v>
                </c:pt>
                <c:pt idx="45">
                  <c:v>340.576171875</c:v>
                </c:pt>
                <c:pt idx="46">
                  <c:v>316.5185546875</c:v>
                </c:pt>
                <c:pt idx="47">
                  <c:v>330.4091796875</c:v>
                </c:pt>
                <c:pt idx="48">
                  <c:v>336.5771484375</c:v>
                </c:pt>
                <c:pt idx="49">
                  <c:v>301.98828125</c:v>
                </c:pt>
                <c:pt idx="50">
                  <c:v>236.568359375</c:v>
                </c:pt>
                <c:pt idx="51">
                  <c:v>146.1357421875</c:v>
                </c:pt>
                <c:pt idx="52">
                  <c:v>103.03515625</c:v>
                </c:pt>
                <c:pt idx="53">
                  <c:v>112.4619140625</c:v>
                </c:pt>
                <c:pt idx="54">
                  <c:v>113.2421875</c:v>
                </c:pt>
                <c:pt idx="55">
                  <c:v>317.2939453125</c:v>
                </c:pt>
                <c:pt idx="56">
                  <c:v>403.82421875</c:v>
                </c:pt>
                <c:pt idx="57">
                  <c:v>326.09375</c:v>
                </c:pt>
                <c:pt idx="58">
                  <c:v>319.57421875</c:v>
                </c:pt>
                <c:pt idx="59">
                  <c:v>323.6904296875</c:v>
                </c:pt>
                <c:pt idx="60">
                  <c:v>328.6484375</c:v>
                </c:pt>
                <c:pt idx="61">
                  <c:v>322.9501953125</c:v>
                </c:pt>
                <c:pt idx="62">
                  <c:v>335.7490234375</c:v>
                </c:pt>
                <c:pt idx="63">
                  <c:v>325.341796875</c:v>
                </c:pt>
                <c:pt idx="64">
                  <c:v>338.7294921875</c:v>
                </c:pt>
                <c:pt idx="65">
                  <c:v>327.1591796875</c:v>
                </c:pt>
                <c:pt idx="66">
                  <c:v>327.8955078125</c:v>
                </c:pt>
                <c:pt idx="67">
                  <c:v>310.287109375</c:v>
                </c:pt>
                <c:pt idx="68">
                  <c:v>326.1005859375</c:v>
                </c:pt>
                <c:pt idx="69">
                  <c:v>330.505859375</c:v>
                </c:pt>
                <c:pt idx="70">
                  <c:v>340.7724609375</c:v>
                </c:pt>
                <c:pt idx="71">
                  <c:v>352.9423828125</c:v>
                </c:pt>
              </c:numCache>
            </c:numRef>
          </c:val>
        </c:ser>
        <c:ser>
          <c:idx val="1"/>
          <c:order val="1"/>
          <c:tx>
            <c:v>Peak (403.82 Mbit/s)</c:v>
          </c:tx>
          <c:spPr>
            <a:ln w="19050">
              <a:solidFill>
                <a:srgbClr val="C00000"/>
              </a:solidFill>
              <a:prstDash val="dash"/>
            </a:ln>
          </c:spPr>
          <c:marker>
            <c:symbol val="none"/>
          </c:marker>
          <c:cat>
            <c:multiLvlStrRef>
              <c:f>_ChartData!$AEN$2:$AEO$73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_ChartData!$AEQ$2:$AEQ$73</c:f>
              <c:numCache>
                <c:formatCode>General</c:formatCode>
                <c:ptCount val="72"/>
                <c:pt idx="0">
                  <c:v>403.82421875</c:v>
                </c:pt>
                <c:pt idx="1">
                  <c:v>403.82421875</c:v>
                </c:pt>
                <c:pt idx="2">
                  <c:v>403.82421875</c:v>
                </c:pt>
                <c:pt idx="3">
                  <c:v>403.82421875</c:v>
                </c:pt>
                <c:pt idx="4">
                  <c:v>403.82421875</c:v>
                </c:pt>
                <c:pt idx="5">
                  <c:v>403.82421875</c:v>
                </c:pt>
                <c:pt idx="6">
                  <c:v>403.82421875</c:v>
                </c:pt>
                <c:pt idx="7">
                  <c:v>403.82421875</c:v>
                </c:pt>
                <c:pt idx="8">
                  <c:v>403.82421875</c:v>
                </c:pt>
                <c:pt idx="9">
                  <c:v>403.82421875</c:v>
                </c:pt>
                <c:pt idx="10">
                  <c:v>403.82421875</c:v>
                </c:pt>
                <c:pt idx="11">
                  <c:v>403.82421875</c:v>
                </c:pt>
                <c:pt idx="12">
                  <c:v>403.82421875</c:v>
                </c:pt>
                <c:pt idx="13">
                  <c:v>403.82421875</c:v>
                </c:pt>
                <c:pt idx="14">
                  <c:v>403.82421875</c:v>
                </c:pt>
                <c:pt idx="15">
                  <c:v>403.82421875</c:v>
                </c:pt>
                <c:pt idx="16">
                  <c:v>403.82421875</c:v>
                </c:pt>
                <c:pt idx="17">
                  <c:v>403.82421875</c:v>
                </c:pt>
                <c:pt idx="18">
                  <c:v>403.82421875</c:v>
                </c:pt>
                <c:pt idx="19">
                  <c:v>403.82421875</c:v>
                </c:pt>
                <c:pt idx="20">
                  <c:v>403.82421875</c:v>
                </c:pt>
                <c:pt idx="21">
                  <c:v>403.82421875</c:v>
                </c:pt>
                <c:pt idx="22">
                  <c:v>403.82421875</c:v>
                </c:pt>
                <c:pt idx="23">
                  <c:v>403.82421875</c:v>
                </c:pt>
                <c:pt idx="24">
                  <c:v>403.82421875</c:v>
                </c:pt>
                <c:pt idx="25">
                  <c:v>403.82421875</c:v>
                </c:pt>
                <c:pt idx="26">
                  <c:v>403.82421875</c:v>
                </c:pt>
                <c:pt idx="27">
                  <c:v>403.82421875</c:v>
                </c:pt>
                <c:pt idx="28">
                  <c:v>403.82421875</c:v>
                </c:pt>
                <c:pt idx="29">
                  <c:v>403.82421875</c:v>
                </c:pt>
                <c:pt idx="30">
                  <c:v>403.82421875</c:v>
                </c:pt>
                <c:pt idx="31">
                  <c:v>403.82421875</c:v>
                </c:pt>
                <c:pt idx="32">
                  <c:v>403.82421875</c:v>
                </c:pt>
                <c:pt idx="33">
                  <c:v>403.82421875</c:v>
                </c:pt>
                <c:pt idx="34">
                  <c:v>403.82421875</c:v>
                </c:pt>
                <c:pt idx="35">
                  <c:v>403.82421875</c:v>
                </c:pt>
                <c:pt idx="36">
                  <c:v>403.82421875</c:v>
                </c:pt>
                <c:pt idx="37">
                  <c:v>403.82421875</c:v>
                </c:pt>
                <c:pt idx="38">
                  <c:v>403.82421875</c:v>
                </c:pt>
                <c:pt idx="39">
                  <c:v>403.82421875</c:v>
                </c:pt>
                <c:pt idx="40">
                  <c:v>403.82421875</c:v>
                </c:pt>
                <c:pt idx="41">
                  <c:v>403.82421875</c:v>
                </c:pt>
                <c:pt idx="42">
                  <c:v>403.82421875</c:v>
                </c:pt>
                <c:pt idx="43">
                  <c:v>403.82421875</c:v>
                </c:pt>
                <c:pt idx="44">
                  <c:v>403.82421875</c:v>
                </c:pt>
                <c:pt idx="45">
                  <c:v>403.82421875</c:v>
                </c:pt>
                <c:pt idx="46">
                  <c:v>403.82421875</c:v>
                </c:pt>
                <c:pt idx="47">
                  <c:v>403.82421875</c:v>
                </c:pt>
                <c:pt idx="48">
                  <c:v>403.82421875</c:v>
                </c:pt>
                <c:pt idx="49">
                  <c:v>403.82421875</c:v>
                </c:pt>
                <c:pt idx="50">
                  <c:v>403.82421875</c:v>
                </c:pt>
                <c:pt idx="51">
                  <c:v>403.82421875</c:v>
                </c:pt>
                <c:pt idx="52">
                  <c:v>403.82421875</c:v>
                </c:pt>
                <c:pt idx="53">
                  <c:v>403.82421875</c:v>
                </c:pt>
                <c:pt idx="54">
                  <c:v>403.82421875</c:v>
                </c:pt>
                <c:pt idx="55">
                  <c:v>403.82421875</c:v>
                </c:pt>
                <c:pt idx="56">
                  <c:v>403.82421875</c:v>
                </c:pt>
                <c:pt idx="57">
                  <c:v>403.82421875</c:v>
                </c:pt>
                <c:pt idx="58">
                  <c:v>403.82421875</c:v>
                </c:pt>
                <c:pt idx="59">
                  <c:v>403.82421875</c:v>
                </c:pt>
                <c:pt idx="60">
                  <c:v>403.82421875</c:v>
                </c:pt>
                <c:pt idx="61">
                  <c:v>403.82421875</c:v>
                </c:pt>
                <c:pt idx="62">
                  <c:v>403.82421875</c:v>
                </c:pt>
                <c:pt idx="63">
                  <c:v>403.82421875</c:v>
                </c:pt>
                <c:pt idx="64">
                  <c:v>403.82421875</c:v>
                </c:pt>
                <c:pt idx="65">
                  <c:v>403.82421875</c:v>
                </c:pt>
                <c:pt idx="66">
                  <c:v>403.82421875</c:v>
                </c:pt>
                <c:pt idx="67">
                  <c:v>403.82421875</c:v>
                </c:pt>
                <c:pt idx="68">
                  <c:v>403.82421875</c:v>
                </c:pt>
                <c:pt idx="69">
                  <c:v>403.82421875</c:v>
                </c:pt>
                <c:pt idx="70">
                  <c:v>403.82421875</c:v>
                </c:pt>
                <c:pt idx="71">
                  <c:v>403.82421875</c:v>
                </c:pt>
              </c:numCache>
            </c:numRef>
          </c:val>
        </c:ser>
        <c:ser>
          <c:idx val="2"/>
          <c:order val="2"/>
          <c:tx>
            <c:v>touch levelbelow5% (383.63 Mbit/s)</c:v>
          </c:tx>
          <c:spPr>
            <a:ln w="19050">
              <a:solidFill>
                <a:srgbClr val="ED7D31"/>
              </a:solidFill>
              <a:prstDash val="dash"/>
            </a:ln>
          </c:spPr>
          <c:marker>
            <c:symbol val="none"/>
          </c:marker>
          <c:cat>
            <c:multiLvlStrRef>
              <c:f>_ChartData!$AEN$2:$AEO$73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_ChartData!$AER$2:$AER$73</c:f>
              <c:numCache>
                <c:formatCode>General</c:formatCode>
                <c:ptCount val="72"/>
                <c:pt idx="0">
                  <c:v>383.6330078125</c:v>
                </c:pt>
                <c:pt idx="1">
                  <c:v>383.6330078125</c:v>
                </c:pt>
                <c:pt idx="2">
                  <c:v>383.6330078125</c:v>
                </c:pt>
                <c:pt idx="3">
                  <c:v>383.6330078125</c:v>
                </c:pt>
                <c:pt idx="4">
                  <c:v>383.6330078125</c:v>
                </c:pt>
                <c:pt idx="5">
                  <c:v>383.6330078125</c:v>
                </c:pt>
                <c:pt idx="6">
                  <c:v>383.6330078125</c:v>
                </c:pt>
                <c:pt idx="7">
                  <c:v>383.6330078125</c:v>
                </c:pt>
                <c:pt idx="8">
                  <c:v>383.6330078125</c:v>
                </c:pt>
                <c:pt idx="9">
                  <c:v>383.6330078125</c:v>
                </c:pt>
                <c:pt idx="10">
                  <c:v>383.6330078125</c:v>
                </c:pt>
                <c:pt idx="11">
                  <c:v>383.6330078125</c:v>
                </c:pt>
                <c:pt idx="12">
                  <c:v>383.6330078125</c:v>
                </c:pt>
                <c:pt idx="13">
                  <c:v>383.6330078125</c:v>
                </c:pt>
                <c:pt idx="14">
                  <c:v>383.6330078125</c:v>
                </c:pt>
                <c:pt idx="15">
                  <c:v>383.6330078125</c:v>
                </c:pt>
                <c:pt idx="16">
                  <c:v>383.6330078125</c:v>
                </c:pt>
                <c:pt idx="17">
                  <c:v>383.6330078125</c:v>
                </c:pt>
                <c:pt idx="18">
                  <c:v>383.6330078125</c:v>
                </c:pt>
                <c:pt idx="19">
                  <c:v>383.6330078125</c:v>
                </c:pt>
                <c:pt idx="20">
                  <c:v>383.6330078125</c:v>
                </c:pt>
                <c:pt idx="21">
                  <c:v>383.6330078125</c:v>
                </c:pt>
                <c:pt idx="22">
                  <c:v>383.6330078125</c:v>
                </c:pt>
                <c:pt idx="23">
                  <c:v>383.6330078125</c:v>
                </c:pt>
                <c:pt idx="24">
                  <c:v>383.6330078125</c:v>
                </c:pt>
                <c:pt idx="25">
                  <c:v>383.6330078125</c:v>
                </c:pt>
                <c:pt idx="26">
                  <c:v>383.6330078125</c:v>
                </c:pt>
                <c:pt idx="27">
                  <c:v>383.6330078125</c:v>
                </c:pt>
                <c:pt idx="28">
                  <c:v>383.6330078125</c:v>
                </c:pt>
                <c:pt idx="29">
                  <c:v>383.6330078125</c:v>
                </c:pt>
                <c:pt idx="30">
                  <c:v>383.6330078125</c:v>
                </c:pt>
                <c:pt idx="31">
                  <c:v>383.6330078125</c:v>
                </c:pt>
                <c:pt idx="32">
                  <c:v>383.6330078125</c:v>
                </c:pt>
                <c:pt idx="33">
                  <c:v>383.6330078125</c:v>
                </c:pt>
                <c:pt idx="34">
                  <c:v>383.6330078125</c:v>
                </c:pt>
                <c:pt idx="35">
                  <c:v>383.6330078125</c:v>
                </c:pt>
                <c:pt idx="36">
                  <c:v>383.6330078125</c:v>
                </c:pt>
                <c:pt idx="37">
                  <c:v>383.6330078125</c:v>
                </c:pt>
                <c:pt idx="38">
                  <c:v>383.6330078125</c:v>
                </c:pt>
                <c:pt idx="39">
                  <c:v>383.6330078125</c:v>
                </c:pt>
                <c:pt idx="40">
                  <c:v>383.6330078125</c:v>
                </c:pt>
                <c:pt idx="41">
                  <c:v>383.6330078125</c:v>
                </c:pt>
                <c:pt idx="42">
                  <c:v>383.6330078125</c:v>
                </c:pt>
                <c:pt idx="43">
                  <c:v>383.6330078125</c:v>
                </c:pt>
                <c:pt idx="44">
                  <c:v>383.6330078125</c:v>
                </c:pt>
                <c:pt idx="45">
                  <c:v>383.6330078125</c:v>
                </c:pt>
                <c:pt idx="46">
                  <c:v>383.6330078125</c:v>
                </c:pt>
                <c:pt idx="47">
                  <c:v>383.6330078125</c:v>
                </c:pt>
                <c:pt idx="48">
                  <c:v>383.6330078125</c:v>
                </c:pt>
                <c:pt idx="49">
                  <c:v>383.6330078125</c:v>
                </c:pt>
                <c:pt idx="50">
                  <c:v>383.6330078125</c:v>
                </c:pt>
                <c:pt idx="51">
                  <c:v>383.6330078125</c:v>
                </c:pt>
                <c:pt idx="52">
                  <c:v>383.6330078125</c:v>
                </c:pt>
                <c:pt idx="53">
                  <c:v>383.6330078125</c:v>
                </c:pt>
                <c:pt idx="54">
                  <c:v>383.6330078125</c:v>
                </c:pt>
                <c:pt idx="55">
                  <c:v>383.6330078125</c:v>
                </c:pt>
                <c:pt idx="56">
                  <c:v>383.6330078125</c:v>
                </c:pt>
                <c:pt idx="57">
                  <c:v>383.6330078125</c:v>
                </c:pt>
                <c:pt idx="58">
                  <c:v>383.6330078125</c:v>
                </c:pt>
                <c:pt idx="59">
                  <c:v>383.6330078125</c:v>
                </c:pt>
                <c:pt idx="60">
                  <c:v>383.6330078125</c:v>
                </c:pt>
                <c:pt idx="61">
                  <c:v>383.6330078125</c:v>
                </c:pt>
                <c:pt idx="62">
                  <c:v>383.6330078125</c:v>
                </c:pt>
                <c:pt idx="63">
                  <c:v>383.6330078125</c:v>
                </c:pt>
                <c:pt idx="64">
                  <c:v>383.6330078125</c:v>
                </c:pt>
                <c:pt idx="65">
                  <c:v>383.6330078125</c:v>
                </c:pt>
                <c:pt idx="66">
                  <c:v>383.6330078125</c:v>
                </c:pt>
                <c:pt idx="67">
                  <c:v>383.6330078125</c:v>
                </c:pt>
                <c:pt idx="68">
                  <c:v>383.6330078125</c:v>
                </c:pt>
                <c:pt idx="69">
                  <c:v>383.6330078125</c:v>
                </c:pt>
                <c:pt idx="70">
                  <c:v>383.6330078125</c:v>
                </c:pt>
                <c:pt idx="71">
                  <c:v>383.6330078125</c:v>
                </c:pt>
              </c:numCache>
            </c:numRef>
          </c:val>
        </c:ser>
        <c:ser>
          <c:idx val="3"/>
          <c:order val="3"/>
          <c:tx>
            <c:v>License (375.00 Mbps)</c:v>
          </c:tx>
          <c:spPr>
            <a:ln w="19050">
              <a:solidFill>
                <a:srgbClr val="548235"/>
              </a:solidFill>
              <a:prstDash val="dash"/>
            </a:ln>
          </c:spPr>
          <c:marker>
            <c:symbol val="none"/>
          </c:marker>
          <c:cat>
            <c:multiLvlStrRef>
              <c:f>_ChartData!$AEN$2:$AEO$73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_ChartData!$AES$2:$AES$73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_ChartData!$AEN$2:$AEO$73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_ChartData!$AET$2:$AET$73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1180001"/>
        <c:axId val="51180002"/>
      </c:lineChart>
      <c:catAx>
        <c:axId val="511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80002"/>
        <c:crosses val="autoZero"/>
        <c:auto val="1"/>
        <c:lblAlgn val="center"/>
        <c:lblOffset val="100"/>
      </c:catAx>
      <c:valAx>
        <c:axId val="5118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8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NOMJD62L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_ChartData!$AEU$2:$AEV$73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_ChartData!$AEW$2:$AEW$73</c:f>
              <c:numCache>
                <c:formatCode>General</c:formatCode>
                <c:ptCount val="72"/>
                <c:pt idx="0">
                  <c:v>298.13671875</c:v>
                </c:pt>
                <c:pt idx="1">
                  <c:v>293.5244140625</c:v>
                </c:pt>
                <c:pt idx="2">
                  <c:v>204.3212890625</c:v>
                </c:pt>
                <c:pt idx="3">
                  <c:v>241.865234375</c:v>
                </c:pt>
                <c:pt idx="4">
                  <c:v>103.5673828125</c:v>
                </c:pt>
                <c:pt idx="5">
                  <c:v>279.2001953125</c:v>
                </c:pt>
                <c:pt idx="6">
                  <c:v>213.34765625</c:v>
                </c:pt>
                <c:pt idx="7">
                  <c:v>223.0546875</c:v>
                </c:pt>
                <c:pt idx="8">
                  <c:v>356.853515625</c:v>
                </c:pt>
                <c:pt idx="9">
                  <c:v>338.02734375</c:v>
                </c:pt>
                <c:pt idx="10">
                  <c:v>296.8203125</c:v>
                </c:pt>
                <c:pt idx="11">
                  <c:v>342.6162109375</c:v>
                </c:pt>
                <c:pt idx="12">
                  <c:v>385.4931640625</c:v>
                </c:pt>
                <c:pt idx="13">
                  <c:v>406.4716796875</c:v>
                </c:pt>
                <c:pt idx="14">
                  <c:v>410.08203125</c:v>
                </c:pt>
                <c:pt idx="15">
                  <c:v>360.31640625</c:v>
                </c:pt>
                <c:pt idx="16">
                  <c:v>371.4794921875</c:v>
                </c:pt>
                <c:pt idx="17">
                  <c:v>415.9833984375</c:v>
                </c:pt>
                <c:pt idx="18">
                  <c:v>404.2080078125</c:v>
                </c:pt>
                <c:pt idx="19">
                  <c:v>395.7080078125</c:v>
                </c:pt>
                <c:pt idx="20">
                  <c:v>363.4130859375</c:v>
                </c:pt>
                <c:pt idx="21">
                  <c:v>384.15625</c:v>
                </c:pt>
                <c:pt idx="22">
                  <c:v>351.6875</c:v>
                </c:pt>
                <c:pt idx="23">
                  <c:v>348.6572265625</c:v>
                </c:pt>
                <c:pt idx="24">
                  <c:v>242.744140625</c:v>
                </c:pt>
                <c:pt idx="25">
                  <c:v>272.4814453125</c:v>
                </c:pt>
                <c:pt idx="26">
                  <c:v>187.990234375</c:v>
                </c:pt>
                <c:pt idx="27">
                  <c:v>139.6181640625</c:v>
                </c:pt>
                <c:pt idx="28">
                  <c:v>345.3955078125</c:v>
                </c:pt>
                <c:pt idx="29">
                  <c:v>149.6103515625</c:v>
                </c:pt>
                <c:pt idx="30">
                  <c:v>220.466796875</c:v>
                </c:pt>
                <c:pt idx="31">
                  <c:v>225.20703125</c:v>
                </c:pt>
                <c:pt idx="32">
                  <c:v>280.953125</c:v>
                </c:pt>
                <c:pt idx="33">
                  <c:v>383.3271484375</c:v>
                </c:pt>
                <c:pt idx="34">
                  <c:v>359.4111328125</c:v>
                </c:pt>
                <c:pt idx="35">
                  <c:v>432.990234375</c:v>
                </c:pt>
                <c:pt idx="36">
                  <c:v>374.9755859375</c:v>
                </c:pt>
                <c:pt idx="37">
                  <c:v>428.341796875</c:v>
                </c:pt>
                <c:pt idx="38">
                  <c:v>381.3173828125</c:v>
                </c:pt>
                <c:pt idx="39">
                  <c:v>404.3388671875</c:v>
                </c:pt>
                <c:pt idx="40">
                  <c:v>383.150390625</c:v>
                </c:pt>
                <c:pt idx="41">
                  <c:v>440.3955078125</c:v>
                </c:pt>
                <c:pt idx="42">
                  <c:v>398.9677734375</c:v>
                </c:pt>
                <c:pt idx="43">
                  <c:v>368.3017578125</c:v>
                </c:pt>
                <c:pt idx="44">
                  <c:v>373.568359375</c:v>
                </c:pt>
                <c:pt idx="45">
                  <c:v>385.345703125</c:v>
                </c:pt>
                <c:pt idx="46">
                  <c:v>346.9580078125</c:v>
                </c:pt>
                <c:pt idx="47">
                  <c:v>318.12109375</c:v>
                </c:pt>
                <c:pt idx="48">
                  <c:v>363.767578125</c:v>
                </c:pt>
                <c:pt idx="49">
                  <c:v>249.166015625</c:v>
                </c:pt>
                <c:pt idx="50">
                  <c:v>145.7412109375</c:v>
                </c:pt>
                <c:pt idx="51">
                  <c:v>163.732421875</c:v>
                </c:pt>
                <c:pt idx="52">
                  <c:v>144.8955078125</c:v>
                </c:pt>
                <c:pt idx="53">
                  <c:v>144.5029296875</c:v>
                </c:pt>
                <c:pt idx="54">
                  <c:v>138.0224609375</c:v>
                </c:pt>
                <c:pt idx="55">
                  <c:v>187.818359375</c:v>
                </c:pt>
                <c:pt idx="56">
                  <c:v>319.0380859375</c:v>
                </c:pt>
                <c:pt idx="57">
                  <c:v>265.787109375</c:v>
                </c:pt>
                <c:pt idx="58">
                  <c:v>367.4853515625</c:v>
                </c:pt>
                <c:pt idx="59">
                  <c:v>357.0673828125</c:v>
                </c:pt>
                <c:pt idx="60">
                  <c:v>369.3955078125</c:v>
                </c:pt>
                <c:pt idx="61">
                  <c:v>370.572265625</c:v>
                </c:pt>
                <c:pt idx="62">
                  <c:v>395.20703125</c:v>
                </c:pt>
                <c:pt idx="63">
                  <c:v>363.3544921875</c:v>
                </c:pt>
                <c:pt idx="64">
                  <c:v>395.462890625</c:v>
                </c:pt>
                <c:pt idx="65">
                  <c:v>374.8466796875</c:v>
                </c:pt>
                <c:pt idx="66">
                  <c:v>376.0869140625</c:v>
                </c:pt>
                <c:pt idx="67">
                  <c:v>353.83203125</c:v>
                </c:pt>
                <c:pt idx="68">
                  <c:v>398.0791015625</c:v>
                </c:pt>
                <c:pt idx="69">
                  <c:v>348.9404296875</c:v>
                </c:pt>
                <c:pt idx="70">
                  <c:v>358.2451171875</c:v>
                </c:pt>
                <c:pt idx="71">
                  <c:v>377.5341796875</c:v>
                </c:pt>
              </c:numCache>
            </c:numRef>
          </c:val>
        </c:ser>
        <c:ser>
          <c:idx val="1"/>
          <c:order val="1"/>
          <c:tx>
            <c:v>Peak (440.40 Mbit/s)</c:v>
          </c:tx>
          <c:spPr>
            <a:ln w="19050">
              <a:solidFill>
                <a:srgbClr val="C00000"/>
              </a:solidFill>
              <a:prstDash val="dash"/>
            </a:ln>
          </c:spPr>
          <c:marker>
            <c:symbol val="none"/>
          </c:marker>
          <c:cat>
            <c:multiLvlStrRef>
              <c:f>_ChartData!$AEU$2:$AEV$73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_ChartData!$AEX$2:$AEX$73</c:f>
              <c:numCache>
                <c:formatCode>General</c:formatCode>
                <c:ptCount val="72"/>
                <c:pt idx="0">
                  <c:v>440.3955078125</c:v>
                </c:pt>
                <c:pt idx="1">
                  <c:v>440.3955078125</c:v>
                </c:pt>
                <c:pt idx="2">
                  <c:v>440.3955078125</c:v>
                </c:pt>
                <c:pt idx="3">
                  <c:v>440.3955078125</c:v>
                </c:pt>
                <c:pt idx="4">
                  <c:v>440.3955078125</c:v>
                </c:pt>
                <c:pt idx="5">
                  <c:v>440.3955078125</c:v>
                </c:pt>
                <c:pt idx="6">
                  <c:v>440.3955078125</c:v>
                </c:pt>
                <c:pt idx="7">
                  <c:v>440.3955078125</c:v>
                </c:pt>
                <c:pt idx="8">
                  <c:v>440.3955078125</c:v>
                </c:pt>
                <c:pt idx="9">
                  <c:v>440.3955078125</c:v>
                </c:pt>
                <c:pt idx="10">
                  <c:v>440.3955078125</c:v>
                </c:pt>
                <c:pt idx="11">
                  <c:v>440.3955078125</c:v>
                </c:pt>
                <c:pt idx="12">
                  <c:v>440.3955078125</c:v>
                </c:pt>
                <c:pt idx="13">
                  <c:v>440.3955078125</c:v>
                </c:pt>
                <c:pt idx="14">
                  <c:v>440.3955078125</c:v>
                </c:pt>
                <c:pt idx="15">
                  <c:v>440.3955078125</c:v>
                </c:pt>
                <c:pt idx="16">
                  <c:v>440.3955078125</c:v>
                </c:pt>
                <c:pt idx="17">
                  <c:v>440.3955078125</c:v>
                </c:pt>
                <c:pt idx="18">
                  <c:v>440.3955078125</c:v>
                </c:pt>
                <c:pt idx="19">
                  <c:v>440.3955078125</c:v>
                </c:pt>
                <c:pt idx="20">
                  <c:v>440.3955078125</c:v>
                </c:pt>
                <c:pt idx="21">
                  <c:v>440.3955078125</c:v>
                </c:pt>
                <c:pt idx="22">
                  <c:v>440.3955078125</c:v>
                </c:pt>
                <c:pt idx="23">
                  <c:v>440.3955078125</c:v>
                </c:pt>
                <c:pt idx="24">
                  <c:v>440.3955078125</c:v>
                </c:pt>
                <c:pt idx="25">
                  <c:v>440.3955078125</c:v>
                </c:pt>
                <c:pt idx="26">
                  <c:v>440.3955078125</c:v>
                </c:pt>
                <c:pt idx="27">
                  <c:v>440.3955078125</c:v>
                </c:pt>
                <c:pt idx="28">
                  <c:v>440.3955078125</c:v>
                </c:pt>
                <c:pt idx="29">
                  <c:v>440.3955078125</c:v>
                </c:pt>
                <c:pt idx="30">
                  <c:v>440.3955078125</c:v>
                </c:pt>
                <c:pt idx="31">
                  <c:v>440.3955078125</c:v>
                </c:pt>
                <c:pt idx="32">
                  <c:v>440.3955078125</c:v>
                </c:pt>
                <c:pt idx="33">
                  <c:v>440.3955078125</c:v>
                </c:pt>
                <c:pt idx="34">
                  <c:v>440.3955078125</c:v>
                </c:pt>
                <c:pt idx="35">
                  <c:v>440.3955078125</c:v>
                </c:pt>
                <c:pt idx="36">
                  <c:v>440.3955078125</c:v>
                </c:pt>
                <c:pt idx="37">
                  <c:v>440.3955078125</c:v>
                </c:pt>
                <c:pt idx="38">
                  <c:v>440.3955078125</c:v>
                </c:pt>
                <c:pt idx="39">
                  <c:v>440.3955078125</c:v>
                </c:pt>
                <c:pt idx="40">
                  <c:v>440.3955078125</c:v>
                </c:pt>
                <c:pt idx="41">
                  <c:v>440.3955078125</c:v>
                </c:pt>
                <c:pt idx="42">
                  <c:v>440.3955078125</c:v>
                </c:pt>
                <c:pt idx="43">
                  <c:v>440.3955078125</c:v>
                </c:pt>
                <c:pt idx="44">
                  <c:v>440.3955078125</c:v>
                </c:pt>
                <c:pt idx="45">
                  <c:v>440.3955078125</c:v>
                </c:pt>
                <c:pt idx="46">
                  <c:v>440.3955078125</c:v>
                </c:pt>
                <c:pt idx="47">
                  <c:v>440.3955078125</c:v>
                </c:pt>
                <c:pt idx="48">
                  <c:v>440.3955078125</c:v>
                </c:pt>
                <c:pt idx="49">
                  <c:v>440.3955078125</c:v>
                </c:pt>
                <c:pt idx="50">
                  <c:v>440.3955078125</c:v>
                </c:pt>
                <c:pt idx="51">
                  <c:v>440.3955078125</c:v>
                </c:pt>
                <c:pt idx="52">
                  <c:v>440.3955078125</c:v>
                </c:pt>
                <c:pt idx="53">
                  <c:v>440.3955078125</c:v>
                </c:pt>
                <c:pt idx="54">
                  <c:v>440.3955078125</c:v>
                </c:pt>
                <c:pt idx="55">
                  <c:v>440.3955078125</c:v>
                </c:pt>
                <c:pt idx="56">
                  <c:v>440.3955078125</c:v>
                </c:pt>
                <c:pt idx="57">
                  <c:v>440.3955078125</c:v>
                </c:pt>
                <c:pt idx="58">
                  <c:v>440.3955078125</c:v>
                </c:pt>
                <c:pt idx="59">
                  <c:v>440.3955078125</c:v>
                </c:pt>
                <c:pt idx="60">
                  <c:v>440.3955078125</c:v>
                </c:pt>
                <c:pt idx="61">
                  <c:v>440.3955078125</c:v>
                </c:pt>
                <c:pt idx="62">
                  <c:v>440.3955078125</c:v>
                </c:pt>
                <c:pt idx="63">
                  <c:v>440.3955078125</c:v>
                </c:pt>
                <c:pt idx="64">
                  <c:v>440.3955078125</c:v>
                </c:pt>
                <c:pt idx="65">
                  <c:v>440.3955078125</c:v>
                </c:pt>
                <c:pt idx="66">
                  <c:v>440.3955078125</c:v>
                </c:pt>
                <c:pt idx="67">
                  <c:v>440.3955078125</c:v>
                </c:pt>
                <c:pt idx="68">
                  <c:v>440.3955078125</c:v>
                </c:pt>
                <c:pt idx="69">
                  <c:v>440.3955078125</c:v>
                </c:pt>
                <c:pt idx="70">
                  <c:v>440.3955078125</c:v>
                </c:pt>
                <c:pt idx="71">
                  <c:v>440.3955078125</c:v>
                </c:pt>
              </c:numCache>
            </c:numRef>
          </c:val>
        </c:ser>
        <c:ser>
          <c:idx val="2"/>
          <c:order val="2"/>
          <c:tx>
            <c:v>touch levelbelow5% (418.38 Mbit/s)</c:v>
          </c:tx>
          <c:spPr>
            <a:ln w="19050">
              <a:solidFill>
                <a:srgbClr val="ED7D31"/>
              </a:solidFill>
              <a:prstDash val="dash"/>
            </a:ln>
          </c:spPr>
          <c:marker>
            <c:symbol val="none"/>
          </c:marker>
          <c:cat>
            <c:multiLvlStrRef>
              <c:f>_ChartData!$AEU$2:$AEV$73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_ChartData!$AEY$2:$AEY$73</c:f>
              <c:numCache>
                <c:formatCode>General</c:formatCode>
                <c:ptCount val="72"/>
                <c:pt idx="0">
                  <c:v>418.375732421875</c:v>
                </c:pt>
                <c:pt idx="1">
                  <c:v>418.375732421875</c:v>
                </c:pt>
                <c:pt idx="2">
                  <c:v>418.375732421875</c:v>
                </c:pt>
                <c:pt idx="3">
                  <c:v>418.375732421875</c:v>
                </c:pt>
                <c:pt idx="4">
                  <c:v>418.375732421875</c:v>
                </c:pt>
                <c:pt idx="5">
                  <c:v>418.375732421875</c:v>
                </c:pt>
                <c:pt idx="6">
                  <c:v>418.375732421875</c:v>
                </c:pt>
                <c:pt idx="7">
                  <c:v>418.375732421875</c:v>
                </c:pt>
                <c:pt idx="8">
                  <c:v>418.375732421875</c:v>
                </c:pt>
                <c:pt idx="9">
                  <c:v>418.375732421875</c:v>
                </c:pt>
                <c:pt idx="10">
                  <c:v>418.375732421875</c:v>
                </c:pt>
                <c:pt idx="11">
                  <c:v>418.375732421875</c:v>
                </c:pt>
                <c:pt idx="12">
                  <c:v>418.375732421875</c:v>
                </c:pt>
                <c:pt idx="13">
                  <c:v>418.375732421875</c:v>
                </c:pt>
                <c:pt idx="14">
                  <c:v>418.375732421875</c:v>
                </c:pt>
                <c:pt idx="15">
                  <c:v>418.375732421875</c:v>
                </c:pt>
                <c:pt idx="16">
                  <c:v>418.375732421875</c:v>
                </c:pt>
                <c:pt idx="17">
                  <c:v>418.375732421875</c:v>
                </c:pt>
                <c:pt idx="18">
                  <c:v>418.375732421875</c:v>
                </c:pt>
                <c:pt idx="19">
                  <c:v>418.375732421875</c:v>
                </c:pt>
                <c:pt idx="20">
                  <c:v>418.375732421875</c:v>
                </c:pt>
                <c:pt idx="21">
                  <c:v>418.375732421875</c:v>
                </c:pt>
                <c:pt idx="22">
                  <c:v>418.375732421875</c:v>
                </c:pt>
                <c:pt idx="23">
                  <c:v>418.375732421875</c:v>
                </c:pt>
                <c:pt idx="24">
                  <c:v>418.375732421875</c:v>
                </c:pt>
                <c:pt idx="25">
                  <c:v>418.375732421875</c:v>
                </c:pt>
                <c:pt idx="26">
                  <c:v>418.375732421875</c:v>
                </c:pt>
                <c:pt idx="27">
                  <c:v>418.375732421875</c:v>
                </c:pt>
                <c:pt idx="28">
                  <c:v>418.375732421875</c:v>
                </c:pt>
                <c:pt idx="29">
                  <c:v>418.375732421875</c:v>
                </c:pt>
                <c:pt idx="30">
                  <c:v>418.375732421875</c:v>
                </c:pt>
                <c:pt idx="31">
                  <c:v>418.375732421875</c:v>
                </c:pt>
                <c:pt idx="32">
                  <c:v>418.375732421875</c:v>
                </c:pt>
                <c:pt idx="33">
                  <c:v>418.375732421875</c:v>
                </c:pt>
                <c:pt idx="34">
                  <c:v>418.375732421875</c:v>
                </c:pt>
                <c:pt idx="35">
                  <c:v>418.375732421875</c:v>
                </c:pt>
                <c:pt idx="36">
                  <c:v>418.375732421875</c:v>
                </c:pt>
                <c:pt idx="37">
                  <c:v>418.375732421875</c:v>
                </c:pt>
                <c:pt idx="38">
                  <c:v>418.375732421875</c:v>
                </c:pt>
                <c:pt idx="39">
                  <c:v>418.375732421875</c:v>
                </c:pt>
                <c:pt idx="40">
                  <c:v>418.375732421875</c:v>
                </c:pt>
                <c:pt idx="41">
                  <c:v>418.375732421875</c:v>
                </c:pt>
                <c:pt idx="42">
                  <c:v>418.375732421875</c:v>
                </c:pt>
                <c:pt idx="43">
                  <c:v>418.375732421875</c:v>
                </c:pt>
                <c:pt idx="44">
                  <c:v>418.375732421875</c:v>
                </c:pt>
                <c:pt idx="45">
                  <c:v>418.375732421875</c:v>
                </c:pt>
                <c:pt idx="46">
                  <c:v>418.375732421875</c:v>
                </c:pt>
                <c:pt idx="47">
                  <c:v>418.375732421875</c:v>
                </c:pt>
                <c:pt idx="48">
                  <c:v>418.375732421875</c:v>
                </c:pt>
                <c:pt idx="49">
                  <c:v>418.375732421875</c:v>
                </c:pt>
                <c:pt idx="50">
                  <c:v>418.375732421875</c:v>
                </c:pt>
                <c:pt idx="51">
                  <c:v>418.375732421875</c:v>
                </c:pt>
                <c:pt idx="52">
                  <c:v>418.375732421875</c:v>
                </c:pt>
                <c:pt idx="53">
                  <c:v>418.375732421875</c:v>
                </c:pt>
                <c:pt idx="54">
                  <c:v>418.375732421875</c:v>
                </c:pt>
                <c:pt idx="55">
                  <c:v>418.375732421875</c:v>
                </c:pt>
                <c:pt idx="56">
                  <c:v>418.375732421875</c:v>
                </c:pt>
                <c:pt idx="57">
                  <c:v>418.375732421875</c:v>
                </c:pt>
                <c:pt idx="58">
                  <c:v>418.375732421875</c:v>
                </c:pt>
                <c:pt idx="59">
                  <c:v>418.375732421875</c:v>
                </c:pt>
                <c:pt idx="60">
                  <c:v>418.375732421875</c:v>
                </c:pt>
                <c:pt idx="61">
                  <c:v>418.375732421875</c:v>
                </c:pt>
                <c:pt idx="62">
                  <c:v>418.375732421875</c:v>
                </c:pt>
                <c:pt idx="63">
                  <c:v>418.375732421875</c:v>
                </c:pt>
                <c:pt idx="64">
                  <c:v>418.375732421875</c:v>
                </c:pt>
                <c:pt idx="65">
                  <c:v>418.375732421875</c:v>
                </c:pt>
                <c:pt idx="66">
                  <c:v>418.375732421875</c:v>
                </c:pt>
                <c:pt idx="67">
                  <c:v>418.375732421875</c:v>
                </c:pt>
                <c:pt idx="68">
                  <c:v>418.375732421875</c:v>
                </c:pt>
                <c:pt idx="69">
                  <c:v>418.375732421875</c:v>
                </c:pt>
                <c:pt idx="70">
                  <c:v>418.375732421875</c:v>
                </c:pt>
                <c:pt idx="71">
                  <c:v>418.375732421875</c:v>
                </c:pt>
              </c:numCache>
            </c:numRef>
          </c:val>
        </c:ser>
        <c:ser>
          <c:idx val="3"/>
          <c:order val="3"/>
          <c:tx>
            <c:v>License (375.00 Mbps)</c:v>
          </c:tx>
          <c:spPr>
            <a:ln w="19050">
              <a:solidFill>
                <a:srgbClr val="548235"/>
              </a:solidFill>
              <a:prstDash val="dash"/>
            </a:ln>
          </c:spPr>
          <c:marker>
            <c:symbol val="none"/>
          </c:marker>
          <c:cat>
            <c:multiLvlStrRef>
              <c:f>_ChartData!$AEU$2:$AEV$73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_ChartData!$AEZ$2:$AEZ$73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_ChartData!$AEU$2:$AEV$73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_ChartData!$AFA$2:$AFA$73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1190001"/>
        <c:axId val="51190002"/>
      </c:lineChart>
      <c:catAx>
        <c:axId val="511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190002"/>
        <c:crosses val="autoZero"/>
        <c:auto val="1"/>
        <c:lblAlgn val="center"/>
        <c:lblOffset val="100"/>
      </c:catAx>
      <c:valAx>
        <c:axId val="5119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19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CGSKN36L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_ChartData!$AFB$2:$AFC$73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_ChartData!$AFD$2:$AFD$73</c:f>
              <c:numCache>
                <c:formatCode>General</c:formatCode>
                <c:ptCount val="72"/>
                <c:pt idx="0">
                  <c:v>242.8525390625</c:v>
                </c:pt>
                <c:pt idx="1">
                  <c:v>269.650390625</c:v>
                </c:pt>
                <c:pt idx="2">
                  <c:v>241.1904296875</c:v>
                </c:pt>
                <c:pt idx="3">
                  <c:v>227.2109375</c:v>
                </c:pt>
                <c:pt idx="4">
                  <c:v>134.818359375</c:v>
                </c:pt>
                <c:pt idx="5">
                  <c:v>117.3388671875</c:v>
                </c:pt>
                <c:pt idx="6">
                  <c:v>126.953125</c:v>
                </c:pt>
                <c:pt idx="7">
                  <c:v>184.5390625</c:v>
                </c:pt>
                <c:pt idx="8">
                  <c:v>204.384765625</c:v>
                </c:pt>
                <c:pt idx="9">
                  <c:v>246.2421875</c:v>
                </c:pt>
                <c:pt idx="10">
                  <c:v>251.7099609375</c:v>
                </c:pt>
                <c:pt idx="11">
                  <c:v>258.978515625</c:v>
                </c:pt>
                <c:pt idx="12">
                  <c:v>270.697265625</c:v>
                </c:pt>
                <c:pt idx="13">
                  <c:v>276.4423828125</c:v>
                </c:pt>
                <c:pt idx="14">
                  <c:v>278.2724609375</c:v>
                </c:pt>
                <c:pt idx="15">
                  <c:v>268.3427734375</c:v>
                </c:pt>
                <c:pt idx="16">
                  <c:v>261.7509765625</c:v>
                </c:pt>
                <c:pt idx="17">
                  <c:v>281.39453125</c:v>
                </c:pt>
                <c:pt idx="18">
                  <c:v>273.5986328125</c:v>
                </c:pt>
                <c:pt idx="19">
                  <c:v>284.208984375</c:v>
                </c:pt>
                <c:pt idx="20">
                  <c:v>272.6640625</c:v>
                </c:pt>
                <c:pt idx="21">
                  <c:v>283.498046875</c:v>
                </c:pt>
                <c:pt idx="22">
                  <c:v>272.15234375</c:v>
                </c:pt>
                <c:pt idx="23">
                  <c:v>245.0654296875</c:v>
                </c:pt>
                <c:pt idx="24">
                  <c:v>224.8515625</c:v>
                </c:pt>
                <c:pt idx="25">
                  <c:v>259.357421875</c:v>
                </c:pt>
                <c:pt idx="26">
                  <c:v>185.1142578125</c:v>
                </c:pt>
                <c:pt idx="27">
                  <c:v>149.4970703125</c:v>
                </c:pt>
                <c:pt idx="28">
                  <c:v>147.8486328125</c:v>
                </c:pt>
                <c:pt idx="29">
                  <c:v>99.4501953125</c:v>
                </c:pt>
                <c:pt idx="30">
                  <c:v>203.486328125</c:v>
                </c:pt>
                <c:pt idx="31">
                  <c:v>230.2314453125</c:v>
                </c:pt>
                <c:pt idx="32">
                  <c:v>215.0751953125</c:v>
                </c:pt>
                <c:pt idx="33">
                  <c:v>223.783203125</c:v>
                </c:pt>
                <c:pt idx="34">
                  <c:v>293.5673828125</c:v>
                </c:pt>
                <c:pt idx="35">
                  <c:v>296.6328125</c:v>
                </c:pt>
                <c:pt idx="36">
                  <c:v>294.1650390625</c:v>
                </c:pt>
                <c:pt idx="37">
                  <c:v>276.63671875</c:v>
                </c:pt>
                <c:pt idx="38">
                  <c:v>281.2333984375</c:v>
                </c:pt>
                <c:pt idx="39">
                  <c:v>259.8828125</c:v>
                </c:pt>
                <c:pt idx="40">
                  <c:v>283.8369140625</c:v>
                </c:pt>
                <c:pt idx="41">
                  <c:v>293.333984375</c:v>
                </c:pt>
                <c:pt idx="42">
                  <c:v>277.4931640625</c:v>
                </c:pt>
                <c:pt idx="43">
                  <c:v>284.8720703125</c:v>
                </c:pt>
                <c:pt idx="44">
                  <c:v>261.1572265625</c:v>
                </c:pt>
                <c:pt idx="45">
                  <c:v>289.912109375</c:v>
                </c:pt>
                <c:pt idx="46">
                  <c:v>271.3125</c:v>
                </c:pt>
                <c:pt idx="47">
                  <c:v>292.3759765625</c:v>
                </c:pt>
                <c:pt idx="48">
                  <c:v>256.8818359375</c:v>
                </c:pt>
                <c:pt idx="49">
                  <c:v>228.0166015625</c:v>
                </c:pt>
                <c:pt idx="50">
                  <c:v>235.6630859375</c:v>
                </c:pt>
                <c:pt idx="51">
                  <c:v>144.1806640625</c:v>
                </c:pt>
                <c:pt idx="52">
                  <c:v>164.0458984375</c:v>
                </c:pt>
                <c:pt idx="53">
                  <c:v>79.716796875</c:v>
                </c:pt>
                <c:pt idx="54">
                  <c:v>115.8828125</c:v>
                </c:pt>
                <c:pt idx="55">
                  <c:v>205.595703125</c:v>
                </c:pt>
                <c:pt idx="56">
                  <c:v>288.5087890625</c:v>
                </c:pt>
                <c:pt idx="57">
                  <c:v>291.376953125</c:v>
                </c:pt>
                <c:pt idx="58">
                  <c:v>270.986328125</c:v>
                </c:pt>
                <c:pt idx="59">
                  <c:v>268.7705078125</c:v>
                </c:pt>
                <c:pt idx="60">
                  <c:v>277.720703125</c:v>
                </c:pt>
                <c:pt idx="61">
                  <c:v>265.6298828125</c:v>
                </c:pt>
                <c:pt idx="62">
                  <c:v>281.146484375</c:v>
                </c:pt>
                <c:pt idx="63">
                  <c:v>272.451171875</c:v>
                </c:pt>
                <c:pt idx="64">
                  <c:v>254.099609375</c:v>
                </c:pt>
                <c:pt idx="65">
                  <c:v>275.22265625</c:v>
                </c:pt>
                <c:pt idx="66">
                  <c:v>257.44140625</c:v>
                </c:pt>
                <c:pt idx="67">
                  <c:v>256.92578125</c:v>
                </c:pt>
                <c:pt idx="68">
                  <c:v>271.80078125</c:v>
                </c:pt>
                <c:pt idx="69">
                  <c:v>269.3642578125</c:v>
                </c:pt>
                <c:pt idx="70">
                  <c:v>292.294921875</c:v>
                </c:pt>
                <c:pt idx="71">
                  <c:v>251.6865234375</c:v>
                </c:pt>
              </c:numCache>
            </c:numRef>
          </c:val>
        </c:ser>
        <c:ser>
          <c:idx val="1"/>
          <c:order val="1"/>
          <c:tx>
            <c:v>Peak (296.63 Mbit/s)</c:v>
          </c:tx>
          <c:spPr>
            <a:ln w="19050">
              <a:solidFill>
                <a:srgbClr val="C00000"/>
              </a:solidFill>
              <a:prstDash val="dash"/>
            </a:ln>
          </c:spPr>
          <c:marker>
            <c:symbol val="none"/>
          </c:marker>
          <c:cat>
            <c:multiLvlStrRef>
              <c:f>_ChartData!$AFB$2:$AFC$73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_ChartData!$AFE$2:$AFE$73</c:f>
              <c:numCache>
                <c:formatCode>General</c:formatCode>
                <c:ptCount val="72"/>
                <c:pt idx="0">
                  <c:v>296.6328125</c:v>
                </c:pt>
                <c:pt idx="1">
                  <c:v>296.6328125</c:v>
                </c:pt>
                <c:pt idx="2">
                  <c:v>296.6328125</c:v>
                </c:pt>
                <c:pt idx="3">
                  <c:v>296.6328125</c:v>
                </c:pt>
                <c:pt idx="4">
                  <c:v>296.6328125</c:v>
                </c:pt>
                <c:pt idx="5">
                  <c:v>296.6328125</c:v>
                </c:pt>
                <c:pt idx="6">
                  <c:v>296.6328125</c:v>
                </c:pt>
                <c:pt idx="7">
                  <c:v>296.6328125</c:v>
                </c:pt>
                <c:pt idx="8">
                  <c:v>296.6328125</c:v>
                </c:pt>
                <c:pt idx="9">
                  <c:v>296.6328125</c:v>
                </c:pt>
                <c:pt idx="10">
                  <c:v>296.6328125</c:v>
                </c:pt>
                <c:pt idx="11">
                  <c:v>296.6328125</c:v>
                </c:pt>
                <c:pt idx="12">
                  <c:v>296.6328125</c:v>
                </c:pt>
                <c:pt idx="13">
                  <c:v>296.6328125</c:v>
                </c:pt>
                <c:pt idx="14">
                  <c:v>296.6328125</c:v>
                </c:pt>
                <c:pt idx="15">
                  <c:v>296.6328125</c:v>
                </c:pt>
                <c:pt idx="16">
                  <c:v>296.6328125</c:v>
                </c:pt>
                <c:pt idx="17">
                  <c:v>296.6328125</c:v>
                </c:pt>
                <c:pt idx="18">
                  <c:v>296.6328125</c:v>
                </c:pt>
                <c:pt idx="19">
                  <c:v>296.6328125</c:v>
                </c:pt>
                <c:pt idx="20">
                  <c:v>296.6328125</c:v>
                </c:pt>
                <c:pt idx="21">
                  <c:v>296.6328125</c:v>
                </c:pt>
                <c:pt idx="22">
                  <c:v>296.6328125</c:v>
                </c:pt>
                <c:pt idx="23">
                  <c:v>296.6328125</c:v>
                </c:pt>
                <c:pt idx="24">
                  <c:v>296.6328125</c:v>
                </c:pt>
                <c:pt idx="25">
                  <c:v>296.6328125</c:v>
                </c:pt>
                <c:pt idx="26">
                  <c:v>296.6328125</c:v>
                </c:pt>
                <c:pt idx="27">
                  <c:v>296.6328125</c:v>
                </c:pt>
                <c:pt idx="28">
                  <c:v>296.6328125</c:v>
                </c:pt>
                <c:pt idx="29">
                  <c:v>296.6328125</c:v>
                </c:pt>
                <c:pt idx="30">
                  <c:v>296.6328125</c:v>
                </c:pt>
                <c:pt idx="31">
                  <c:v>296.6328125</c:v>
                </c:pt>
                <c:pt idx="32">
                  <c:v>296.6328125</c:v>
                </c:pt>
                <c:pt idx="33">
                  <c:v>296.6328125</c:v>
                </c:pt>
                <c:pt idx="34">
                  <c:v>296.6328125</c:v>
                </c:pt>
                <c:pt idx="35">
                  <c:v>296.6328125</c:v>
                </c:pt>
                <c:pt idx="36">
                  <c:v>296.6328125</c:v>
                </c:pt>
                <c:pt idx="37">
                  <c:v>296.6328125</c:v>
                </c:pt>
                <c:pt idx="38">
                  <c:v>296.6328125</c:v>
                </c:pt>
                <c:pt idx="39">
                  <c:v>296.6328125</c:v>
                </c:pt>
                <c:pt idx="40">
                  <c:v>296.6328125</c:v>
                </c:pt>
                <c:pt idx="41">
                  <c:v>296.6328125</c:v>
                </c:pt>
                <c:pt idx="42">
                  <c:v>296.6328125</c:v>
                </c:pt>
                <c:pt idx="43">
                  <c:v>296.6328125</c:v>
                </c:pt>
                <c:pt idx="44">
                  <c:v>296.6328125</c:v>
                </c:pt>
                <c:pt idx="45">
                  <c:v>296.6328125</c:v>
                </c:pt>
                <c:pt idx="46">
                  <c:v>296.6328125</c:v>
                </c:pt>
                <c:pt idx="47">
                  <c:v>296.6328125</c:v>
                </c:pt>
                <c:pt idx="48">
                  <c:v>296.6328125</c:v>
                </c:pt>
                <c:pt idx="49">
                  <c:v>296.6328125</c:v>
                </c:pt>
                <c:pt idx="50">
                  <c:v>296.6328125</c:v>
                </c:pt>
                <c:pt idx="51">
                  <c:v>296.6328125</c:v>
                </c:pt>
                <c:pt idx="52">
                  <c:v>296.6328125</c:v>
                </c:pt>
                <c:pt idx="53">
                  <c:v>296.6328125</c:v>
                </c:pt>
                <c:pt idx="54">
                  <c:v>296.6328125</c:v>
                </c:pt>
                <c:pt idx="55">
                  <c:v>296.6328125</c:v>
                </c:pt>
                <c:pt idx="56">
                  <c:v>296.6328125</c:v>
                </c:pt>
                <c:pt idx="57">
                  <c:v>296.6328125</c:v>
                </c:pt>
                <c:pt idx="58">
                  <c:v>296.6328125</c:v>
                </c:pt>
                <c:pt idx="59">
                  <c:v>296.6328125</c:v>
                </c:pt>
                <c:pt idx="60">
                  <c:v>296.6328125</c:v>
                </c:pt>
                <c:pt idx="61">
                  <c:v>296.6328125</c:v>
                </c:pt>
                <c:pt idx="62">
                  <c:v>296.6328125</c:v>
                </c:pt>
                <c:pt idx="63">
                  <c:v>296.6328125</c:v>
                </c:pt>
                <c:pt idx="64">
                  <c:v>296.6328125</c:v>
                </c:pt>
                <c:pt idx="65">
                  <c:v>296.6328125</c:v>
                </c:pt>
                <c:pt idx="66">
                  <c:v>296.6328125</c:v>
                </c:pt>
                <c:pt idx="67">
                  <c:v>296.6328125</c:v>
                </c:pt>
                <c:pt idx="68">
                  <c:v>296.6328125</c:v>
                </c:pt>
                <c:pt idx="69">
                  <c:v>296.6328125</c:v>
                </c:pt>
                <c:pt idx="70">
                  <c:v>296.6328125</c:v>
                </c:pt>
                <c:pt idx="71">
                  <c:v>296.6328125</c:v>
                </c:pt>
              </c:numCache>
            </c:numRef>
          </c:val>
        </c:ser>
        <c:ser>
          <c:idx val="2"/>
          <c:order val="2"/>
          <c:tx>
            <c:v>touch levelbelow5% (281.80 Mbit/s)</c:v>
          </c:tx>
          <c:spPr>
            <a:ln w="19050">
              <a:solidFill>
                <a:srgbClr val="ED7D31"/>
              </a:solidFill>
              <a:prstDash val="dash"/>
            </a:ln>
          </c:spPr>
          <c:marker>
            <c:symbol val="none"/>
          </c:marker>
          <c:cat>
            <c:multiLvlStrRef>
              <c:f>_ChartData!$AFB$2:$AFC$73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_ChartData!$AFF$2:$AFF$73</c:f>
              <c:numCache>
                <c:formatCode>General</c:formatCode>
                <c:ptCount val="72"/>
                <c:pt idx="0">
                  <c:v>281.801171875</c:v>
                </c:pt>
                <c:pt idx="1">
                  <c:v>281.801171875</c:v>
                </c:pt>
                <c:pt idx="2">
                  <c:v>281.801171875</c:v>
                </c:pt>
                <c:pt idx="3">
                  <c:v>281.801171875</c:v>
                </c:pt>
                <c:pt idx="4">
                  <c:v>281.801171875</c:v>
                </c:pt>
                <c:pt idx="5">
                  <c:v>281.801171875</c:v>
                </c:pt>
                <c:pt idx="6">
                  <c:v>281.801171875</c:v>
                </c:pt>
                <c:pt idx="7">
                  <c:v>281.801171875</c:v>
                </c:pt>
                <c:pt idx="8">
                  <c:v>281.801171875</c:v>
                </c:pt>
                <c:pt idx="9">
                  <c:v>281.801171875</c:v>
                </c:pt>
                <c:pt idx="10">
                  <c:v>281.801171875</c:v>
                </c:pt>
                <c:pt idx="11">
                  <c:v>281.801171875</c:v>
                </c:pt>
                <c:pt idx="12">
                  <c:v>281.801171875</c:v>
                </c:pt>
                <c:pt idx="13">
                  <c:v>281.801171875</c:v>
                </c:pt>
                <c:pt idx="14">
                  <c:v>281.801171875</c:v>
                </c:pt>
                <c:pt idx="15">
                  <c:v>281.801171875</c:v>
                </c:pt>
                <c:pt idx="16">
                  <c:v>281.801171875</c:v>
                </c:pt>
                <c:pt idx="17">
                  <c:v>281.801171875</c:v>
                </c:pt>
                <c:pt idx="18">
                  <c:v>281.801171875</c:v>
                </c:pt>
                <c:pt idx="19">
                  <c:v>281.801171875</c:v>
                </c:pt>
                <c:pt idx="20">
                  <c:v>281.801171875</c:v>
                </c:pt>
                <c:pt idx="21">
                  <c:v>281.801171875</c:v>
                </c:pt>
                <c:pt idx="22">
                  <c:v>281.801171875</c:v>
                </c:pt>
                <c:pt idx="23">
                  <c:v>281.801171875</c:v>
                </c:pt>
                <c:pt idx="24">
                  <c:v>281.801171875</c:v>
                </c:pt>
                <c:pt idx="25">
                  <c:v>281.801171875</c:v>
                </c:pt>
                <c:pt idx="26">
                  <c:v>281.801171875</c:v>
                </c:pt>
                <c:pt idx="27">
                  <c:v>281.801171875</c:v>
                </c:pt>
                <c:pt idx="28">
                  <c:v>281.801171875</c:v>
                </c:pt>
                <c:pt idx="29">
                  <c:v>281.801171875</c:v>
                </c:pt>
                <c:pt idx="30">
                  <c:v>281.801171875</c:v>
                </c:pt>
                <c:pt idx="31">
                  <c:v>281.801171875</c:v>
                </c:pt>
                <c:pt idx="32">
                  <c:v>281.801171875</c:v>
                </c:pt>
                <c:pt idx="33">
                  <c:v>281.801171875</c:v>
                </c:pt>
                <c:pt idx="34">
                  <c:v>281.801171875</c:v>
                </c:pt>
                <c:pt idx="35">
                  <c:v>281.801171875</c:v>
                </c:pt>
                <c:pt idx="36">
                  <c:v>281.801171875</c:v>
                </c:pt>
                <c:pt idx="37">
                  <c:v>281.801171875</c:v>
                </c:pt>
                <c:pt idx="38">
                  <c:v>281.801171875</c:v>
                </c:pt>
                <c:pt idx="39">
                  <c:v>281.801171875</c:v>
                </c:pt>
                <c:pt idx="40">
                  <c:v>281.801171875</c:v>
                </c:pt>
                <c:pt idx="41">
                  <c:v>281.801171875</c:v>
                </c:pt>
                <c:pt idx="42">
                  <c:v>281.801171875</c:v>
                </c:pt>
                <c:pt idx="43">
                  <c:v>281.801171875</c:v>
                </c:pt>
                <c:pt idx="44">
                  <c:v>281.801171875</c:v>
                </c:pt>
                <c:pt idx="45">
                  <c:v>281.801171875</c:v>
                </c:pt>
                <c:pt idx="46">
                  <c:v>281.801171875</c:v>
                </c:pt>
                <c:pt idx="47">
                  <c:v>281.801171875</c:v>
                </c:pt>
                <c:pt idx="48">
                  <c:v>281.801171875</c:v>
                </c:pt>
                <c:pt idx="49">
                  <c:v>281.801171875</c:v>
                </c:pt>
                <c:pt idx="50">
                  <c:v>281.801171875</c:v>
                </c:pt>
                <c:pt idx="51">
                  <c:v>281.801171875</c:v>
                </c:pt>
                <c:pt idx="52">
                  <c:v>281.801171875</c:v>
                </c:pt>
                <c:pt idx="53">
                  <c:v>281.801171875</c:v>
                </c:pt>
                <c:pt idx="54">
                  <c:v>281.801171875</c:v>
                </c:pt>
                <c:pt idx="55">
                  <c:v>281.801171875</c:v>
                </c:pt>
                <c:pt idx="56">
                  <c:v>281.801171875</c:v>
                </c:pt>
                <c:pt idx="57">
                  <c:v>281.801171875</c:v>
                </c:pt>
                <c:pt idx="58">
                  <c:v>281.801171875</c:v>
                </c:pt>
                <c:pt idx="59">
                  <c:v>281.801171875</c:v>
                </c:pt>
                <c:pt idx="60">
                  <c:v>281.801171875</c:v>
                </c:pt>
                <c:pt idx="61">
                  <c:v>281.801171875</c:v>
                </c:pt>
                <c:pt idx="62">
                  <c:v>281.801171875</c:v>
                </c:pt>
                <c:pt idx="63">
                  <c:v>281.801171875</c:v>
                </c:pt>
                <c:pt idx="64">
                  <c:v>281.801171875</c:v>
                </c:pt>
                <c:pt idx="65">
                  <c:v>281.801171875</c:v>
                </c:pt>
                <c:pt idx="66">
                  <c:v>281.801171875</c:v>
                </c:pt>
                <c:pt idx="67">
                  <c:v>281.801171875</c:v>
                </c:pt>
                <c:pt idx="68">
                  <c:v>281.801171875</c:v>
                </c:pt>
                <c:pt idx="69">
                  <c:v>281.801171875</c:v>
                </c:pt>
                <c:pt idx="70">
                  <c:v>281.801171875</c:v>
                </c:pt>
                <c:pt idx="71">
                  <c:v>281.801171875</c:v>
                </c:pt>
              </c:numCache>
            </c:numRef>
          </c:val>
        </c:ser>
        <c:ser>
          <c:idx val="3"/>
          <c:order val="3"/>
          <c:tx>
            <c:v>License (300.00 Mbps)</c:v>
          </c:tx>
          <c:spPr>
            <a:ln w="19050">
              <a:solidFill>
                <a:srgbClr val="548235"/>
              </a:solidFill>
              <a:prstDash val="dash"/>
            </a:ln>
          </c:spPr>
          <c:marker>
            <c:symbol val="none"/>
          </c:marker>
          <c:cat>
            <c:multiLvlStrRef>
              <c:f>_ChartData!$AFB$2:$AFC$73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_ChartData!$AFG$2:$AFG$73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_ChartData!$AFB$2:$AFC$73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_ChartData!$AFH$2:$AFH$73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200001"/>
        <c:axId val="51200002"/>
      </c:lineChart>
      <c:catAx>
        <c:axId val="512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00002"/>
        <c:crosses val="autoZero"/>
        <c:auto val="1"/>
        <c:lblAlgn val="center"/>
        <c:lblOffset val="100"/>
      </c:catAx>
      <c:valAx>
        <c:axId val="5120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CMSDRL7B02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_ChartData!$AFI$2:$AFJ$73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_ChartData!$AFK$2:$AFK$73</c:f>
              <c:numCache>
                <c:formatCode>General</c:formatCode>
                <c:ptCount val="72"/>
                <c:pt idx="0">
                  <c:v>193.415</c:v>
                </c:pt>
                <c:pt idx="1">
                  <c:v>196.377</c:v>
                </c:pt>
                <c:pt idx="2">
                  <c:v>182.343</c:v>
                </c:pt>
                <c:pt idx="3">
                  <c:v>157.501</c:v>
                </c:pt>
                <c:pt idx="4">
                  <c:v>96.03</c:v>
                </c:pt>
                <c:pt idx="5">
                  <c:v>107.866</c:v>
                </c:pt>
                <c:pt idx="6">
                  <c:v>82.736</c:v>
                </c:pt>
                <c:pt idx="7">
                  <c:v>146.465</c:v>
                </c:pt>
                <c:pt idx="8">
                  <c:v>141.333</c:v>
                </c:pt>
                <c:pt idx="9">
                  <c:v>183.797</c:v>
                </c:pt>
                <c:pt idx="10">
                  <c:v>224.262</c:v>
                </c:pt>
                <c:pt idx="11">
                  <c:v>224.922</c:v>
                </c:pt>
                <c:pt idx="12">
                  <c:v>202.76</c:v>
                </c:pt>
                <c:pt idx="13">
                  <c:v>205.018</c:v>
                </c:pt>
                <c:pt idx="14">
                  <c:v>178.449</c:v>
                </c:pt>
                <c:pt idx="15">
                  <c:v>219.17</c:v>
                </c:pt>
                <c:pt idx="16">
                  <c:v>196.114</c:v>
                </c:pt>
                <c:pt idx="17">
                  <c:v>222.557</c:v>
                </c:pt>
                <c:pt idx="18">
                  <c:v>184.036</c:v>
                </c:pt>
                <c:pt idx="19">
                  <c:v>206.685</c:v>
                </c:pt>
                <c:pt idx="20">
                  <c:v>192.09</c:v>
                </c:pt>
                <c:pt idx="21">
                  <c:v>200.281</c:v>
                </c:pt>
                <c:pt idx="22">
                  <c:v>201.772</c:v>
                </c:pt>
                <c:pt idx="23">
                  <c:v>225.205</c:v>
                </c:pt>
                <c:pt idx="24">
                  <c:v>214.47</c:v>
                </c:pt>
                <c:pt idx="25">
                  <c:v>221.172</c:v>
                </c:pt>
                <c:pt idx="26">
                  <c:v>146.895</c:v>
                </c:pt>
                <c:pt idx="27">
                  <c:v>130.653</c:v>
                </c:pt>
                <c:pt idx="28">
                  <c:v>122.97</c:v>
                </c:pt>
                <c:pt idx="29">
                  <c:v>96.749</c:v>
                </c:pt>
                <c:pt idx="30">
                  <c:v>143.203</c:v>
                </c:pt>
                <c:pt idx="31">
                  <c:v>149.579</c:v>
                </c:pt>
                <c:pt idx="32">
                  <c:v>146.324</c:v>
                </c:pt>
                <c:pt idx="33">
                  <c:v>168.621</c:v>
                </c:pt>
                <c:pt idx="34">
                  <c:v>225.021</c:v>
                </c:pt>
                <c:pt idx="35">
                  <c:v>197.959</c:v>
                </c:pt>
                <c:pt idx="36">
                  <c:v>211.238</c:v>
                </c:pt>
                <c:pt idx="37">
                  <c:v>201.434</c:v>
                </c:pt>
                <c:pt idx="38">
                  <c:v>213.753</c:v>
                </c:pt>
                <c:pt idx="39">
                  <c:v>191.777</c:v>
                </c:pt>
                <c:pt idx="40">
                  <c:v>205.82</c:v>
                </c:pt>
                <c:pt idx="41">
                  <c:v>208.694</c:v>
                </c:pt>
                <c:pt idx="42">
                  <c:v>224.956</c:v>
                </c:pt>
                <c:pt idx="43">
                  <c:v>213.235</c:v>
                </c:pt>
                <c:pt idx="44">
                  <c:v>195.713</c:v>
                </c:pt>
                <c:pt idx="45">
                  <c:v>212.771</c:v>
                </c:pt>
                <c:pt idx="46">
                  <c:v>194.194</c:v>
                </c:pt>
                <c:pt idx="47">
                  <c:v>219.325</c:v>
                </c:pt>
                <c:pt idx="48">
                  <c:v>179.408</c:v>
                </c:pt>
                <c:pt idx="49">
                  <c:v>191.811</c:v>
                </c:pt>
                <c:pt idx="50">
                  <c:v>154.451</c:v>
                </c:pt>
                <c:pt idx="51">
                  <c:v>134.472</c:v>
                </c:pt>
                <c:pt idx="52">
                  <c:v>124.672</c:v>
                </c:pt>
                <c:pt idx="53">
                  <c:v>118.54</c:v>
                </c:pt>
                <c:pt idx="54">
                  <c:v>151.106</c:v>
                </c:pt>
                <c:pt idx="55">
                  <c:v>141.361</c:v>
                </c:pt>
                <c:pt idx="56">
                  <c:v>178.649</c:v>
                </c:pt>
                <c:pt idx="57">
                  <c:v>205.864</c:v>
                </c:pt>
                <c:pt idx="58">
                  <c:v>201.657</c:v>
                </c:pt>
                <c:pt idx="59">
                  <c:v>183.921</c:v>
                </c:pt>
                <c:pt idx="60">
                  <c:v>179.9</c:v>
                </c:pt>
                <c:pt idx="61">
                  <c:v>193.33</c:v>
                </c:pt>
                <c:pt idx="62">
                  <c:v>215.888</c:v>
                </c:pt>
                <c:pt idx="63">
                  <c:v>168.028</c:v>
                </c:pt>
                <c:pt idx="64">
                  <c:v>155.325</c:v>
                </c:pt>
                <c:pt idx="65">
                  <c:v>192.137</c:v>
                </c:pt>
                <c:pt idx="66">
                  <c:v>198.941</c:v>
                </c:pt>
                <c:pt idx="67">
                  <c:v>183.345</c:v>
                </c:pt>
                <c:pt idx="68">
                  <c:v>203.981</c:v>
                </c:pt>
                <c:pt idx="69">
                  <c:v>198.794</c:v>
                </c:pt>
                <c:pt idx="70">
                  <c:v>205.758</c:v>
                </c:pt>
                <c:pt idx="71">
                  <c:v>223.731</c:v>
                </c:pt>
              </c:numCache>
            </c:numRef>
          </c:val>
        </c:ser>
        <c:ser>
          <c:idx val="1"/>
          <c:order val="1"/>
          <c:tx>
            <c:v>Peak (225.21 Mbit/s)</c:v>
          </c:tx>
          <c:spPr>
            <a:ln w="19050">
              <a:solidFill>
                <a:srgbClr val="C00000"/>
              </a:solidFill>
              <a:prstDash val="dash"/>
            </a:ln>
          </c:spPr>
          <c:marker>
            <c:symbol val="none"/>
          </c:marker>
          <c:cat>
            <c:multiLvlStrRef>
              <c:f>_ChartData!$AFI$2:$AFJ$73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_ChartData!$AFL$2:$AFL$73</c:f>
              <c:numCache>
                <c:formatCode>General</c:formatCode>
                <c:ptCount val="72"/>
                <c:pt idx="0">
                  <c:v>225.205</c:v>
                </c:pt>
                <c:pt idx="1">
                  <c:v>225.205</c:v>
                </c:pt>
                <c:pt idx="2">
                  <c:v>225.205</c:v>
                </c:pt>
                <c:pt idx="3">
                  <c:v>225.205</c:v>
                </c:pt>
                <c:pt idx="4">
                  <c:v>225.205</c:v>
                </c:pt>
                <c:pt idx="5">
                  <c:v>225.205</c:v>
                </c:pt>
                <c:pt idx="6">
                  <c:v>225.205</c:v>
                </c:pt>
                <c:pt idx="7">
                  <c:v>225.205</c:v>
                </c:pt>
                <c:pt idx="8">
                  <c:v>225.205</c:v>
                </c:pt>
                <c:pt idx="9">
                  <c:v>225.205</c:v>
                </c:pt>
                <c:pt idx="10">
                  <c:v>225.205</c:v>
                </c:pt>
                <c:pt idx="11">
                  <c:v>225.205</c:v>
                </c:pt>
                <c:pt idx="12">
                  <c:v>225.205</c:v>
                </c:pt>
                <c:pt idx="13">
                  <c:v>225.205</c:v>
                </c:pt>
                <c:pt idx="14">
                  <c:v>225.205</c:v>
                </c:pt>
                <c:pt idx="15">
                  <c:v>225.205</c:v>
                </c:pt>
                <c:pt idx="16">
                  <c:v>225.205</c:v>
                </c:pt>
                <c:pt idx="17">
                  <c:v>225.205</c:v>
                </c:pt>
                <c:pt idx="18">
                  <c:v>225.205</c:v>
                </c:pt>
                <c:pt idx="19">
                  <c:v>225.205</c:v>
                </c:pt>
                <c:pt idx="20">
                  <c:v>225.205</c:v>
                </c:pt>
                <c:pt idx="21">
                  <c:v>225.205</c:v>
                </c:pt>
                <c:pt idx="22">
                  <c:v>225.205</c:v>
                </c:pt>
                <c:pt idx="23">
                  <c:v>225.205</c:v>
                </c:pt>
                <c:pt idx="24">
                  <c:v>225.205</c:v>
                </c:pt>
                <c:pt idx="25">
                  <c:v>225.205</c:v>
                </c:pt>
                <c:pt idx="26">
                  <c:v>225.205</c:v>
                </c:pt>
                <c:pt idx="27">
                  <c:v>225.205</c:v>
                </c:pt>
                <c:pt idx="28">
                  <c:v>225.205</c:v>
                </c:pt>
                <c:pt idx="29">
                  <c:v>225.205</c:v>
                </c:pt>
                <c:pt idx="30">
                  <c:v>225.205</c:v>
                </c:pt>
                <c:pt idx="31">
                  <c:v>225.205</c:v>
                </c:pt>
                <c:pt idx="32">
                  <c:v>225.205</c:v>
                </c:pt>
                <c:pt idx="33">
                  <c:v>225.205</c:v>
                </c:pt>
                <c:pt idx="34">
                  <c:v>225.205</c:v>
                </c:pt>
                <c:pt idx="35">
                  <c:v>225.205</c:v>
                </c:pt>
                <c:pt idx="36">
                  <c:v>225.205</c:v>
                </c:pt>
                <c:pt idx="37">
                  <c:v>225.205</c:v>
                </c:pt>
                <c:pt idx="38">
                  <c:v>225.205</c:v>
                </c:pt>
                <c:pt idx="39">
                  <c:v>225.205</c:v>
                </c:pt>
                <c:pt idx="40">
                  <c:v>225.205</c:v>
                </c:pt>
                <c:pt idx="41">
                  <c:v>225.205</c:v>
                </c:pt>
                <c:pt idx="42">
                  <c:v>225.205</c:v>
                </c:pt>
                <c:pt idx="43">
                  <c:v>225.205</c:v>
                </c:pt>
                <c:pt idx="44">
                  <c:v>225.205</c:v>
                </c:pt>
                <c:pt idx="45">
                  <c:v>225.205</c:v>
                </c:pt>
                <c:pt idx="46">
                  <c:v>225.205</c:v>
                </c:pt>
                <c:pt idx="47">
                  <c:v>225.205</c:v>
                </c:pt>
                <c:pt idx="48">
                  <c:v>225.205</c:v>
                </c:pt>
                <c:pt idx="49">
                  <c:v>225.205</c:v>
                </c:pt>
                <c:pt idx="50">
                  <c:v>225.205</c:v>
                </c:pt>
                <c:pt idx="51">
                  <c:v>225.205</c:v>
                </c:pt>
                <c:pt idx="52">
                  <c:v>225.205</c:v>
                </c:pt>
                <c:pt idx="53">
                  <c:v>225.205</c:v>
                </c:pt>
                <c:pt idx="54">
                  <c:v>225.205</c:v>
                </c:pt>
                <c:pt idx="55">
                  <c:v>225.205</c:v>
                </c:pt>
                <c:pt idx="56">
                  <c:v>225.205</c:v>
                </c:pt>
                <c:pt idx="57">
                  <c:v>225.205</c:v>
                </c:pt>
                <c:pt idx="58">
                  <c:v>225.205</c:v>
                </c:pt>
                <c:pt idx="59">
                  <c:v>225.205</c:v>
                </c:pt>
                <c:pt idx="60">
                  <c:v>225.205</c:v>
                </c:pt>
                <c:pt idx="61">
                  <c:v>225.205</c:v>
                </c:pt>
                <c:pt idx="62">
                  <c:v>225.205</c:v>
                </c:pt>
                <c:pt idx="63">
                  <c:v>225.205</c:v>
                </c:pt>
                <c:pt idx="64">
                  <c:v>225.205</c:v>
                </c:pt>
                <c:pt idx="65">
                  <c:v>225.205</c:v>
                </c:pt>
                <c:pt idx="66">
                  <c:v>225.205</c:v>
                </c:pt>
                <c:pt idx="67">
                  <c:v>225.205</c:v>
                </c:pt>
                <c:pt idx="68">
                  <c:v>225.205</c:v>
                </c:pt>
                <c:pt idx="69">
                  <c:v>225.205</c:v>
                </c:pt>
                <c:pt idx="70">
                  <c:v>225.205</c:v>
                </c:pt>
                <c:pt idx="71">
                  <c:v>225.205</c:v>
                </c:pt>
              </c:numCache>
            </c:numRef>
          </c:val>
        </c:ser>
        <c:ser>
          <c:idx val="2"/>
          <c:order val="2"/>
          <c:tx>
            <c:v>touch levelbelow5% (213.94 Mbit/s)</c:v>
          </c:tx>
          <c:spPr>
            <a:ln w="19050">
              <a:solidFill>
                <a:srgbClr val="ED7D31"/>
              </a:solidFill>
              <a:prstDash val="dash"/>
            </a:ln>
          </c:spPr>
          <c:marker>
            <c:symbol val="none"/>
          </c:marker>
          <c:cat>
            <c:multiLvlStrRef>
              <c:f>_ChartData!$AFI$2:$AFJ$73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_ChartData!$AFM$2:$AFM$73</c:f>
              <c:numCache>
                <c:formatCode>General</c:formatCode>
                <c:ptCount val="72"/>
                <c:pt idx="0">
                  <c:v>213.94475</c:v>
                </c:pt>
                <c:pt idx="1">
                  <c:v>213.94475</c:v>
                </c:pt>
                <c:pt idx="2">
                  <c:v>213.94475</c:v>
                </c:pt>
                <c:pt idx="3">
                  <c:v>213.94475</c:v>
                </c:pt>
                <c:pt idx="4">
                  <c:v>213.94475</c:v>
                </c:pt>
                <c:pt idx="5">
                  <c:v>213.94475</c:v>
                </c:pt>
                <c:pt idx="6">
                  <c:v>213.94475</c:v>
                </c:pt>
                <c:pt idx="7">
                  <c:v>213.94475</c:v>
                </c:pt>
                <c:pt idx="8">
                  <c:v>213.94475</c:v>
                </c:pt>
                <c:pt idx="9">
                  <c:v>213.94475</c:v>
                </c:pt>
                <c:pt idx="10">
                  <c:v>213.94475</c:v>
                </c:pt>
                <c:pt idx="11">
                  <c:v>213.94475</c:v>
                </c:pt>
                <c:pt idx="12">
                  <c:v>213.94475</c:v>
                </c:pt>
                <c:pt idx="13">
                  <c:v>213.94475</c:v>
                </c:pt>
                <c:pt idx="14">
                  <c:v>213.94475</c:v>
                </c:pt>
                <c:pt idx="15">
                  <c:v>213.94475</c:v>
                </c:pt>
                <c:pt idx="16">
                  <c:v>213.94475</c:v>
                </c:pt>
                <c:pt idx="17">
                  <c:v>213.94475</c:v>
                </c:pt>
                <c:pt idx="18">
                  <c:v>213.94475</c:v>
                </c:pt>
                <c:pt idx="19">
                  <c:v>213.94475</c:v>
                </c:pt>
                <c:pt idx="20">
                  <c:v>213.94475</c:v>
                </c:pt>
                <c:pt idx="21">
                  <c:v>213.94475</c:v>
                </c:pt>
                <c:pt idx="22">
                  <c:v>213.94475</c:v>
                </c:pt>
                <c:pt idx="23">
                  <c:v>213.94475</c:v>
                </c:pt>
                <c:pt idx="24">
                  <c:v>213.94475</c:v>
                </c:pt>
                <c:pt idx="25">
                  <c:v>213.94475</c:v>
                </c:pt>
                <c:pt idx="26">
                  <c:v>213.94475</c:v>
                </c:pt>
                <c:pt idx="27">
                  <c:v>213.94475</c:v>
                </c:pt>
                <c:pt idx="28">
                  <c:v>213.94475</c:v>
                </c:pt>
                <c:pt idx="29">
                  <c:v>213.94475</c:v>
                </c:pt>
                <c:pt idx="30">
                  <c:v>213.94475</c:v>
                </c:pt>
                <c:pt idx="31">
                  <c:v>213.94475</c:v>
                </c:pt>
                <c:pt idx="32">
                  <c:v>213.94475</c:v>
                </c:pt>
                <c:pt idx="33">
                  <c:v>213.94475</c:v>
                </c:pt>
                <c:pt idx="34">
                  <c:v>213.94475</c:v>
                </c:pt>
                <c:pt idx="35">
                  <c:v>213.94475</c:v>
                </c:pt>
                <c:pt idx="36">
                  <c:v>213.94475</c:v>
                </c:pt>
                <c:pt idx="37">
                  <c:v>213.94475</c:v>
                </c:pt>
                <c:pt idx="38">
                  <c:v>213.94475</c:v>
                </c:pt>
                <c:pt idx="39">
                  <c:v>213.94475</c:v>
                </c:pt>
                <c:pt idx="40">
                  <c:v>213.94475</c:v>
                </c:pt>
                <c:pt idx="41">
                  <c:v>213.94475</c:v>
                </c:pt>
                <c:pt idx="42">
                  <c:v>213.94475</c:v>
                </c:pt>
                <c:pt idx="43">
                  <c:v>213.94475</c:v>
                </c:pt>
                <c:pt idx="44">
                  <c:v>213.94475</c:v>
                </c:pt>
                <c:pt idx="45">
                  <c:v>213.94475</c:v>
                </c:pt>
                <c:pt idx="46">
                  <c:v>213.94475</c:v>
                </c:pt>
                <c:pt idx="47">
                  <c:v>213.94475</c:v>
                </c:pt>
                <c:pt idx="48">
                  <c:v>213.94475</c:v>
                </c:pt>
                <c:pt idx="49">
                  <c:v>213.94475</c:v>
                </c:pt>
                <c:pt idx="50">
                  <c:v>213.94475</c:v>
                </c:pt>
                <c:pt idx="51">
                  <c:v>213.94475</c:v>
                </c:pt>
                <c:pt idx="52">
                  <c:v>213.94475</c:v>
                </c:pt>
                <c:pt idx="53">
                  <c:v>213.94475</c:v>
                </c:pt>
                <c:pt idx="54">
                  <c:v>213.94475</c:v>
                </c:pt>
                <c:pt idx="55">
                  <c:v>213.94475</c:v>
                </c:pt>
                <c:pt idx="56">
                  <c:v>213.94475</c:v>
                </c:pt>
                <c:pt idx="57">
                  <c:v>213.94475</c:v>
                </c:pt>
                <c:pt idx="58">
                  <c:v>213.94475</c:v>
                </c:pt>
                <c:pt idx="59">
                  <c:v>213.94475</c:v>
                </c:pt>
                <c:pt idx="60">
                  <c:v>213.94475</c:v>
                </c:pt>
                <c:pt idx="61">
                  <c:v>213.94475</c:v>
                </c:pt>
                <c:pt idx="62">
                  <c:v>213.94475</c:v>
                </c:pt>
                <c:pt idx="63">
                  <c:v>213.94475</c:v>
                </c:pt>
                <c:pt idx="64">
                  <c:v>213.94475</c:v>
                </c:pt>
                <c:pt idx="65">
                  <c:v>213.94475</c:v>
                </c:pt>
                <c:pt idx="66">
                  <c:v>213.94475</c:v>
                </c:pt>
                <c:pt idx="67">
                  <c:v>213.94475</c:v>
                </c:pt>
                <c:pt idx="68">
                  <c:v>213.94475</c:v>
                </c:pt>
                <c:pt idx="69">
                  <c:v>213.94475</c:v>
                </c:pt>
                <c:pt idx="70">
                  <c:v>213.94475</c:v>
                </c:pt>
                <c:pt idx="71">
                  <c:v>213.94475</c:v>
                </c:pt>
              </c:numCache>
            </c:numRef>
          </c:val>
        </c:ser>
        <c:ser>
          <c:idx val="3"/>
          <c:order val="3"/>
          <c:tx>
            <c:v>License (225.00 Mbps)</c:v>
          </c:tx>
          <c:spPr>
            <a:ln w="19050">
              <a:solidFill>
                <a:srgbClr val="548235"/>
              </a:solidFill>
              <a:prstDash val="dash"/>
            </a:ln>
          </c:spPr>
          <c:marker>
            <c:symbol val="none"/>
          </c:marker>
          <c:cat>
            <c:multiLvlStrRef>
              <c:f>_ChartData!$AFI$2:$AFJ$73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_ChartData!$AFN$2:$AFN$73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_ChartData!$AFI$2:$AFJ$73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_ChartData!$AFO$2:$AFO$73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210001"/>
        <c:axId val="51210002"/>
      </c:lineChart>
      <c:catAx>
        <c:axId val="512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10002"/>
        <c:crosses val="autoZero"/>
        <c:auto val="1"/>
        <c:lblAlgn val="center"/>
        <c:lblOffset val="100"/>
      </c:catAx>
      <c:valAx>
        <c:axId val="512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CPKCHB6B01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_ChartData!$AFP$2:$AFQ$73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_ChartData!$AFR$2:$AFR$73</c:f>
              <c:numCache>
                <c:formatCode>General</c:formatCode>
                <c:ptCount val="72"/>
                <c:pt idx="0">
                  <c:v>188.5458984375</c:v>
                </c:pt>
                <c:pt idx="1">
                  <c:v>146.1943359375</c:v>
                </c:pt>
                <c:pt idx="2">
                  <c:v>129.111328125</c:v>
                </c:pt>
                <c:pt idx="3">
                  <c:v>159.4619140625</c:v>
                </c:pt>
                <c:pt idx="4">
                  <c:v>87.9169921875</c:v>
                </c:pt>
                <c:pt idx="5">
                  <c:v>92.3203125</c:v>
                </c:pt>
                <c:pt idx="6">
                  <c:v>192.435546875</c:v>
                </c:pt>
                <c:pt idx="7">
                  <c:v>202.087890625</c:v>
                </c:pt>
                <c:pt idx="8">
                  <c:v>193.7998046875</c:v>
                </c:pt>
                <c:pt idx="9">
                  <c:v>209.20703125</c:v>
                </c:pt>
                <c:pt idx="10">
                  <c:v>213.0908203125</c:v>
                </c:pt>
                <c:pt idx="11">
                  <c:v>201.3232421875</c:v>
                </c:pt>
                <c:pt idx="12">
                  <c:v>203.9912109375</c:v>
                </c:pt>
                <c:pt idx="13">
                  <c:v>194.5498046875</c:v>
                </c:pt>
                <c:pt idx="14">
                  <c:v>193.1787109375</c:v>
                </c:pt>
                <c:pt idx="15">
                  <c:v>203.01171875</c:v>
                </c:pt>
                <c:pt idx="16">
                  <c:v>175.4365234375</c:v>
                </c:pt>
                <c:pt idx="17">
                  <c:v>204.8662109375</c:v>
                </c:pt>
                <c:pt idx="18">
                  <c:v>218.3779296875</c:v>
                </c:pt>
                <c:pt idx="19">
                  <c:v>195.2421875</c:v>
                </c:pt>
                <c:pt idx="20">
                  <c:v>187.9501953125</c:v>
                </c:pt>
                <c:pt idx="21">
                  <c:v>184.3369140625</c:v>
                </c:pt>
                <c:pt idx="22">
                  <c:v>205.091796875</c:v>
                </c:pt>
                <c:pt idx="23">
                  <c:v>208.498046875</c:v>
                </c:pt>
                <c:pt idx="24">
                  <c:v>150.689453125</c:v>
                </c:pt>
                <c:pt idx="25">
                  <c:v>172.2373046875</c:v>
                </c:pt>
                <c:pt idx="26">
                  <c:v>95.4228515625</c:v>
                </c:pt>
                <c:pt idx="27">
                  <c:v>111.1220703125</c:v>
                </c:pt>
                <c:pt idx="28">
                  <c:v>126.4873046875</c:v>
                </c:pt>
                <c:pt idx="29">
                  <c:v>161.1298828125</c:v>
                </c:pt>
                <c:pt idx="30">
                  <c:v>191.375</c:v>
                </c:pt>
                <c:pt idx="31">
                  <c:v>201.1845703125</c:v>
                </c:pt>
                <c:pt idx="32">
                  <c:v>159.8603515625</c:v>
                </c:pt>
                <c:pt idx="33">
                  <c:v>204.3203125</c:v>
                </c:pt>
                <c:pt idx="34">
                  <c:v>192.259765625</c:v>
                </c:pt>
                <c:pt idx="35">
                  <c:v>193.1328125</c:v>
                </c:pt>
                <c:pt idx="36">
                  <c:v>202.38671875</c:v>
                </c:pt>
                <c:pt idx="37">
                  <c:v>194.6572265625</c:v>
                </c:pt>
                <c:pt idx="38">
                  <c:v>170.13671875</c:v>
                </c:pt>
                <c:pt idx="39">
                  <c:v>174.6484375</c:v>
                </c:pt>
                <c:pt idx="40">
                  <c:v>187.0791015625</c:v>
                </c:pt>
                <c:pt idx="41">
                  <c:v>199.837890625</c:v>
                </c:pt>
                <c:pt idx="42">
                  <c:v>219.0087890625</c:v>
                </c:pt>
                <c:pt idx="43">
                  <c:v>199.1494140625</c:v>
                </c:pt>
                <c:pt idx="44">
                  <c:v>189.802734375</c:v>
                </c:pt>
                <c:pt idx="45">
                  <c:v>209.6103515625</c:v>
                </c:pt>
                <c:pt idx="46">
                  <c:v>200.1669921875</c:v>
                </c:pt>
                <c:pt idx="47">
                  <c:v>205.349609375</c:v>
                </c:pt>
                <c:pt idx="48">
                  <c:v>179.4853515625</c:v>
                </c:pt>
                <c:pt idx="49">
                  <c:v>142.5400390625</c:v>
                </c:pt>
                <c:pt idx="50">
                  <c:v>146.63671875</c:v>
                </c:pt>
                <c:pt idx="51">
                  <c:v>136.9716796875</c:v>
                </c:pt>
                <c:pt idx="52">
                  <c:v>146.5234375</c:v>
                </c:pt>
                <c:pt idx="53">
                  <c:v>121.6201171875</c:v>
                </c:pt>
                <c:pt idx="54">
                  <c:v>155.4384765625</c:v>
                </c:pt>
                <c:pt idx="55">
                  <c:v>155.2685546875</c:v>
                </c:pt>
                <c:pt idx="56">
                  <c:v>187.9423828125</c:v>
                </c:pt>
                <c:pt idx="57">
                  <c:v>206.9609375</c:v>
                </c:pt>
                <c:pt idx="58">
                  <c:v>195.154296875</c:v>
                </c:pt>
                <c:pt idx="59">
                  <c:v>195.099609375</c:v>
                </c:pt>
                <c:pt idx="60">
                  <c:v>199.1865234375</c:v>
                </c:pt>
                <c:pt idx="61">
                  <c:v>183.3994140625</c:v>
                </c:pt>
                <c:pt idx="62">
                  <c:v>203.498046875</c:v>
                </c:pt>
                <c:pt idx="63">
                  <c:v>209.5546875</c:v>
                </c:pt>
                <c:pt idx="64">
                  <c:v>191.1005859375</c:v>
                </c:pt>
                <c:pt idx="67">
                  <c:v>117.6884765625</c:v>
                </c:pt>
                <c:pt idx="68">
                  <c:v>188.953125</c:v>
                </c:pt>
                <c:pt idx="69">
                  <c:v>195.99609375</c:v>
                </c:pt>
                <c:pt idx="70">
                  <c:v>199.6162109375</c:v>
                </c:pt>
                <c:pt idx="71">
                  <c:v>194.5537109375</c:v>
                </c:pt>
              </c:numCache>
            </c:numRef>
          </c:val>
        </c:ser>
        <c:ser>
          <c:idx val="1"/>
          <c:order val="1"/>
          <c:tx>
            <c:v>Peak (219.01 Mbit/s)</c:v>
          </c:tx>
          <c:spPr>
            <a:ln w="19050">
              <a:solidFill>
                <a:srgbClr val="C00000"/>
              </a:solidFill>
              <a:prstDash val="dash"/>
            </a:ln>
          </c:spPr>
          <c:marker>
            <c:symbol val="none"/>
          </c:marker>
          <c:cat>
            <c:multiLvlStrRef>
              <c:f>_ChartData!$AFP$2:$AFQ$73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_ChartData!$AFS$2:$AFS$73</c:f>
              <c:numCache>
                <c:formatCode>General</c:formatCode>
                <c:ptCount val="72"/>
                <c:pt idx="0">
                  <c:v>219.0087890625</c:v>
                </c:pt>
                <c:pt idx="1">
                  <c:v>219.0087890625</c:v>
                </c:pt>
                <c:pt idx="2">
                  <c:v>219.0087890625</c:v>
                </c:pt>
                <c:pt idx="3">
                  <c:v>219.0087890625</c:v>
                </c:pt>
                <c:pt idx="4">
                  <c:v>219.0087890625</c:v>
                </c:pt>
                <c:pt idx="5">
                  <c:v>219.0087890625</c:v>
                </c:pt>
                <c:pt idx="6">
                  <c:v>219.0087890625</c:v>
                </c:pt>
                <c:pt idx="7">
                  <c:v>219.0087890625</c:v>
                </c:pt>
                <c:pt idx="8">
                  <c:v>219.0087890625</c:v>
                </c:pt>
                <c:pt idx="9">
                  <c:v>219.0087890625</c:v>
                </c:pt>
                <c:pt idx="10">
                  <c:v>219.0087890625</c:v>
                </c:pt>
                <c:pt idx="11">
                  <c:v>219.0087890625</c:v>
                </c:pt>
                <c:pt idx="12">
                  <c:v>219.0087890625</c:v>
                </c:pt>
                <c:pt idx="13">
                  <c:v>219.0087890625</c:v>
                </c:pt>
                <c:pt idx="14">
                  <c:v>219.0087890625</c:v>
                </c:pt>
                <c:pt idx="15">
                  <c:v>219.0087890625</c:v>
                </c:pt>
                <c:pt idx="16">
                  <c:v>219.0087890625</c:v>
                </c:pt>
                <c:pt idx="17">
                  <c:v>219.0087890625</c:v>
                </c:pt>
                <c:pt idx="18">
                  <c:v>219.0087890625</c:v>
                </c:pt>
                <c:pt idx="19">
                  <c:v>219.0087890625</c:v>
                </c:pt>
                <c:pt idx="20">
                  <c:v>219.0087890625</c:v>
                </c:pt>
                <c:pt idx="21">
                  <c:v>219.0087890625</c:v>
                </c:pt>
                <c:pt idx="22">
                  <c:v>219.0087890625</c:v>
                </c:pt>
                <c:pt idx="23">
                  <c:v>219.0087890625</c:v>
                </c:pt>
                <c:pt idx="24">
                  <c:v>219.0087890625</c:v>
                </c:pt>
                <c:pt idx="25">
                  <c:v>219.0087890625</c:v>
                </c:pt>
                <c:pt idx="26">
                  <c:v>219.0087890625</c:v>
                </c:pt>
                <c:pt idx="27">
                  <c:v>219.0087890625</c:v>
                </c:pt>
                <c:pt idx="28">
                  <c:v>219.0087890625</c:v>
                </c:pt>
                <c:pt idx="29">
                  <c:v>219.0087890625</c:v>
                </c:pt>
                <c:pt idx="30">
                  <c:v>219.0087890625</c:v>
                </c:pt>
                <c:pt idx="31">
                  <c:v>219.0087890625</c:v>
                </c:pt>
                <c:pt idx="32">
                  <c:v>219.0087890625</c:v>
                </c:pt>
                <c:pt idx="33">
                  <c:v>219.0087890625</c:v>
                </c:pt>
                <c:pt idx="34">
                  <c:v>219.0087890625</c:v>
                </c:pt>
                <c:pt idx="35">
                  <c:v>219.0087890625</c:v>
                </c:pt>
                <c:pt idx="36">
                  <c:v>219.0087890625</c:v>
                </c:pt>
                <c:pt idx="37">
                  <c:v>219.0087890625</c:v>
                </c:pt>
                <c:pt idx="38">
                  <c:v>219.0087890625</c:v>
                </c:pt>
                <c:pt idx="39">
                  <c:v>219.0087890625</c:v>
                </c:pt>
                <c:pt idx="40">
                  <c:v>219.0087890625</c:v>
                </c:pt>
                <c:pt idx="41">
                  <c:v>219.0087890625</c:v>
                </c:pt>
                <c:pt idx="42">
                  <c:v>219.0087890625</c:v>
                </c:pt>
                <c:pt idx="43">
                  <c:v>219.0087890625</c:v>
                </c:pt>
                <c:pt idx="44">
                  <c:v>219.0087890625</c:v>
                </c:pt>
                <c:pt idx="45">
                  <c:v>219.0087890625</c:v>
                </c:pt>
                <c:pt idx="46">
                  <c:v>219.0087890625</c:v>
                </c:pt>
                <c:pt idx="47">
                  <c:v>219.0087890625</c:v>
                </c:pt>
                <c:pt idx="48">
                  <c:v>219.0087890625</c:v>
                </c:pt>
                <c:pt idx="49">
                  <c:v>219.0087890625</c:v>
                </c:pt>
                <c:pt idx="50">
                  <c:v>219.0087890625</c:v>
                </c:pt>
                <c:pt idx="51">
                  <c:v>219.0087890625</c:v>
                </c:pt>
                <c:pt idx="52">
                  <c:v>219.0087890625</c:v>
                </c:pt>
                <c:pt idx="53">
                  <c:v>219.0087890625</c:v>
                </c:pt>
                <c:pt idx="54">
                  <c:v>219.0087890625</c:v>
                </c:pt>
                <c:pt idx="55">
                  <c:v>219.0087890625</c:v>
                </c:pt>
                <c:pt idx="56">
                  <c:v>219.0087890625</c:v>
                </c:pt>
                <c:pt idx="57">
                  <c:v>219.0087890625</c:v>
                </c:pt>
                <c:pt idx="58">
                  <c:v>219.0087890625</c:v>
                </c:pt>
                <c:pt idx="59">
                  <c:v>219.0087890625</c:v>
                </c:pt>
                <c:pt idx="60">
                  <c:v>219.0087890625</c:v>
                </c:pt>
                <c:pt idx="61">
                  <c:v>219.0087890625</c:v>
                </c:pt>
                <c:pt idx="62">
                  <c:v>219.0087890625</c:v>
                </c:pt>
                <c:pt idx="63">
                  <c:v>219.0087890625</c:v>
                </c:pt>
                <c:pt idx="64">
                  <c:v>219.0087890625</c:v>
                </c:pt>
                <c:pt idx="65">
                  <c:v>219.0087890625</c:v>
                </c:pt>
                <c:pt idx="66">
                  <c:v>219.0087890625</c:v>
                </c:pt>
                <c:pt idx="67">
                  <c:v>219.0087890625</c:v>
                </c:pt>
                <c:pt idx="68">
                  <c:v>219.0087890625</c:v>
                </c:pt>
                <c:pt idx="69">
                  <c:v>219.0087890625</c:v>
                </c:pt>
                <c:pt idx="70">
                  <c:v>219.0087890625</c:v>
                </c:pt>
                <c:pt idx="71">
                  <c:v>219.0087890625</c:v>
                </c:pt>
              </c:numCache>
            </c:numRef>
          </c:val>
        </c:ser>
        <c:ser>
          <c:idx val="2"/>
          <c:order val="2"/>
          <c:tx>
            <c:v>touch levelbelow5% (208.06 Mbit/s)</c:v>
          </c:tx>
          <c:spPr>
            <a:ln w="19050">
              <a:solidFill>
                <a:srgbClr val="ED7D31"/>
              </a:solidFill>
              <a:prstDash val="dash"/>
            </a:ln>
          </c:spPr>
          <c:marker>
            <c:symbol val="none"/>
          </c:marker>
          <c:cat>
            <c:multiLvlStrRef>
              <c:f>_ChartData!$AFP$2:$AFQ$73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_ChartData!$AFT$2:$AFT$73</c:f>
              <c:numCache>
                <c:formatCode>General</c:formatCode>
                <c:ptCount val="72"/>
                <c:pt idx="0">
                  <c:v>208.058349609375</c:v>
                </c:pt>
                <c:pt idx="1">
                  <c:v>208.058349609375</c:v>
                </c:pt>
                <c:pt idx="2">
                  <c:v>208.058349609375</c:v>
                </c:pt>
                <c:pt idx="3">
                  <c:v>208.058349609375</c:v>
                </c:pt>
                <c:pt idx="4">
                  <c:v>208.058349609375</c:v>
                </c:pt>
                <c:pt idx="5">
                  <c:v>208.058349609375</c:v>
                </c:pt>
                <c:pt idx="6">
                  <c:v>208.058349609375</c:v>
                </c:pt>
                <c:pt idx="7">
                  <c:v>208.058349609375</c:v>
                </c:pt>
                <c:pt idx="8">
                  <c:v>208.058349609375</c:v>
                </c:pt>
                <c:pt idx="9">
                  <c:v>208.058349609375</c:v>
                </c:pt>
                <c:pt idx="10">
                  <c:v>208.058349609375</c:v>
                </c:pt>
                <c:pt idx="11">
                  <c:v>208.058349609375</c:v>
                </c:pt>
                <c:pt idx="12">
                  <c:v>208.058349609375</c:v>
                </c:pt>
                <c:pt idx="13">
                  <c:v>208.058349609375</c:v>
                </c:pt>
                <c:pt idx="14">
                  <c:v>208.058349609375</c:v>
                </c:pt>
                <c:pt idx="15">
                  <c:v>208.058349609375</c:v>
                </c:pt>
                <c:pt idx="16">
                  <c:v>208.058349609375</c:v>
                </c:pt>
                <c:pt idx="17">
                  <c:v>208.058349609375</c:v>
                </c:pt>
                <c:pt idx="18">
                  <c:v>208.058349609375</c:v>
                </c:pt>
                <c:pt idx="19">
                  <c:v>208.058349609375</c:v>
                </c:pt>
                <c:pt idx="20">
                  <c:v>208.058349609375</c:v>
                </c:pt>
                <c:pt idx="21">
                  <c:v>208.058349609375</c:v>
                </c:pt>
                <c:pt idx="22">
                  <c:v>208.058349609375</c:v>
                </c:pt>
                <c:pt idx="23">
                  <c:v>208.058349609375</c:v>
                </c:pt>
                <c:pt idx="24">
                  <c:v>208.058349609375</c:v>
                </c:pt>
                <c:pt idx="25">
                  <c:v>208.058349609375</c:v>
                </c:pt>
                <c:pt idx="26">
                  <c:v>208.058349609375</c:v>
                </c:pt>
                <c:pt idx="27">
                  <c:v>208.058349609375</c:v>
                </c:pt>
                <c:pt idx="28">
                  <c:v>208.058349609375</c:v>
                </c:pt>
                <c:pt idx="29">
                  <c:v>208.058349609375</c:v>
                </c:pt>
                <c:pt idx="30">
                  <c:v>208.058349609375</c:v>
                </c:pt>
                <c:pt idx="31">
                  <c:v>208.058349609375</c:v>
                </c:pt>
                <c:pt idx="32">
                  <c:v>208.058349609375</c:v>
                </c:pt>
                <c:pt idx="33">
                  <c:v>208.058349609375</c:v>
                </c:pt>
                <c:pt idx="34">
                  <c:v>208.058349609375</c:v>
                </c:pt>
                <c:pt idx="35">
                  <c:v>208.058349609375</c:v>
                </c:pt>
                <c:pt idx="36">
                  <c:v>208.058349609375</c:v>
                </c:pt>
                <c:pt idx="37">
                  <c:v>208.058349609375</c:v>
                </c:pt>
                <c:pt idx="38">
                  <c:v>208.058349609375</c:v>
                </c:pt>
                <c:pt idx="39">
                  <c:v>208.058349609375</c:v>
                </c:pt>
                <c:pt idx="40">
                  <c:v>208.058349609375</c:v>
                </c:pt>
                <c:pt idx="41">
                  <c:v>208.058349609375</c:v>
                </c:pt>
                <c:pt idx="42">
                  <c:v>208.058349609375</c:v>
                </c:pt>
                <c:pt idx="43">
                  <c:v>208.058349609375</c:v>
                </c:pt>
                <c:pt idx="44">
                  <c:v>208.058349609375</c:v>
                </c:pt>
                <c:pt idx="45">
                  <c:v>208.058349609375</c:v>
                </c:pt>
                <c:pt idx="46">
                  <c:v>208.058349609375</c:v>
                </c:pt>
                <c:pt idx="47">
                  <c:v>208.058349609375</c:v>
                </c:pt>
                <c:pt idx="48">
                  <c:v>208.058349609375</c:v>
                </c:pt>
                <c:pt idx="49">
                  <c:v>208.058349609375</c:v>
                </c:pt>
                <c:pt idx="50">
                  <c:v>208.058349609375</c:v>
                </c:pt>
                <c:pt idx="51">
                  <c:v>208.058349609375</c:v>
                </c:pt>
                <c:pt idx="52">
                  <c:v>208.058349609375</c:v>
                </c:pt>
                <c:pt idx="53">
                  <c:v>208.058349609375</c:v>
                </c:pt>
                <c:pt idx="54">
                  <c:v>208.058349609375</c:v>
                </c:pt>
                <c:pt idx="55">
                  <c:v>208.058349609375</c:v>
                </c:pt>
                <c:pt idx="56">
                  <c:v>208.058349609375</c:v>
                </c:pt>
                <c:pt idx="57">
                  <c:v>208.058349609375</c:v>
                </c:pt>
                <c:pt idx="58">
                  <c:v>208.058349609375</c:v>
                </c:pt>
                <c:pt idx="59">
                  <c:v>208.058349609375</c:v>
                </c:pt>
                <c:pt idx="60">
                  <c:v>208.058349609375</c:v>
                </c:pt>
                <c:pt idx="61">
                  <c:v>208.058349609375</c:v>
                </c:pt>
                <c:pt idx="62">
                  <c:v>208.058349609375</c:v>
                </c:pt>
                <c:pt idx="63">
                  <c:v>208.058349609375</c:v>
                </c:pt>
                <c:pt idx="64">
                  <c:v>208.058349609375</c:v>
                </c:pt>
                <c:pt idx="65">
                  <c:v>208.058349609375</c:v>
                </c:pt>
                <c:pt idx="66">
                  <c:v>208.058349609375</c:v>
                </c:pt>
                <c:pt idx="67">
                  <c:v>208.058349609375</c:v>
                </c:pt>
                <c:pt idx="68">
                  <c:v>208.058349609375</c:v>
                </c:pt>
                <c:pt idx="69">
                  <c:v>208.058349609375</c:v>
                </c:pt>
                <c:pt idx="70">
                  <c:v>208.058349609375</c:v>
                </c:pt>
                <c:pt idx="71">
                  <c:v>208.058349609375</c:v>
                </c:pt>
              </c:numCache>
            </c:numRef>
          </c:val>
        </c:ser>
        <c:ser>
          <c:idx val="3"/>
          <c:order val="3"/>
          <c:tx>
            <c:v>License (225.00 Mbps)</c:v>
          </c:tx>
          <c:spPr>
            <a:ln w="19050">
              <a:solidFill>
                <a:srgbClr val="548235"/>
              </a:solidFill>
              <a:prstDash val="dash"/>
            </a:ln>
          </c:spPr>
          <c:marker>
            <c:symbol val="none"/>
          </c:marker>
          <c:cat>
            <c:multiLvlStrRef>
              <c:f>_ChartData!$AFP$2:$AFQ$73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_ChartData!$AFU$2:$AFU$73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_ChartData!$AFP$2:$AFQ$73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_ChartData!$AFV$2:$AFV$73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220001"/>
        <c:axId val="51220002"/>
      </c:lineChart>
      <c:catAx>
        <c:axId val="512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20002"/>
        <c:crosses val="autoZero"/>
        <c:auto val="1"/>
        <c:lblAlgn val="center"/>
        <c:lblOffset val="100"/>
      </c:catAx>
      <c:valAx>
        <c:axId val="512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CGPTA47L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_ChartData!$AFW$2:$AFX$73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_ChartData!$AFY$2:$AFY$73</c:f>
              <c:numCache>
                <c:formatCode>General</c:formatCode>
                <c:ptCount val="72"/>
                <c:pt idx="0">
                  <c:v>279.357421875</c:v>
                </c:pt>
                <c:pt idx="1">
                  <c:v>253.5595703125</c:v>
                </c:pt>
                <c:pt idx="2">
                  <c:v>303.2265625</c:v>
                </c:pt>
                <c:pt idx="3">
                  <c:v>269.8447265625</c:v>
                </c:pt>
                <c:pt idx="4">
                  <c:v>251.107421875</c:v>
                </c:pt>
                <c:pt idx="5">
                  <c:v>120.6650390625</c:v>
                </c:pt>
                <c:pt idx="6">
                  <c:v>175.697265625</c:v>
                </c:pt>
                <c:pt idx="7">
                  <c:v>184.6806640625</c:v>
                </c:pt>
                <c:pt idx="8">
                  <c:v>174.0390625</c:v>
                </c:pt>
                <c:pt idx="9">
                  <c:v>289.41796875</c:v>
                </c:pt>
                <c:pt idx="10">
                  <c:v>210.8583984375</c:v>
                </c:pt>
                <c:pt idx="11">
                  <c:v>269.619140625</c:v>
                </c:pt>
                <c:pt idx="12">
                  <c:v>255.0185546875</c:v>
                </c:pt>
                <c:pt idx="13">
                  <c:v>283.474609375</c:v>
                </c:pt>
                <c:pt idx="14">
                  <c:v>276.7607421875</c:v>
                </c:pt>
                <c:pt idx="15">
                  <c:v>269.384765625</c:v>
                </c:pt>
                <c:pt idx="16">
                  <c:v>215.8046875</c:v>
                </c:pt>
                <c:pt idx="17">
                  <c:v>244.0380859375</c:v>
                </c:pt>
                <c:pt idx="18">
                  <c:v>289.0771484375</c:v>
                </c:pt>
                <c:pt idx="19">
                  <c:v>337.287109375</c:v>
                </c:pt>
                <c:pt idx="20">
                  <c:v>289.9306640625</c:v>
                </c:pt>
                <c:pt idx="21">
                  <c:v>314.626953125</c:v>
                </c:pt>
                <c:pt idx="22">
                  <c:v>309.8466796875</c:v>
                </c:pt>
                <c:pt idx="23">
                  <c:v>256.306640625</c:v>
                </c:pt>
                <c:pt idx="24">
                  <c:v>246.1875</c:v>
                </c:pt>
                <c:pt idx="25">
                  <c:v>215.7138671875</c:v>
                </c:pt>
                <c:pt idx="26">
                  <c:v>166.658203125</c:v>
                </c:pt>
                <c:pt idx="27">
                  <c:v>161.1220703125</c:v>
                </c:pt>
                <c:pt idx="28">
                  <c:v>119.8388671875</c:v>
                </c:pt>
                <c:pt idx="29">
                  <c:v>158.955078125</c:v>
                </c:pt>
                <c:pt idx="30">
                  <c:v>305.0947265625</c:v>
                </c:pt>
                <c:pt idx="31">
                  <c:v>321.5322265625</c:v>
                </c:pt>
                <c:pt idx="32">
                  <c:v>279.2509765625</c:v>
                </c:pt>
                <c:pt idx="33">
                  <c:v>344.765625</c:v>
                </c:pt>
                <c:pt idx="34">
                  <c:v>250.67578125</c:v>
                </c:pt>
                <c:pt idx="35">
                  <c:v>223.4794921875</c:v>
                </c:pt>
                <c:pt idx="36">
                  <c:v>267.419921875</c:v>
                </c:pt>
                <c:pt idx="37">
                  <c:v>338.6435546875</c:v>
                </c:pt>
                <c:pt idx="38">
                  <c:v>214.9814453125</c:v>
                </c:pt>
                <c:pt idx="39">
                  <c:v>338.28515625</c:v>
                </c:pt>
                <c:pt idx="40">
                  <c:v>263.923828125</c:v>
                </c:pt>
                <c:pt idx="41">
                  <c:v>219.5576171875</c:v>
                </c:pt>
                <c:pt idx="42">
                  <c:v>311.1005859375</c:v>
                </c:pt>
                <c:pt idx="43">
                  <c:v>299.5185546875</c:v>
                </c:pt>
                <c:pt idx="44">
                  <c:v>360.15234375</c:v>
                </c:pt>
                <c:pt idx="45">
                  <c:v>306.5810546875</c:v>
                </c:pt>
                <c:pt idx="46">
                  <c:v>319.802734375</c:v>
                </c:pt>
                <c:pt idx="47">
                  <c:v>295.947265625</c:v>
                </c:pt>
                <c:pt idx="48">
                  <c:v>246.7841796875</c:v>
                </c:pt>
                <c:pt idx="49">
                  <c:v>198.984375</c:v>
                </c:pt>
                <c:pt idx="50">
                  <c:v>207.9306640625</c:v>
                </c:pt>
                <c:pt idx="51">
                  <c:v>147.3623046875</c:v>
                </c:pt>
                <c:pt idx="52">
                  <c:v>152.4814453125</c:v>
                </c:pt>
                <c:pt idx="53">
                  <c:v>123.2216796875</c:v>
                </c:pt>
                <c:pt idx="54">
                  <c:v>169.576171875</c:v>
                </c:pt>
                <c:pt idx="55">
                  <c:v>258.439453125</c:v>
                </c:pt>
                <c:pt idx="56">
                  <c:v>183.3623046875</c:v>
                </c:pt>
                <c:pt idx="57">
                  <c:v>218.9130859375</c:v>
                </c:pt>
                <c:pt idx="58">
                  <c:v>193.345703125</c:v>
                </c:pt>
                <c:pt idx="59">
                  <c:v>214.4921875</c:v>
                </c:pt>
                <c:pt idx="60">
                  <c:v>223.7802734375</c:v>
                </c:pt>
                <c:pt idx="61">
                  <c:v>231.6337890625</c:v>
                </c:pt>
                <c:pt idx="62">
                  <c:v>318.1298828125</c:v>
                </c:pt>
                <c:pt idx="63">
                  <c:v>226.3095703125</c:v>
                </c:pt>
                <c:pt idx="64">
                  <c:v>266.208984375</c:v>
                </c:pt>
                <c:pt idx="65">
                  <c:v>257.9658203125</c:v>
                </c:pt>
                <c:pt idx="66">
                  <c:v>224.1298828125</c:v>
                </c:pt>
                <c:pt idx="67">
                  <c:v>256.9169921875</c:v>
                </c:pt>
                <c:pt idx="68">
                  <c:v>303.5205078125</c:v>
                </c:pt>
                <c:pt idx="69">
                  <c:v>338.216796875</c:v>
                </c:pt>
                <c:pt idx="70">
                  <c:v>270.689453125</c:v>
                </c:pt>
                <c:pt idx="71">
                  <c:v>327.35546875</c:v>
                </c:pt>
              </c:numCache>
            </c:numRef>
          </c:val>
        </c:ser>
        <c:ser>
          <c:idx val="1"/>
          <c:order val="1"/>
          <c:tx>
            <c:v>Peak (360.15 Mbit/s)</c:v>
          </c:tx>
          <c:spPr>
            <a:ln w="19050">
              <a:solidFill>
                <a:srgbClr val="C00000"/>
              </a:solidFill>
              <a:prstDash val="dash"/>
            </a:ln>
          </c:spPr>
          <c:marker>
            <c:symbol val="none"/>
          </c:marker>
          <c:cat>
            <c:multiLvlStrRef>
              <c:f>_ChartData!$AFW$2:$AFX$73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_ChartData!$AFZ$2:$AFZ$73</c:f>
              <c:numCache>
                <c:formatCode>General</c:formatCode>
                <c:ptCount val="72"/>
                <c:pt idx="0">
                  <c:v>360.15234375</c:v>
                </c:pt>
                <c:pt idx="1">
                  <c:v>360.15234375</c:v>
                </c:pt>
                <c:pt idx="2">
                  <c:v>360.15234375</c:v>
                </c:pt>
                <c:pt idx="3">
                  <c:v>360.15234375</c:v>
                </c:pt>
                <c:pt idx="4">
                  <c:v>360.15234375</c:v>
                </c:pt>
                <c:pt idx="5">
                  <c:v>360.15234375</c:v>
                </c:pt>
                <c:pt idx="6">
                  <c:v>360.15234375</c:v>
                </c:pt>
                <c:pt idx="7">
                  <c:v>360.15234375</c:v>
                </c:pt>
                <c:pt idx="8">
                  <c:v>360.15234375</c:v>
                </c:pt>
                <c:pt idx="9">
                  <c:v>360.15234375</c:v>
                </c:pt>
                <c:pt idx="10">
                  <c:v>360.15234375</c:v>
                </c:pt>
                <c:pt idx="11">
                  <c:v>360.15234375</c:v>
                </c:pt>
                <c:pt idx="12">
                  <c:v>360.15234375</c:v>
                </c:pt>
                <c:pt idx="13">
                  <c:v>360.15234375</c:v>
                </c:pt>
                <c:pt idx="14">
                  <c:v>360.15234375</c:v>
                </c:pt>
                <c:pt idx="15">
                  <c:v>360.15234375</c:v>
                </c:pt>
                <c:pt idx="16">
                  <c:v>360.15234375</c:v>
                </c:pt>
                <c:pt idx="17">
                  <c:v>360.15234375</c:v>
                </c:pt>
                <c:pt idx="18">
                  <c:v>360.15234375</c:v>
                </c:pt>
                <c:pt idx="19">
                  <c:v>360.15234375</c:v>
                </c:pt>
                <c:pt idx="20">
                  <c:v>360.15234375</c:v>
                </c:pt>
                <c:pt idx="21">
                  <c:v>360.15234375</c:v>
                </c:pt>
                <c:pt idx="22">
                  <c:v>360.15234375</c:v>
                </c:pt>
                <c:pt idx="23">
                  <c:v>360.15234375</c:v>
                </c:pt>
                <c:pt idx="24">
                  <c:v>360.15234375</c:v>
                </c:pt>
                <c:pt idx="25">
                  <c:v>360.15234375</c:v>
                </c:pt>
                <c:pt idx="26">
                  <c:v>360.15234375</c:v>
                </c:pt>
                <c:pt idx="27">
                  <c:v>360.15234375</c:v>
                </c:pt>
                <c:pt idx="28">
                  <c:v>360.15234375</c:v>
                </c:pt>
                <c:pt idx="29">
                  <c:v>360.15234375</c:v>
                </c:pt>
                <c:pt idx="30">
                  <c:v>360.15234375</c:v>
                </c:pt>
                <c:pt idx="31">
                  <c:v>360.15234375</c:v>
                </c:pt>
                <c:pt idx="32">
                  <c:v>360.15234375</c:v>
                </c:pt>
                <c:pt idx="33">
                  <c:v>360.15234375</c:v>
                </c:pt>
                <c:pt idx="34">
                  <c:v>360.15234375</c:v>
                </c:pt>
                <c:pt idx="35">
                  <c:v>360.15234375</c:v>
                </c:pt>
                <c:pt idx="36">
                  <c:v>360.15234375</c:v>
                </c:pt>
                <c:pt idx="37">
                  <c:v>360.15234375</c:v>
                </c:pt>
                <c:pt idx="38">
                  <c:v>360.15234375</c:v>
                </c:pt>
                <c:pt idx="39">
                  <c:v>360.15234375</c:v>
                </c:pt>
                <c:pt idx="40">
                  <c:v>360.15234375</c:v>
                </c:pt>
                <c:pt idx="41">
                  <c:v>360.15234375</c:v>
                </c:pt>
                <c:pt idx="42">
                  <c:v>360.15234375</c:v>
                </c:pt>
                <c:pt idx="43">
                  <c:v>360.15234375</c:v>
                </c:pt>
                <c:pt idx="44">
                  <c:v>360.15234375</c:v>
                </c:pt>
                <c:pt idx="45">
                  <c:v>360.15234375</c:v>
                </c:pt>
                <c:pt idx="46">
                  <c:v>360.15234375</c:v>
                </c:pt>
                <c:pt idx="47">
                  <c:v>360.15234375</c:v>
                </c:pt>
                <c:pt idx="48">
                  <c:v>360.15234375</c:v>
                </c:pt>
                <c:pt idx="49">
                  <c:v>360.15234375</c:v>
                </c:pt>
                <c:pt idx="50">
                  <c:v>360.15234375</c:v>
                </c:pt>
                <c:pt idx="51">
                  <c:v>360.15234375</c:v>
                </c:pt>
                <c:pt idx="52">
                  <c:v>360.15234375</c:v>
                </c:pt>
                <c:pt idx="53">
                  <c:v>360.15234375</c:v>
                </c:pt>
                <c:pt idx="54">
                  <c:v>360.15234375</c:v>
                </c:pt>
                <c:pt idx="55">
                  <c:v>360.15234375</c:v>
                </c:pt>
                <c:pt idx="56">
                  <c:v>360.15234375</c:v>
                </c:pt>
                <c:pt idx="57">
                  <c:v>360.15234375</c:v>
                </c:pt>
                <c:pt idx="58">
                  <c:v>360.15234375</c:v>
                </c:pt>
                <c:pt idx="59">
                  <c:v>360.15234375</c:v>
                </c:pt>
                <c:pt idx="60">
                  <c:v>360.15234375</c:v>
                </c:pt>
                <c:pt idx="61">
                  <c:v>360.15234375</c:v>
                </c:pt>
                <c:pt idx="62">
                  <c:v>360.15234375</c:v>
                </c:pt>
                <c:pt idx="63">
                  <c:v>360.15234375</c:v>
                </c:pt>
                <c:pt idx="64">
                  <c:v>360.15234375</c:v>
                </c:pt>
                <c:pt idx="65">
                  <c:v>360.15234375</c:v>
                </c:pt>
                <c:pt idx="66">
                  <c:v>360.15234375</c:v>
                </c:pt>
                <c:pt idx="67">
                  <c:v>360.15234375</c:v>
                </c:pt>
                <c:pt idx="68">
                  <c:v>360.15234375</c:v>
                </c:pt>
                <c:pt idx="69">
                  <c:v>360.15234375</c:v>
                </c:pt>
                <c:pt idx="70">
                  <c:v>360.15234375</c:v>
                </c:pt>
                <c:pt idx="71">
                  <c:v>360.15234375</c:v>
                </c:pt>
              </c:numCache>
            </c:numRef>
          </c:val>
        </c:ser>
        <c:ser>
          <c:idx val="2"/>
          <c:order val="2"/>
          <c:tx>
            <c:v>touch levelbelow5% (342.14 Mbit/s)</c:v>
          </c:tx>
          <c:spPr>
            <a:ln w="19050">
              <a:solidFill>
                <a:srgbClr val="ED7D31"/>
              </a:solidFill>
              <a:prstDash val="dash"/>
            </a:ln>
          </c:spPr>
          <c:marker>
            <c:symbol val="none"/>
          </c:marker>
          <c:cat>
            <c:multiLvlStrRef>
              <c:f>_ChartData!$AFW$2:$AFX$73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_ChartData!$AGA$2:$AGA$73</c:f>
              <c:numCache>
                <c:formatCode>General</c:formatCode>
                <c:ptCount val="72"/>
                <c:pt idx="0">
                  <c:v>342.1447265625</c:v>
                </c:pt>
                <c:pt idx="1">
                  <c:v>342.1447265625</c:v>
                </c:pt>
                <c:pt idx="2">
                  <c:v>342.1447265625</c:v>
                </c:pt>
                <c:pt idx="3">
                  <c:v>342.1447265625</c:v>
                </c:pt>
                <c:pt idx="4">
                  <c:v>342.1447265625</c:v>
                </c:pt>
                <c:pt idx="5">
                  <c:v>342.1447265625</c:v>
                </c:pt>
                <c:pt idx="6">
                  <c:v>342.1447265625</c:v>
                </c:pt>
                <c:pt idx="7">
                  <c:v>342.1447265625</c:v>
                </c:pt>
                <c:pt idx="8">
                  <c:v>342.1447265625</c:v>
                </c:pt>
                <c:pt idx="9">
                  <c:v>342.1447265625</c:v>
                </c:pt>
                <c:pt idx="10">
                  <c:v>342.1447265625</c:v>
                </c:pt>
                <c:pt idx="11">
                  <c:v>342.1447265625</c:v>
                </c:pt>
                <c:pt idx="12">
                  <c:v>342.1447265625</c:v>
                </c:pt>
                <c:pt idx="13">
                  <c:v>342.1447265625</c:v>
                </c:pt>
                <c:pt idx="14">
                  <c:v>342.1447265625</c:v>
                </c:pt>
                <c:pt idx="15">
                  <c:v>342.1447265625</c:v>
                </c:pt>
                <c:pt idx="16">
                  <c:v>342.1447265625</c:v>
                </c:pt>
                <c:pt idx="17">
                  <c:v>342.1447265625</c:v>
                </c:pt>
                <c:pt idx="18">
                  <c:v>342.1447265625</c:v>
                </c:pt>
                <c:pt idx="19">
                  <c:v>342.1447265625</c:v>
                </c:pt>
                <c:pt idx="20">
                  <c:v>342.1447265625</c:v>
                </c:pt>
                <c:pt idx="21">
                  <c:v>342.1447265625</c:v>
                </c:pt>
                <c:pt idx="22">
                  <c:v>342.1447265625</c:v>
                </c:pt>
                <c:pt idx="23">
                  <c:v>342.1447265625</c:v>
                </c:pt>
                <c:pt idx="24">
                  <c:v>342.1447265625</c:v>
                </c:pt>
                <c:pt idx="25">
                  <c:v>342.1447265625</c:v>
                </c:pt>
                <c:pt idx="26">
                  <c:v>342.1447265625</c:v>
                </c:pt>
                <c:pt idx="27">
                  <c:v>342.1447265625</c:v>
                </c:pt>
                <c:pt idx="28">
                  <c:v>342.1447265625</c:v>
                </c:pt>
                <c:pt idx="29">
                  <c:v>342.1447265625</c:v>
                </c:pt>
                <c:pt idx="30">
                  <c:v>342.1447265625</c:v>
                </c:pt>
                <c:pt idx="31">
                  <c:v>342.1447265625</c:v>
                </c:pt>
                <c:pt idx="32">
                  <c:v>342.1447265625</c:v>
                </c:pt>
                <c:pt idx="33">
                  <c:v>342.1447265625</c:v>
                </c:pt>
                <c:pt idx="34">
                  <c:v>342.1447265625</c:v>
                </c:pt>
                <c:pt idx="35">
                  <c:v>342.1447265625</c:v>
                </c:pt>
                <c:pt idx="36">
                  <c:v>342.1447265625</c:v>
                </c:pt>
                <c:pt idx="37">
                  <c:v>342.1447265625</c:v>
                </c:pt>
                <c:pt idx="38">
                  <c:v>342.1447265625</c:v>
                </c:pt>
                <c:pt idx="39">
                  <c:v>342.1447265625</c:v>
                </c:pt>
                <c:pt idx="40">
                  <c:v>342.1447265625</c:v>
                </c:pt>
                <c:pt idx="41">
                  <c:v>342.1447265625</c:v>
                </c:pt>
                <c:pt idx="42">
                  <c:v>342.1447265625</c:v>
                </c:pt>
                <c:pt idx="43">
                  <c:v>342.1447265625</c:v>
                </c:pt>
                <c:pt idx="44">
                  <c:v>342.1447265625</c:v>
                </c:pt>
                <c:pt idx="45">
                  <c:v>342.1447265625</c:v>
                </c:pt>
                <c:pt idx="46">
                  <c:v>342.1447265625</c:v>
                </c:pt>
                <c:pt idx="47">
                  <c:v>342.1447265625</c:v>
                </c:pt>
                <c:pt idx="48">
                  <c:v>342.1447265625</c:v>
                </c:pt>
                <c:pt idx="49">
                  <c:v>342.1447265625</c:v>
                </c:pt>
                <c:pt idx="50">
                  <c:v>342.1447265625</c:v>
                </c:pt>
                <c:pt idx="51">
                  <c:v>342.1447265625</c:v>
                </c:pt>
                <c:pt idx="52">
                  <c:v>342.1447265625</c:v>
                </c:pt>
                <c:pt idx="53">
                  <c:v>342.1447265625</c:v>
                </c:pt>
                <c:pt idx="54">
                  <c:v>342.1447265625</c:v>
                </c:pt>
                <c:pt idx="55">
                  <c:v>342.1447265625</c:v>
                </c:pt>
                <c:pt idx="56">
                  <c:v>342.1447265625</c:v>
                </c:pt>
                <c:pt idx="57">
                  <c:v>342.1447265625</c:v>
                </c:pt>
                <c:pt idx="58">
                  <c:v>342.1447265625</c:v>
                </c:pt>
                <c:pt idx="59">
                  <c:v>342.1447265625</c:v>
                </c:pt>
                <c:pt idx="60">
                  <c:v>342.1447265625</c:v>
                </c:pt>
                <c:pt idx="61">
                  <c:v>342.1447265625</c:v>
                </c:pt>
                <c:pt idx="62">
                  <c:v>342.1447265625</c:v>
                </c:pt>
                <c:pt idx="63">
                  <c:v>342.1447265625</c:v>
                </c:pt>
                <c:pt idx="64">
                  <c:v>342.1447265625</c:v>
                </c:pt>
                <c:pt idx="65">
                  <c:v>342.1447265625</c:v>
                </c:pt>
                <c:pt idx="66">
                  <c:v>342.1447265625</c:v>
                </c:pt>
                <c:pt idx="67">
                  <c:v>342.1447265625</c:v>
                </c:pt>
                <c:pt idx="68">
                  <c:v>342.1447265625</c:v>
                </c:pt>
                <c:pt idx="69">
                  <c:v>342.1447265625</c:v>
                </c:pt>
                <c:pt idx="70">
                  <c:v>342.1447265625</c:v>
                </c:pt>
                <c:pt idx="71">
                  <c:v>342.1447265625</c:v>
                </c:pt>
              </c:numCache>
            </c:numRef>
          </c:val>
        </c:ser>
        <c:ser>
          <c:idx val="3"/>
          <c:order val="3"/>
          <c:tx>
            <c:v>License (300.00 Mbps)</c:v>
          </c:tx>
          <c:spPr>
            <a:ln w="19050">
              <a:solidFill>
                <a:srgbClr val="548235"/>
              </a:solidFill>
              <a:prstDash val="dash"/>
            </a:ln>
          </c:spPr>
          <c:marker>
            <c:symbol val="none"/>
          </c:marker>
          <c:cat>
            <c:multiLvlStrRef>
              <c:f>_ChartData!$AFW$2:$AFX$73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_ChartData!$AGB$2:$AGB$73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_ChartData!$AFW$2:$AFX$73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_ChartData!$AGC$2:$AGC$73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230001"/>
        <c:axId val="51230002"/>
      </c:lineChart>
      <c:catAx>
        <c:axId val="512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30002"/>
        <c:crosses val="autoZero"/>
        <c:auto val="1"/>
        <c:lblAlgn val="center"/>
        <c:lblOffset val="100"/>
      </c:catAx>
      <c:valAx>
        <c:axId val="5123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3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CMSDR28L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_ChartData!$AGD$2:$AGE$73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_ChartData!$AGF$2:$AGF$73</c:f>
              <c:numCache>
                <c:formatCode>General</c:formatCode>
                <c:ptCount val="72"/>
                <c:pt idx="0">
                  <c:v>282.818</c:v>
                </c:pt>
                <c:pt idx="1">
                  <c:v>303.906</c:v>
                </c:pt>
                <c:pt idx="2">
                  <c:v>300.944</c:v>
                </c:pt>
                <c:pt idx="3">
                  <c:v>161.753</c:v>
                </c:pt>
                <c:pt idx="4">
                  <c:v>146.55</c:v>
                </c:pt>
                <c:pt idx="5">
                  <c:v>140.387</c:v>
                </c:pt>
                <c:pt idx="6">
                  <c:v>211.731</c:v>
                </c:pt>
                <c:pt idx="7">
                  <c:v>220.862</c:v>
                </c:pt>
                <c:pt idx="8">
                  <c:v>252.603</c:v>
                </c:pt>
                <c:pt idx="9">
                  <c:v>202.191</c:v>
                </c:pt>
                <c:pt idx="10">
                  <c:v>339.637</c:v>
                </c:pt>
                <c:pt idx="11">
                  <c:v>258.46</c:v>
                </c:pt>
                <c:pt idx="12">
                  <c:v>266.658</c:v>
                </c:pt>
                <c:pt idx="13">
                  <c:v>315.054</c:v>
                </c:pt>
                <c:pt idx="14">
                  <c:v>289.31</c:v>
                </c:pt>
                <c:pt idx="15">
                  <c:v>285.626</c:v>
                </c:pt>
                <c:pt idx="16">
                  <c:v>256.298</c:v>
                </c:pt>
                <c:pt idx="17">
                  <c:v>254.375</c:v>
                </c:pt>
                <c:pt idx="18">
                  <c:v>347.314</c:v>
                </c:pt>
                <c:pt idx="19">
                  <c:v>280.682</c:v>
                </c:pt>
                <c:pt idx="20">
                  <c:v>330.846</c:v>
                </c:pt>
                <c:pt idx="21">
                  <c:v>300.678</c:v>
                </c:pt>
                <c:pt idx="22">
                  <c:v>361.307</c:v>
                </c:pt>
                <c:pt idx="23">
                  <c:v>333.885</c:v>
                </c:pt>
                <c:pt idx="24">
                  <c:v>328.407</c:v>
                </c:pt>
                <c:pt idx="25">
                  <c:v>300.393</c:v>
                </c:pt>
                <c:pt idx="26">
                  <c:v>198.01</c:v>
                </c:pt>
                <c:pt idx="27">
                  <c:v>193.506</c:v>
                </c:pt>
                <c:pt idx="28">
                  <c:v>201.077</c:v>
                </c:pt>
                <c:pt idx="29">
                  <c:v>177.135</c:v>
                </c:pt>
                <c:pt idx="30">
                  <c:v>166.865</c:v>
                </c:pt>
                <c:pt idx="31">
                  <c:v>202.043</c:v>
                </c:pt>
                <c:pt idx="32">
                  <c:v>205.292</c:v>
                </c:pt>
                <c:pt idx="33">
                  <c:v>229.775</c:v>
                </c:pt>
                <c:pt idx="34">
                  <c:v>335.442</c:v>
                </c:pt>
                <c:pt idx="35">
                  <c:v>230.21</c:v>
                </c:pt>
                <c:pt idx="36">
                  <c:v>344.7</c:v>
                </c:pt>
                <c:pt idx="37">
                  <c:v>258.827</c:v>
                </c:pt>
                <c:pt idx="38">
                  <c:v>287.141</c:v>
                </c:pt>
                <c:pt idx="39">
                  <c:v>363.123</c:v>
                </c:pt>
                <c:pt idx="40">
                  <c:v>292.055</c:v>
                </c:pt>
                <c:pt idx="41">
                  <c:v>244.113</c:v>
                </c:pt>
                <c:pt idx="42">
                  <c:v>251.296</c:v>
                </c:pt>
                <c:pt idx="43">
                  <c:v>240.262</c:v>
                </c:pt>
                <c:pt idx="44">
                  <c:v>248.199</c:v>
                </c:pt>
                <c:pt idx="45">
                  <c:v>296.106</c:v>
                </c:pt>
                <c:pt idx="46">
                  <c:v>374.87</c:v>
                </c:pt>
                <c:pt idx="47">
                  <c:v>320.243</c:v>
                </c:pt>
                <c:pt idx="48">
                  <c:v>362.616</c:v>
                </c:pt>
                <c:pt idx="49">
                  <c:v>279.97</c:v>
                </c:pt>
                <c:pt idx="50">
                  <c:v>208.259</c:v>
                </c:pt>
                <c:pt idx="51">
                  <c:v>175.204</c:v>
                </c:pt>
                <c:pt idx="52">
                  <c:v>118.532</c:v>
                </c:pt>
                <c:pt idx="53">
                  <c:v>110.626</c:v>
                </c:pt>
                <c:pt idx="54">
                  <c:v>244.645</c:v>
                </c:pt>
                <c:pt idx="55">
                  <c:v>172.708</c:v>
                </c:pt>
                <c:pt idx="56">
                  <c:v>219.146</c:v>
                </c:pt>
                <c:pt idx="57">
                  <c:v>209.702</c:v>
                </c:pt>
                <c:pt idx="58">
                  <c:v>233.722</c:v>
                </c:pt>
                <c:pt idx="59">
                  <c:v>213.823</c:v>
                </c:pt>
                <c:pt idx="60">
                  <c:v>261.52</c:v>
                </c:pt>
                <c:pt idx="61">
                  <c:v>273.999</c:v>
                </c:pt>
                <c:pt idx="62">
                  <c:v>230.686</c:v>
                </c:pt>
                <c:pt idx="63">
                  <c:v>269.95</c:v>
                </c:pt>
                <c:pt idx="64">
                  <c:v>295.527</c:v>
                </c:pt>
                <c:pt idx="65">
                  <c:v>238.544</c:v>
                </c:pt>
                <c:pt idx="66">
                  <c:v>255.669</c:v>
                </c:pt>
                <c:pt idx="67">
                  <c:v>243.831</c:v>
                </c:pt>
                <c:pt idx="68">
                  <c:v>300.563</c:v>
                </c:pt>
                <c:pt idx="69">
                  <c:v>255.894</c:v>
                </c:pt>
                <c:pt idx="70">
                  <c:v>278.288</c:v>
                </c:pt>
                <c:pt idx="71">
                  <c:v>299.475</c:v>
                </c:pt>
              </c:numCache>
            </c:numRef>
          </c:val>
        </c:ser>
        <c:ser>
          <c:idx val="1"/>
          <c:order val="1"/>
          <c:tx>
            <c:v>Peak (374.87 Mbit/s)</c:v>
          </c:tx>
          <c:spPr>
            <a:ln w="19050">
              <a:solidFill>
                <a:srgbClr val="C00000"/>
              </a:solidFill>
              <a:prstDash val="dash"/>
            </a:ln>
          </c:spPr>
          <c:marker>
            <c:symbol val="none"/>
          </c:marker>
          <c:cat>
            <c:multiLvlStrRef>
              <c:f>_ChartData!$AGD$2:$AGE$73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_ChartData!$AGG$2:$AGG$73</c:f>
              <c:numCache>
                <c:formatCode>General</c:formatCode>
                <c:ptCount val="72"/>
                <c:pt idx="0">
                  <c:v>374.87</c:v>
                </c:pt>
                <c:pt idx="1">
                  <c:v>374.87</c:v>
                </c:pt>
                <c:pt idx="2">
                  <c:v>374.87</c:v>
                </c:pt>
                <c:pt idx="3">
                  <c:v>374.87</c:v>
                </c:pt>
                <c:pt idx="4">
                  <c:v>374.87</c:v>
                </c:pt>
                <c:pt idx="5">
                  <c:v>374.87</c:v>
                </c:pt>
                <c:pt idx="6">
                  <c:v>374.87</c:v>
                </c:pt>
                <c:pt idx="7">
                  <c:v>374.87</c:v>
                </c:pt>
                <c:pt idx="8">
                  <c:v>374.87</c:v>
                </c:pt>
                <c:pt idx="9">
                  <c:v>374.87</c:v>
                </c:pt>
                <c:pt idx="10">
                  <c:v>374.87</c:v>
                </c:pt>
                <c:pt idx="11">
                  <c:v>374.87</c:v>
                </c:pt>
                <c:pt idx="12">
                  <c:v>374.87</c:v>
                </c:pt>
                <c:pt idx="13">
                  <c:v>374.87</c:v>
                </c:pt>
                <c:pt idx="14">
                  <c:v>374.87</c:v>
                </c:pt>
                <c:pt idx="15">
                  <c:v>374.87</c:v>
                </c:pt>
                <c:pt idx="16">
                  <c:v>374.87</c:v>
                </c:pt>
                <c:pt idx="17">
                  <c:v>374.87</c:v>
                </c:pt>
                <c:pt idx="18">
                  <c:v>374.87</c:v>
                </c:pt>
                <c:pt idx="19">
                  <c:v>374.87</c:v>
                </c:pt>
                <c:pt idx="20">
                  <c:v>374.87</c:v>
                </c:pt>
                <c:pt idx="21">
                  <c:v>374.87</c:v>
                </c:pt>
                <c:pt idx="22">
                  <c:v>374.87</c:v>
                </c:pt>
                <c:pt idx="23">
                  <c:v>374.87</c:v>
                </c:pt>
                <c:pt idx="24">
                  <c:v>374.87</c:v>
                </c:pt>
                <c:pt idx="25">
                  <c:v>374.87</c:v>
                </c:pt>
                <c:pt idx="26">
                  <c:v>374.87</c:v>
                </c:pt>
                <c:pt idx="27">
                  <c:v>374.87</c:v>
                </c:pt>
                <c:pt idx="28">
                  <c:v>374.87</c:v>
                </c:pt>
                <c:pt idx="29">
                  <c:v>374.87</c:v>
                </c:pt>
                <c:pt idx="30">
                  <c:v>374.87</c:v>
                </c:pt>
                <c:pt idx="31">
                  <c:v>374.87</c:v>
                </c:pt>
                <c:pt idx="32">
                  <c:v>374.87</c:v>
                </c:pt>
                <c:pt idx="33">
                  <c:v>374.87</c:v>
                </c:pt>
                <c:pt idx="34">
                  <c:v>374.87</c:v>
                </c:pt>
                <c:pt idx="35">
                  <c:v>374.87</c:v>
                </c:pt>
                <c:pt idx="36">
                  <c:v>374.87</c:v>
                </c:pt>
                <c:pt idx="37">
                  <c:v>374.87</c:v>
                </c:pt>
                <c:pt idx="38">
                  <c:v>374.87</c:v>
                </c:pt>
                <c:pt idx="39">
                  <c:v>374.87</c:v>
                </c:pt>
                <c:pt idx="40">
                  <c:v>374.87</c:v>
                </c:pt>
                <c:pt idx="41">
                  <c:v>374.87</c:v>
                </c:pt>
                <c:pt idx="42">
                  <c:v>374.87</c:v>
                </c:pt>
                <c:pt idx="43">
                  <c:v>374.87</c:v>
                </c:pt>
                <c:pt idx="44">
                  <c:v>374.87</c:v>
                </c:pt>
                <c:pt idx="45">
                  <c:v>374.87</c:v>
                </c:pt>
                <c:pt idx="46">
                  <c:v>374.87</c:v>
                </c:pt>
                <c:pt idx="47">
                  <c:v>374.87</c:v>
                </c:pt>
                <c:pt idx="48">
                  <c:v>374.87</c:v>
                </c:pt>
                <c:pt idx="49">
                  <c:v>374.87</c:v>
                </c:pt>
                <c:pt idx="50">
                  <c:v>374.87</c:v>
                </c:pt>
                <c:pt idx="51">
                  <c:v>374.87</c:v>
                </c:pt>
                <c:pt idx="52">
                  <c:v>374.87</c:v>
                </c:pt>
                <c:pt idx="53">
                  <c:v>374.87</c:v>
                </c:pt>
                <c:pt idx="54">
                  <c:v>374.87</c:v>
                </c:pt>
                <c:pt idx="55">
                  <c:v>374.87</c:v>
                </c:pt>
                <c:pt idx="56">
                  <c:v>374.87</c:v>
                </c:pt>
                <c:pt idx="57">
                  <c:v>374.87</c:v>
                </c:pt>
                <c:pt idx="58">
                  <c:v>374.87</c:v>
                </c:pt>
                <c:pt idx="59">
                  <c:v>374.87</c:v>
                </c:pt>
                <c:pt idx="60">
                  <c:v>374.87</c:v>
                </c:pt>
                <c:pt idx="61">
                  <c:v>374.87</c:v>
                </c:pt>
                <c:pt idx="62">
                  <c:v>374.87</c:v>
                </c:pt>
                <c:pt idx="63">
                  <c:v>374.87</c:v>
                </c:pt>
                <c:pt idx="64">
                  <c:v>374.87</c:v>
                </c:pt>
                <c:pt idx="65">
                  <c:v>374.87</c:v>
                </c:pt>
                <c:pt idx="66">
                  <c:v>374.87</c:v>
                </c:pt>
                <c:pt idx="67">
                  <c:v>374.87</c:v>
                </c:pt>
                <c:pt idx="68">
                  <c:v>374.87</c:v>
                </c:pt>
                <c:pt idx="69">
                  <c:v>374.87</c:v>
                </c:pt>
                <c:pt idx="70">
                  <c:v>374.87</c:v>
                </c:pt>
                <c:pt idx="71">
                  <c:v>374.87</c:v>
                </c:pt>
              </c:numCache>
            </c:numRef>
          </c:val>
        </c:ser>
        <c:ser>
          <c:idx val="2"/>
          <c:order val="2"/>
          <c:tx>
            <c:v>touch levelbelow5% (356.13 Mbit/s)</c:v>
          </c:tx>
          <c:spPr>
            <a:ln w="19050">
              <a:solidFill>
                <a:srgbClr val="ED7D31"/>
              </a:solidFill>
              <a:prstDash val="dash"/>
            </a:ln>
          </c:spPr>
          <c:marker>
            <c:symbol val="none"/>
          </c:marker>
          <c:cat>
            <c:multiLvlStrRef>
              <c:f>_ChartData!$AGD$2:$AGE$73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_ChartData!$AGH$2:$AGH$73</c:f>
              <c:numCache>
                <c:formatCode>General</c:formatCode>
                <c:ptCount val="72"/>
                <c:pt idx="0">
                  <c:v>356.1265</c:v>
                </c:pt>
                <c:pt idx="1">
                  <c:v>356.1265</c:v>
                </c:pt>
                <c:pt idx="2">
                  <c:v>356.1265</c:v>
                </c:pt>
                <c:pt idx="3">
                  <c:v>356.1265</c:v>
                </c:pt>
                <c:pt idx="4">
                  <c:v>356.1265</c:v>
                </c:pt>
                <c:pt idx="5">
                  <c:v>356.1265</c:v>
                </c:pt>
                <c:pt idx="6">
                  <c:v>356.1265</c:v>
                </c:pt>
                <c:pt idx="7">
                  <c:v>356.1265</c:v>
                </c:pt>
                <c:pt idx="8">
                  <c:v>356.1265</c:v>
                </c:pt>
                <c:pt idx="9">
                  <c:v>356.1265</c:v>
                </c:pt>
                <c:pt idx="10">
                  <c:v>356.1265</c:v>
                </c:pt>
                <c:pt idx="11">
                  <c:v>356.1265</c:v>
                </c:pt>
                <c:pt idx="12">
                  <c:v>356.1265</c:v>
                </c:pt>
                <c:pt idx="13">
                  <c:v>356.1265</c:v>
                </c:pt>
                <c:pt idx="14">
                  <c:v>356.1265</c:v>
                </c:pt>
                <c:pt idx="15">
                  <c:v>356.1265</c:v>
                </c:pt>
                <c:pt idx="16">
                  <c:v>356.1265</c:v>
                </c:pt>
                <c:pt idx="17">
                  <c:v>356.1265</c:v>
                </c:pt>
                <c:pt idx="18">
                  <c:v>356.1265</c:v>
                </c:pt>
                <c:pt idx="19">
                  <c:v>356.1265</c:v>
                </c:pt>
                <c:pt idx="20">
                  <c:v>356.1265</c:v>
                </c:pt>
                <c:pt idx="21">
                  <c:v>356.1265</c:v>
                </c:pt>
                <c:pt idx="22">
                  <c:v>356.1265</c:v>
                </c:pt>
                <c:pt idx="23">
                  <c:v>356.1265</c:v>
                </c:pt>
                <c:pt idx="24">
                  <c:v>356.1265</c:v>
                </c:pt>
                <c:pt idx="25">
                  <c:v>356.1265</c:v>
                </c:pt>
                <c:pt idx="26">
                  <c:v>356.1265</c:v>
                </c:pt>
                <c:pt idx="27">
                  <c:v>356.1265</c:v>
                </c:pt>
                <c:pt idx="28">
                  <c:v>356.1265</c:v>
                </c:pt>
                <c:pt idx="29">
                  <c:v>356.1265</c:v>
                </c:pt>
                <c:pt idx="30">
                  <c:v>356.1265</c:v>
                </c:pt>
                <c:pt idx="31">
                  <c:v>356.1265</c:v>
                </c:pt>
                <c:pt idx="32">
                  <c:v>356.1265</c:v>
                </c:pt>
                <c:pt idx="33">
                  <c:v>356.1265</c:v>
                </c:pt>
                <c:pt idx="34">
                  <c:v>356.1265</c:v>
                </c:pt>
                <c:pt idx="35">
                  <c:v>356.1265</c:v>
                </c:pt>
                <c:pt idx="36">
                  <c:v>356.1265</c:v>
                </c:pt>
                <c:pt idx="37">
                  <c:v>356.1265</c:v>
                </c:pt>
                <c:pt idx="38">
                  <c:v>356.1265</c:v>
                </c:pt>
                <c:pt idx="39">
                  <c:v>356.1265</c:v>
                </c:pt>
                <c:pt idx="40">
                  <c:v>356.1265</c:v>
                </c:pt>
                <c:pt idx="41">
                  <c:v>356.1265</c:v>
                </c:pt>
                <c:pt idx="42">
                  <c:v>356.1265</c:v>
                </c:pt>
                <c:pt idx="43">
                  <c:v>356.1265</c:v>
                </c:pt>
                <c:pt idx="44">
                  <c:v>356.1265</c:v>
                </c:pt>
                <c:pt idx="45">
                  <c:v>356.1265</c:v>
                </c:pt>
                <c:pt idx="46">
                  <c:v>356.1265</c:v>
                </c:pt>
                <c:pt idx="47">
                  <c:v>356.1265</c:v>
                </c:pt>
                <c:pt idx="48">
                  <c:v>356.1265</c:v>
                </c:pt>
                <c:pt idx="49">
                  <c:v>356.1265</c:v>
                </c:pt>
                <c:pt idx="50">
                  <c:v>356.1265</c:v>
                </c:pt>
                <c:pt idx="51">
                  <c:v>356.1265</c:v>
                </c:pt>
                <c:pt idx="52">
                  <c:v>356.1265</c:v>
                </c:pt>
                <c:pt idx="53">
                  <c:v>356.1265</c:v>
                </c:pt>
                <c:pt idx="54">
                  <c:v>356.1265</c:v>
                </c:pt>
                <c:pt idx="55">
                  <c:v>356.1265</c:v>
                </c:pt>
                <c:pt idx="56">
                  <c:v>356.1265</c:v>
                </c:pt>
                <c:pt idx="57">
                  <c:v>356.1265</c:v>
                </c:pt>
                <c:pt idx="58">
                  <c:v>356.1265</c:v>
                </c:pt>
                <c:pt idx="59">
                  <c:v>356.1265</c:v>
                </c:pt>
                <c:pt idx="60">
                  <c:v>356.1265</c:v>
                </c:pt>
                <c:pt idx="61">
                  <c:v>356.1265</c:v>
                </c:pt>
                <c:pt idx="62">
                  <c:v>356.1265</c:v>
                </c:pt>
                <c:pt idx="63">
                  <c:v>356.1265</c:v>
                </c:pt>
                <c:pt idx="64">
                  <c:v>356.1265</c:v>
                </c:pt>
                <c:pt idx="65">
                  <c:v>356.1265</c:v>
                </c:pt>
                <c:pt idx="66">
                  <c:v>356.1265</c:v>
                </c:pt>
                <c:pt idx="67">
                  <c:v>356.1265</c:v>
                </c:pt>
                <c:pt idx="68">
                  <c:v>356.1265</c:v>
                </c:pt>
                <c:pt idx="69">
                  <c:v>356.1265</c:v>
                </c:pt>
                <c:pt idx="70">
                  <c:v>356.1265</c:v>
                </c:pt>
                <c:pt idx="71">
                  <c:v>356.1265</c:v>
                </c:pt>
              </c:numCache>
            </c:numRef>
          </c:val>
        </c:ser>
        <c:ser>
          <c:idx val="3"/>
          <c:order val="3"/>
          <c:tx>
            <c:v>License (300.00 Mbps)</c:v>
          </c:tx>
          <c:spPr>
            <a:ln w="19050">
              <a:solidFill>
                <a:srgbClr val="548235"/>
              </a:solidFill>
              <a:prstDash val="dash"/>
            </a:ln>
          </c:spPr>
          <c:marker>
            <c:symbol val="none"/>
          </c:marker>
          <c:cat>
            <c:multiLvlStrRef>
              <c:f>_ChartData!$AGD$2:$AGE$73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_ChartData!$AGI$2:$AGI$73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_ChartData!$AGD$2:$AGE$73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_ChartData!$AGJ$2:$AGJ$73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240001"/>
        <c:axId val="51240002"/>
      </c:lineChart>
      <c:catAx>
        <c:axId val="512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40002"/>
        <c:crosses val="autoZero"/>
        <c:auto val="1"/>
        <c:lblAlgn val="center"/>
        <c:lblOffset val="100"/>
      </c:catAx>
      <c:valAx>
        <c:axId val="5124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4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NOHTA04B02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_ChartData!$AGK$2:$AGL$73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_ChartData!$AGM$2:$AGM$73</c:f>
              <c:numCache>
                <c:formatCode>General</c:formatCode>
                <c:ptCount val="72"/>
                <c:pt idx="0">
                  <c:v>320.15625</c:v>
                </c:pt>
                <c:pt idx="1">
                  <c:v>254.2724609375</c:v>
                </c:pt>
                <c:pt idx="2">
                  <c:v>205.0283203125</c:v>
                </c:pt>
                <c:pt idx="3">
                  <c:v>156.869140625</c:v>
                </c:pt>
                <c:pt idx="4">
                  <c:v>126.4833984375</c:v>
                </c:pt>
                <c:pt idx="5">
                  <c:v>121.0576171875</c:v>
                </c:pt>
                <c:pt idx="6">
                  <c:v>199.1865234375</c:v>
                </c:pt>
                <c:pt idx="7">
                  <c:v>326.2783203125</c:v>
                </c:pt>
                <c:pt idx="8">
                  <c:v>345.9599609375</c:v>
                </c:pt>
                <c:pt idx="9">
                  <c:v>387.2265625</c:v>
                </c:pt>
                <c:pt idx="10">
                  <c:v>372.609375</c:v>
                </c:pt>
                <c:pt idx="11">
                  <c:v>442.7197265625</c:v>
                </c:pt>
                <c:pt idx="12">
                  <c:v>442.591796875</c:v>
                </c:pt>
                <c:pt idx="13">
                  <c:v>447.3447265625</c:v>
                </c:pt>
                <c:pt idx="14">
                  <c:v>389.2529296875</c:v>
                </c:pt>
                <c:pt idx="15">
                  <c:v>455.9248046875</c:v>
                </c:pt>
                <c:pt idx="16">
                  <c:v>412.21484375</c:v>
                </c:pt>
                <c:pt idx="17">
                  <c:v>386.63671875</c:v>
                </c:pt>
                <c:pt idx="18">
                  <c:v>391.1748046875</c:v>
                </c:pt>
                <c:pt idx="19">
                  <c:v>420.6669921875</c:v>
                </c:pt>
                <c:pt idx="20">
                  <c:v>419.8232421875</c:v>
                </c:pt>
                <c:pt idx="21">
                  <c:v>421.08984375</c:v>
                </c:pt>
                <c:pt idx="22">
                  <c:v>397.033203125</c:v>
                </c:pt>
                <c:pt idx="23">
                  <c:v>458.7607421875</c:v>
                </c:pt>
                <c:pt idx="24">
                  <c:v>315.1240234375</c:v>
                </c:pt>
                <c:pt idx="25">
                  <c:v>242.7607421875</c:v>
                </c:pt>
                <c:pt idx="26">
                  <c:v>121.326171875</c:v>
                </c:pt>
                <c:pt idx="27">
                  <c:v>115.2041015625</c:v>
                </c:pt>
                <c:pt idx="28">
                  <c:v>116.03515625</c:v>
                </c:pt>
                <c:pt idx="29">
                  <c:v>108.2060546875</c:v>
                </c:pt>
                <c:pt idx="30">
                  <c:v>242.44921875</c:v>
                </c:pt>
                <c:pt idx="31">
                  <c:v>319.611328125</c:v>
                </c:pt>
                <c:pt idx="32">
                  <c:v>314.580078125</c:v>
                </c:pt>
                <c:pt idx="33">
                  <c:v>347.7998046875</c:v>
                </c:pt>
                <c:pt idx="34">
                  <c:v>383.3583984375</c:v>
                </c:pt>
                <c:pt idx="35">
                  <c:v>386.41796875</c:v>
                </c:pt>
                <c:pt idx="36">
                  <c:v>452.48046875</c:v>
                </c:pt>
                <c:pt idx="37">
                  <c:v>379.6943359375</c:v>
                </c:pt>
                <c:pt idx="38">
                  <c:v>381.8505859375</c:v>
                </c:pt>
                <c:pt idx="39">
                  <c:v>390.0654296875</c:v>
                </c:pt>
                <c:pt idx="40">
                  <c:v>424.79296875</c:v>
                </c:pt>
                <c:pt idx="41">
                  <c:v>426.3798828125</c:v>
                </c:pt>
                <c:pt idx="42">
                  <c:v>394.779296875</c:v>
                </c:pt>
                <c:pt idx="43">
                  <c:v>392.095703125</c:v>
                </c:pt>
                <c:pt idx="44">
                  <c:v>441.2763671875</c:v>
                </c:pt>
                <c:pt idx="45">
                  <c:v>389.890625</c:v>
                </c:pt>
                <c:pt idx="46">
                  <c:v>390.68359375</c:v>
                </c:pt>
                <c:pt idx="47">
                  <c:v>381.0751953125</c:v>
                </c:pt>
                <c:pt idx="48">
                  <c:v>329.5048828125</c:v>
                </c:pt>
                <c:pt idx="49">
                  <c:v>294.7578125</c:v>
                </c:pt>
                <c:pt idx="50">
                  <c:v>212.2109375</c:v>
                </c:pt>
                <c:pt idx="51">
                  <c:v>125.91015625</c:v>
                </c:pt>
                <c:pt idx="52">
                  <c:v>95.958984375</c:v>
                </c:pt>
                <c:pt idx="53">
                  <c:v>131.6025390625</c:v>
                </c:pt>
                <c:pt idx="54">
                  <c:v>248.9267578125</c:v>
                </c:pt>
                <c:pt idx="55">
                  <c:v>295.4619140625</c:v>
                </c:pt>
                <c:pt idx="56">
                  <c:v>368.6953125</c:v>
                </c:pt>
                <c:pt idx="57">
                  <c:v>432.7978515625</c:v>
                </c:pt>
                <c:pt idx="58">
                  <c:v>454.6748046875</c:v>
                </c:pt>
                <c:pt idx="59">
                  <c:v>417.0009765625</c:v>
                </c:pt>
                <c:pt idx="60">
                  <c:v>442.13671875</c:v>
                </c:pt>
                <c:pt idx="61">
                  <c:v>415.8115234375</c:v>
                </c:pt>
                <c:pt idx="62">
                  <c:v>435.1982421875</c:v>
                </c:pt>
                <c:pt idx="63">
                  <c:v>417.7392578125</c:v>
                </c:pt>
                <c:pt idx="64">
                  <c:v>388.6806640625</c:v>
                </c:pt>
                <c:pt idx="65">
                  <c:v>391.5244140625</c:v>
                </c:pt>
                <c:pt idx="66">
                  <c:v>363.00390625</c:v>
                </c:pt>
                <c:pt idx="67">
                  <c:v>407.3515625</c:v>
                </c:pt>
                <c:pt idx="68">
                  <c:v>416.638671875</c:v>
                </c:pt>
                <c:pt idx="69">
                  <c:v>424.5302734375</c:v>
                </c:pt>
                <c:pt idx="70">
                  <c:v>390.0927734375</c:v>
                </c:pt>
                <c:pt idx="71">
                  <c:v>352.3544921875</c:v>
                </c:pt>
              </c:numCache>
            </c:numRef>
          </c:val>
        </c:ser>
        <c:ser>
          <c:idx val="1"/>
          <c:order val="1"/>
          <c:tx>
            <c:v>Peak (458.76 Mbit/s)</c:v>
          </c:tx>
          <c:spPr>
            <a:ln w="19050">
              <a:solidFill>
                <a:srgbClr val="C00000"/>
              </a:solidFill>
              <a:prstDash val="dash"/>
            </a:ln>
          </c:spPr>
          <c:marker>
            <c:symbol val="none"/>
          </c:marker>
          <c:cat>
            <c:multiLvlStrRef>
              <c:f>_ChartData!$AGK$2:$AGL$73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_ChartData!$AGN$2:$AGN$73</c:f>
              <c:numCache>
                <c:formatCode>General</c:formatCode>
                <c:ptCount val="72"/>
                <c:pt idx="0">
                  <c:v>458.7607421875</c:v>
                </c:pt>
                <c:pt idx="1">
                  <c:v>458.7607421875</c:v>
                </c:pt>
                <c:pt idx="2">
                  <c:v>458.7607421875</c:v>
                </c:pt>
                <c:pt idx="3">
                  <c:v>458.7607421875</c:v>
                </c:pt>
                <c:pt idx="4">
                  <c:v>458.7607421875</c:v>
                </c:pt>
                <c:pt idx="5">
                  <c:v>458.7607421875</c:v>
                </c:pt>
                <c:pt idx="6">
                  <c:v>458.7607421875</c:v>
                </c:pt>
                <c:pt idx="7">
                  <c:v>458.7607421875</c:v>
                </c:pt>
                <c:pt idx="8">
                  <c:v>458.7607421875</c:v>
                </c:pt>
                <c:pt idx="9">
                  <c:v>458.7607421875</c:v>
                </c:pt>
                <c:pt idx="10">
                  <c:v>458.7607421875</c:v>
                </c:pt>
                <c:pt idx="11">
                  <c:v>458.7607421875</c:v>
                </c:pt>
                <c:pt idx="12">
                  <c:v>458.7607421875</c:v>
                </c:pt>
                <c:pt idx="13">
                  <c:v>458.7607421875</c:v>
                </c:pt>
                <c:pt idx="14">
                  <c:v>458.7607421875</c:v>
                </c:pt>
                <c:pt idx="15">
                  <c:v>458.7607421875</c:v>
                </c:pt>
                <c:pt idx="16">
                  <c:v>458.7607421875</c:v>
                </c:pt>
                <c:pt idx="17">
                  <c:v>458.7607421875</c:v>
                </c:pt>
                <c:pt idx="18">
                  <c:v>458.7607421875</c:v>
                </c:pt>
                <c:pt idx="19">
                  <c:v>458.7607421875</c:v>
                </c:pt>
                <c:pt idx="20">
                  <c:v>458.7607421875</c:v>
                </c:pt>
                <c:pt idx="21">
                  <c:v>458.7607421875</c:v>
                </c:pt>
                <c:pt idx="22">
                  <c:v>458.7607421875</c:v>
                </c:pt>
                <c:pt idx="23">
                  <c:v>458.7607421875</c:v>
                </c:pt>
                <c:pt idx="24">
                  <c:v>458.7607421875</c:v>
                </c:pt>
                <c:pt idx="25">
                  <c:v>458.7607421875</c:v>
                </c:pt>
                <c:pt idx="26">
                  <c:v>458.7607421875</c:v>
                </c:pt>
                <c:pt idx="27">
                  <c:v>458.7607421875</c:v>
                </c:pt>
                <c:pt idx="28">
                  <c:v>458.7607421875</c:v>
                </c:pt>
                <c:pt idx="29">
                  <c:v>458.7607421875</c:v>
                </c:pt>
                <c:pt idx="30">
                  <c:v>458.7607421875</c:v>
                </c:pt>
                <c:pt idx="31">
                  <c:v>458.7607421875</c:v>
                </c:pt>
                <c:pt idx="32">
                  <c:v>458.7607421875</c:v>
                </c:pt>
                <c:pt idx="33">
                  <c:v>458.7607421875</c:v>
                </c:pt>
                <c:pt idx="34">
                  <c:v>458.7607421875</c:v>
                </c:pt>
                <c:pt idx="35">
                  <c:v>458.7607421875</c:v>
                </c:pt>
                <c:pt idx="36">
                  <c:v>458.7607421875</c:v>
                </c:pt>
                <c:pt idx="37">
                  <c:v>458.7607421875</c:v>
                </c:pt>
                <c:pt idx="38">
                  <c:v>458.7607421875</c:v>
                </c:pt>
                <c:pt idx="39">
                  <c:v>458.7607421875</c:v>
                </c:pt>
                <c:pt idx="40">
                  <c:v>458.7607421875</c:v>
                </c:pt>
                <c:pt idx="41">
                  <c:v>458.7607421875</c:v>
                </c:pt>
                <c:pt idx="42">
                  <c:v>458.7607421875</c:v>
                </c:pt>
                <c:pt idx="43">
                  <c:v>458.7607421875</c:v>
                </c:pt>
                <c:pt idx="44">
                  <c:v>458.7607421875</c:v>
                </c:pt>
                <c:pt idx="45">
                  <c:v>458.7607421875</c:v>
                </c:pt>
                <c:pt idx="46">
                  <c:v>458.7607421875</c:v>
                </c:pt>
                <c:pt idx="47">
                  <c:v>458.7607421875</c:v>
                </c:pt>
                <c:pt idx="48">
                  <c:v>458.7607421875</c:v>
                </c:pt>
                <c:pt idx="49">
                  <c:v>458.7607421875</c:v>
                </c:pt>
                <c:pt idx="50">
                  <c:v>458.7607421875</c:v>
                </c:pt>
                <c:pt idx="51">
                  <c:v>458.7607421875</c:v>
                </c:pt>
                <c:pt idx="52">
                  <c:v>458.7607421875</c:v>
                </c:pt>
                <c:pt idx="53">
                  <c:v>458.7607421875</c:v>
                </c:pt>
                <c:pt idx="54">
                  <c:v>458.7607421875</c:v>
                </c:pt>
                <c:pt idx="55">
                  <c:v>458.7607421875</c:v>
                </c:pt>
                <c:pt idx="56">
                  <c:v>458.7607421875</c:v>
                </c:pt>
                <c:pt idx="57">
                  <c:v>458.7607421875</c:v>
                </c:pt>
                <c:pt idx="58">
                  <c:v>458.7607421875</c:v>
                </c:pt>
                <c:pt idx="59">
                  <c:v>458.7607421875</c:v>
                </c:pt>
                <c:pt idx="60">
                  <c:v>458.7607421875</c:v>
                </c:pt>
                <c:pt idx="61">
                  <c:v>458.7607421875</c:v>
                </c:pt>
                <c:pt idx="62">
                  <c:v>458.7607421875</c:v>
                </c:pt>
                <c:pt idx="63">
                  <c:v>458.7607421875</c:v>
                </c:pt>
                <c:pt idx="64">
                  <c:v>458.7607421875</c:v>
                </c:pt>
                <c:pt idx="65">
                  <c:v>458.7607421875</c:v>
                </c:pt>
                <c:pt idx="66">
                  <c:v>458.7607421875</c:v>
                </c:pt>
                <c:pt idx="67">
                  <c:v>458.7607421875</c:v>
                </c:pt>
                <c:pt idx="68">
                  <c:v>458.7607421875</c:v>
                </c:pt>
                <c:pt idx="69">
                  <c:v>458.7607421875</c:v>
                </c:pt>
                <c:pt idx="70">
                  <c:v>458.7607421875</c:v>
                </c:pt>
                <c:pt idx="71">
                  <c:v>458.7607421875</c:v>
                </c:pt>
              </c:numCache>
            </c:numRef>
          </c:val>
        </c:ser>
        <c:ser>
          <c:idx val="2"/>
          <c:order val="2"/>
          <c:tx>
            <c:v>touch levelbelow5% (435.82 Mbit/s)</c:v>
          </c:tx>
          <c:spPr>
            <a:ln w="19050">
              <a:solidFill>
                <a:srgbClr val="ED7D31"/>
              </a:solidFill>
              <a:prstDash val="dash"/>
            </a:ln>
          </c:spPr>
          <c:marker>
            <c:symbol val="none"/>
          </c:marker>
          <c:cat>
            <c:multiLvlStrRef>
              <c:f>_ChartData!$AGK$2:$AGL$73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_ChartData!$AGO$2:$AGO$73</c:f>
              <c:numCache>
                <c:formatCode>General</c:formatCode>
                <c:ptCount val="72"/>
                <c:pt idx="0">
                  <c:v>435.822705078125</c:v>
                </c:pt>
                <c:pt idx="1">
                  <c:v>435.822705078125</c:v>
                </c:pt>
                <c:pt idx="2">
                  <c:v>435.822705078125</c:v>
                </c:pt>
                <c:pt idx="3">
                  <c:v>435.822705078125</c:v>
                </c:pt>
                <c:pt idx="4">
                  <c:v>435.822705078125</c:v>
                </c:pt>
                <c:pt idx="5">
                  <c:v>435.822705078125</c:v>
                </c:pt>
                <c:pt idx="6">
                  <c:v>435.822705078125</c:v>
                </c:pt>
                <c:pt idx="7">
                  <c:v>435.822705078125</c:v>
                </c:pt>
                <c:pt idx="8">
                  <c:v>435.822705078125</c:v>
                </c:pt>
                <c:pt idx="9">
                  <c:v>435.822705078125</c:v>
                </c:pt>
                <c:pt idx="10">
                  <c:v>435.822705078125</c:v>
                </c:pt>
                <c:pt idx="11">
                  <c:v>435.822705078125</c:v>
                </c:pt>
                <c:pt idx="12">
                  <c:v>435.822705078125</c:v>
                </c:pt>
                <c:pt idx="13">
                  <c:v>435.822705078125</c:v>
                </c:pt>
                <c:pt idx="14">
                  <c:v>435.822705078125</c:v>
                </c:pt>
                <c:pt idx="15">
                  <c:v>435.822705078125</c:v>
                </c:pt>
                <c:pt idx="16">
                  <c:v>435.822705078125</c:v>
                </c:pt>
                <c:pt idx="17">
                  <c:v>435.822705078125</c:v>
                </c:pt>
                <c:pt idx="18">
                  <c:v>435.822705078125</c:v>
                </c:pt>
                <c:pt idx="19">
                  <c:v>435.822705078125</c:v>
                </c:pt>
                <c:pt idx="20">
                  <c:v>435.822705078125</c:v>
                </c:pt>
                <c:pt idx="21">
                  <c:v>435.822705078125</c:v>
                </c:pt>
                <c:pt idx="22">
                  <c:v>435.822705078125</c:v>
                </c:pt>
                <c:pt idx="23">
                  <c:v>435.822705078125</c:v>
                </c:pt>
                <c:pt idx="24">
                  <c:v>435.822705078125</c:v>
                </c:pt>
                <c:pt idx="25">
                  <c:v>435.822705078125</c:v>
                </c:pt>
                <c:pt idx="26">
                  <c:v>435.822705078125</c:v>
                </c:pt>
                <c:pt idx="27">
                  <c:v>435.822705078125</c:v>
                </c:pt>
                <c:pt idx="28">
                  <c:v>435.822705078125</c:v>
                </c:pt>
                <c:pt idx="29">
                  <c:v>435.822705078125</c:v>
                </c:pt>
                <c:pt idx="30">
                  <c:v>435.822705078125</c:v>
                </c:pt>
                <c:pt idx="31">
                  <c:v>435.822705078125</c:v>
                </c:pt>
                <c:pt idx="32">
                  <c:v>435.822705078125</c:v>
                </c:pt>
                <c:pt idx="33">
                  <c:v>435.822705078125</c:v>
                </c:pt>
                <c:pt idx="34">
                  <c:v>435.822705078125</c:v>
                </c:pt>
                <c:pt idx="35">
                  <c:v>435.822705078125</c:v>
                </c:pt>
                <c:pt idx="36">
                  <c:v>435.822705078125</c:v>
                </c:pt>
                <c:pt idx="37">
                  <c:v>435.822705078125</c:v>
                </c:pt>
                <c:pt idx="38">
                  <c:v>435.822705078125</c:v>
                </c:pt>
                <c:pt idx="39">
                  <c:v>435.822705078125</c:v>
                </c:pt>
                <c:pt idx="40">
                  <c:v>435.822705078125</c:v>
                </c:pt>
                <c:pt idx="41">
                  <c:v>435.822705078125</c:v>
                </c:pt>
                <c:pt idx="42">
                  <c:v>435.822705078125</c:v>
                </c:pt>
                <c:pt idx="43">
                  <c:v>435.822705078125</c:v>
                </c:pt>
                <c:pt idx="44">
                  <c:v>435.822705078125</c:v>
                </c:pt>
                <c:pt idx="45">
                  <c:v>435.822705078125</c:v>
                </c:pt>
                <c:pt idx="46">
                  <c:v>435.822705078125</c:v>
                </c:pt>
                <c:pt idx="47">
                  <c:v>435.822705078125</c:v>
                </c:pt>
                <c:pt idx="48">
                  <c:v>435.822705078125</c:v>
                </c:pt>
                <c:pt idx="49">
                  <c:v>435.822705078125</c:v>
                </c:pt>
                <c:pt idx="50">
                  <c:v>435.822705078125</c:v>
                </c:pt>
                <c:pt idx="51">
                  <c:v>435.822705078125</c:v>
                </c:pt>
                <c:pt idx="52">
                  <c:v>435.822705078125</c:v>
                </c:pt>
                <c:pt idx="53">
                  <c:v>435.822705078125</c:v>
                </c:pt>
                <c:pt idx="54">
                  <c:v>435.822705078125</c:v>
                </c:pt>
                <c:pt idx="55">
                  <c:v>435.822705078125</c:v>
                </c:pt>
                <c:pt idx="56">
                  <c:v>435.822705078125</c:v>
                </c:pt>
                <c:pt idx="57">
                  <c:v>435.822705078125</c:v>
                </c:pt>
                <c:pt idx="58">
                  <c:v>435.822705078125</c:v>
                </c:pt>
                <c:pt idx="59">
                  <c:v>435.822705078125</c:v>
                </c:pt>
                <c:pt idx="60">
                  <c:v>435.822705078125</c:v>
                </c:pt>
                <c:pt idx="61">
                  <c:v>435.822705078125</c:v>
                </c:pt>
                <c:pt idx="62">
                  <c:v>435.822705078125</c:v>
                </c:pt>
                <c:pt idx="63">
                  <c:v>435.822705078125</c:v>
                </c:pt>
                <c:pt idx="64">
                  <c:v>435.822705078125</c:v>
                </c:pt>
                <c:pt idx="65">
                  <c:v>435.822705078125</c:v>
                </c:pt>
                <c:pt idx="66">
                  <c:v>435.822705078125</c:v>
                </c:pt>
                <c:pt idx="67">
                  <c:v>435.822705078125</c:v>
                </c:pt>
                <c:pt idx="68">
                  <c:v>435.822705078125</c:v>
                </c:pt>
                <c:pt idx="69">
                  <c:v>435.822705078125</c:v>
                </c:pt>
                <c:pt idx="70">
                  <c:v>435.822705078125</c:v>
                </c:pt>
                <c:pt idx="71">
                  <c:v>435.822705078125</c:v>
                </c:pt>
              </c:numCache>
            </c:numRef>
          </c:val>
        </c:ser>
        <c:ser>
          <c:idx val="3"/>
          <c:order val="3"/>
          <c:tx>
            <c:v>License (450.00 Mbps)</c:v>
          </c:tx>
          <c:spPr>
            <a:ln w="19050">
              <a:solidFill>
                <a:srgbClr val="548235"/>
              </a:solidFill>
              <a:prstDash val="dash"/>
            </a:ln>
          </c:spPr>
          <c:marker>
            <c:symbol val="none"/>
          </c:marker>
          <c:cat>
            <c:multiLvlStrRef>
              <c:f>_ChartData!$AGK$2:$AGL$73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_ChartData!$AGP$2:$AGP$73</c:f>
              <c:numCache>
                <c:formatCode>General</c:formatCode>
                <c:ptCount val="72"/>
                <c:pt idx="0">
                  <c:v>450</c:v>
                </c:pt>
                <c:pt idx="1">
                  <c:v>450</c:v>
                </c:pt>
                <c:pt idx="2">
                  <c:v>450</c:v>
                </c:pt>
                <c:pt idx="3">
                  <c:v>450</c:v>
                </c:pt>
                <c:pt idx="4">
                  <c:v>450</c:v>
                </c:pt>
                <c:pt idx="5">
                  <c:v>450</c:v>
                </c:pt>
                <c:pt idx="6">
                  <c:v>450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pt idx="57">
                  <c:v>450</c:v>
                </c:pt>
                <c:pt idx="58">
                  <c:v>450</c:v>
                </c:pt>
                <c:pt idx="59">
                  <c:v>450</c:v>
                </c:pt>
                <c:pt idx="60">
                  <c:v>450</c:v>
                </c:pt>
                <c:pt idx="61">
                  <c:v>450</c:v>
                </c:pt>
                <c:pt idx="62">
                  <c:v>450</c:v>
                </c:pt>
                <c:pt idx="63">
                  <c:v>450</c:v>
                </c:pt>
                <c:pt idx="64">
                  <c:v>450</c:v>
                </c:pt>
                <c:pt idx="65">
                  <c:v>450</c:v>
                </c:pt>
                <c:pt idx="66">
                  <c:v>450</c:v>
                </c:pt>
                <c:pt idx="67">
                  <c:v>450</c:v>
                </c:pt>
                <c:pt idx="68">
                  <c:v>450</c:v>
                </c:pt>
                <c:pt idx="69">
                  <c:v>450</c:v>
                </c:pt>
                <c:pt idx="70">
                  <c:v>450</c:v>
                </c:pt>
                <c:pt idx="71">
                  <c:v>450</c:v>
                </c:pt>
              </c:numCache>
            </c:numRef>
          </c:val>
        </c:ser>
        <c:ser>
          <c:idx val="4"/>
          <c:order val="4"/>
          <c:tx>
            <c:v>85% of license (382.50 Mbps)</c:v>
          </c:tx>
          <c:spPr>
            <a:ln w="19050">
              <a:solidFill>
                <a:srgbClr val="833C0C"/>
              </a:solidFill>
              <a:prstDash val="dash"/>
            </a:ln>
          </c:spPr>
          <c:marker>
            <c:symbol val="none"/>
          </c:marker>
          <c:cat>
            <c:multiLvlStrRef>
              <c:f>_ChartData!$AGK$2:$AGL$73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_ChartData!$AGQ$2:$AGQ$73</c:f>
              <c:numCache>
                <c:formatCode>General</c:formatCode>
                <c:ptCount val="72"/>
                <c:pt idx="0">
                  <c:v>382.5</c:v>
                </c:pt>
                <c:pt idx="1">
                  <c:v>382.5</c:v>
                </c:pt>
                <c:pt idx="2">
                  <c:v>382.5</c:v>
                </c:pt>
                <c:pt idx="3">
                  <c:v>382.5</c:v>
                </c:pt>
                <c:pt idx="4">
                  <c:v>382.5</c:v>
                </c:pt>
                <c:pt idx="5">
                  <c:v>382.5</c:v>
                </c:pt>
                <c:pt idx="6">
                  <c:v>382.5</c:v>
                </c:pt>
                <c:pt idx="7">
                  <c:v>382.5</c:v>
                </c:pt>
                <c:pt idx="8">
                  <c:v>382.5</c:v>
                </c:pt>
                <c:pt idx="9">
                  <c:v>382.5</c:v>
                </c:pt>
                <c:pt idx="10">
                  <c:v>382.5</c:v>
                </c:pt>
                <c:pt idx="11">
                  <c:v>382.5</c:v>
                </c:pt>
                <c:pt idx="12">
                  <c:v>382.5</c:v>
                </c:pt>
                <c:pt idx="13">
                  <c:v>382.5</c:v>
                </c:pt>
                <c:pt idx="14">
                  <c:v>382.5</c:v>
                </c:pt>
                <c:pt idx="15">
                  <c:v>382.5</c:v>
                </c:pt>
                <c:pt idx="16">
                  <c:v>382.5</c:v>
                </c:pt>
                <c:pt idx="17">
                  <c:v>382.5</c:v>
                </c:pt>
                <c:pt idx="18">
                  <c:v>382.5</c:v>
                </c:pt>
                <c:pt idx="19">
                  <c:v>382.5</c:v>
                </c:pt>
                <c:pt idx="20">
                  <c:v>382.5</c:v>
                </c:pt>
                <c:pt idx="21">
                  <c:v>382.5</c:v>
                </c:pt>
                <c:pt idx="22">
                  <c:v>382.5</c:v>
                </c:pt>
                <c:pt idx="23">
                  <c:v>382.5</c:v>
                </c:pt>
                <c:pt idx="24">
                  <c:v>382.5</c:v>
                </c:pt>
                <c:pt idx="25">
                  <c:v>382.5</c:v>
                </c:pt>
                <c:pt idx="26">
                  <c:v>382.5</c:v>
                </c:pt>
                <c:pt idx="27">
                  <c:v>382.5</c:v>
                </c:pt>
                <c:pt idx="28">
                  <c:v>382.5</c:v>
                </c:pt>
                <c:pt idx="29">
                  <c:v>382.5</c:v>
                </c:pt>
                <c:pt idx="30">
                  <c:v>382.5</c:v>
                </c:pt>
                <c:pt idx="31">
                  <c:v>382.5</c:v>
                </c:pt>
                <c:pt idx="32">
                  <c:v>382.5</c:v>
                </c:pt>
                <c:pt idx="33">
                  <c:v>382.5</c:v>
                </c:pt>
                <c:pt idx="34">
                  <c:v>382.5</c:v>
                </c:pt>
                <c:pt idx="35">
                  <c:v>382.5</c:v>
                </c:pt>
                <c:pt idx="36">
                  <c:v>382.5</c:v>
                </c:pt>
                <c:pt idx="37">
                  <c:v>382.5</c:v>
                </c:pt>
                <c:pt idx="38">
                  <c:v>382.5</c:v>
                </c:pt>
                <c:pt idx="39">
                  <c:v>382.5</c:v>
                </c:pt>
                <c:pt idx="40">
                  <c:v>382.5</c:v>
                </c:pt>
                <c:pt idx="41">
                  <c:v>382.5</c:v>
                </c:pt>
                <c:pt idx="42">
                  <c:v>382.5</c:v>
                </c:pt>
                <c:pt idx="43">
                  <c:v>382.5</c:v>
                </c:pt>
                <c:pt idx="44">
                  <c:v>382.5</c:v>
                </c:pt>
                <c:pt idx="45">
                  <c:v>382.5</c:v>
                </c:pt>
                <c:pt idx="46">
                  <c:v>382.5</c:v>
                </c:pt>
                <c:pt idx="47">
                  <c:v>382.5</c:v>
                </c:pt>
                <c:pt idx="48">
                  <c:v>382.5</c:v>
                </c:pt>
                <c:pt idx="49">
                  <c:v>382.5</c:v>
                </c:pt>
                <c:pt idx="50">
                  <c:v>382.5</c:v>
                </c:pt>
                <c:pt idx="51">
                  <c:v>382.5</c:v>
                </c:pt>
                <c:pt idx="52">
                  <c:v>382.5</c:v>
                </c:pt>
                <c:pt idx="53">
                  <c:v>382.5</c:v>
                </c:pt>
                <c:pt idx="54">
                  <c:v>382.5</c:v>
                </c:pt>
                <c:pt idx="55">
                  <c:v>382.5</c:v>
                </c:pt>
                <c:pt idx="56">
                  <c:v>382.5</c:v>
                </c:pt>
                <c:pt idx="57">
                  <c:v>382.5</c:v>
                </c:pt>
                <c:pt idx="58">
                  <c:v>382.5</c:v>
                </c:pt>
                <c:pt idx="59">
                  <c:v>382.5</c:v>
                </c:pt>
                <c:pt idx="60">
                  <c:v>382.5</c:v>
                </c:pt>
                <c:pt idx="61">
                  <c:v>382.5</c:v>
                </c:pt>
                <c:pt idx="62">
                  <c:v>382.5</c:v>
                </c:pt>
                <c:pt idx="63">
                  <c:v>382.5</c:v>
                </c:pt>
                <c:pt idx="64">
                  <c:v>382.5</c:v>
                </c:pt>
                <c:pt idx="65">
                  <c:v>382.5</c:v>
                </c:pt>
                <c:pt idx="66">
                  <c:v>382.5</c:v>
                </c:pt>
                <c:pt idx="67">
                  <c:v>382.5</c:v>
                </c:pt>
                <c:pt idx="68">
                  <c:v>382.5</c:v>
                </c:pt>
                <c:pt idx="69">
                  <c:v>382.5</c:v>
                </c:pt>
                <c:pt idx="70">
                  <c:v>382.5</c:v>
                </c:pt>
                <c:pt idx="71">
                  <c:v>382.5</c:v>
                </c:pt>
              </c:numCache>
            </c:numRef>
          </c:val>
        </c:ser>
        <c:marker val="1"/>
        <c:axId val="51250001"/>
        <c:axId val="51250002"/>
      </c:lineChart>
      <c:catAx>
        <c:axId val="512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50002"/>
        <c:crosses val="autoZero"/>
        <c:auto val="1"/>
        <c:lblAlgn val="center"/>
        <c:lblOffset val="100"/>
      </c:catAx>
      <c:valAx>
        <c:axId val="5125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5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CXCKR59L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_ChartData!$AGR$2:$AGS$73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_ChartData!$AGT$2:$AGT$73</c:f>
              <c:numCache>
                <c:formatCode>General</c:formatCode>
                <c:ptCount val="72"/>
                <c:pt idx="0">
                  <c:v>142.765625</c:v>
                </c:pt>
                <c:pt idx="1">
                  <c:v>138.2509765625</c:v>
                </c:pt>
                <c:pt idx="2">
                  <c:v>109.654296875</c:v>
                </c:pt>
                <c:pt idx="3">
                  <c:v>137.849609375</c:v>
                </c:pt>
                <c:pt idx="4">
                  <c:v>82.55078125</c:v>
                </c:pt>
                <c:pt idx="5">
                  <c:v>99.560546875</c:v>
                </c:pt>
                <c:pt idx="6">
                  <c:v>147.576171875</c:v>
                </c:pt>
                <c:pt idx="7">
                  <c:v>145.45703125</c:v>
                </c:pt>
                <c:pt idx="8">
                  <c:v>195.19140625</c:v>
                </c:pt>
                <c:pt idx="9">
                  <c:v>199.25390625</c:v>
                </c:pt>
                <c:pt idx="10">
                  <c:v>178.625</c:v>
                </c:pt>
                <c:pt idx="11">
                  <c:v>203.91015625</c:v>
                </c:pt>
                <c:pt idx="12">
                  <c:v>213.95703125</c:v>
                </c:pt>
                <c:pt idx="13">
                  <c:v>214.3125</c:v>
                </c:pt>
                <c:pt idx="14">
                  <c:v>198.4365234375</c:v>
                </c:pt>
                <c:pt idx="15">
                  <c:v>118.3505859375</c:v>
                </c:pt>
                <c:pt idx="16">
                  <c:v>112.5302734375</c:v>
                </c:pt>
                <c:pt idx="17">
                  <c:v>118.716796875</c:v>
                </c:pt>
                <c:pt idx="18">
                  <c:v>207.9609375</c:v>
                </c:pt>
                <c:pt idx="19">
                  <c:v>189.2431640625</c:v>
                </c:pt>
                <c:pt idx="20">
                  <c:v>219.798828125</c:v>
                </c:pt>
                <c:pt idx="21">
                  <c:v>214.9677734375</c:v>
                </c:pt>
                <c:pt idx="22">
                  <c:v>209.302734375</c:v>
                </c:pt>
                <c:pt idx="23">
                  <c:v>193.509765625</c:v>
                </c:pt>
                <c:pt idx="24">
                  <c:v>178.3955078125</c:v>
                </c:pt>
                <c:pt idx="25">
                  <c:v>178.330078125</c:v>
                </c:pt>
                <c:pt idx="26">
                  <c:v>174.951171875</c:v>
                </c:pt>
                <c:pt idx="27">
                  <c:v>149.2333984375</c:v>
                </c:pt>
                <c:pt idx="28">
                  <c:v>121.2021484375</c:v>
                </c:pt>
                <c:pt idx="29">
                  <c:v>138.046875</c:v>
                </c:pt>
                <c:pt idx="30">
                  <c:v>148.2744140625</c:v>
                </c:pt>
                <c:pt idx="31">
                  <c:v>196.458984375</c:v>
                </c:pt>
                <c:pt idx="32">
                  <c:v>191.0234375</c:v>
                </c:pt>
                <c:pt idx="33">
                  <c:v>207.638671875</c:v>
                </c:pt>
                <c:pt idx="34">
                  <c:v>171.3154296875</c:v>
                </c:pt>
                <c:pt idx="35">
                  <c:v>200.7939453125</c:v>
                </c:pt>
                <c:pt idx="36">
                  <c:v>184.9189453125</c:v>
                </c:pt>
                <c:pt idx="37">
                  <c:v>194.44140625</c:v>
                </c:pt>
                <c:pt idx="38">
                  <c:v>207.85546875</c:v>
                </c:pt>
                <c:pt idx="39">
                  <c:v>220.2861328125</c:v>
                </c:pt>
                <c:pt idx="40">
                  <c:v>198.7626953125</c:v>
                </c:pt>
                <c:pt idx="41">
                  <c:v>171.240234375</c:v>
                </c:pt>
                <c:pt idx="42">
                  <c:v>180.01171875</c:v>
                </c:pt>
                <c:pt idx="43">
                  <c:v>201.703125</c:v>
                </c:pt>
                <c:pt idx="44">
                  <c:v>199.7353515625</c:v>
                </c:pt>
                <c:pt idx="45">
                  <c:v>208.8349609375</c:v>
                </c:pt>
                <c:pt idx="46">
                  <c:v>217.5615234375</c:v>
                </c:pt>
                <c:pt idx="47">
                  <c:v>215.513671875</c:v>
                </c:pt>
                <c:pt idx="48">
                  <c:v>156.5927734375</c:v>
                </c:pt>
                <c:pt idx="49">
                  <c:v>205.6796875</c:v>
                </c:pt>
                <c:pt idx="50">
                  <c:v>132.7705078125</c:v>
                </c:pt>
                <c:pt idx="51">
                  <c:v>140.5283203125</c:v>
                </c:pt>
                <c:pt idx="52">
                  <c:v>86.12890625</c:v>
                </c:pt>
                <c:pt idx="53">
                  <c:v>140.3701171875</c:v>
                </c:pt>
                <c:pt idx="54">
                  <c:v>189.076171875</c:v>
                </c:pt>
                <c:pt idx="55">
                  <c:v>159.3310546875</c:v>
                </c:pt>
                <c:pt idx="56">
                  <c:v>162.3447265625</c:v>
                </c:pt>
                <c:pt idx="57">
                  <c:v>185.125</c:v>
                </c:pt>
                <c:pt idx="58">
                  <c:v>219.8134765625</c:v>
                </c:pt>
                <c:pt idx="59">
                  <c:v>214.7060546875</c:v>
                </c:pt>
                <c:pt idx="60">
                  <c:v>197.4921875</c:v>
                </c:pt>
                <c:pt idx="61">
                  <c:v>217.146484375</c:v>
                </c:pt>
                <c:pt idx="62">
                  <c:v>200.072265625</c:v>
                </c:pt>
                <c:pt idx="63">
                  <c:v>208.890625</c:v>
                </c:pt>
                <c:pt idx="64">
                  <c:v>176.3076171875</c:v>
                </c:pt>
                <c:pt idx="65">
                  <c:v>199.625</c:v>
                </c:pt>
                <c:pt idx="66">
                  <c:v>204.318359375</c:v>
                </c:pt>
                <c:pt idx="67">
                  <c:v>188.2373046875</c:v>
                </c:pt>
                <c:pt idx="68">
                  <c:v>206.71875</c:v>
                </c:pt>
                <c:pt idx="69">
                  <c:v>209.947265625</c:v>
                </c:pt>
                <c:pt idx="70">
                  <c:v>210.9892578125</c:v>
                </c:pt>
                <c:pt idx="71">
                  <c:v>186.646484375</c:v>
                </c:pt>
              </c:numCache>
            </c:numRef>
          </c:val>
        </c:ser>
        <c:ser>
          <c:idx val="1"/>
          <c:order val="1"/>
          <c:tx>
            <c:v>Peak (220.29 Mbit/s)</c:v>
          </c:tx>
          <c:spPr>
            <a:ln w="19050">
              <a:solidFill>
                <a:srgbClr val="C00000"/>
              </a:solidFill>
              <a:prstDash val="dash"/>
            </a:ln>
          </c:spPr>
          <c:marker>
            <c:symbol val="none"/>
          </c:marker>
          <c:cat>
            <c:multiLvlStrRef>
              <c:f>_ChartData!$AGR$2:$AGS$73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_ChartData!$AGU$2:$AGU$73</c:f>
              <c:numCache>
                <c:formatCode>General</c:formatCode>
                <c:ptCount val="72"/>
                <c:pt idx="0">
                  <c:v>220.2861328125</c:v>
                </c:pt>
                <c:pt idx="1">
                  <c:v>220.2861328125</c:v>
                </c:pt>
                <c:pt idx="2">
                  <c:v>220.2861328125</c:v>
                </c:pt>
                <c:pt idx="3">
                  <c:v>220.2861328125</c:v>
                </c:pt>
                <c:pt idx="4">
                  <c:v>220.2861328125</c:v>
                </c:pt>
                <c:pt idx="5">
                  <c:v>220.2861328125</c:v>
                </c:pt>
                <c:pt idx="6">
                  <c:v>220.2861328125</c:v>
                </c:pt>
                <c:pt idx="7">
                  <c:v>220.2861328125</c:v>
                </c:pt>
                <c:pt idx="8">
                  <c:v>220.2861328125</c:v>
                </c:pt>
                <c:pt idx="9">
                  <c:v>220.2861328125</c:v>
                </c:pt>
                <c:pt idx="10">
                  <c:v>220.2861328125</c:v>
                </c:pt>
                <c:pt idx="11">
                  <c:v>220.2861328125</c:v>
                </c:pt>
                <c:pt idx="12">
                  <c:v>220.2861328125</c:v>
                </c:pt>
                <c:pt idx="13">
                  <c:v>220.2861328125</c:v>
                </c:pt>
                <c:pt idx="14">
                  <c:v>220.2861328125</c:v>
                </c:pt>
                <c:pt idx="15">
                  <c:v>220.2861328125</c:v>
                </c:pt>
                <c:pt idx="16">
                  <c:v>220.2861328125</c:v>
                </c:pt>
                <c:pt idx="17">
                  <c:v>220.2861328125</c:v>
                </c:pt>
                <c:pt idx="18">
                  <c:v>220.2861328125</c:v>
                </c:pt>
                <c:pt idx="19">
                  <c:v>220.2861328125</c:v>
                </c:pt>
                <c:pt idx="20">
                  <c:v>220.2861328125</c:v>
                </c:pt>
                <c:pt idx="21">
                  <c:v>220.2861328125</c:v>
                </c:pt>
                <c:pt idx="22">
                  <c:v>220.2861328125</c:v>
                </c:pt>
                <c:pt idx="23">
                  <c:v>220.2861328125</c:v>
                </c:pt>
                <c:pt idx="24">
                  <c:v>220.2861328125</c:v>
                </c:pt>
                <c:pt idx="25">
                  <c:v>220.2861328125</c:v>
                </c:pt>
                <c:pt idx="26">
                  <c:v>220.2861328125</c:v>
                </c:pt>
                <c:pt idx="27">
                  <c:v>220.2861328125</c:v>
                </c:pt>
                <c:pt idx="28">
                  <c:v>220.2861328125</c:v>
                </c:pt>
                <c:pt idx="29">
                  <c:v>220.2861328125</c:v>
                </c:pt>
                <c:pt idx="30">
                  <c:v>220.2861328125</c:v>
                </c:pt>
                <c:pt idx="31">
                  <c:v>220.2861328125</c:v>
                </c:pt>
                <c:pt idx="32">
                  <c:v>220.2861328125</c:v>
                </c:pt>
                <c:pt idx="33">
                  <c:v>220.2861328125</c:v>
                </c:pt>
                <c:pt idx="34">
                  <c:v>220.2861328125</c:v>
                </c:pt>
                <c:pt idx="35">
                  <c:v>220.2861328125</c:v>
                </c:pt>
                <c:pt idx="36">
                  <c:v>220.2861328125</c:v>
                </c:pt>
                <c:pt idx="37">
                  <c:v>220.2861328125</c:v>
                </c:pt>
                <c:pt idx="38">
                  <c:v>220.2861328125</c:v>
                </c:pt>
                <c:pt idx="39">
                  <c:v>220.2861328125</c:v>
                </c:pt>
                <c:pt idx="40">
                  <c:v>220.2861328125</c:v>
                </c:pt>
                <c:pt idx="41">
                  <c:v>220.2861328125</c:v>
                </c:pt>
                <c:pt idx="42">
                  <c:v>220.2861328125</c:v>
                </c:pt>
                <c:pt idx="43">
                  <c:v>220.2861328125</c:v>
                </c:pt>
                <c:pt idx="44">
                  <c:v>220.2861328125</c:v>
                </c:pt>
                <c:pt idx="45">
                  <c:v>220.2861328125</c:v>
                </c:pt>
                <c:pt idx="46">
                  <c:v>220.2861328125</c:v>
                </c:pt>
                <c:pt idx="47">
                  <c:v>220.2861328125</c:v>
                </c:pt>
                <c:pt idx="48">
                  <c:v>220.2861328125</c:v>
                </c:pt>
                <c:pt idx="49">
                  <c:v>220.2861328125</c:v>
                </c:pt>
                <c:pt idx="50">
                  <c:v>220.2861328125</c:v>
                </c:pt>
                <c:pt idx="51">
                  <c:v>220.2861328125</c:v>
                </c:pt>
                <c:pt idx="52">
                  <c:v>220.2861328125</c:v>
                </c:pt>
                <c:pt idx="53">
                  <c:v>220.2861328125</c:v>
                </c:pt>
                <c:pt idx="54">
                  <c:v>220.2861328125</c:v>
                </c:pt>
                <c:pt idx="55">
                  <c:v>220.2861328125</c:v>
                </c:pt>
                <c:pt idx="56">
                  <c:v>220.2861328125</c:v>
                </c:pt>
                <c:pt idx="57">
                  <c:v>220.2861328125</c:v>
                </c:pt>
                <c:pt idx="58">
                  <c:v>220.2861328125</c:v>
                </c:pt>
                <c:pt idx="59">
                  <c:v>220.2861328125</c:v>
                </c:pt>
                <c:pt idx="60">
                  <c:v>220.2861328125</c:v>
                </c:pt>
                <c:pt idx="61">
                  <c:v>220.2861328125</c:v>
                </c:pt>
                <c:pt idx="62">
                  <c:v>220.2861328125</c:v>
                </c:pt>
                <c:pt idx="63">
                  <c:v>220.2861328125</c:v>
                </c:pt>
                <c:pt idx="64">
                  <c:v>220.2861328125</c:v>
                </c:pt>
                <c:pt idx="65">
                  <c:v>220.2861328125</c:v>
                </c:pt>
                <c:pt idx="66">
                  <c:v>220.2861328125</c:v>
                </c:pt>
                <c:pt idx="67">
                  <c:v>220.2861328125</c:v>
                </c:pt>
                <c:pt idx="68">
                  <c:v>220.2861328125</c:v>
                </c:pt>
                <c:pt idx="69">
                  <c:v>220.2861328125</c:v>
                </c:pt>
                <c:pt idx="70">
                  <c:v>220.2861328125</c:v>
                </c:pt>
                <c:pt idx="71">
                  <c:v>220.2861328125</c:v>
                </c:pt>
              </c:numCache>
            </c:numRef>
          </c:val>
        </c:ser>
        <c:ser>
          <c:idx val="2"/>
          <c:order val="2"/>
          <c:tx>
            <c:v>touch levelbelow5% (209.27 Mbit/s)</c:v>
          </c:tx>
          <c:spPr>
            <a:ln w="19050">
              <a:solidFill>
                <a:srgbClr val="ED7D31"/>
              </a:solidFill>
              <a:prstDash val="dash"/>
            </a:ln>
          </c:spPr>
          <c:marker>
            <c:symbol val="none"/>
          </c:marker>
          <c:cat>
            <c:multiLvlStrRef>
              <c:f>_ChartData!$AGR$2:$AGS$73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_ChartData!$AGV$2:$AGV$73</c:f>
              <c:numCache>
                <c:formatCode>General</c:formatCode>
                <c:ptCount val="72"/>
                <c:pt idx="0">
                  <c:v>209.271826171875</c:v>
                </c:pt>
                <c:pt idx="1">
                  <c:v>209.271826171875</c:v>
                </c:pt>
                <c:pt idx="2">
                  <c:v>209.271826171875</c:v>
                </c:pt>
                <c:pt idx="3">
                  <c:v>209.271826171875</c:v>
                </c:pt>
                <c:pt idx="4">
                  <c:v>209.271826171875</c:v>
                </c:pt>
                <c:pt idx="5">
                  <c:v>209.271826171875</c:v>
                </c:pt>
                <c:pt idx="6">
                  <c:v>209.271826171875</c:v>
                </c:pt>
                <c:pt idx="7">
                  <c:v>209.271826171875</c:v>
                </c:pt>
                <c:pt idx="8">
                  <c:v>209.271826171875</c:v>
                </c:pt>
                <c:pt idx="9">
                  <c:v>209.271826171875</c:v>
                </c:pt>
                <c:pt idx="10">
                  <c:v>209.271826171875</c:v>
                </c:pt>
                <c:pt idx="11">
                  <c:v>209.271826171875</c:v>
                </c:pt>
                <c:pt idx="12">
                  <c:v>209.271826171875</c:v>
                </c:pt>
                <c:pt idx="13">
                  <c:v>209.271826171875</c:v>
                </c:pt>
                <c:pt idx="14">
                  <c:v>209.271826171875</c:v>
                </c:pt>
                <c:pt idx="15">
                  <c:v>209.271826171875</c:v>
                </c:pt>
                <c:pt idx="16">
                  <c:v>209.271826171875</c:v>
                </c:pt>
                <c:pt idx="17">
                  <c:v>209.271826171875</c:v>
                </c:pt>
                <c:pt idx="18">
                  <c:v>209.271826171875</c:v>
                </c:pt>
                <c:pt idx="19">
                  <c:v>209.271826171875</c:v>
                </c:pt>
                <c:pt idx="20">
                  <c:v>209.271826171875</c:v>
                </c:pt>
                <c:pt idx="21">
                  <c:v>209.271826171875</c:v>
                </c:pt>
                <c:pt idx="22">
                  <c:v>209.271826171875</c:v>
                </c:pt>
                <c:pt idx="23">
                  <c:v>209.271826171875</c:v>
                </c:pt>
                <c:pt idx="24">
                  <c:v>209.271826171875</c:v>
                </c:pt>
                <c:pt idx="25">
                  <c:v>209.271826171875</c:v>
                </c:pt>
                <c:pt idx="26">
                  <c:v>209.271826171875</c:v>
                </c:pt>
                <c:pt idx="27">
                  <c:v>209.271826171875</c:v>
                </c:pt>
                <c:pt idx="28">
                  <c:v>209.271826171875</c:v>
                </c:pt>
                <c:pt idx="29">
                  <c:v>209.271826171875</c:v>
                </c:pt>
                <c:pt idx="30">
                  <c:v>209.271826171875</c:v>
                </c:pt>
                <c:pt idx="31">
                  <c:v>209.271826171875</c:v>
                </c:pt>
                <c:pt idx="32">
                  <c:v>209.271826171875</c:v>
                </c:pt>
                <c:pt idx="33">
                  <c:v>209.271826171875</c:v>
                </c:pt>
                <c:pt idx="34">
                  <c:v>209.271826171875</c:v>
                </c:pt>
                <c:pt idx="35">
                  <c:v>209.271826171875</c:v>
                </c:pt>
                <c:pt idx="36">
                  <c:v>209.271826171875</c:v>
                </c:pt>
                <c:pt idx="37">
                  <c:v>209.271826171875</c:v>
                </c:pt>
                <c:pt idx="38">
                  <c:v>209.271826171875</c:v>
                </c:pt>
                <c:pt idx="39">
                  <c:v>209.271826171875</c:v>
                </c:pt>
                <c:pt idx="40">
                  <c:v>209.271826171875</c:v>
                </c:pt>
                <c:pt idx="41">
                  <c:v>209.271826171875</c:v>
                </c:pt>
                <c:pt idx="42">
                  <c:v>209.271826171875</c:v>
                </c:pt>
                <c:pt idx="43">
                  <c:v>209.271826171875</c:v>
                </c:pt>
                <c:pt idx="44">
                  <c:v>209.271826171875</c:v>
                </c:pt>
                <c:pt idx="45">
                  <c:v>209.271826171875</c:v>
                </c:pt>
                <c:pt idx="46">
                  <c:v>209.271826171875</c:v>
                </c:pt>
                <c:pt idx="47">
                  <c:v>209.271826171875</c:v>
                </c:pt>
                <c:pt idx="48">
                  <c:v>209.271826171875</c:v>
                </c:pt>
                <c:pt idx="49">
                  <c:v>209.271826171875</c:v>
                </c:pt>
                <c:pt idx="50">
                  <c:v>209.271826171875</c:v>
                </c:pt>
                <c:pt idx="51">
                  <c:v>209.271826171875</c:v>
                </c:pt>
                <c:pt idx="52">
                  <c:v>209.271826171875</c:v>
                </c:pt>
                <c:pt idx="53">
                  <c:v>209.271826171875</c:v>
                </c:pt>
                <c:pt idx="54">
                  <c:v>209.271826171875</c:v>
                </c:pt>
                <c:pt idx="55">
                  <c:v>209.271826171875</c:v>
                </c:pt>
                <c:pt idx="56">
                  <c:v>209.271826171875</c:v>
                </c:pt>
                <c:pt idx="57">
                  <c:v>209.271826171875</c:v>
                </c:pt>
                <c:pt idx="58">
                  <c:v>209.271826171875</c:v>
                </c:pt>
                <c:pt idx="59">
                  <c:v>209.271826171875</c:v>
                </c:pt>
                <c:pt idx="60">
                  <c:v>209.271826171875</c:v>
                </c:pt>
                <c:pt idx="61">
                  <c:v>209.271826171875</c:v>
                </c:pt>
                <c:pt idx="62">
                  <c:v>209.271826171875</c:v>
                </c:pt>
                <c:pt idx="63">
                  <c:v>209.271826171875</c:v>
                </c:pt>
                <c:pt idx="64">
                  <c:v>209.271826171875</c:v>
                </c:pt>
                <c:pt idx="65">
                  <c:v>209.271826171875</c:v>
                </c:pt>
                <c:pt idx="66">
                  <c:v>209.271826171875</c:v>
                </c:pt>
                <c:pt idx="67">
                  <c:v>209.271826171875</c:v>
                </c:pt>
                <c:pt idx="68">
                  <c:v>209.271826171875</c:v>
                </c:pt>
                <c:pt idx="69">
                  <c:v>209.271826171875</c:v>
                </c:pt>
                <c:pt idx="70">
                  <c:v>209.271826171875</c:v>
                </c:pt>
                <c:pt idx="71">
                  <c:v>209.271826171875</c:v>
                </c:pt>
              </c:numCache>
            </c:numRef>
          </c:val>
        </c:ser>
        <c:ser>
          <c:idx val="3"/>
          <c:order val="3"/>
          <c:tx>
            <c:v>License (225.00 Mbps)</c:v>
          </c:tx>
          <c:spPr>
            <a:ln w="19050">
              <a:solidFill>
                <a:srgbClr val="548235"/>
              </a:solidFill>
              <a:prstDash val="dash"/>
            </a:ln>
          </c:spPr>
          <c:marker>
            <c:symbol val="none"/>
          </c:marker>
          <c:cat>
            <c:multiLvlStrRef>
              <c:f>_ChartData!$AGR$2:$AGS$73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_ChartData!$AGW$2:$AGW$73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_ChartData!$AGR$2:$AGS$73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_ChartData!$AGX$2:$AGX$73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260001"/>
        <c:axId val="51260002"/>
      </c:lineChart>
      <c:catAx>
        <c:axId val="512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60002"/>
        <c:crosses val="autoZero"/>
        <c:auto val="1"/>
        <c:lblAlgn val="center"/>
        <c:lblOffset val="100"/>
      </c:catAx>
      <c:valAx>
        <c:axId val="512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CXUKH14L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_ChartData!$AGY$2:$AGZ$73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_ChartData!$AHA$2:$AHA$73</c:f>
              <c:numCache>
                <c:formatCode>General</c:formatCode>
                <c:ptCount val="72"/>
                <c:pt idx="0">
                  <c:v>291.81640625</c:v>
                </c:pt>
                <c:pt idx="1">
                  <c:v>373.865234375</c:v>
                </c:pt>
                <c:pt idx="2">
                  <c:v>340.2685546875</c:v>
                </c:pt>
                <c:pt idx="3">
                  <c:v>170.0849609375</c:v>
                </c:pt>
                <c:pt idx="4">
                  <c:v>425.89453125</c:v>
                </c:pt>
                <c:pt idx="5">
                  <c:v>252.259765625</c:v>
                </c:pt>
                <c:pt idx="6">
                  <c:v>144.0517578125</c:v>
                </c:pt>
                <c:pt idx="7">
                  <c:v>195.220703125</c:v>
                </c:pt>
                <c:pt idx="8">
                  <c:v>213.87109375</c:v>
                </c:pt>
                <c:pt idx="9">
                  <c:v>350.9306640625</c:v>
                </c:pt>
                <c:pt idx="10">
                  <c:v>346.650390625</c:v>
                </c:pt>
                <c:pt idx="11">
                  <c:v>370.69140625</c:v>
                </c:pt>
                <c:pt idx="12">
                  <c:v>423.7158203125</c:v>
                </c:pt>
                <c:pt idx="13">
                  <c:v>329.5517578125</c:v>
                </c:pt>
                <c:pt idx="14">
                  <c:v>321.52734375</c:v>
                </c:pt>
                <c:pt idx="15">
                  <c:v>310.7294921875</c:v>
                </c:pt>
                <c:pt idx="16">
                  <c:v>296.2216796875</c:v>
                </c:pt>
                <c:pt idx="17">
                  <c:v>330.90625</c:v>
                </c:pt>
                <c:pt idx="18">
                  <c:v>328.91015625</c:v>
                </c:pt>
                <c:pt idx="19">
                  <c:v>328.3974609375</c:v>
                </c:pt>
                <c:pt idx="20">
                  <c:v>293.4443359375</c:v>
                </c:pt>
                <c:pt idx="21">
                  <c:v>311.3095703125</c:v>
                </c:pt>
                <c:pt idx="22">
                  <c:v>396.4404296875</c:v>
                </c:pt>
                <c:pt idx="23">
                  <c:v>340.1806640625</c:v>
                </c:pt>
                <c:pt idx="24">
                  <c:v>363.3486328125</c:v>
                </c:pt>
                <c:pt idx="25">
                  <c:v>306.7412109375</c:v>
                </c:pt>
                <c:pt idx="26">
                  <c:v>194.404296875</c:v>
                </c:pt>
                <c:pt idx="27">
                  <c:v>222.6923828125</c:v>
                </c:pt>
                <c:pt idx="28">
                  <c:v>160.958984375</c:v>
                </c:pt>
                <c:pt idx="29">
                  <c:v>211.01953125</c:v>
                </c:pt>
                <c:pt idx="30">
                  <c:v>186.4873046875</c:v>
                </c:pt>
                <c:pt idx="31">
                  <c:v>307.447265625</c:v>
                </c:pt>
                <c:pt idx="32">
                  <c:v>243.900390625</c:v>
                </c:pt>
                <c:pt idx="33">
                  <c:v>276.8896484375</c:v>
                </c:pt>
                <c:pt idx="34">
                  <c:v>325.564453125</c:v>
                </c:pt>
                <c:pt idx="35">
                  <c:v>314.126953125</c:v>
                </c:pt>
                <c:pt idx="36">
                  <c:v>281.482421875</c:v>
                </c:pt>
                <c:pt idx="37">
                  <c:v>342.5966796875</c:v>
                </c:pt>
                <c:pt idx="38">
                  <c:v>361.4287109375</c:v>
                </c:pt>
                <c:pt idx="39">
                  <c:v>287.7587890625</c:v>
                </c:pt>
                <c:pt idx="40">
                  <c:v>293.115234375</c:v>
                </c:pt>
                <c:pt idx="41">
                  <c:v>323.1181640625</c:v>
                </c:pt>
                <c:pt idx="42">
                  <c:v>307.638671875</c:v>
                </c:pt>
                <c:pt idx="43">
                  <c:v>350.7431640625</c:v>
                </c:pt>
                <c:pt idx="44">
                  <c:v>324.6474609375</c:v>
                </c:pt>
                <c:pt idx="45">
                  <c:v>263.5673828125</c:v>
                </c:pt>
                <c:pt idx="46">
                  <c:v>334.185546875</c:v>
                </c:pt>
                <c:pt idx="47">
                  <c:v>310.2421875</c:v>
                </c:pt>
                <c:pt idx="48">
                  <c:v>410.0576171875</c:v>
                </c:pt>
                <c:pt idx="49">
                  <c:v>261.638671875</c:v>
                </c:pt>
                <c:pt idx="50">
                  <c:v>222.0595703125</c:v>
                </c:pt>
                <c:pt idx="51">
                  <c:v>206.6533203125</c:v>
                </c:pt>
                <c:pt idx="52">
                  <c:v>151.345703125</c:v>
                </c:pt>
                <c:pt idx="53">
                  <c:v>175.1728515625</c:v>
                </c:pt>
                <c:pt idx="54">
                  <c:v>385.251953125</c:v>
                </c:pt>
                <c:pt idx="55">
                  <c:v>334.248046875</c:v>
                </c:pt>
                <c:pt idx="56">
                  <c:v>393.275390625</c:v>
                </c:pt>
                <c:pt idx="57">
                  <c:v>346.6796875</c:v>
                </c:pt>
                <c:pt idx="58">
                  <c:v>361.0712890625</c:v>
                </c:pt>
                <c:pt idx="59">
                  <c:v>284.478515625</c:v>
                </c:pt>
                <c:pt idx="60">
                  <c:v>300.0849609375</c:v>
                </c:pt>
                <c:pt idx="61">
                  <c:v>340.2041015625</c:v>
                </c:pt>
                <c:pt idx="62">
                  <c:v>347.388671875</c:v>
                </c:pt>
                <c:pt idx="63">
                  <c:v>339.7890625</c:v>
                </c:pt>
                <c:pt idx="64">
                  <c:v>334.025390625</c:v>
                </c:pt>
                <c:pt idx="65">
                  <c:v>323.2578125</c:v>
                </c:pt>
                <c:pt idx="66">
                  <c:v>256.9658203125</c:v>
                </c:pt>
                <c:pt idx="67">
                  <c:v>251.3837890625</c:v>
                </c:pt>
                <c:pt idx="68">
                  <c:v>341.8134765625</c:v>
                </c:pt>
                <c:pt idx="69">
                  <c:v>274.3759765625</c:v>
                </c:pt>
                <c:pt idx="70">
                  <c:v>279.5185546875</c:v>
                </c:pt>
                <c:pt idx="71">
                  <c:v>327.4541015625</c:v>
                </c:pt>
              </c:numCache>
            </c:numRef>
          </c:val>
        </c:ser>
        <c:ser>
          <c:idx val="1"/>
          <c:order val="1"/>
          <c:tx>
            <c:v>Peak (425.89 Mbit/s)</c:v>
          </c:tx>
          <c:spPr>
            <a:ln w="19050">
              <a:solidFill>
                <a:srgbClr val="C00000"/>
              </a:solidFill>
              <a:prstDash val="dash"/>
            </a:ln>
          </c:spPr>
          <c:marker>
            <c:symbol val="none"/>
          </c:marker>
          <c:cat>
            <c:multiLvlStrRef>
              <c:f>_ChartData!$AGY$2:$AGZ$73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_ChartData!$AHB$2:$AHB$73</c:f>
              <c:numCache>
                <c:formatCode>General</c:formatCode>
                <c:ptCount val="72"/>
                <c:pt idx="0">
                  <c:v>425.89453125</c:v>
                </c:pt>
                <c:pt idx="1">
                  <c:v>425.89453125</c:v>
                </c:pt>
                <c:pt idx="2">
                  <c:v>425.89453125</c:v>
                </c:pt>
                <c:pt idx="3">
                  <c:v>425.89453125</c:v>
                </c:pt>
                <c:pt idx="4">
                  <c:v>425.89453125</c:v>
                </c:pt>
                <c:pt idx="5">
                  <c:v>425.89453125</c:v>
                </c:pt>
                <c:pt idx="6">
                  <c:v>425.89453125</c:v>
                </c:pt>
                <c:pt idx="7">
                  <c:v>425.89453125</c:v>
                </c:pt>
                <c:pt idx="8">
                  <c:v>425.89453125</c:v>
                </c:pt>
                <c:pt idx="9">
                  <c:v>425.89453125</c:v>
                </c:pt>
                <c:pt idx="10">
                  <c:v>425.89453125</c:v>
                </c:pt>
                <c:pt idx="11">
                  <c:v>425.89453125</c:v>
                </c:pt>
                <c:pt idx="12">
                  <c:v>425.89453125</c:v>
                </c:pt>
                <c:pt idx="13">
                  <c:v>425.89453125</c:v>
                </c:pt>
                <c:pt idx="14">
                  <c:v>425.89453125</c:v>
                </c:pt>
                <c:pt idx="15">
                  <c:v>425.89453125</c:v>
                </c:pt>
                <c:pt idx="16">
                  <c:v>425.89453125</c:v>
                </c:pt>
                <c:pt idx="17">
                  <c:v>425.89453125</c:v>
                </c:pt>
                <c:pt idx="18">
                  <c:v>425.89453125</c:v>
                </c:pt>
                <c:pt idx="19">
                  <c:v>425.89453125</c:v>
                </c:pt>
                <c:pt idx="20">
                  <c:v>425.89453125</c:v>
                </c:pt>
                <c:pt idx="21">
                  <c:v>425.89453125</c:v>
                </c:pt>
                <c:pt idx="22">
                  <c:v>425.89453125</c:v>
                </c:pt>
                <c:pt idx="23">
                  <c:v>425.89453125</c:v>
                </c:pt>
                <c:pt idx="24">
                  <c:v>425.89453125</c:v>
                </c:pt>
                <c:pt idx="25">
                  <c:v>425.89453125</c:v>
                </c:pt>
                <c:pt idx="26">
                  <c:v>425.89453125</c:v>
                </c:pt>
                <c:pt idx="27">
                  <c:v>425.89453125</c:v>
                </c:pt>
                <c:pt idx="28">
                  <c:v>425.89453125</c:v>
                </c:pt>
                <c:pt idx="29">
                  <c:v>425.89453125</c:v>
                </c:pt>
                <c:pt idx="30">
                  <c:v>425.89453125</c:v>
                </c:pt>
                <c:pt idx="31">
                  <c:v>425.89453125</c:v>
                </c:pt>
                <c:pt idx="32">
                  <c:v>425.89453125</c:v>
                </c:pt>
                <c:pt idx="33">
                  <c:v>425.89453125</c:v>
                </c:pt>
                <c:pt idx="34">
                  <c:v>425.89453125</c:v>
                </c:pt>
                <c:pt idx="35">
                  <c:v>425.89453125</c:v>
                </c:pt>
                <c:pt idx="36">
                  <c:v>425.89453125</c:v>
                </c:pt>
                <c:pt idx="37">
                  <c:v>425.89453125</c:v>
                </c:pt>
                <c:pt idx="38">
                  <c:v>425.89453125</c:v>
                </c:pt>
                <c:pt idx="39">
                  <c:v>425.89453125</c:v>
                </c:pt>
                <c:pt idx="40">
                  <c:v>425.89453125</c:v>
                </c:pt>
                <c:pt idx="41">
                  <c:v>425.89453125</c:v>
                </c:pt>
                <c:pt idx="42">
                  <c:v>425.89453125</c:v>
                </c:pt>
                <c:pt idx="43">
                  <c:v>425.89453125</c:v>
                </c:pt>
                <c:pt idx="44">
                  <c:v>425.89453125</c:v>
                </c:pt>
                <c:pt idx="45">
                  <c:v>425.89453125</c:v>
                </c:pt>
                <c:pt idx="46">
                  <c:v>425.89453125</c:v>
                </c:pt>
                <c:pt idx="47">
                  <c:v>425.89453125</c:v>
                </c:pt>
                <c:pt idx="48">
                  <c:v>425.89453125</c:v>
                </c:pt>
                <c:pt idx="49">
                  <c:v>425.89453125</c:v>
                </c:pt>
                <c:pt idx="50">
                  <c:v>425.89453125</c:v>
                </c:pt>
                <c:pt idx="51">
                  <c:v>425.89453125</c:v>
                </c:pt>
                <c:pt idx="52">
                  <c:v>425.89453125</c:v>
                </c:pt>
                <c:pt idx="53">
                  <c:v>425.89453125</c:v>
                </c:pt>
                <c:pt idx="54">
                  <c:v>425.89453125</c:v>
                </c:pt>
                <c:pt idx="55">
                  <c:v>425.89453125</c:v>
                </c:pt>
                <c:pt idx="56">
                  <c:v>425.89453125</c:v>
                </c:pt>
                <c:pt idx="57">
                  <c:v>425.89453125</c:v>
                </c:pt>
                <c:pt idx="58">
                  <c:v>425.89453125</c:v>
                </c:pt>
                <c:pt idx="59">
                  <c:v>425.89453125</c:v>
                </c:pt>
                <c:pt idx="60">
                  <c:v>425.89453125</c:v>
                </c:pt>
                <c:pt idx="61">
                  <c:v>425.89453125</c:v>
                </c:pt>
                <c:pt idx="62">
                  <c:v>425.89453125</c:v>
                </c:pt>
                <c:pt idx="63">
                  <c:v>425.89453125</c:v>
                </c:pt>
                <c:pt idx="64">
                  <c:v>425.89453125</c:v>
                </c:pt>
                <c:pt idx="65">
                  <c:v>425.89453125</c:v>
                </c:pt>
                <c:pt idx="66">
                  <c:v>425.89453125</c:v>
                </c:pt>
                <c:pt idx="67">
                  <c:v>425.89453125</c:v>
                </c:pt>
                <c:pt idx="68">
                  <c:v>425.89453125</c:v>
                </c:pt>
                <c:pt idx="69">
                  <c:v>425.89453125</c:v>
                </c:pt>
                <c:pt idx="70">
                  <c:v>425.89453125</c:v>
                </c:pt>
                <c:pt idx="71">
                  <c:v>425.89453125</c:v>
                </c:pt>
              </c:numCache>
            </c:numRef>
          </c:val>
        </c:ser>
        <c:ser>
          <c:idx val="2"/>
          <c:order val="2"/>
          <c:tx>
            <c:v>touch levelbelow5% (404.60 Mbit/s)</c:v>
          </c:tx>
          <c:spPr>
            <a:ln w="19050">
              <a:solidFill>
                <a:srgbClr val="ED7D31"/>
              </a:solidFill>
              <a:prstDash val="dash"/>
            </a:ln>
          </c:spPr>
          <c:marker>
            <c:symbol val="none"/>
          </c:marker>
          <c:cat>
            <c:multiLvlStrRef>
              <c:f>_ChartData!$AGY$2:$AGZ$73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_ChartData!$AHC$2:$AHC$73</c:f>
              <c:numCache>
                <c:formatCode>General</c:formatCode>
                <c:ptCount val="72"/>
                <c:pt idx="0">
                  <c:v>404.5998046875</c:v>
                </c:pt>
                <c:pt idx="1">
                  <c:v>404.5998046875</c:v>
                </c:pt>
                <c:pt idx="2">
                  <c:v>404.5998046875</c:v>
                </c:pt>
                <c:pt idx="3">
                  <c:v>404.5998046875</c:v>
                </c:pt>
                <c:pt idx="4">
                  <c:v>404.5998046875</c:v>
                </c:pt>
                <c:pt idx="5">
                  <c:v>404.5998046875</c:v>
                </c:pt>
                <c:pt idx="6">
                  <c:v>404.5998046875</c:v>
                </c:pt>
                <c:pt idx="7">
                  <c:v>404.5998046875</c:v>
                </c:pt>
                <c:pt idx="8">
                  <c:v>404.5998046875</c:v>
                </c:pt>
                <c:pt idx="9">
                  <c:v>404.5998046875</c:v>
                </c:pt>
                <c:pt idx="10">
                  <c:v>404.5998046875</c:v>
                </c:pt>
                <c:pt idx="11">
                  <c:v>404.5998046875</c:v>
                </c:pt>
                <c:pt idx="12">
                  <c:v>404.5998046875</c:v>
                </c:pt>
                <c:pt idx="13">
                  <c:v>404.5998046875</c:v>
                </c:pt>
                <c:pt idx="14">
                  <c:v>404.5998046875</c:v>
                </c:pt>
                <c:pt idx="15">
                  <c:v>404.5998046875</c:v>
                </c:pt>
                <c:pt idx="16">
                  <c:v>404.5998046875</c:v>
                </c:pt>
                <c:pt idx="17">
                  <c:v>404.5998046875</c:v>
                </c:pt>
                <c:pt idx="18">
                  <c:v>404.5998046875</c:v>
                </c:pt>
                <c:pt idx="19">
                  <c:v>404.5998046875</c:v>
                </c:pt>
                <c:pt idx="20">
                  <c:v>404.5998046875</c:v>
                </c:pt>
                <c:pt idx="21">
                  <c:v>404.5998046875</c:v>
                </c:pt>
                <c:pt idx="22">
                  <c:v>404.5998046875</c:v>
                </c:pt>
                <c:pt idx="23">
                  <c:v>404.5998046875</c:v>
                </c:pt>
                <c:pt idx="24">
                  <c:v>404.5998046875</c:v>
                </c:pt>
                <c:pt idx="25">
                  <c:v>404.5998046875</c:v>
                </c:pt>
                <c:pt idx="26">
                  <c:v>404.5998046875</c:v>
                </c:pt>
                <c:pt idx="27">
                  <c:v>404.5998046875</c:v>
                </c:pt>
                <c:pt idx="28">
                  <c:v>404.5998046875</c:v>
                </c:pt>
                <c:pt idx="29">
                  <c:v>404.5998046875</c:v>
                </c:pt>
                <c:pt idx="30">
                  <c:v>404.5998046875</c:v>
                </c:pt>
                <c:pt idx="31">
                  <c:v>404.5998046875</c:v>
                </c:pt>
                <c:pt idx="32">
                  <c:v>404.5998046875</c:v>
                </c:pt>
                <c:pt idx="33">
                  <c:v>404.5998046875</c:v>
                </c:pt>
                <c:pt idx="34">
                  <c:v>404.5998046875</c:v>
                </c:pt>
                <c:pt idx="35">
                  <c:v>404.5998046875</c:v>
                </c:pt>
                <c:pt idx="36">
                  <c:v>404.5998046875</c:v>
                </c:pt>
                <c:pt idx="37">
                  <c:v>404.5998046875</c:v>
                </c:pt>
                <c:pt idx="38">
                  <c:v>404.5998046875</c:v>
                </c:pt>
                <c:pt idx="39">
                  <c:v>404.5998046875</c:v>
                </c:pt>
                <c:pt idx="40">
                  <c:v>404.5998046875</c:v>
                </c:pt>
                <c:pt idx="41">
                  <c:v>404.5998046875</c:v>
                </c:pt>
                <c:pt idx="42">
                  <c:v>404.5998046875</c:v>
                </c:pt>
                <c:pt idx="43">
                  <c:v>404.5998046875</c:v>
                </c:pt>
                <c:pt idx="44">
                  <c:v>404.5998046875</c:v>
                </c:pt>
                <c:pt idx="45">
                  <c:v>404.5998046875</c:v>
                </c:pt>
                <c:pt idx="46">
                  <c:v>404.5998046875</c:v>
                </c:pt>
                <c:pt idx="47">
                  <c:v>404.5998046875</c:v>
                </c:pt>
                <c:pt idx="48">
                  <c:v>404.5998046875</c:v>
                </c:pt>
                <c:pt idx="49">
                  <c:v>404.5998046875</c:v>
                </c:pt>
                <c:pt idx="50">
                  <c:v>404.5998046875</c:v>
                </c:pt>
                <c:pt idx="51">
                  <c:v>404.5998046875</c:v>
                </c:pt>
                <c:pt idx="52">
                  <c:v>404.5998046875</c:v>
                </c:pt>
                <c:pt idx="53">
                  <c:v>404.5998046875</c:v>
                </c:pt>
                <c:pt idx="54">
                  <c:v>404.5998046875</c:v>
                </c:pt>
                <c:pt idx="55">
                  <c:v>404.5998046875</c:v>
                </c:pt>
                <c:pt idx="56">
                  <c:v>404.5998046875</c:v>
                </c:pt>
                <c:pt idx="57">
                  <c:v>404.5998046875</c:v>
                </c:pt>
                <c:pt idx="58">
                  <c:v>404.5998046875</c:v>
                </c:pt>
                <c:pt idx="59">
                  <c:v>404.5998046875</c:v>
                </c:pt>
                <c:pt idx="60">
                  <c:v>404.5998046875</c:v>
                </c:pt>
                <c:pt idx="61">
                  <c:v>404.5998046875</c:v>
                </c:pt>
                <c:pt idx="62">
                  <c:v>404.5998046875</c:v>
                </c:pt>
                <c:pt idx="63">
                  <c:v>404.5998046875</c:v>
                </c:pt>
                <c:pt idx="64">
                  <c:v>404.5998046875</c:v>
                </c:pt>
                <c:pt idx="65">
                  <c:v>404.5998046875</c:v>
                </c:pt>
                <c:pt idx="66">
                  <c:v>404.5998046875</c:v>
                </c:pt>
                <c:pt idx="67">
                  <c:v>404.5998046875</c:v>
                </c:pt>
                <c:pt idx="68">
                  <c:v>404.5998046875</c:v>
                </c:pt>
                <c:pt idx="69">
                  <c:v>404.5998046875</c:v>
                </c:pt>
                <c:pt idx="70">
                  <c:v>404.5998046875</c:v>
                </c:pt>
                <c:pt idx="71">
                  <c:v>404.5998046875</c:v>
                </c:pt>
              </c:numCache>
            </c:numRef>
          </c:val>
        </c:ser>
        <c:ser>
          <c:idx val="3"/>
          <c:order val="3"/>
          <c:tx>
            <c:v>License (375.00 Mbps)</c:v>
          </c:tx>
          <c:spPr>
            <a:ln w="19050">
              <a:solidFill>
                <a:srgbClr val="548235"/>
              </a:solidFill>
              <a:prstDash val="dash"/>
            </a:ln>
          </c:spPr>
          <c:marker>
            <c:symbol val="none"/>
          </c:marker>
          <c:cat>
            <c:multiLvlStrRef>
              <c:f>_ChartData!$AGY$2:$AGZ$73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_ChartData!$AHD$2:$AHD$73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_ChartData!$AGY$2:$AGZ$73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_ChartData!$AHE$2:$AHE$73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1270001"/>
        <c:axId val="51270002"/>
      </c:lineChart>
      <c:catAx>
        <c:axId val="512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70002"/>
        <c:crosses val="autoZero"/>
        <c:auto val="1"/>
        <c:lblAlgn val="center"/>
        <c:lblOffset val="100"/>
      </c:catAx>
      <c:valAx>
        <c:axId val="5127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7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CGPRT47L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_ChartData!$AHF$2:$AHG$73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_ChartData!$AHH$2:$AHH$73</c:f>
              <c:numCache>
                <c:formatCode>General</c:formatCode>
                <c:ptCount val="72"/>
                <c:pt idx="0">
                  <c:v>212.9248046875</c:v>
                </c:pt>
                <c:pt idx="1">
                  <c:v>216.2255859375</c:v>
                </c:pt>
                <c:pt idx="2">
                  <c:v>197.849609375</c:v>
                </c:pt>
                <c:pt idx="3">
                  <c:v>181.568359375</c:v>
                </c:pt>
                <c:pt idx="4">
                  <c:v>157.822265625</c:v>
                </c:pt>
                <c:pt idx="5">
                  <c:v>170.017578125</c:v>
                </c:pt>
                <c:pt idx="6">
                  <c:v>175.86328125</c:v>
                </c:pt>
                <c:pt idx="7">
                  <c:v>189.0517578125</c:v>
                </c:pt>
                <c:pt idx="8">
                  <c:v>182.2978515625</c:v>
                </c:pt>
                <c:pt idx="9">
                  <c:v>177.5107421875</c:v>
                </c:pt>
                <c:pt idx="10">
                  <c:v>178.0859375</c:v>
                </c:pt>
                <c:pt idx="11">
                  <c:v>189.84375</c:v>
                </c:pt>
                <c:pt idx="12">
                  <c:v>207.576171875</c:v>
                </c:pt>
                <c:pt idx="13">
                  <c:v>203.6142578125</c:v>
                </c:pt>
                <c:pt idx="14">
                  <c:v>187.8232421875</c:v>
                </c:pt>
                <c:pt idx="15">
                  <c:v>211.0673828125</c:v>
                </c:pt>
                <c:pt idx="16">
                  <c:v>201.6123046875</c:v>
                </c:pt>
                <c:pt idx="17">
                  <c:v>197.24609375</c:v>
                </c:pt>
                <c:pt idx="18">
                  <c:v>203.9833984375</c:v>
                </c:pt>
                <c:pt idx="19">
                  <c:v>202.828125</c:v>
                </c:pt>
                <c:pt idx="20">
                  <c:v>199.5673828125</c:v>
                </c:pt>
                <c:pt idx="21">
                  <c:v>199.6884765625</c:v>
                </c:pt>
                <c:pt idx="22">
                  <c:v>203.8916015625</c:v>
                </c:pt>
                <c:pt idx="23">
                  <c:v>200.6767578125</c:v>
                </c:pt>
                <c:pt idx="24">
                  <c:v>200.7373046875</c:v>
                </c:pt>
                <c:pt idx="25">
                  <c:v>171.9580078125</c:v>
                </c:pt>
                <c:pt idx="26">
                  <c:v>184.634765625</c:v>
                </c:pt>
                <c:pt idx="27">
                  <c:v>154.3642578125</c:v>
                </c:pt>
                <c:pt idx="28">
                  <c:v>192.2236328125</c:v>
                </c:pt>
                <c:pt idx="29">
                  <c:v>168.8076171875</c:v>
                </c:pt>
                <c:pt idx="30">
                  <c:v>181.4326171875</c:v>
                </c:pt>
                <c:pt idx="31">
                  <c:v>139.111328125</c:v>
                </c:pt>
                <c:pt idx="32">
                  <c:v>163.2890625</c:v>
                </c:pt>
                <c:pt idx="33">
                  <c:v>205.89453125</c:v>
                </c:pt>
                <c:pt idx="34">
                  <c:v>184.5</c:v>
                </c:pt>
                <c:pt idx="35">
                  <c:v>193.73828125</c:v>
                </c:pt>
                <c:pt idx="36">
                  <c:v>189.84765625</c:v>
                </c:pt>
                <c:pt idx="37">
                  <c:v>193.1123046875</c:v>
                </c:pt>
                <c:pt idx="38">
                  <c:v>191.08203125</c:v>
                </c:pt>
                <c:pt idx="39">
                  <c:v>191.6962890625</c:v>
                </c:pt>
                <c:pt idx="40">
                  <c:v>196.0380859375</c:v>
                </c:pt>
                <c:pt idx="41">
                  <c:v>204.00390625</c:v>
                </c:pt>
                <c:pt idx="42">
                  <c:v>200.0009765625</c:v>
                </c:pt>
                <c:pt idx="43">
                  <c:v>201.1416015625</c:v>
                </c:pt>
                <c:pt idx="44">
                  <c:v>212.0634765625</c:v>
                </c:pt>
                <c:pt idx="45">
                  <c:v>200.7265625</c:v>
                </c:pt>
                <c:pt idx="46">
                  <c:v>211.4921875</c:v>
                </c:pt>
                <c:pt idx="47">
                  <c:v>209.419921875</c:v>
                </c:pt>
                <c:pt idx="48">
                  <c:v>190.748046875</c:v>
                </c:pt>
                <c:pt idx="49">
                  <c:v>194.1630859375</c:v>
                </c:pt>
                <c:pt idx="50">
                  <c:v>170.841796875</c:v>
                </c:pt>
                <c:pt idx="51">
                  <c:v>177.1162109375</c:v>
                </c:pt>
                <c:pt idx="52">
                  <c:v>138.59765625</c:v>
                </c:pt>
                <c:pt idx="53">
                  <c:v>138.3603515625</c:v>
                </c:pt>
                <c:pt idx="54">
                  <c:v>169.4931640625</c:v>
                </c:pt>
                <c:pt idx="55">
                  <c:v>150.5517578125</c:v>
                </c:pt>
                <c:pt idx="56">
                  <c:v>139.51171875</c:v>
                </c:pt>
                <c:pt idx="57">
                  <c:v>185.6240234375</c:v>
                </c:pt>
                <c:pt idx="58">
                  <c:v>174.8115234375</c:v>
                </c:pt>
                <c:pt idx="59">
                  <c:v>177.5498046875</c:v>
                </c:pt>
                <c:pt idx="60">
                  <c:v>180.576171875</c:v>
                </c:pt>
                <c:pt idx="61">
                  <c:v>177.828125</c:v>
                </c:pt>
                <c:pt idx="62">
                  <c:v>173.6865234375</c:v>
                </c:pt>
                <c:pt idx="63">
                  <c:v>156.9560546875</c:v>
                </c:pt>
                <c:pt idx="64">
                  <c:v>162.333984375</c:v>
                </c:pt>
                <c:pt idx="65">
                  <c:v>171.66796875</c:v>
                </c:pt>
                <c:pt idx="66">
                  <c:v>193.7958984375</c:v>
                </c:pt>
                <c:pt idx="67">
                  <c:v>176.7607421875</c:v>
                </c:pt>
                <c:pt idx="68">
                  <c:v>197.1640625</c:v>
                </c:pt>
                <c:pt idx="69">
                  <c:v>194.564453125</c:v>
                </c:pt>
                <c:pt idx="70">
                  <c:v>201.7236328125</c:v>
                </c:pt>
                <c:pt idx="71">
                  <c:v>195.6435546875</c:v>
                </c:pt>
              </c:numCache>
            </c:numRef>
          </c:val>
        </c:ser>
        <c:ser>
          <c:idx val="1"/>
          <c:order val="1"/>
          <c:tx>
            <c:v>Peak (216.23 Mbit/s)</c:v>
          </c:tx>
          <c:spPr>
            <a:ln w="19050">
              <a:solidFill>
                <a:srgbClr val="C00000"/>
              </a:solidFill>
              <a:prstDash val="dash"/>
            </a:ln>
          </c:spPr>
          <c:marker>
            <c:symbol val="none"/>
          </c:marker>
          <c:cat>
            <c:multiLvlStrRef>
              <c:f>_ChartData!$AHF$2:$AHG$73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_ChartData!$AHI$2:$AHI$73</c:f>
              <c:numCache>
                <c:formatCode>General</c:formatCode>
                <c:ptCount val="72"/>
                <c:pt idx="0">
                  <c:v>216.2255859375</c:v>
                </c:pt>
                <c:pt idx="1">
                  <c:v>216.2255859375</c:v>
                </c:pt>
                <c:pt idx="2">
                  <c:v>216.2255859375</c:v>
                </c:pt>
                <c:pt idx="3">
                  <c:v>216.2255859375</c:v>
                </c:pt>
                <c:pt idx="4">
                  <c:v>216.2255859375</c:v>
                </c:pt>
                <c:pt idx="5">
                  <c:v>216.2255859375</c:v>
                </c:pt>
                <c:pt idx="6">
                  <c:v>216.2255859375</c:v>
                </c:pt>
                <c:pt idx="7">
                  <c:v>216.2255859375</c:v>
                </c:pt>
                <c:pt idx="8">
                  <c:v>216.2255859375</c:v>
                </c:pt>
                <c:pt idx="9">
                  <c:v>216.2255859375</c:v>
                </c:pt>
                <c:pt idx="10">
                  <c:v>216.2255859375</c:v>
                </c:pt>
                <c:pt idx="11">
                  <c:v>216.2255859375</c:v>
                </c:pt>
                <c:pt idx="12">
                  <c:v>216.2255859375</c:v>
                </c:pt>
                <c:pt idx="13">
                  <c:v>216.2255859375</c:v>
                </c:pt>
                <c:pt idx="14">
                  <c:v>216.2255859375</c:v>
                </c:pt>
                <c:pt idx="15">
                  <c:v>216.2255859375</c:v>
                </c:pt>
                <c:pt idx="16">
                  <c:v>216.2255859375</c:v>
                </c:pt>
                <c:pt idx="17">
                  <c:v>216.2255859375</c:v>
                </c:pt>
                <c:pt idx="18">
                  <c:v>216.2255859375</c:v>
                </c:pt>
                <c:pt idx="19">
                  <c:v>216.2255859375</c:v>
                </c:pt>
                <c:pt idx="20">
                  <c:v>216.2255859375</c:v>
                </c:pt>
                <c:pt idx="21">
                  <c:v>216.2255859375</c:v>
                </c:pt>
                <c:pt idx="22">
                  <c:v>216.2255859375</c:v>
                </c:pt>
                <c:pt idx="23">
                  <c:v>216.2255859375</c:v>
                </c:pt>
                <c:pt idx="24">
                  <c:v>216.2255859375</c:v>
                </c:pt>
                <c:pt idx="25">
                  <c:v>216.2255859375</c:v>
                </c:pt>
                <c:pt idx="26">
                  <c:v>216.2255859375</c:v>
                </c:pt>
                <c:pt idx="27">
                  <c:v>216.2255859375</c:v>
                </c:pt>
                <c:pt idx="28">
                  <c:v>216.2255859375</c:v>
                </c:pt>
                <c:pt idx="29">
                  <c:v>216.2255859375</c:v>
                </c:pt>
                <c:pt idx="30">
                  <c:v>216.2255859375</c:v>
                </c:pt>
                <c:pt idx="31">
                  <c:v>216.2255859375</c:v>
                </c:pt>
                <c:pt idx="32">
                  <c:v>216.2255859375</c:v>
                </c:pt>
                <c:pt idx="33">
                  <c:v>216.2255859375</c:v>
                </c:pt>
                <c:pt idx="34">
                  <c:v>216.2255859375</c:v>
                </c:pt>
                <c:pt idx="35">
                  <c:v>216.2255859375</c:v>
                </c:pt>
                <c:pt idx="36">
                  <c:v>216.2255859375</c:v>
                </c:pt>
                <c:pt idx="37">
                  <c:v>216.2255859375</c:v>
                </c:pt>
                <c:pt idx="38">
                  <c:v>216.2255859375</c:v>
                </c:pt>
                <c:pt idx="39">
                  <c:v>216.2255859375</c:v>
                </c:pt>
                <c:pt idx="40">
                  <c:v>216.2255859375</c:v>
                </c:pt>
                <c:pt idx="41">
                  <c:v>216.2255859375</c:v>
                </c:pt>
                <c:pt idx="42">
                  <c:v>216.2255859375</c:v>
                </c:pt>
                <c:pt idx="43">
                  <c:v>216.2255859375</c:v>
                </c:pt>
                <c:pt idx="44">
                  <c:v>216.2255859375</c:v>
                </c:pt>
                <c:pt idx="45">
                  <c:v>216.2255859375</c:v>
                </c:pt>
                <c:pt idx="46">
                  <c:v>216.2255859375</c:v>
                </c:pt>
                <c:pt idx="47">
                  <c:v>216.2255859375</c:v>
                </c:pt>
                <c:pt idx="48">
                  <c:v>216.2255859375</c:v>
                </c:pt>
                <c:pt idx="49">
                  <c:v>216.2255859375</c:v>
                </c:pt>
                <c:pt idx="50">
                  <c:v>216.2255859375</c:v>
                </c:pt>
                <c:pt idx="51">
                  <c:v>216.2255859375</c:v>
                </c:pt>
                <c:pt idx="52">
                  <c:v>216.2255859375</c:v>
                </c:pt>
                <c:pt idx="53">
                  <c:v>216.2255859375</c:v>
                </c:pt>
                <c:pt idx="54">
                  <c:v>216.2255859375</c:v>
                </c:pt>
                <c:pt idx="55">
                  <c:v>216.2255859375</c:v>
                </c:pt>
                <c:pt idx="56">
                  <c:v>216.2255859375</c:v>
                </c:pt>
                <c:pt idx="57">
                  <c:v>216.2255859375</c:v>
                </c:pt>
                <c:pt idx="58">
                  <c:v>216.2255859375</c:v>
                </c:pt>
                <c:pt idx="59">
                  <c:v>216.2255859375</c:v>
                </c:pt>
                <c:pt idx="60">
                  <c:v>216.2255859375</c:v>
                </c:pt>
                <c:pt idx="61">
                  <c:v>216.2255859375</c:v>
                </c:pt>
                <c:pt idx="62">
                  <c:v>216.2255859375</c:v>
                </c:pt>
                <c:pt idx="63">
                  <c:v>216.2255859375</c:v>
                </c:pt>
                <c:pt idx="64">
                  <c:v>216.2255859375</c:v>
                </c:pt>
                <c:pt idx="65">
                  <c:v>216.2255859375</c:v>
                </c:pt>
                <c:pt idx="66">
                  <c:v>216.2255859375</c:v>
                </c:pt>
                <c:pt idx="67">
                  <c:v>216.2255859375</c:v>
                </c:pt>
                <c:pt idx="68">
                  <c:v>216.2255859375</c:v>
                </c:pt>
                <c:pt idx="69">
                  <c:v>216.2255859375</c:v>
                </c:pt>
                <c:pt idx="70">
                  <c:v>216.2255859375</c:v>
                </c:pt>
                <c:pt idx="71">
                  <c:v>216.2255859375</c:v>
                </c:pt>
              </c:numCache>
            </c:numRef>
          </c:val>
        </c:ser>
        <c:ser>
          <c:idx val="2"/>
          <c:order val="2"/>
          <c:tx>
            <c:v>touch levelbelow5% (205.41 Mbit/s)</c:v>
          </c:tx>
          <c:spPr>
            <a:ln w="19050">
              <a:solidFill>
                <a:srgbClr val="ED7D31"/>
              </a:solidFill>
              <a:prstDash val="dash"/>
            </a:ln>
          </c:spPr>
          <c:marker>
            <c:symbol val="none"/>
          </c:marker>
          <c:cat>
            <c:multiLvlStrRef>
              <c:f>_ChartData!$AHF$2:$AHG$73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_ChartData!$AHJ$2:$AHJ$73</c:f>
              <c:numCache>
                <c:formatCode>General</c:formatCode>
                <c:ptCount val="72"/>
                <c:pt idx="0">
                  <c:v>205.414306640625</c:v>
                </c:pt>
                <c:pt idx="1">
                  <c:v>205.414306640625</c:v>
                </c:pt>
                <c:pt idx="2">
                  <c:v>205.414306640625</c:v>
                </c:pt>
                <c:pt idx="3">
                  <c:v>205.414306640625</c:v>
                </c:pt>
                <c:pt idx="4">
                  <c:v>205.414306640625</c:v>
                </c:pt>
                <c:pt idx="5">
                  <c:v>205.414306640625</c:v>
                </c:pt>
                <c:pt idx="6">
                  <c:v>205.414306640625</c:v>
                </c:pt>
                <c:pt idx="7">
                  <c:v>205.414306640625</c:v>
                </c:pt>
                <c:pt idx="8">
                  <c:v>205.414306640625</c:v>
                </c:pt>
                <c:pt idx="9">
                  <c:v>205.414306640625</c:v>
                </c:pt>
                <c:pt idx="10">
                  <c:v>205.414306640625</c:v>
                </c:pt>
                <c:pt idx="11">
                  <c:v>205.414306640625</c:v>
                </c:pt>
                <c:pt idx="12">
                  <c:v>205.414306640625</c:v>
                </c:pt>
                <c:pt idx="13">
                  <c:v>205.414306640625</c:v>
                </c:pt>
                <c:pt idx="14">
                  <c:v>205.414306640625</c:v>
                </c:pt>
                <c:pt idx="15">
                  <c:v>205.414306640625</c:v>
                </c:pt>
                <c:pt idx="16">
                  <c:v>205.414306640625</c:v>
                </c:pt>
                <c:pt idx="17">
                  <c:v>205.414306640625</c:v>
                </c:pt>
                <c:pt idx="18">
                  <c:v>205.414306640625</c:v>
                </c:pt>
                <c:pt idx="19">
                  <c:v>205.414306640625</c:v>
                </c:pt>
                <c:pt idx="20">
                  <c:v>205.414306640625</c:v>
                </c:pt>
                <c:pt idx="21">
                  <c:v>205.414306640625</c:v>
                </c:pt>
                <c:pt idx="22">
                  <c:v>205.414306640625</c:v>
                </c:pt>
                <c:pt idx="23">
                  <c:v>205.414306640625</c:v>
                </c:pt>
                <c:pt idx="24">
                  <c:v>205.414306640625</c:v>
                </c:pt>
                <c:pt idx="25">
                  <c:v>205.414306640625</c:v>
                </c:pt>
                <c:pt idx="26">
                  <c:v>205.414306640625</c:v>
                </c:pt>
                <c:pt idx="27">
                  <c:v>205.414306640625</c:v>
                </c:pt>
                <c:pt idx="28">
                  <c:v>205.414306640625</c:v>
                </c:pt>
                <c:pt idx="29">
                  <c:v>205.414306640625</c:v>
                </c:pt>
                <c:pt idx="30">
                  <c:v>205.414306640625</c:v>
                </c:pt>
                <c:pt idx="31">
                  <c:v>205.414306640625</c:v>
                </c:pt>
                <c:pt idx="32">
                  <c:v>205.414306640625</c:v>
                </c:pt>
                <c:pt idx="33">
                  <c:v>205.414306640625</c:v>
                </c:pt>
                <c:pt idx="34">
                  <c:v>205.414306640625</c:v>
                </c:pt>
                <c:pt idx="35">
                  <c:v>205.414306640625</c:v>
                </c:pt>
                <c:pt idx="36">
                  <c:v>205.414306640625</c:v>
                </c:pt>
                <c:pt idx="37">
                  <c:v>205.414306640625</c:v>
                </c:pt>
                <c:pt idx="38">
                  <c:v>205.414306640625</c:v>
                </c:pt>
                <c:pt idx="39">
                  <c:v>205.414306640625</c:v>
                </c:pt>
                <c:pt idx="40">
                  <c:v>205.414306640625</c:v>
                </c:pt>
                <c:pt idx="41">
                  <c:v>205.414306640625</c:v>
                </c:pt>
                <c:pt idx="42">
                  <c:v>205.414306640625</c:v>
                </c:pt>
                <c:pt idx="43">
                  <c:v>205.414306640625</c:v>
                </c:pt>
                <c:pt idx="44">
                  <c:v>205.414306640625</c:v>
                </c:pt>
                <c:pt idx="45">
                  <c:v>205.414306640625</c:v>
                </c:pt>
                <c:pt idx="46">
                  <c:v>205.414306640625</c:v>
                </c:pt>
                <c:pt idx="47">
                  <c:v>205.414306640625</c:v>
                </c:pt>
                <c:pt idx="48">
                  <c:v>205.414306640625</c:v>
                </c:pt>
                <c:pt idx="49">
                  <c:v>205.414306640625</c:v>
                </c:pt>
                <c:pt idx="50">
                  <c:v>205.414306640625</c:v>
                </c:pt>
                <c:pt idx="51">
                  <c:v>205.414306640625</c:v>
                </c:pt>
                <c:pt idx="52">
                  <c:v>205.414306640625</c:v>
                </c:pt>
                <c:pt idx="53">
                  <c:v>205.414306640625</c:v>
                </c:pt>
                <c:pt idx="54">
                  <c:v>205.414306640625</c:v>
                </c:pt>
                <c:pt idx="55">
                  <c:v>205.414306640625</c:v>
                </c:pt>
                <c:pt idx="56">
                  <c:v>205.414306640625</c:v>
                </c:pt>
                <c:pt idx="57">
                  <c:v>205.414306640625</c:v>
                </c:pt>
                <c:pt idx="58">
                  <c:v>205.414306640625</c:v>
                </c:pt>
                <c:pt idx="59">
                  <c:v>205.414306640625</c:v>
                </c:pt>
                <c:pt idx="60">
                  <c:v>205.414306640625</c:v>
                </c:pt>
                <c:pt idx="61">
                  <c:v>205.414306640625</c:v>
                </c:pt>
                <c:pt idx="62">
                  <c:v>205.414306640625</c:v>
                </c:pt>
                <c:pt idx="63">
                  <c:v>205.414306640625</c:v>
                </c:pt>
                <c:pt idx="64">
                  <c:v>205.414306640625</c:v>
                </c:pt>
                <c:pt idx="65">
                  <c:v>205.414306640625</c:v>
                </c:pt>
                <c:pt idx="66">
                  <c:v>205.414306640625</c:v>
                </c:pt>
                <c:pt idx="67">
                  <c:v>205.414306640625</c:v>
                </c:pt>
                <c:pt idx="68">
                  <c:v>205.414306640625</c:v>
                </c:pt>
                <c:pt idx="69">
                  <c:v>205.414306640625</c:v>
                </c:pt>
                <c:pt idx="70">
                  <c:v>205.414306640625</c:v>
                </c:pt>
                <c:pt idx="71">
                  <c:v>205.414306640625</c:v>
                </c:pt>
              </c:numCache>
            </c:numRef>
          </c:val>
        </c:ser>
        <c:ser>
          <c:idx val="3"/>
          <c:order val="3"/>
          <c:tx>
            <c:v>License (225.00 Mbps)</c:v>
          </c:tx>
          <c:spPr>
            <a:ln w="19050">
              <a:solidFill>
                <a:srgbClr val="548235"/>
              </a:solidFill>
              <a:prstDash val="dash"/>
            </a:ln>
          </c:spPr>
          <c:marker>
            <c:symbol val="none"/>
          </c:marker>
          <c:cat>
            <c:multiLvlStrRef>
              <c:f>_ChartData!$AHF$2:$AHG$73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_ChartData!$AHK$2:$AHK$73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_ChartData!$AHF$2:$AHG$73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_ChartData!$AHL$2:$AHL$73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280001"/>
        <c:axId val="51280002"/>
      </c:lineChart>
      <c:catAx>
        <c:axId val="512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80002"/>
        <c:crosses val="autoZero"/>
        <c:auto val="1"/>
        <c:lblAlgn val="center"/>
        <c:lblOffset val="100"/>
      </c:catAx>
      <c:valAx>
        <c:axId val="512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CGLHGA1B01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_ChartData!$AHM$2:$AHN$73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_ChartData!$AHO$2:$AHO$73</c:f>
              <c:numCache>
                <c:formatCode>General</c:formatCode>
                <c:ptCount val="72"/>
                <c:pt idx="0">
                  <c:v>205.7197265625</c:v>
                </c:pt>
                <c:pt idx="1">
                  <c:v>210.9072265625</c:v>
                </c:pt>
                <c:pt idx="2">
                  <c:v>138.2958984375</c:v>
                </c:pt>
                <c:pt idx="3">
                  <c:v>112.595703125</c:v>
                </c:pt>
                <c:pt idx="4">
                  <c:v>59.4892578125</c:v>
                </c:pt>
                <c:pt idx="5">
                  <c:v>82.1943359375</c:v>
                </c:pt>
                <c:pt idx="6">
                  <c:v>126.388671875</c:v>
                </c:pt>
                <c:pt idx="7">
                  <c:v>197.9404296875</c:v>
                </c:pt>
                <c:pt idx="8">
                  <c:v>204.79296875</c:v>
                </c:pt>
                <c:pt idx="9">
                  <c:v>185</c:v>
                </c:pt>
                <c:pt idx="10">
                  <c:v>216.966796875</c:v>
                </c:pt>
                <c:pt idx="11">
                  <c:v>176.564453125</c:v>
                </c:pt>
                <c:pt idx="16">
                  <c:v>188.95703125</c:v>
                </c:pt>
                <c:pt idx="17">
                  <c:v>213.021484375</c:v>
                </c:pt>
                <c:pt idx="18">
                  <c:v>209.466796875</c:v>
                </c:pt>
                <c:pt idx="19">
                  <c:v>204.130859375</c:v>
                </c:pt>
                <c:pt idx="20">
                  <c:v>199.1962890625</c:v>
                </c:pt>
                <c:pt idx="21">
                  <c:v>197.037109375</c:v>
                </c:pt>
                <c:pt idx="22">
                  <c:v>213.791015625</c:v>
                </c:pt>
                <c:pt idx="23">
                  <c:v>201.166015625</c:v>
                </c:pt>
                <c:pt idx="24">
                  <c:v>146.884765625</c:v>
                </c:pt>
                <c:pt idx="25">
                  <c:v>159.7978515625</c:v>
                </c:pt>
                <c:pt idx="26">
                  <c:v>148.5576171875</c:v>
                </c:pt>
                <c:pt idx="27">
                  <c:v>134.70703125</c:v>
                </c:pt>
                <c:pt idx="28">
                  <c:v>140.1494140625</c:v>
                </c:pt>
                <c:pt idx="29">
                  <c:v>121.7958984375</c:v>
                </c:pt>
                <c:pt idx="30">
                  <c:v>155.951171875</c:v>
                </c:pt>
                <c:pt idx="31">
                  <c:v>204.03125</c:v>
                </c:pt>
                <c:pt idx="32">
                  <c:v>204.5517578125</c:v>
                </c:pt>
                <c:pt idx="33">
                  <c:v>190.1376953125</c:v>
                </c:pt>
                <c:pt idx="34">
                  <c:v>204.935546875</c:v>
                </c:pt>
                <c:pt idx="35">
                  <c:v>185.0751953125</c:v>
                </c:pt>
                <c:pt idx="36">
                  <c:v>218.0478515625</c:v>
                </c:pt>
                <c:pt idx="37">
                  <c:v>193.185546875</c:v>
                </c:pt>
                <c:pt idx="38">
                  <c:v>205.322265625</c:v>
                </c:pt>
                <c:pt idx="39">
                  <c:v>208.369140625</c:v>
                </c:pt>
                <c:pt idx="40">
                  <c:v>193.875</c:v>
                </c:pt>
                <c:pt idx="41">
                  <c:v>203.2421875</c:v>
                </c:pt>
                <c:pt idx="42">
                  <c:v>192.4287109375</c:v>
                </c:pt>
                <c:pt idx="43">
                  <c:v>210.8388671875</c:v>
                </c:pt>
                <c:pt idx="44">
                  <c:v>206.505859375</c:v>
                </c:pt>
                <c:pt idx="45">
                  <c:v>196.5341796875</c:v>
                </c:pt>
                <c:pt idx="46">
                  <c:v>200.32421875</c:v>
                </c:pt>
                <c:pt idx="47">
                  <c:v>191.6162109375</c:v>
                </c:pt>
                <c:pt idx="48">
                  <c:v>167.296875</c:v>
                </c:pt>
                <c:pt idx="49">
                  <c:v>144.060546875</c:v>
                </c:pt>
                <c:pt idx="50">
                  <c:v>106.06640625</c:v>
                </c:pt>
                <c:pt idx="51">
                  <c:v>47.8447265625</c:v>
                </c:pt>
                <c:pt idx="52">
                  <c:v>69.2646484375</c:v>
                </c:pt>
                <c:pt idx="53">
                  <c:v>83.291015625</c:v>
                </c:pt>
                <c:pt idx="54">
                  <c:v>135.025390625</c:v>
                </c:pt>
                <c:pt idx="55">
                  <c:v>175.9326171875</c:v>
                </c:pt>
                <c:pt idx="56">
                  <c:v>180.0087890625</c:v>
                </c:pt>
                <c:pt idx="57">
                  <c:v>165.7041015625</c:v>
                </c:pt>
                <c:pt idx="58">
                  <c:v>174.9912109375</c:v>
                </c:pt>
                <c:pt idx="59">
                  <c:v>168.689453125</c:v>
                </c:pt>
                <c:pt idx="60">
                  <c:v>197.125</c:v>
                </c:pt>
                <c:pt idx="61">
                  <c:v>182.119140625</c:v>
                </c:pt>
                <c:pt idx="62">
                  <c:v>198.8505859375</c:v>
                </c:pt>
                <c:pt idx="63">
                  <c:v>198.6767578125</c:v>
                </c:pt>
                <c:pt idx="64">
                  <c:v>178.4755859375</c:v>
                </c:pt>
                <c:pt idx="65">
                  <c:v>169.322265625</c:v>
                </c:pt>
                <c:pt idx="66">
                  <c:v>168.2763671875</c:v>
                </c:pt>
                <c:pt idx="67">
                  <c:v>203.7587890625</c:v>
                </c:pt>
                <c:pt idx="68">
                  <c:v>192.9287109375</c:v>
                </c:pt>
                <c:pt idx="69">
                  <c:v>190.0791015625</c:v>
                </c:pt>
                <c:pt idx="70">
                  <c:v>154.21484375</c:v>
                </c:pt>
                <c:pt idx="71">
                  <c:v>176.0302734375</c:v>
                </c:pt>
              </c:numCache>
            </c:numRef>
          </c:val>
        </c:ser>
        <c:ser>
          <c:idx val="1"/>
          <c:order val="1"/>
          <c:tx>
            <c:v>Peak (218.05 Mbit/s)</c:v>
          </c:tx>
          <c:spPr>
            <a:ln w="19050">
              <a:solidFill>
                <a:srgbClr val="C00000"/>
              </a:solidFill>
              <a:prstDash val="dash"/>
            </a:ln>
          </c:spPr>
          <c:marker>
            <c:symbol val="none"/>
          </c:marker>
          <c:cat>
            <c:multiLvlStrRef>
              <c:f>_ChartData!$AHM$2:$AHN$73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_ChartData!$AHP$2:$AHP$73</c:f>
              <c:numCache>
                <c:formatCode>General</c:formatCode>
                <c:ptCount val="72"/>
                <c:pt idx="0">
                  <c:v>218.0478515625</c:v>
                </c:pt>
                <c:pt idx="1">
                  <c:v>218.0478515625</c:v>
                </c:pt>
                <c:pt idx="2">
                  <c:v>218.0478515625</c:v>
                </c:pt>
                <c:pt idx="3">
                  <c:v>218.0478515625</c:v>
                </c:pt>
                <c:pt idx="4">
                  <c:v>218.0478515625</c:v>
                </c:pt>
                <c:pt idx="5">
                  <c:v>218.0478515625</c:v>
                </c:pt>
                <c:pt idx="6">
                  <c:v>218.0478515625</c:v>
                </c:pt>
                <c:pt idx="7">
                  <c:v>218.0478515625</c:v>
                </c:pt>
                <c:pt idx="8">
                  <c:v>218.0478515625</c:v>
                </c:pt>
                <c:pt idx="9">
                  <c:v>218.0478515625</c:v>
                </c:pt>
                <c:pt idx="10">
                  <c:v>218.0478515625</c:v>
                </c:pt>
                <c:pt idx="11">
                  <c:v>218.0478515625</c:v>
                </c:pt>
                <c:pt idx="12">
                  <c:v>218.0478515625</c:v>
                </c:pt>
                <c:pt idx="13">
                  <c:v>218.0478515625</c:v>
                </c:pt>
                <c:pt idx="14">
                  <c:v>218.0478515625</c:v>
                </c:pt>
                <c:pt idx="15">
                  <c:v>218.0478515625</c:v>
                </c:pt>
                <c:pt idx="16">
                  <c:v>218.0478515625</c:v>
                </c:pt>
                <c:pt idx="17">
                  <c:v>218.0478515625</c:v>
                </c:pt>
                <c:pt idx="18">
                  <c:v>218.0478515625</c:v>
                </c:pt>
                <c:pt idx="19">
                  <c:v>218.0478515625</c:v>
                </c:pt>
                <c:pt idx="20">
                  <c:v>218.0478515625</c:v>
                </c:pt>
                <c:pt idx="21">
                  <c:v>218.0478515625</c:v>
                </c:pt>
                <c:pt idx="22">
                  <c:v>218.0478515625</c:v>
                </c:pt>
                <c:pt idx="23">
                  <c:v>218.0478515625</c:v>
                </c:pt>
                <c:pt idx="24">
                  <c:v>218.0478515625</c:v>
                </c:pt>
                <c:pt idx="25">
                  <c:v>218.0478515625</c:v>
                </c:pt>
                <c:pt idx="26">
                  <c:v>218.0478515625</c:v>
                </c:pt>
                <c:pt idx="27">
                  <c:v>218.0478515625</c:v>
                </c:pt>
                <c:pt idx="28">
                  <c:v>218.0478515625</c:v>
                </c:pt>
                <c:pt idx="29">
                  <c:v>218.0478515625</c:v>
                </c:pt>
                <c:pt idx="30">
                  <c:v>218.0478515625</c:v>
                </c:pt>
                <c:pt idx="31">
                  <c:v>218.0478515625</c:v>
                </c:pt>
                <c:pt idx="32">
                  <c:v>218.0478515625</c:v>
                </c:pt>
                <c:pt idx="33">
                  <c:v>218.0478515625</c:v>
                </c:pt>
                <c:pt idx="34">
                  <c:v>218.0478515625</c:v>
                </c:pt>
                <c:pt idx="35">
                  <c:v>218.0478515625</c:v>
                </c:pt>
                <c:pt idx="36">
                  <c:v>218.0478515625</c:v>
                </c:pt>
                <c:pt idx="37">
                  <c:v>218.0478515625</c:v>
                </c:pt>
                <c:pt idx="38">
                  <c:v>218.0478515625</c:v>
                </c:pt>
                <c:pt idx="39">
                  <c:v>218.0478515625</c:v>
                </c:pt>
                <c:pt idx="40">
                  <c:v>218.0478515625</c:v>
                </c:pt>
                <c:pt idx="41">
                  <c:v>218.0478515625</c:v>
                </c:pt>
                <c:pt idx="42">
                  <c:v>218.0478515625</c:v>
                </c:pt>
                <c:pt idx="43">
                  <c:v>218.0478515625</c:v>
                </c:pt>
                <c:pt idx="44">
                  <c:v>218.0478515625</c:v>
                </c:pt>
                <c:pt idx="45">
                  <c:v>218.0478515625</c:v>
                </c:pt>
                <c:pt idx="46">
                  <c:v>218.0478515625</c:v>
                </c:pt>
                <c:pt idx="47">
                  <c:v>218.0478515625</c:v>
                </c:pt>
                <c:pt idx="48">
                  <c:v>218.0478515625</c:v>
                </c:pt>
                <c:pt idx="49">
                  <c:v>218.0478515625</c:v>
                </c:pt>
                <c:pt idx="50">
                  <c:v>218.0478515625</c:v>
                </c:pt>
                <c:pt idx="51">
                  <c:v>218.0478515625</c:v>
                </c:pt>
                <c:pt idx="52">
                  <c:v>218.0478515625</c:v>
                </c:pt>
                <c:pt idx="53">
                  <c:v>218.0478515625</c:v>
                </c:pt>
                <c:pt idx="54">
                  <c:v>218.0478515625</c:v>
                </c:pt>
                <c:pt idx="55">
                  <c:v>218.0478515625</c:v>
                </c:pt>
                <c:pt idx="56">
                  <c:v>218.0478515625</c:v>
                </c:pt>
                <c:pt idx="57">
                  <c:v>218.0478515625</c:v>
                </c:pt>
                <c:pt idx="58">
                  <c:v>218.0478515625</c:v>
                </c:pt>
                <c:pt idx="59">
                  <c:v>218.0478515625</c:v>
                </c:pt>
                <c:pt idx="60">
                  <c:v>218.0478515625</c:v>
                </c:pt>
                <c:pt idx="61">
                  <c:v>218.0478515625</c:v>
                </c:pt>
                <c:pt idx="62">
                  <c:v>218.0478515625</c:v>
                </c:pt>
                <c:pt idx="63">
                  <c:v>218.0478515625</c:v>
                </c:pt>
                <c:pt idx="64">
                  <c:v>218.0478515625</c:v>
                </c:pt>
                <c:pt idx="65">
                  <c:v>218.0478515625</c:v>
                </c:pt>
                <c:pt idx="66">
                  <c:v>218.0478515625</c:v>
                </c:pt>
                <c:pt idx="67">
                  <c:v>218.0478515625</c:v>
                </c:pt>
                <c:pt idx="68">
                  <c:v>218.0478515625</c:v>
                </c:pt>
                <c:pt idx="69">
                  <c:v>218.0478515625</c:v>
                </c:pt>
                <c:pt idx="70">
                  <c:v>218.0478515625</c:v>
                </c:pt>
                <c:pt idx="71">
                  <c:v>218.0478515625</c:v>
                </c:pt>
              </c:numCache>
            </c:numRef>
          </c:val>
        </c:ser>
        <c:ser>
          <c:idx val="2"/>
          <c:order val="2"/>
          <c:tx>
            <c:v>touch levelbelow5% (207.15 Mbit/s)</c:v>
          </c:tx>
          <c:spPr>
            <a:ln w="19050">
              <a:solidFill>
                <a:srgbClr val="ED7D31"/>
              </a:solidFill>
              <a:prstDash val="dash"/>
            </a:ln>
          </c:spPr>
          <c:marker>
            <c:symbol val="none"/>
          </c:marker>
          <c:cat>
            <c:multiLvlStrRef>
              <c:f>_ChartData!$AHM$2:$AHN$73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_ChartData!$AHQ$2:$AHQ$73</c:f>
              <c:numCache>
                <c:formatCode>General</c:formatCode>
                <c:ptCount val="72"/>
                <c:pt idx="0">
                  <c:v>207.145458984375</c:v>
                </c:pt>
                <c:pt idx="1">
                  <c:v>207.145458984375</c:v>
                </c:pt>
                <c:pt idx="2">
                  <c:v>207.145458984375</c:v>
                </c:pt>
                <c:pt idx="3">
                  <c:v>207.145458984375</c:v>
                </c:pt>
                <c:pt idx="4">
                  <c:v>207.145458984375</c:v>
                </c:pt>
                <c:pt idx="5">
                  <c:v>207.145458984375</c:v>
                </c:pt>
                <c:pt idx="6">
                  <c:v>207.145458984375</c:v>
                </c:pt>
                <c:pt idx="7">
                  <c:v>207.145458984375</c:v>
                </c:pt>
                <c:pt idx="8">
                  <c:v>207.145458984375</c:v>
                </c:pt>
                <c:pt idx="9">
                  <c:v>207.145458984375</c:v>
                </c:pt>
                <c:pt idx="10">
                  <c:v>207.145458984375</c:v>
                </c:pt>
                <c:pt idx="11">
                  <c:v>207.145458984375</c:v>
                </c:pt>
                <c:pt idx="12">
                  <c:v>207.145458984375</c:v>
                </c:pt>
                <c:pt idx="13">
                  <c:v>207.145458984375</c:v>
                </c:pt>
                <c:pt idx="14">
                  <c:v>207.145458984375</c:v>
                </c:pt>
                <c:pt idx="15">
                  <c:v>207.145458984375</c:v>
                </c:pt>
                <c:pt idx="16">
                  <c:v>207.145458984375</c:v>
                </c:pt>
                <c:pt idx="17">
                  <c:v>207.145458984375</c:v>
                </c:pt>
                <c:pt idx="18">
                  <c:v>207.145458984375</c:v>
                </c:pt>
                <c:pt idx="19">
                  <c:v>207.145458984375</c:v>
                </c:pt>
                <c:pt idx="20">
                  <c:v>207.145458984375</c:v>
                </c:pt>
                <c:pt idx="21">
                  <c:v>207.145458984375</c:v>
                </c:pt>
                <c:pt idx="22">
                  <c:v>207.145458984375</c:v>
                </c:pt>
                <c:pt idx="23">
                  <c:v>207.145458984375</c:v>
                </c:pt>
                <c:pt idx="24">
                  <c:v>207.145458984375</c:v>
                </c:pt>
                <c:pt idx="25">
                  <c:v>207.145458984375</c:v>
                </c:pt>
                <c:pt idx="26">
                  <c:v>207.145458984375</c:v>
                </c:pt>
                <c:pt idx="27">
                  <c:v>207.145458984375</c:v>
                </c:pt>
                <c:pt idx="28">
                  <c:v>207.145458984375</c:v>
                </c:pt>
                <c:pt idx="29">
                  <c:v>207.145458984375</c:v>
                </c:pt>
                <c:pt idx="30">
                  <c:v>207.145458984375</c:v>
                </c:pt>
                <c:pt idx="31">
                  <c:v>207.145458984375</c:v>
                </c:pt>
                <c:pt idx="32">
                  <c:v>207.145458984375</c:v>
                </c:pt>
                <c:pt idx="33">
                  <c:v>207.145458984375</c:v>
                </c:pt>
                <c:pt idx="34">
                  <c:v>207.145458984375</c:v>
                </c:pt>
                <c:pt idx="35">
                  <c:v>207.145458984375</c:v>
                </c:pt>
                <c:pt idx="36">
                  <c:v>207.145458984375</c:v>
                </c:pt>
                <c:pt idx="37">
                  <c:v>207.145458984375</c:v>
                </c:pt>
                <c:pt idx="38">
                  <c:v>207.145458984375</c:v>
                </c:pt>
                <c:pt idx="39">
                  <c:v>207.145458984375</c:v>
                </c:pt>
                <c:pt idx="40">
                  <c:v>207.145458984375</c:v>
                </c:pt>
                <c:pt idx="41">
                  <c:v>207.145458984375</c:v>
                </c:pt>
                <c:pt idx="42">
                  <c:v>207.145458984375</c:v>
                </c:pt>
                <c:pt idx="43">
                  <c:v>207.145458984375</c:v>
                </c:pt>
                <c:pt idx="44">
                  <c:v>207.145458984375</c:v>
                </c:pt>
                <c:pt idx="45">
                  <c:v>207.145458984375</c:v>
                </c:pt>
                <c:pt idx="46">
                  <c:v>207.145458984375</c:v>
                </c:pt>
                <c:pt idx="47">
                  <c:v>207.145458984375</c:v>
                </c:pt>
                <c:pt idx="48">
                  <c:v>207.145458984375</c:v>
                </c:pt>
                <c:pt idx="49">
                  <c:v>207.145458984375</c:v>
                </c:pt>
                <c:pt idx="50">
                  <c:v>207.145458984375</c:v>
                </c:pt>
                <c:pt idx="51">
                  <c:v>207.145458984375</c:v>
                </c:pt>
                <c:pt idx="52">
                  <c:v>207.145458984375</c:v>
                </c:pt>
                <c:pt idx="53">
                  <c:v>207.145458984375</c:v>
                </c:pt>
                <c:pt idx="54">
                  <c:v>207.145458984375</c:v>
                </c:pt>
                <c:pt idx="55">
                  <c:v>207.145458984375</c:v>
                </c:pt>
                <c:pt idx="56">
                  <c:v>207.145458984375</c:v>
                </c:pt>
                <c:pt idx="57">
                  <c:v>207.145458984375</c:v>
                </c:pt>
                <c:pt idx="58">
                  <c:v>207.145458984375</c:v>
                </c:pt>
                <c:pt idx="59">
                  <c:v>207.145458984375</c:v>
                </c:pt>
                <c:pt idx="60">
                  <c:v>207.145458984375</c:v>
                </c:pt>
                <c:pt idx="61">
                  <c:v>207.145458984375</c:v>
                </c:pt>
                <c:pt idx="62">
                  <c:v>207.145458984375</c:v>
                </c:pt>
                <c:pt idx="63">
                  <c:v>207.145458984375</c:v>
                </c:pt>
                <c:pt idx="64">
                  <c:v>207.145458984375</c:v>
                </c:pt>
                <c:pt idx="65">
                  <c:v>207.145458984375</c:v>
                </c:pt>
                <c:pt idx="66">
                  <c:v>207.145458984375</c:v>
                </c:pt>
                <c:pt idx="67">
                  <c:v>207.145458984375</c:v>
                </c:pt>
                <c:pt idx="68">
                  <c:v>207.145458984375</c:v>
                </c:pt>
                <c:pt idx="69">
                  <c:v>207.145458984375</c:v>
                </c:pt>
                <c:pt idx="70">
                  <c:v>207.145458984375</c:v>
                </c:pt>
                <c:pt idx="71">
                  <c:v>207.145458984375</c:v>
                </c:pt>
              </c:numCache>
            </c:numRef>
          </c:val>
        </c:ser>
        <c:ser>
          <c:idx val="3"/>
          <c:order val="3"/>
          <c:tx>
            <c:v>License (225.00 Mbps)</c:v>
          </c:tx>
          <c:spPr>
            <a:ln w="19050">
              <a:solidFill>
                <a:srgbClr val="548235"/>
              </a:solidFill>
              <a:prstDash val="dash"/>
            </a:ln>
          </c:spPr>
          <c:marker>
            <c:symbol val="none"/>
          </c:marker>
          <c:cat>
            <c:multiLvlStrRef>
              <c:f>_ChartData!$AHM$2:$AHN$73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_ChartData!$AHR$2:$AHR$73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_ChartData!$AHM$2:$AHN$73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_ChartData!$AHS$2:$AHS$73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290001"/>
        <c:axId val="51290002"/>
      </c:lineChart>
      <c:catAx>
        <c:axId val="512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290002"/>
        <c:crosses val="autoZero"/>
        <c:auto val="1"/>
        <c:lblAlgn val="center"/>
        <c:lblOffset val="100"/>
      </c:catAx>
      <c:valAx>
        <c:axId val="512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2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CGPTG53L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_ChartData!$AHT$2:$AHU$73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_ChartData!$AHV$2:$AHV$73</c:f>
              <c:numCache>
                <c:formatCode>General</c:formatCode>
                <c:ptCount val="72"/>
                <c:pt idx="0">
                  <c:v>274.8173828125</c:v>
                </c:pt>
                <c:pt idx="1">
                  <c:v>214.521484375</c:v>
                </c:pt>
                <c:pt idx="2">
                  <c:v>288.7060546875</c:v>
                </c:pt>
                <c:pt idx="3">
                  <c:v>146.9248046875</c:v>
                </c:pt>
                <c:pt idx="4">
                  <c:v>258.4716796875</c:v>
                </c:pt>
                <c:pt idx="5">
                  <c:v>212.6357421875</c:v>
                </c:pt>
                <c:pt idx="6">
                  <c:v>208.419921875</c:v>
                </c:pt>
                <c:pt idx="7">
                  <c:v>162.712890625</c:v>
                </c:pt>
                <c:pt idx="8">
                  <c:v>149.0048828125</c:v>
                </c:pt>
                <c:pt idx="9">
                  <c:v>227.2919921875</c:v>
                </c:pt>
                <c:pt idx="10">
                  <c:v>212.5625</c:v>
                </c:pt>
                <c:pt idx="11">
                  <c:v>282.345703125</c:v>
                </c:pt>
                <c:pt idx="12">
                  <c:v>244.2021484375</c:v>
                </c:pt>
                <c:pt idx="13">
                  <c:v>258.2626953125</c:v>
                </c:pt>
                <c:pt idx="14">
                  <c:v>295.84765625</c:v>
                </c:pt>
                <c:pt idx="15">
                  <c:v>250.2744140625</c:v>
                </c:pt>
                <c:pt idx="16">
                  <c:v>220.7919921875</c:v>
                </c:pt>
                <c:pt idx="17">
                  <c:v>250.833984375</c:v>
                </c:pt>
                <c:pt idx="18">
                  <c:v>213.8681640625</c:v>
                </c:pt>
                <c:pt idx="19">
                  <c:v>253.94921875</c:v>
                </c:pt>
                <c:pt idx="20">
                  <c:v>275.0185546875</c:v>
                </c:pt>
                <c:pt idx="21">
                  <c:v>285.3388671875</c:v>
                </c:pt>
                <c:pt idx="22">
                  <c:v>300.064453125</c:v>
                </c:pt>
                <c:pt idx="23">
                  <c:v>308.990234375</c:v>
                </c:pt>
                <c:pt idx="24">
                  <c:v>263.576171875</c:v>
                </c:pt>
                <c:pt idx="25">
                  <c:v>232.904296875</c:v>
                </c:pt>
                <c:pt idx="26">
                  <c:v>242.2138671875</c:v>
                </c:pt>
                <c:pt idx="27">
                  <c:v>277.1376953125</c:v>
                </c:pt>
                <c:pt idx="28">
                  <c:v>98.578125</c:v>
                </c:pt>
                <c:pt idx="29">
                  <c:v>273.2607421875</c:v>
                </c:pt>
                <c:pt idx="30">
                  <c:v>192.9951171875</c:v>
                </c:pt>
                <c:pt idx="31">
                  <c:v>166.623046875</c:v>
                </c:pt>
                <c:pt idx="32">
                  <c:v>181.3525390625</c:v>
                </c:pt>
                <c:pt idx="33">
                  <c:v>186.1044921875</c:v>
                </c:pt>
                <c:pt idx="34">
                  <c:v>258.375</c:v>
                </c:pt>
                <c:pt idx="35">
                  <c:v>226.31640625</c:v>
                </c:pt>
                <c:pt idx="36">
                  <c:v>262.923828125</c:v>
                </c:pt>
                <c:pt idx="37">
                  <c:v>205.6396484375</c:v>
                </c:pt>
                <c:pt idx="38">
                  <c:v>267.8984375</c:v>
                </c:pt>
                <c:pt idx="39">
                  <c:v>274.1220703125</c:v>
                </c:pt>
                <c:pt idx="40">
                  <c:v>286.8525390625</c:v>
                </c:pt>
                <c:pt idx="41">
                  <c:v>233.564453125</c:v>
                </c:pt>
                <c:pt idx="42">
                  <c:v>262.392578125</c:v>
                </c:pt>
                <c:pt idx="43">
                  <c:v>226.9052734375</c:v>
                </c:pt>
                <c:pt idx="44">
                  <c:v>296.958984375</c:v>
                </c:pt>
                <c:pt idx="45">
                  <c:v>279.490234375</c:v>
                </c:pt>
                <c:pt idx="46">
                  <c:v>286.970703125</c:v>
                </c:pt>
                <c:pt idx="47">
                  <c:v>303.9423828125</c:v>
                </c:pt>
                <c:pt idx="48">
                  <c:v>258.294921875</c:v>
                </c:pt>
                <c:pt idx="49">
                  <c:v>243.1669921875</c:v>
                </c:pt>
                <c:pt idx="50">
                  <c:v>137.9375</c:v>
                </c:pt>
                <c:pt idx="51">
                  <c:v>101.69921875</c:v>
                </c:pt>
                <c:pt idx="52">
                  <c:v>202.0126953125</c:v>
                </c:pt>
                <c:pt idx="53">
                  <c:v>81.96484375</c:v>
                </c:pt>
                <c:pt idx="54">
                  <c:v>154.8203125</c:v>
                </c:pt>
                <c:pt idx="55">
                  <c:v>144.404296875</c:v>
                </c:pt>
                <c:pt idx="56">
                  <c:v>215.7275390625</c:v>
                </c:pt>
                <c:pt idx="57">
                  <c:v>263.3857421875</c:v>
                </c:pt>
                <c:pt idx="58">
                  <c:v>282.482421875</c:v>
                </c:pt>
                <c:pt idx="59">
                  <c:v>282.1064453125</c:v>
                </c:pt>
                <c:pt idx="60">
                  <c:v>199.94140625</c:v>
                </c:pt>
                <c:pt idx="61">
                  <c:v>202.033203125</c:v>
                </c:pt>
                <c:pt idx="62">
                  <c:v>220.068359375</c:v>
                </c:pt>
                <c:pt idx="63">
                  <c:v>221.32421875</c:v>
                </c:pt>
                <c:pt idx="64">
                  <c:v>203.0107421875</c:v>
                </c:pt>
                <c:pt idx="65">
                  <c:v>222.6181640625</c:v>
                </c:pt>
                <c:pt idx="66">
                  <c:v>286.9677734375</c:v>
                </c:pt>
                <c:pt idx="67">
                  <c:v>296.5</c:v>
                </c:pt>
                <c:pt idx="68">
                  <c:v>286.3935546875</c:v>
                </c:pt>
                <c:pt idx="69">
                  <c:v>291.376953125</c:v>
                </c:pt>
                <c:pt idx="70">
                  <c:v>295.65625</c:v>
                </c:pt>
                <c:pt idx="71">
                  <c:v>268.2451171875</c:v>
                </c:pt>
              </c:numCache>
            </c:numRef>
          </c:val>
        </c:ser>
        <c:ser>
          <c:idx val="1"/>
          <c:order val="1"/>
          <c:tx>
            <c:v>Peak (308.99 Mbit/s)</c:v>
          </c:tx>
          <c:spPr>
            <a:ln w="19050">
              <a:solidFill>
                <a:srgbClr val="C00000"/>
              </a:solidFill>
              <a:prstDash val="dash"/>
            </a:ln>
          </c:spPr>
          <c:marker>
            <c:symbol val="none"/>
          </c:marker>
          <c:cat>
            <c:multiLvlStrRef>
              <c:f>_ChartData!$AHT$2:$AHU$73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_ChartData!$AHW$2:$AHW$73</c:f>
              <c:numCache>
                <c:formatCode>General</c:formatCode>
                <c:ptCount val="72"/>
                <c:pt idx="0">
                  <c:v>308.990234375</c:v>
                </c:pt>
                <c:pt idx="1">
                  <c:v>308.990234375</c:v>
                </c:pt>
                <c:pt idx="2">
                  <c:v>308.990234375</c:v>
                </c:pt>
                <c:pt idx="3">
                  <c:v>308.990234375</c:v>
                </c:pt>
                <c:pt idx="4">
                  <c:v>308.990234375</c:v>
                </c:pt>
                <c:pt idx="5">
                  <c:v>308.990234375</c:v>
                </c:pt>
                <c:pt idx="6">
                  <c:v>308.990234375</c:v>
                </c:pt>
                <c:pt idx="7">
                  <c:v>308.990234375</c:v>
                </c:pt>
                <c:pt idx="8">
                  <c:v>308.990234375</c:v>
                </c:pt>
                <c:pt idx="9">
                  <c:v>308.990234375</c:v>
                </c:pt>
                <c:pt idx="10">
                  <c:v>308.990234375</c:v>
                </c:pt>
                <c:pt idx="11">
                  <c:v>308.990234375</c:v>
                </c:pt>
                <c:pt idx="12">
                  <c:v>308.990234375</c:v>
                </c:pt>
                <c:pt idx="13">
                  <c:v>308.990234375</c:v>
                </c:pt>
                <c:pt idx="14">
                  <c:v>308.990234375</c:v>
                </c:pt>
                <c:pt idx="15">
                  <c:v>308.990234375</c:v>
                </c:pt>
                <c:pt idx="16">
                  <c:v>308.990234375</c:v>
                </c:pt>
                <c:pt idx="17">
                  <c:v>308.990234375</c:v>
                </c:pt>
                <c:pt idx="18">
                  <c:v>308.990234375</c:v>
                </c:pt>
                <c:pt idx="19">
                  <c:v>308.990234375</c:v>
                </c:pt>
                <c:pt idx="20">
                  <c:v>308.990234375</c:v>
                </c:pt>
                <c:pt idx="21">
                  <c:v>308.990234375</c:v>
                </c:pt>
                <c:pt idx="22">
                  <c:v>308.990234375</c:v>
                </c:pt>
                <c:pt idx="23">
                  <c:v>308.990234375</c:v>
                </c:pt>
                <c:pt idx="24">
                  <c:v>308.990234375</c:v>
                </c:pt>
                <c:pt idx="25">
                  <c:v>308.990234375</c:v>
                </c:pt>
                <c:pt idx="26">
                  <c:v>308.990234375</c:v>
                </c:pt>
                <c:pt idx="27">
                  <c:v>308.990234375</c:v>
                </c:pt>
                <c:pt idx="28">
                  <c:v>308.990234375</c:v>
                </c:pt>
                <c:pt idx="29">
                  <c:v>308.990234375</c:v>
                </c:pt>
                <c:pt idx="30">
                  <c:v>308.990234375</c:v>
                </c:pt>
                <c:pt idx="31">
                  <c:v>308.990234375</c:v>
                </c:pt>
                <c:pt idx="32">
                  <c:v>308.990234375</c:v>
                </c:pt>
                <c:pt idx="33">
                  <c:v>308.990234375</c:v>
                </c:pt>
                <c:pt idx="34">
                  <c:v>308.990234375</c:v>
                </c:pt>
                <c:pt idx="35">
                  <c:v>308.990234375</c:v>
                </c:pt>
                <c:pt idx="36">
                  <c:v>308.990234375</c:v>
                </c:pt>
                <c:pt idx="37">
                  <c:v>308.990234375</c:v>
                </c:pt>
                <c:pt idx="38">
                  <c:v>308.990234375</c:v>
                </c:pt>
                <c:pt idx="39">
                  <c:v>308.990234375</c:v>
                </c:pt>
                <c:pt idx="40">
                  <c:v>308.990234375</c:v>
                </c:pt>
                <c:pt idx="41">
                  <c:v>308.990234375</c:v>
                </c:pt>
                <c:pt idx="42">
                  <c:v>308.990234375</c:v>
                </c:pt>
                <c:pt idx="43">
                  <c:v>308.990234375</c:v>
                </c:pt>
                <c:pt idx="44">
                  <c:v>308.990234375</c:v>
                </c:pt>
                <c:pt idx="45">
                  <c:v>308.990234375</c:v>
                </c:pt>
                <c:pt idx="46">
                  <c:v>308.990234375</c:v>
                </c:pt>
                <c:pt idx="47">
                  <c:v>308.990234375</c:v>
                </c:pt>
                <c:pt idx="48">
                  <c:v>308.990234375</c:v>
                </c:pt>
                <c:pt idx="49">
                  <c:v>308.990234375</c:v>
                </c:pt>
                <c:pt idx="50">
                  <c:v>308.990234375</c:v>
                </c:pt>
                <c:pt idx="51">
                  <c:v>308.990234375</c:v>
                </c:pt>
                <c:pt idx="52">
                  <c:v>308.990234375</c:v>
                </c:pt>
                <c:pt idx="53">
                  <c:v>308.990234375</c:v>
                </c:pt>
                <c:pt idx="54">
                  <c:v>308.990234375</c:v>
                </c:pt>
                <c:pt idx="55">
                  <c:v>308.990234375</c:v>
                </c:pt>
                <c:pt idx="56">
                  <c:v>308.990234375</c:v>
                </c:pt>
                <c:pt idx="57">
                  <c:v>308.990234375</c:v>
                </c:pt>
                <c:pt idx="58">
                  <c:v>308.990234375</c:v>
                </c:pt>
                <c:pt idx="59">
                  <c:v>308.990234375</c:v>
                </c:pt>
                <c:pt idx="60">
                  <c:v>308.990234375</c:v>
                </c:pt>
                <c:pt idx="61">
                  <c:v>308.990234375</c:v>
                </c:pt>
                <c:pt idx="62">
                  <c:v>308.990234375</c:v>
                </c:pt>
                <c:pt idx="63">
                  <c:v>308.990234375</c:v>
                </c:pt>
                <c:pt idx="64">
                  <c:v>308.990234375</c:v>
                </c:pt>
                <c:pt idx="65">
                  <c:v>308.990234375</c:v>
                </c:pt>
                <c:pt idx="66">
                  <c:v>308.990234375</c:v>
                </c:pt>
                <c:pt idx="67">
                  <c:v>308.990234375</c:v>
                </c:pt>
                <c:pt idx="68">
                  <c:v>308.990234375</c:v>
                </c:pt>
                <c:pt idx="69">
                  <c:v>308.990234375</c:v>
                </c:pt>
                <c:pt idx="70">
                  <c:v>308.990234375</c:v>
                </c:pt>
                <c:pt idx="71">
                  <c:v>308.990234375</c:v>
                </c:pt>
              </c:numCache>
            </c:numRef>
          </c:val>
        </c:ser>
        <c:ser>
          <c:idx val="2"/>
          <c:order val="2"/>
          <c:tx>
            <c:v>touch levelbelow5% (293.54 Mbit/s)</c:v>
          </c:tx>
          <c:spPr>
            <a:ln w="19050">
              <a:solidFill>
                <a:srgbClr val="ED7D31"/>
              </a:solidFill>
              <a:prstDash val="dash"/>
            </a:ln>
          </c:spPr>
          <c:marker>
            <c:symbol val="none"/>
          </c:marker>
          <c:cat>
            <c:multiLvlStrRef>
              <c:f>_ChartData!$AHT$2:$AHU$73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_ChartData!$AHX$2:$AHX$73</c:f>
              <c:numCache>
                <c:formatCode>General</c:formatCode>
                <c:ptCount val="72"/>
                <c:pt idx="0">
                  <c:v>293.54072265625</c:v>
                </c:pt>
                <c:pt idx="1">
                  <c:v>293.54072265625</c:v>
                </c:pt>
                <c:pt idx="2">
                  <c:v>293.54072265625</c:v>
                </c:pt>
                <c:pt idx="3">
                  <c:v>293.54072265625</c:v>
                </c:pt>
                <c:pt idx="4">
                  <c:v>293.54072265625</c:v>
                </c:pt>
                <c:pt idx="5">
                  <c:v>293.54072265625</c:v>
                </c:pt>
                <c:pt idx="6">
                  <c:v>293.54072265625</c:v>
                </c:pt>
                <c:pt idx="7">
                  <c:v>293.54072265625</c:v>
                </c:pt>
                <c:pt idx="8">
                  <c:v>293.54072265625</c:v>
                </c:pt>
                <c:pt idx="9">
                  <c:v>293.54072265625</c:v>
                </c:pt>
                <c:pt idx="10">
                  <c:v>293.54072265625</c:v>
                </c:pt>
                <c:pt idx="11">
                  <c:v>293.54072265625</c:v>
                </c:pt>
                <c:pt idx="12">
                  <c:v>293.54072265625</c:v>
                </c:pt>
                <c:pt idx="13">
                  <c:v>293.54072265625</c:v>
                </c:pt>
                <c:pt idx="14">
                  <c:v>293.54072265625</c:v>
                </c:pt>
                <c:pt idx="15">
                  <c:v>293.54072265625</c:v>
                </c:pt>
                <c:pt idx="16">
                  <c:v>293.54072265625</c:v>
                </c:pt>
                <c:pt idx="17">
                  <c:v>293.54072265625</c:v>
                </c:pt>
                <c:pt idx="18">
                  <c:v>293.54072265625</c:v>
                </c:pt>
                <c:pt idx="19">
                  <c:v>293.54072265625</c:v>
                </c:pt>
                <c:pt idx="20">
                  <c:v>293.54072265625</c:v>
                </c:pt>
                <c:pt idx="21">
                  <c:v>293.54072265625</c:v>
                </c:pt>
                <c:pt idx="22">
                  <c:v>293.54072265625</c:v>
                </c:pt>
                <c:pt idx="23">
                  <c:v>293.54072265625</c:v>
                </c:pt>
                <c:pt idx="24">
                  <c:v>293.54072265625</c:v>
                </c:pt>
                <c:pt idx="25">
                  <c:v>293.54072265625</c:v>
                </c:pt>
                <c:pt idx="26">
                  <c:v>293.54072265625</c:v>
                </c:pt>
                <c:pt idx="27">
                  <c:v>293.54072265625</c:v>
                </c:pt>
                <c:pt idx="28">
                  <c:v>293.54072265625</c:v>
                </c:pt>
                <c:pt idx="29">
                  <c:v>293.54072265625</c:v>
                </c:pt>
                <c:pt idx="30">
                  <c:v>293.54072265625</c:v>
                </c:pt>
                <c:pt idx="31">
                  <c:v>293.54072265625</c:v>
                </c:pt>
                <c:pt idx="32">
                  <c:v>293.54072265625</c:v>
                </c:pt>
                <c:pt idx="33">
                  <c:v>293.54072265625</c:v>
                </c:pt>
                <c:pt idx="34">
                  <c:v>293.54072265625</c:v>
                </c:pt>
                <c:pt idx="35">
                  <c:v>293.54072265625</c:v>
                </c:pt>
                <c:pt idx="36">
                  <c:v>293.54072265625</c:v>
                </c:pt>
                <c:pt idx="37">
                  <c:v>293.54072265625</c:v>
                </c:pt>
                <c:pt idx="38">
                  <c:v>293.54072265625</c:v>
                </c:pt>
                <c:pt idx="39">
                  <c:v>293.54072265625</c:v>
                </c:pt>
                <c:pt idx="40">
                  <c:v>293.54072265625</c:v>
                </c:pt>
                <c:pt idx="41">
                  <c:v>293.54072265625</c:v>
                </c:pt>
                <c:pt idx="42">
                  <c:v>293.54072265625</c:v>
                </c:pt>
                <c:pt idx="43">
                  <c:v>293.54072265625</c:v>
                </c:pt>
                <c:pt idx="44">
                  <c:v>293.54072265625</c:v>
                </c:pt>
                <c:pt idx="45">
                  <c:v>293.54072265625</c:v>
                </c:pt>
                <c:pt idx="46">
                  <c:v>293.54072265625</c:v>
                </c:pt>
                <c:pt idx="47">
                  <c:v>293.54072265625</c:v>
                </c:pt>
                <c:pt idx="48">
                  <c:v>293.54072265625</c:v>
                </c:pt>
                <c:pt idx="49">
                  <c:v>293.54072265625</c:v>
                </c:pt>
                <c:pt idx="50">
                  <c:v>293.54072265625</c:v>
                </c:pt>
                <c:pt idx="51">
                  <c:v>293.54072265625</c:v>
                </c:pt>
                <c:pt idx="52">
                  <c:v>293.54072265625</c:v>
                </c:pt>
                <c:pt idx="53">
                  <c:v>293.54072265625</c:v>
                </c:pt>
                <c:pt idx="54">
                  <c:v>293.54072265625</c:v>
                </c:pt>
                <c:pt idx="55">
                  <c:v>293.54072265625</c:v>
                </c:pt>
                <c:pt idx="56">
                  <c:v>293.54072265625</c:v>
                </c:pt>
                <c:pt idx="57">
                  <c:v>293.54072265625</c:v>
                </c:pt>
                <c:pt idx="58">
                  <c:v>293.54072265625</c:v>
                </c:pt>
                <c:pt idx="59">
                  <c:v>293.54072265625</c:v>
                </c:pt>
                <c:pt idx="60">
                  <c:v>293.54072265625</c:v>
                </c:pt>
                <c:pt idx="61">
                  <c:v>293.54072265625</c:v>
                </c:pt>
                <c:pt idx="62">
                  <c:v>293.54072265625</c:v>
                </c:pt>
                <c:pt idx="63">
                  <c:v>293.54072265625</c:v>
                </c:pt>
                <c:pt idx="64">
                  <c:v>293.54072265625</c:v>
                </c:pt>
                <c:pt idx="65">
                  <c:v>293.54072265625</c:v>
                </c:pt>
                <c:pt idx="66">
                  <c:v>293.54072265625</c:v>
                </c:pt>
                <c:pt idx="67">
                  <c:v>293.54072265625</c:v>
                </c:pt>
                <c:pt idx="68">
                  <c:v>293.54072265625</c:v>
                </c:pt>
                <c:pt idx="69">
                  <c:v>293.54072265625</c:v>
                </c:pt>
                <c:pt idx="70">
                  <c:v>293.54072265625</c:v>
                </c:pt>
                <c:pt idx="71">
                  <c:v>293.54072265625</c:v>
                </c:pt>
              </c:numCache>
            </c:numRef>
          </c:val>
        </c:ser>
        <c:ser>
          <c:idx val="3"/>
          <c:order val="3"/>
          <c:tx>
            <c:v>License (300.00 Mbps)</c:v>
          </c:tx>
          <c:spPr>
            <a:ln w="19050">
              <a:solidFill>
                <a:srgbClr val="548235"/>
              </a:solidFill>
              <a:prstDash val="dash"/>
            </a:ln>
          </c:spPr>
          <c:marker>
            <c:symbol val="none"/>
          </c:marker>
          <c:cat>
            <c:multiLvlStrRef>
              <c:f>_ChartData!$AHT$2:$AHU$73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_ChartData!$AHY$2:$AHY$73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_ChartData!$AHT$2:$AHU$73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_ChartData!$AHZ$2:$AHZ$73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300001"/>
        <c:axId val="51300002"/>
      </c:lineChart>
      <c:catAx>
        <c:axId val="513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00002"/>
        <c:crosses val="autoZero"/>
        <c:auto val="1"/>
        <c:lblAlgn val="center"/>
        <c:lblOffset val="100"/>
      </c:catAx>
      <c:valAx>
        <c:axId val="5130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CPMTB04L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_ChartData!$AIA$2:$AIB$73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_ChartData!$AIC$2:$AIC$73</c:f>
              <c:numCache>
                <c:formatCode>General</c:formatCode>
                <c:ptCount val="72"/>
                <c:pt idx="0">
                  <c:v>435.351</c:v>
                </c:pt>
                <c:pt idx="1">
                  <c:v>382.837</c:v>
                </c:pt>
                <c:pt idx="2">
                  <c:v>176.244</c:v>
                </c:pt>
                <c:pt idx="3">
                  <c:v>129.946</c:v>
                </c:pt>
                <c:pt idx="4">
                  <c:v>243.838</c:v>
                </c:pt>
                <c:pt idx="5">
                  <c:v>148.674</c:v>
                </c:pt>
                <c:pt idx="6">
                  <c:v>205.643</c:v>
                </c:pt>
                <c:pt idx="7">
                  <c:v>292.614</c:v>
                </c:pt>
                <c:pt idx="8">
                  <c:v>355.89</c:v>
                </c:pt>
                <c:pt idx="9">
                  <c:v>352.367</c:v>
                </c:pt>
                <c:pt idx="10">
                  <c:v>351.549</c:v>
                </c:pt>
                <c:pt idx="11">
                  <c:v>404.212</c:v>
                </c:pt>
                <c:pt idx="12">
                  <c:v>397.943</c:v>
                </c:pt>
                <c:pt idx="13">
                  <c:v>402.207</c:v>
                </c:pt>
                <c:pt idx="14">
                  <c:v>382.81</c:v>
                </c:pt>
                <c:pt idx="15">
                  <c:v>415.56</c:v>
                </c:pt>
                <c:pt idx="16">
                  <c:v>382.85</c:v>
                </c:pt>
                <c:pt idx="17">
                  <c:v>352.474</c:v>
                </c:pt>
                <c:pt idx="18">
                  <c:v>418.03</c:v>
                </c:pt>
                <c:pt idx="19">
                  <c:v>345.782</c:v>
                </c:pt>
                <c:pt idx="20">
                  <c:v>356.9</c:v>
                </c:pt>
                <c:pt idx="21">
                  <c:v>385.935</c:v>
                </c:pt>
                <c:pt idx="22">
                  <c:v>313.724</c:v>
                </c:pt>
                <c:pt idx="23">
                  <c:v>421.136</c:v>
                </c:pt>
                <c:pt idx="24">
                  <c:v>445.61</c:v>
                </c:pt>
                <c:pt idx="25">
                  <c:v>247.526</c:v>
                </c:pt>
                <c:pt idx="26">
                  <c:v>154.319</c:v>
                </c:pt>
                <c:pt idx="27">
                  <c:v>229.724</c:v>
                </c:pt>
                <c:pt idx="28">
                  <c:v>292.138</c:v>
                </c:pt>
                <c:pt idx="29">
                  <c:v>170.363</c:v>
                </c:pt>
                <c:pt idx="30">
                  <c:v>217.278</c:v>
                </c:pt>
                <c:pt idx="31">
                  <c:v>396</c:v>
                </c:pt>
                <c:pt idx="32">
                  <c:v>408.508</c:v>
                </c:pt>
                <c:pt idx="33">
                  <c:v>415.474</c:v>
                </c:pt>
                <c:pt idx="34">
                  <c:v>350.805</c:v>
                </c:pt>
                <c:pt idx="35">
                  <c:v>429.21</c:v>
                </c:pt>
                <c:pt idx="36">
                  <c:v>337.583</c:v>
                </c:pt>
                <c:pt idx="37">
                  <c:v>376.391</c:v>
                </c:pt>
                <c:pt idx="38">
                  <c:v>402.029</c:v>
                </c:pt>
                <c:pt idx="39">
                  <c:v>387.843</c:v>
                </c:pt>
                <c:pt idx="40">
                  <c:v>449.033</c:v>
                </c:pt>
                <c:pt idx="41">
                  <c:v>417.903</c:v>
                </c:pt>
                <c:pt idx="42">
                  <c:v>395.237</c:v>
                </c:pt>
                <c:pt idx="43">
                  <c:v>352.303</c:v>
                </c:pt>
                <c:pt idx="44">
                  <c:v>368.915</c:v>
                </c:pt>
                <c:pt idx="45">
                  <c:v>357.762</c:v>
                </c:pt>
                <c:pt idx="46">
                  <c:v>343.39</c:v>
                </c:pt>
                <c:pt idx="47">
                  <c:v>411.042</c:v>
                </c:pt>
                <c:pt idx="48">
                  <c:v>392.927</c:v>
                </c:pt>
                <c:pt idx="49">
                  <c:v>225.141</c:v>
                </c:pt>
                <c:pt idx="50">
                  <c:v>392.684</c:v>
                </c:pt>
                <c:pt idx="51">
                  <c:v>299.445</c:v>
                </c:pt>
                <c:pt idx="52">
                  <c:v>109.311</c:v>
                </c:pt>
                <c:pt idx="53">
                  <c:v>232.89</c:v>
                </c:pt>
                <c:pt idx="54">
                  <c:v>204.854</c:v>
                </c:pt>
                <c:pt idx="55">
                  <c:v>330.862</c:v>
                </c:pt>
                <c:pt idx="56">
                  <c:v>340.549</c:v>
                </c:pt>
                <c:pt idx="57">
                  <c:v>333.019</c:v>
                </c:pt>
                <c:pt idx="58">
                  <c:v>359.05</c:v>
                </c:pt>
                <c:pt idx="59">
                  <c:v>405.991</c:v>
                </c:pt>
                <c:pt idx="60">
                  <c:v>387.929</c:v>
                </c:pt>
                <c:pt idx="61">
                  <c:v>439.36</c:v>
                </c:pt>
                <c:pt idx="62">
                  <c:v>385.412</c:v>
                </c:pt>
                <c:pt idx="63">
                  <c:v>419.293</c:v>
                </c:pt>
                <c:pt idx="64">
                  <c:v>403.722</c:v>
                </c:pt>
                <c:pt idx="65">
                  <c:v>393.914</c:v>
                </c:pt>
                <c:pt idx="66">
                  <c:v>346.144</c:v>
                </c:pt>
                <c:pt idx="67">
                  <c:v>384.288</c:v>
                </c:pt>
                <c:pt idx="68">
                  <c:v>341.85</c:v>
                </c:pt>
                <c:pt idx="69">
                  <c:v>326.914</c:v>
                </c:pt>
                <c:pt idx="70">
                  <c:v>426.29</c:v>
                </c:pt>
                <c:pt idx="71">
                  <c:v>334.6</c:v>
                </c:pt>
              </c:numCache>
            </c:numRef>
          </c:val>
        </c:ser>
        <c:ser>
          <c:idx val="1"/>
          <c:order val="1"/>
          <c:tx>
            <c:v>Peak (449.03 Mbit/s)</c:v>
          </c:tx>
          <c:spPr>
            <a:ln w="19050">
              <a:solidFill>
                <a:srgbClr val="C00000"/>
              </a:solidFill>
              <a:prstDash val="dash"/>
            </a:ln>
          </c:spPr>
          <c:marker>
            <c:symbol val="none"/>
          </c:marker>
          <c:cat>
            <c:multiLvlStrRef>
              <c:f>_ChartData!$AIA$2:$AIB$73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_ChartData!$AID$2:$AID$73</c:f>
              <c:numCache>
                <c:formatCode>General</c:formatCode>
                <c:ptCount val="72"/>
                <c:pt idx="0">
                  <c:v>449.033</c:v>
                </c:pt>
                <c:pt idx="1">
                  <c:v>449.033</c:v>
                </c:pt>
                <c:pt idx="2">
                  <c:v>449.033</c:v>
                </c:pt>
                <c:pt idx="3">
                  <c:v>449.033</c:v>
                </c:pt>
                <c:pt idx="4">
                  <c:v>449.033</c:v>
                </c:pt>
                <c:pt idx="5">
                  <c:v>449.033</c:v>
                </c:pt>
                <c:pt idx="6">
                  <c:v>449.033</c:v>
                </c:pt>
                <c:pt idx="7">
                  <c:v>449.033</c:v>
                </c:pt>
                <c:pt idx="8">
                  <c:v>449.033</c:v>
                </c:pt>
                <c:pt idx="9">
                  <c:v>449.033</c:v>
                </c:pt>
                <c:pt idx="10">
                  <c:v>449.033</c:v>
                </c:pt>
                <c:pt idx="11">
                  <c:v>449.033</c:v>
                </c:pt>
                <c:pt idx="12">
                  <c:v>449.033</c:v>
                </c:pt>
                <c:pt idx="13">
                  <c:v>449.033</c:v>
                </c:pt>
                <c:pt idx="14">
                  <c:v>449.033</c:v>
                </c:pt>
                <c:pt idx="15">
                  <c:v>449.033</c:v>
                </c:pt>
                <c:pt idx="16">
                  <c:v>449.033</c:v>
                </c:pt>
                <c:pt idx="17">
                  <c:v>449.033</c:v>
                </c:pt>
                <c:pt idx="18">
                  <c:v>449.033</c:v>
                </c:pt>
                <c:pt idx="19">
                  <c:v>449.033</c:v>
                </c:pt>
                <c:pt idx="20">
                  <c:v>449.033</c:v>
                </c:pt>
                <c:pt idx="21">
                  <c:v>449.033</c:v>
                </c:pt>
                <c:pt idx="22">
                  <c:v>449.033</c:v>
                </c:pt>
                <c:pt idx="23">
                  <c:v>449.033</c:v>
                </c:pt>
                <c:pt idx="24">
                  <c:v>449.033</c:v>
                </c:pt>
                <c:pt idx="25">
                  <c:v>449.033</c:v>
                </c:pt>
                <c:pt idx="26">
                  <c:v>449.033</c:v>
                </c:pt>
                <c:pt idx="27">
                  <c:v>449.033</c:v>
                </c:pt>
                <c:pt idx="28">
                  <c:v>449.033</c:v>
                </c:pt>
                <c:pt idx="29">
                  <c:v>449.033</c:v>
                </c:pt>
                <c:pt idx="30">
                  <c:v>449.033</c:v>
                </c:pt>
                <c:pt idx="31">
                  <c:v>449.033</c:v>
                </c:pt>
                <c:pt idx="32">
                  <c:v>449.033</c:v>
                </c:pt>
                <c:pt idx="33">
                  <c:v>449.033</c:v>
                </c:pt>
                <c:pt idx="34">
                  <c:v>449.033</c:v>
                </c:pt>
                <c:pt idx="35">
                  <c:v>449.033</c:v>
                </c:pt>
                <c:pt idx="36">
                  <c:v>449.033</c:v>
                </c:pt>
                <c:pt idx="37">
                  <c:v>449.033</c:v>
                </c:pt>
                <c:pt idx="38">
                  <c:v>449.033</c:v>
                </c:pt>
                <c:pt idx="39">
                  <c:v>449.033</c:v>
                </c:pt>
                <c:pt idx="40">
                  <c:v>449.033</c:v>
                </c:pt>
                <c:pt idx="41">
                  <c:v>449.033</c:v>
                </c:pt>
                <c:pt idx="42">
                  <c:v>449.033</c:v>
                </c:pt>
                <c:pt idx="43">
                  <c:v>449.033</c:v>
                </c:pt>
                <c:pt idx="44">
                  <c:v>449.033</c:v>
                </c:pt>
                <c:pt idx="45">
                  <c:v>449.033</c:v>
                </c:pt>
                <c:pt idx="46">
                  <c:v>449.033</c:v>
                </c:pt>
                <c:pt idx="47">
                  <c:v>449.033</c:v>
                </c:pt>
                <c:pt idx="48">
                  <c:v>449.033</c:v>
                </c:pt>
                <c:pt idx="49">
                  <c:v>449.033</c:v>
                </c:pt>
                <c:pt idx="50">
                  <c:v>449.033</c:v>
                </c:pt>
                <c:pt idx="51">
                  <c:v>449.033</c:v>
                </c:pt>
                <c:pt idx="52">
                  <c:v>449.033</c:v>
                </c:pt>
                <c:pt idx="53">
                  <c:v>449.033</c:v>
                </c:pt>
                <c:pt idx="54">
                  <c:v>449.033</c:v>
                </c:pt>
                <c:pt idx="55">
                  <c:v>449.033</c:v>
                </c:pt>
                <c:pt idx="56">
                  <c:v>449.033</c:v>
                </c:pt>
                <c:pt idx="57">
                  <c:v>449.033</c:v>
                </c:pt>
                <c:pt idx="58">
                  <c:v>449.033</c:v>
                </c:pt>
                <c:pt idx="59">
                  <c:v>449.033</c:v>
                </c:pt>
                <c:pt idx="60">
                  <c:v>449.033</c:v>
                </c:pt>
                <c:pt idx="61">
                  <c:v>449.033</c:v>
                </c:pt>
                <c:pt idx="62">
                  <c:v>449.033</c:v>
                </c:pt>
                <c:pt idx="63">
                  <c:v>449.033</c:v>
                </c:pt>
                <c:pt idx="64">
                  <c:v>449.033</c:v>
                </c:pt>
                <c:pt idx="65">
                  <c:v>449.033</c:v>
                </c:pt>
                <c:pt idx="66">
                  <c:v>449.033</c:v>
                </c:pt>
                <c:pt idx="67">
                  <c:v>449.033</c:v>
                </c:pt>
                <c:pt idx="68">
                  <c:v>449.033</c:v>
                </c:pt>
                <c:pt idx="69">
                  <c:v>449.033</c:v>
                </c:pt>
                <c:pt idx="70">
                  <c:v>449.033</c:v>
                </c:pt>
                <c:pt idx="71">
                  <c:v>449.033</c:v>
                </c:pt>
              </c:numCache>
            </c:numRef>
          </c:val>
        </c:ser>
        <c:ser>
          <c:idx val="2"/>
          <c:order val="2"/>
          <c:tx>
            <c:v>touch levelbelow5% (426.58 Mbit/s)</c:v>
          </c:tx>
          <c:spPr>
            <a:ln w="19050">
              <a:solidFill>
                <a:srgbClr val="ED7D31"/>
              </a:solidFill>
              <a:prstDash val="dash"/>
            </a:ln>
          </c:spPr>
          <c:marker>
            <c:symbol val="none"/>
          </c:marker>
          <c:cat>
            <c:multiLvlStrRef>
              <c:f>_ChartData!$AIA$2:$AIB$73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_ChartData!$AIE$2:$AIE$73</c:f>
              <c:numCache>
                <c:formatCode>General</c:formatCode>
                <c:ptCount val="72"/>
                <c:pt idx="0">
                  <c:v>426.58135</c:v>
                </c:pt>
                <c:pt idx="1">
                  <c:v>426.58135</c:v>
                </c:pt>
                <c:pt idx="2">
                  <c:v>426.58135</c:v>
                </c:pt>
                <c:pt idx="3">
                  <c:v>426.58135</c:v>
                </c:pt>
                <c:pt idx="4">
                  <c:v>426.58135</c:v>
                </c:pt>
                <c:pt idx="5">
                  <c:v>426.58135</c:v>
                </c:pt>
                <c:pt idx="6">
                  <c:v>426.58135</c:v>
                </c:pt>
                <c:pt idx="7">
                  <c:v>426.58135</c:v>
                </c:pt>
                <c:pt idx="8">
                  <c:v>426.58135</c:v>
                </c:pt>
                <c:pt idx="9">
                  <c:v>426.58135</c:v>
                </c:pt>
                <c:pt idx="10">
                  <c:v>426.58135</c:v>
                </c:pt>
                <c:pt idx="11">
                  <c:v>426.58135</c:v>
                </c:pt>
                <c:pt idx="12">
                  <c:v>426.58135</c:v>
                </c:pt>
                <c:pt idx="13">
                  <c:v>426.58135</c:v>
                </c:pt>
                <c:pt idx="14">
                  <c:v>426.58135</c:v>
                </c:pt>
                <c:pt idx="15">
                  <c:v>426.58135</c:v>
                </c:pt>
                <c:pt idx="16">
                  <c:v>426.58135</c:v>
                </c:pt>
                <c:pt idx="17">
                  <c:v>426.58135</c:v>
                </c:pt>
                <c:pt idx="18">
                  <c:v>426.58135</c:v>
                </c:pt>
                <c:pt idx="19">
                  <c:v>426.58135</c:v>
                </c:pt>
                <c:pt idx="20">
                  <c:v>426.58135</c:v>
                </c:pt>
                <c:pt idx="21">
                  <c:v>426.58135</c:v>
                </c:pt>
                <c:pt idx="22">
                  <c:v>426.58135</c:v>
                </c:pt>
                <c:pt idx="23">
                  <c:v>426.58135</c:v>
                </c:pt>
                <c:pt idx="24">
                  <c:v>426.58135</c:v>
                </c:pt>
                <c:pt idx="25">
                  <c:v>426.58135</c:v>
                </c:pt>
                <c:pt idx="26">
                  <c:v>426.58135</c:v>
                </c:pt>
                <c:pt idx="27">
                  <c:v>426.58135</c:v>
                </c:pt>
                <c:pt idx="28">
                  <c:v>426.58135</c:v>
                </c:pt>
                <c:pt idx="29">
                  <c:v>426.58135</c:v>
                </c:pt>
                <c:pt idx="30">
                  <c:v>426.58135</c:v>
                </c:pt>
                <c:pt idx="31">
                  <c:v>426.58135</c:v>
                </c:pt>
                <c:pt idx="32">
                  <c:v>426.58135</c:v>
                </c:pt>
                <c:pt idx="33">
                  <c:v>426.58135</c:v>
                </c:pt>
                <c:pt idx="34">
                  <c:v>426.58135</c:v>
                </c:pt>
                <c:pt idx="35">
                  <c:v>426.58135</c:v>
                </c:pt>
                <c:pt idx="36">
                  <c:v>426.58135</c:v>
                </c:pt>
                <c:pt idx="37">
                  <c:v>426.58135</c:v>
                </c:pt>
                <c:pt idx="38">
                  <c:v>426.58135</c:v>
                </c:pt>
                <c:pt idx="39">
                  <c:v>426.58135</c:v>
                </c:pt>
                <c:pt idx="40">
                  <c:v>426.58135</c:v>
                </c:pt>
                <c:pt idx="41">
                  <c:v>426.58135</c:v>
                </c:pt>
                <c:pt idx="42">
                  <c:v>426.58135</c:v>
                </c:pt>
                <c:pt idx="43">
                  <c:v>426.58135</c:v>
                </c:pt>
                <c:pt idx="44">
                  <c:v>426.58135</c:v>
                </c:pt>
                <c:pt idx="45">
                  <c:v>426.58135</c:v>
                </c:pt>
                <c:pt idx="46">
                  <c:v>426.58135</c:v>
                </c:pt>
                <c:pt idx="47">
                  <c:v>426.58135</c:v>
                </c:pt>
                <c:pt idx="48">
                  <c:v>426.58135</c:v>
                </c:pt>
                <c:pt idx="49">
                  <c:v>426.58135</c:v>
                </c:pt>
                <c:pt idx="50">
                  <c:v>426.58135</c:v>
                </c:pt>
                <c:pt idx="51">
                  <c:v>426.58135</c:v>
                </c:pt>
                <c:pt idx="52">
                  <c:v>426.58135</c:v>
                </c:pt>
                <c:pt idx="53">
                  <c:v>426.58135</c:v>
                </c:pt>
                <c:pt idx="54">
                  <c:v>426.58135</c:v>
                </c:pt>
                <c:pt idx="55">
                  <c:v>426.58135</c:v>
                </c:pt>
                <c:pt idx="56">
                  <c:v>426.58135</c:v>
                </c:pt>
                <c:pt idx="57">
                  <c:v>426.58135</c:v>
                </c:pt>
                <c:pt idx="58">
                  <c:v>426.58135</c:v>
                </c:pt>
                <c:pt idx="59">
                  <c:v>426.58135</c:v>
                </c:pt>
                <c:pt idx="60">
                  <c:v>426.58135</c:v>
                </c:pt>
                <c:pt idx="61">
                  <c:v>426.58135</c:v>
                </c:pt>
                <c:pt idx="62">
                  <c:v>426.58135</c:v>
                </c:pt>
                <c:pt idx="63">
                  <c:v>426.58135</c:v>
                </c:pt>
                <c:pt idx="64">
                  <c:v>426.58135</c:v>
                </c:pt>
                <c:pt idx="65">
                  <c:v>426.58135</c:v>
                </c:pt>
                <c:pt idx="66">
                  <c:v>426.58135</c:v>
                </c:pt>
                <c:pt idx="67">
                  <c:v>426.58135</c:v>
                </c:pt>
                <c:pt idx="68">
                  <c:v>426.58135</c:v>
                </c:pt>
                <c:pt idx="69">
                  <c:v>426.58135</c:v>
                </c:pt>
                <c:pt idx="70">
                  <c:v>426.58135</c:v>
                </c:pt>
                <c:pt idx="71">
                  <c:v>426.58135</c:v>
                </c:pt>
              </c:numCache>
            </c:numRef>
          </c:val>
        </c:ser>
        <c:ser>
          <c:idx val="3"/>
          <c:order val="3"/>
          <c:tx>
            <c:v>License (450.00 Mbps)</c:v>
          </c:tx>
          <c:spPr>
            <a:ln w="19050">
              <a:solidFill>
                <a:srgbClr val="548235"/>
              </a:solidFill>
              <a:prstDash val="dash"/>
            </a:ln>
          </c:spPr>
          <c:marker>
            <c:symbol val="none"/>
          </c:marker>
          <c:cat>
            <c:multiLvlStrRef>
              <c:f>_ChartData!$AIA$2:$AIB$73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_ChartData!$AIF$2:$AIF$73</c:f>
              <c:numCache>
                <c:formatCode>General</c:formatCode>
                <c:ptCount val="72"/>
                <c:pt idx="0">
                  <c:v>450</c:v>
                </c:pt>
                <c:pt idx="1">
                  <c:v>450</c:v>
                </c:pt>
                <c:pt idx="2">
                  <c:v>450</c:v>
                </c:pt>
                <c:pt idx="3">
                  <c:v>450</c:v>
                </c:pt>
                <c:pt idx="4">
                  <c:v>450</c:v>
                </c:pt>
                <c:pt idx="5">
                  <c:v>450</c:v>
                </c:pt>
                <c:pt idx="6">
                  <c:v>450</c:v>
                </c:pt>
                <c:pt idx="7">
                  <c:v>450</c:v>
                </c:pt>
                <c:pt idx="8">
                  <c:v>450</c:v>
                </c:pt>
                <c:pt idx="9">
                  <c:v>450</c:v>
                </c:pt>
                <c:pt idx="10">
                  <c:v>450</c:v>
                </c:pt>
                <c:pt idx="11">
                  <c:v>450</c:v>
                </c:pt>
                <c:pt idx="12">
                  <c:v>450</c:v>
                </c:pt>
                <c:pt idx="13">
                  <c:v>450</c:v>
                </c:pt>
                <c:pt idx="14">
                  <c:v>450</c:v>
                </c:pt>
                <c:pt idx="15">
                  <c:v>450</c:v>
                </c:pt>
                <c:pt idx="16">
                  <c:v>450</c:v>
                </c:pt>
                <c:pt idx="17">
                  <c:v>450</c:v>
                </c:pt>
                <c:pt idx="18">
                  <c:v>450</c:v>
                </c:pt>
                <c:pt idx="19">
                  <c:v>450</c:v>
                </c:pt>
                <c:pt idx="20">
                  <c:v>450</c:v>
                </c:pt>
                <c:pt idx="21">
                  <c:v>450</c:v>
                </c:pt>
                <c:pt idx="22">
                  <c:v>450</c:v>
                </c:pt>
                <c:pt idx="23">
                  <c:v>450</c:v>
                </c:pt>
                <c:pt idx="24">
                  <c:v>450</c:v>
                </c:pt>
                <c:pt idx="25">
                  <c:v>450</c:v>
                </c:pt>
                <c:pt idx="26">
                  <c:v>450</c:v>
                </c:pt>
                <c:pt idx="27">
                  <c:v>450</c:v>
                </c:pt>
                <c:pt idx="28">
                  <c:v>450</c:v>
                </c:pt>
                <c:pt idx="29">
                  <c:v>450</c:v>
                </c:pt>
                <c:pt idx="30">
                  <c:v>450</c:v>
                </c:pt>
                <c:pt idx="31">
                  <c:v>450</c:v>
                </c:pt>
                <c:pt idx="32">
                  <c:v>450</c:v>
                </c:pt>
                <c:pt idx="33">
                  <c:v>450</c:v>
                </c:pt>
                <c:pt idx="34">
                  <c:v>450</c:v>
                </c:pt>
                <c:pt idx="35">
                  <c:v>450</c:v>
                </c:pt>
                <c:pt idx="36">
                  <c:v>450</c:v>
                </c:pt>
                <c:pt idx="37">
                  <c:v>450</c:v>
                </c:pt>
                <c:pt idx="38">
                  <c:v>450</c:v>
                </c:pt>
                <c:pt idx="39">
                  <c:v>450</c:v>
                </c:pt>
                <c:pt idx="40">
                  <c:v>450</c:v>
                </c:pt>
                <c:pt idx="41">
                  <c:v>450</c:v>
                </c:pt>
                <c:pt idx="42">
                  <c:v>450</c:v>
                </c:pt>
                <c:pt idx="43">
                  <c:v>450</c:v>
                </c:pt>
                <c:pt idx="44">
                  <c:v>450</c:v>
                </c:pt>
                <c:pt idx="45">
                  <c:v>450</c:v>
                </c:pt>
                <c:pt idx="46">
                  <c:v>450</c:v>
                </c:pt>
                <c:pt idx="47">
                  <c:v>450</c:v>
                </c:pt>
                <c:pt idx="48">
                  <c:v>450</c:v>
                </c:pt>
                <c:pt idx="49">
                  <c:v>450</c:v>
                </c:pt>
                <c:pt idx="50">
                  <c:v>450</c:v>
                </c:pt>
                <c:pt idx="51">
                  <c:v>450</c:v>
                </c:pt>
                <c:pt idx="52">
                  <c:v>450</c:v>
                </c:pt>
                <c:pt idx="53">
                  <c:v>450</c:v>
                </c:pt>
                <c:pt idx="54">
                  <c:v>450</c:v>
                </c:pt>
                <c:pt idx="55">
                  <c:v>450</c:v>
                </c:pt>
                <c:pt idx="56">
                  <c:v>450</c:v>
                </c:pt>
                <c:pt idx="57">
                  <c:v>450</c:v>
                </c:pt>
                <c:pt idx="58">
                  <c:v>450</c:v>
                </c:pt>
                <c:pt idx="59">
                  <c:v>450</c:v>
                </c:pt>
                <c:pt idx="60">
                  <c:v>450</c:v>
                </c:pt>
                <c:pt idx="61">
                  <c:v>450</c:v>
                </c:pt>
                <c:pt idx="62">
                  <c:v>450</c:v>
                </c:pt>
                <c:pt idx="63">
                  <c:v>450</c:v>
                </c:pt>
                <c:pt idx="64">
                  <c:v>450</c:v>
                </c:pt>
                <c:pt idx="65">
                  <c:v>450</c:v>
                </c:pt>
                <c:pt idx="66">
                  <c:v>450</c:v>
                </c:pt>
                <c:pt idx="67">
                  <c:v>450</c:v>
                </c:pt>
                <c:pt idx="68">
                  <c:v>450</c:v>
                </c:pt>
                <c:pt idx="69">
                  <c:v>450</c:v>
                </c:pt>
                <c:pt idx="70">
                  <c:v>450</c:v>
                </c:pt>
                <c:pt idx="71">
                  <c:v>450</c:v>
                </c:pt>
              </c:numCache>
            </c:numRef>
          </c:val>
        </c:ser>
        <c:ser>
          <c:idx val="4"/>
          <c:order val="4"/>
          <c:tx>
            <c:v>85% of license (382.50 Mbps)</c:v>
          </c:tx>
          <c:spPr>
            <a:ln w="19050">
              <a:solidFill>
                <a:srgbClr val="833C0C"/>
              </a:solidFill>
              <a:prstDash val="dash"/>
            </a:ln>
          </c:spPr>
          <c:marker>
            <c:symbol val="none"/>
          </c:marker>
          <c:cat>
            <c:multiLvlStrRef>
              <c:f>_ChartData!$AIA$2:$AIB$73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_ChartData!$AIG$2:$AIG$73</c:f>
              <c:numCache>
                <c:formatCode>General</c:formatCode>
                <c:ptCount val="72"/>
                <c:pt idx="0">
                  <c:v>382.5</c:v>
                </c:pt>
                <c:pt idx="1">
                  <c:v>382.5</c:v>
                </c:pt>
                <c:pt idx="2">
                  <c:v>382.5</c:v>
                </c:pt>
                <c:pt idx="3">
                  <c:v>382.5</c:v>
                </c:pt>
                <c:pt idx="4">
                  <c:v>382.5</c:v>
                </c:pt>
                <c:pt idx="5">
                  <c:v>382.5</c:v>
                </c:pt>
                <c:pt idx="6">
                  <c:v>382.5</c:v>
                </c:pt>
                <c:pt idx="7">
                  <c:v>382.5</c:v>
                </c:pt>
                <c:pt idx="8">
                  <c:v>382.5</c:v>
                </c:pt>
                <c:pt idx="9">
                  <c:v>382.5</c:v>
                </c:pt>
                <c:pt idx="10">
                  <c:v>382.5</c:v>
                </c:pt>
                <c:pt idx="11">
                  <c:v>382.5</c:v>
                </c:pt>
                <c:pt idx="12">
                  <c:v>382.5</c:v>
                </c:pt>
                <c:pt idx="13">
                  <c:v>382.5</c:v>
                </c:pt>
                <c:pt idx="14">
                  <c:v>382.5</c:v>
                </c:pt>
                <c:pt idx="15">
                  <c:v>382.5</c:v>
                </c:pt>
                <c:pt idx="16">
                  <c:v>382.5</c:v>
                </c:pt>
                <c:pt idx="17">
                  <c:v>382.5</c:v>
                </c:pt>
                <c:pt idx="18">
                  <c:v>382.5</c:v>
                </c:pt>
                <c:pt idx="19">
                  <c:v>382.5</c:v>
                </c:pt>
                <c:pt idx="20">
                  <c:v>382.5</c:v>
                </c:pt>
                <c:pt idx="21">
                  <c:v>382.5</c:v>
                </c:pt>
                <c:pt idx="22">
                  <c:v>382.5</c:v>
                </c:pt>
                <c:pt idx="23">
                  <c:v>382.5</c:v>
                </c:pt>
                <c:pt idx="24">
                  <c:v>382.5</c:v>
                </c:pt>
                <c:pt idx="25">
                  <c:v>382.5</c:v>
                </c:pt>
                <c:pt idx="26">
                  <c:v>382.5</c:v>
                </c:pt>
                <c:pt idx="27">
                  <c:v>382.5</c:v>
                </c:pt>
                <c:pt idx="28">
                  <c:v>382.5</c:v>
                </c:pt>
                <c:pt idx="29">
                  <c:v>382.5</c:v>
                </c:pt>
                <c:pt idx="30">
                  <c:v>382.5</c:v>
                </c:pt>
                <c:pt idx="31">
                  <c:v>382.5</c:v>
                </c:pt>
                <c:pt idx="32">
                  <c:v>382.5</c:v>
                </c:pt>
                <c:pt idx="33">
                  <c:v>382.5</c:v>
                </c:pt>
                <c:pt idx="34">
                  <c:v>382.5</c:v>
                </c:pt>
                <c:pt idx="35">
                  <c:v>382.5</c:v>
                </c:pt>
                <c:pt idx="36">
                  <c:v>382.5</c:v>
                </c:pt>
                <c:pt idx="37">
                  <c:v>382.5</c:v>
                </c:pt>
                <c:pt idx="38">
                  <c:v>382.5</c:v>
                </c:pt>
                <c:pt idx="39">
                  <c:v>382.5</c:v>
                </c:pt>
                <c:pt idx="40">
                  <c:v>382.5</c:v>
                </c:pt>
                <c:pt idx="41">
                  <c:v>382.5</c:v>
                </c:pt>
                <c:pt idx="42">
                  <c:v>382.5</c:v>
                </c:pt>
                <c:pt idx="43">
                  <c:v>382.5</c:v>
                </c:pt>
                <c:pt idx="44">
                  <c:v>382.5</c:v>
                </c:pt>
                <c:pt idx="45">
                  <c:v>382.5</c:v>
                </c:pt>
                <c:pt idx="46">
                  <c:v>382.5</c:v>
                </c:pt>
                <c:pt idx="47">
                  <c:v>382.5</c:v>
                </c:pt>
                <c:pt idx="48">
                  <c:v>382.5</c:v>
                </c:pt>
                <c:pt idx="49">
                  <c:v>382.5</c:v>
                </c:pt>
                <c:pt idx="50">
                  <c:v>382.5</c:v>
                </c:pt>
                <c:pt idx="51">
                  <c:v>382.5</c:v>
                </c:pt>
                <c:pt idx="52">
                  <c:v>382.5</c:v>
                </c:pt>
                <c:pt idx="53">
                  <c:v>382.5</c:v>
                </c:pt>
                <c:pt idx="54">
                  <c:v>382.5</c:v>
                </c:pt>
                <c:pt idx="55">
                  <c:v>382.5</c:v>
                </c:pt>
                <c:pt idx="56">
                  <c:v>382.5</c:v>
                </c:pt>
                <c:pt idx="57">
                  <c:v>382.5</c:v>
                </c:pt>
                <c:pt idx="58">
                  <c:v>382.5</c:v>
                </c:pt>
                <c:pt idx="59">
                  <c:v>382.5</c:v>
                </c:pt>
                <c:pt idx="60">
                  <c:v>382.5</c:v>
                </c:pt>
                <c:pt idx="61">
                  <c:v>382.5</c:v>
                </c:pt>
                <c:pt idx="62">
                  <c:v>382.5</c:v>
                </c:pt>
                <c:pt idx="63">
                  <c:v>382.5</c:v>
                </c:pt>
                <c:pt idx="64">
                  <c:v>382.5</c:v>
                </c:pt>
                <c:pt idx="65">
                  <c:v>382.5</c:v>
                </c:pt>
                <c:pt idx="66">
                  <c:v>382.5</c:v>
                </c:pt>
                <c:pt idx="67">
                  <c:v>382.5</c:v>
                </c:pt>
                <c:pt idx="68">
                  <c:v>382.5</c:v>
                </c:pt>
                <c:pt idx="69">
                  <c:v>382.5</c:v>
                </c:pt>
                <c:pt idx="70">
                  <c:v>382.5</c:v>
                </c:pt>
                <c:pt idx="71">
                  <c:v>382.5</c:v>
                </c:pt>
              </c:numCache>
            </c:numRef>
          </c:val>
        </c:ser>
        <c:marker val="1"/>
        <c:axId val="51310001"/>
        <c:axId val="51310002"/>
      </c:lineChart>
      <c:catAx>
        <c:axId val="513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10002"/>
        <c:crosses val="autoZero"/>
        <c:auto val="1"/>
        <c:lblAlgn val="center"/>
        <c:lblOffset val="100"/>
      </c:catAx>
      <c:valAx>
        <c:axId val="5131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1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NOBGM04L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_ChartData!$AIH$2:$AII$73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_ChartData!$AIJ$2:$AIJ$73</c:f>
              <c:numCache>
                <c:formatCode>General</c:formatCode>
                <c:ptCount val="72"/>
                <c:pt idx="0">
                  <c:v>305.447265625</c:v>
                </c:pt>
                <c:pt idx="1">
                  <c:v>278.5693359375</c:v>
                </c:pt>
                <c:pt idx="2">
                  <c:v>222.4072265625</c:v>
                </c:pt>
                <c:pt idx="3">
                  <c:v>159.216796875</c:v>
                </c:pt>
                <c:pt idx="4">
                  <c:v>64.267578125</c:v>
                </c:pt>
                <c:pt idx="5">
                  <c:v>206.5517578125</c:v>
                </c:pt>
                <c:pt idx="6">
                  <c:v>143.7509765625</c:v>
                </c:pt>
                <c:pt idx="7">
                  <c:v>159.712890625</c:v>
                </c:pt>
                <c:pt idx="8">
                  <c:v>315.3515625</c:v>
                </c:pt>
                <c:pt idx="9">
                  <c:v>309.6220703125</c:v>
                </c:pt>
                <c:pt idx="10">
                  <c:v>325.3251953125</c:v>
                </c:pt>
                <c:pt idx="11">
                  <c:v>366.6953125</c:v>
                </c:pt>
                <c:pt idx="12">
                  <c:v>365.5380859375</c:v>
                </c:pt>
                <c:pt idx="13">
                  <c:v>366.259765625</c:v>
                </c:pt>
                <c:pt idx="14">
                  <c:v>344.984375</c:v>
                </c:pt>
                <c:pt idx="15">
                  <c:v>322.638671875</c:v>
                </c:pt>
                <c:pt idx="16">
                  <c:v>328.2333984375</c:v>
                </c:pt>
                <c:pt idx="17">
                  <c:v>318.7890625</c:v>
                </c:pt>
                <c:pt idx="18">
                  <c:v>304.185546875</c:v>
                </c:pt>
                <c:pt idx="19">
                  <c:v>337.6162109375</c:v>
                </c:pt>
                <c:pt idx="20">
                  <c:v>306.7412109375</c:v>
                </c:pt>
                <c:pt idx="21">
                  <c:v>296.654296875</c:v>
                </c:pt>
                <c:pt idx="22">
                  <c:v>338.3701171875</c:v>
                </c:pt>
                <c:pt idx="23">
                  <c:v>324.3798828125</c:v>
                </c:pt>
                <c:pt idx="24">
                  <c:v>287.103515625</c:v>
                </c:pt>
                <c:pt idx="25">
                  <c:v>221.7314453125</c:v>
                </c:pt>
                <c:pt idx="26">
                  <c:v>192.4462890625</c:v>
                </c:pt>
                <c:pt idx="27">
                  <c:v>144.349609375</c:v>
                </c:pt>
                <c:pt idx="28">
                  <c:v>95.3984375</c:v>
                </c:pt>
                <c:pt idx="29">
                  <c:v>215.337890625</c:v>
                </c:pt>
                <c:pt idx="30">
                  <c:v>221.869140625</c:v>
                </c:pt>
                <c:pt idx="31">
                  <c:v>222.9541015625</c:v>
                </c:pt>
                <c:pt idx="32">
                  <c:v>279.48828125</c:v>
                </c:pt>
                <c:pt idx="33">
                  <c:v>363.9853515625</c:v>
                </c:pt>
                <c:pt idx="34">
                  <c:v>333.4677734375</c:v>
                </c:pt>
                <c:pt idx="35">
                  <c:v>365.923828125</c:v>
                </c:pt>
                <c:pt idx="36">
                  <c:v>336.3974609375</c:v>
                </c:pt>
                <c:pt idx="37">
                  <c:v>366.181640625</c:v>
                </c:pt>
                <c:pt idx="38">
                  <c:v>336.6181640625</c:v>
                </c:pt>
                <c:pt idx="39">
                  <c:v>342.2724609375</c:v>
                </c:pt>
                <c:pt idx="40">
                  <c:v>364.2509765625</c:v>
                </c:pt>
                <c:pt idx="41">
                  <c:v>354.5654296875</c:v>
                </c:pt>
                <c:pt idx="42">
                  <c:v>322.7958984375</c:v>
                </c:pt>
                <c:pt idx="43">
                  <c:v>312.5302734375</c:v>
                </c:pt>
                <c:pt idx="44">
                  <c:v>362.56640625</c:v>
                </c:pt>
                <c:pt idx="45">
                  <c:v>340.71484375</c:v>
                </c:pt>
                <c:pt idx="46">
                  <c:v>309.623046875</c:v>
                </c:pt>
                <c:pt idx="47">
                  <c:v>358.4814453125</c:v>
                </c:pt>
                <c:pt idx="48">
                  <c:v>306.1767578125</c:v>
                </c:pt>
                <c:pt idx="49">
                  <c:v>362.392578125</c:v>
                </c:pt>
                <c:pt idx="50">
                  <c:v>177.751953125</c:v>
                </c:pt>
                <c:pt idx="51">
                  <c:v>201.6806640625</c:v>
                </c:pt>
                <c:pt idx="52">
                  <c:v>174.5908203125</c:v>
                </c:pt>
                <c:pt idx="53">
                  <c:v>132.8984375</c:v>
                </c:pt>
                <c:pt idx="54">
                  <c:v>310.421875</c:v>
                </c:pt>
                <c:pt idx="55">
                  <c:v>352.830078125</c:v>
                </c:pt>
                <c:pt idx="56">
                  <c:v>367.2138671875</c:v>
                </c:pt>
                <c:pt idx="57">
                  <c:v>334.271484375</c:v>
                </c:pt>
                <c:pt idx="58">
                  <c:v>277.15234375</c:v>
                </c:pt>
                <c:pt idx="59">
                  <c:v>308.8095703125</c:v>
                </c:pt>
                <c:pt idx="60">
                  <c:v>305.68359375</c:v>
                </c:pt>
                <c:pt idx="61">
                  <c:v>332.14453125</c:v>
                </c:pt>
                <c:pt idx="62">
                  <c:v>309.55859375</c:v>
                </c:pt>
                <c:pt idx="63">
                  <c:v>330.3896484375</c:v>
                </c:pt>
                <c:pt idx="64">
                  <c:v>277.232421875</c:v>
                </c:pt>
                <c:pt idx="65">
                  <c:v>297.8564453125</c:v>
                </c:pt>
                <c:pt idx="66">
                  <c:v>297.736328125</c:v>
                </c:pt>
                <c:pt idx="67">
                  <c:v>351.412109375</c:v>
                </c:pt>
                <c:pt idx="68">
                  <c:v>313.7021484375</c:v>
                </c:pt>
                <c:pt idx="69">
                  <c:v>322.6181640625</c:v>
                </c:pt>
                <c:pt idx="70">
                  <c:v>310.5732421875</c:v>
                </c:pt>
                <c:pt idx="71">
                  <c:v>334.822265625</c:v>
                </c:pt>
              </c:numCache>
            </c:numRef>
          </c:val>
        </c:ser>
        <c:ser>
          <c:idx val="1"/>
          <c:order val="1"/>
          <c:tx>
            <c:v>Peak (367.21 Mbit/s)</c:v>
          </c:tx>
          <c:spPr>
            <a:ln w="19050">
              <a:solidFill>
                <a:srgbClr val="C00000"/>
              </a:solidFill>
              <a:prstDash val="dash"/>
            </a:ln>
          </c:spPr>
          <c:marker>
            <c:symbol val="none"/>
          </c:marker>
          <c:cat>
            <c:multiLvlStrRef>
              <c:f>_ChartData!$AIH$2:$AII$73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_ChartData!$AIK$2:$AIK$73</c:f>
              <c:numCache>
                <c:formatCode>General</c:formatCode>
                <c:ptCount val="72"/>
                <c:pt idx="0">
                  <c:v>367.2138671875</c:v>
                </c:pt>
                <c:pt idx="1">
                  <c:v>367.2138671875</c:v>
                </c:pt>
                <c:pt idx="2">
                  <c:v>367.2138671875</c:v>
                </c:pt>
                <c:pt idx="3">
                  <c:v>367.2138671875</c:v>
                </c:pt>
                <c:pt idx="4">
                  <c:v>367.2138671875</c:v>
                </c:pt>
                <c:pt idx="5">
                  <c:v>367.2138671875</c:v>
                </c:pt>
                <c:pt idx="6">
                  <c:v>367.2138671875</c:v>
                </c:pt>
                <c:pt idx="7">
                  <c:v>367.2138671875</c:v>
                </c:pt>
                <c:pt idx="8">
                  <c:v>367.2138671875</c:v>
                </c:pt>
                <c:pt idx="9">
                  <c:v>367.2138671875</c:v>
                </c:pt>
                <c:pt idx="10">
                  <c:v>367.2138671875</c:v>
                </c:pt>
                <c:pt idx="11">
                  <c:v>367.2138671875</c:v>
                </c:pt>
                <c:pt idx="12">
                  <c:v>367.2138671875</c:v>
                </c:pt>
                <c:pt idx="13">
                  <c:v>367.2138671875</c:v>
                </c:pt>
                <c:pt idx="14">
                  <c:v>367.2138671875</c:v>
                </c:pt>
                <c:pt idx="15">
                  <c:v>367.2138671875</c:v>
                </c:pt>
                <c:pt idx="16">
                  <c:v>367.2138671875</c:v>
                </c:pt>
                <c:pt idx="17">
                  <c:v>367.2138671875</c:v>
                </c:pt>
                <c:pt idx="18">
                  <c:v>367.2138671875</c:v>
                </c:pt>
                <c:pt idx="19">
                  <c:v>367.2138671875</c:v>
                </c:pt>
                <c:pt idx="20">
                  <c:v>367.2138671875</c:v>
                </c:pt>
                <c:pt idx="21">
                  <c:v>367.2138671875</c:v>
                </c:pt>
                <c:pt idx="22">
                  <c:v>367.2138671875</c:v>
                </c:pt>
                <c:pt idx="23">
                  <c:v>367.2138671875</c:v>
                </c:pt>
                <c:pt idx="24">
                  <c:v>367.2138671875</c:v>
                </c:pt>
                <c:pt idx="25">
                  <c:v>367.2138671875</c:v>
                </c:pt>
                <c:pt idx="26">
                  <c:v>367.2138671875</c:v>
                </c:pt>
                <c:pt idx="27">
                  <c:v>367.2138671875</c:v>
                </c:pt>
                <c:pt idx="28">
                  <c:v>367.2138671875</c:v>
                </c:pt>
                <c:pt idx="29">
                  <c:v>367.2138671875</c:v>
                </c:pt>
                <c:pt idx="30">
                  <c:v>367.2138671875</c:v>
                </c:pt>
                <c:pt idx="31">
                  <c:v>367.2138671875</c:v>
                </c:pt>
                <c:pt idx="32">
                  <c:v>367.2138671875</c:v>
                </c:pt>
                <c:pt idx="33">
                  <c:v>367.2138671875</c:v>
                </c:pt>
                <c:pt idx="34">
                  <c:v>367.2138671875</c:v>
                </c:pt>
                <c:pt idx="35">
                  <c:v>367.2138671875</c:v>
                </c:pt>
                <c:pt idx="36">
                  <c:v>367.2138671875</c:v>
                </c:pt>
                <c:pt idx="37">
                  <c:v>367.2138671875</c:v>
                </c:pt>
                <c:pt idx="38">
                  <c:v>367.2138671875</c:v>
                </c:pt>
                <c:pt idx="39">
                  <c:v>367.2138671875</c:v>
                </c:pt>
                <c:pt idx="40">
                  <c:v>367.2138671875</c:v>
                </c:pt>
                <c:pt idx="41">
                  <c:v>367.2138671875</c:v>
                </c:pt>
                <c:pt idx="42">
                  <c:v>367.2138671875</c:v>
                </c:pt>
                <c:pt idx="43">
                  <c:v>367.2138671875</c:v>
                </c:pt>
                <c:pt idx="44">
                  <c:v>367.2138671875</c:v>
                </c:pt>
                <c:pt idx="45">
                  <c:v>367.2138671875</c:v>
                </c:pt>
                <c:pt idx="46">
                  <c:v>367.2138671875</c:v>
                </c:pt>
                <c:pt idx="47">
                  <c:v>367.2138671875</c:v>
                </c:pt>
                <c:pt idx="48">
                  <c:v>367.2138671875</c:v>
                </c:pt>
                <c:pt idx="49">
                  <c:v>367.2138671875</c:v>
                </c:pt>
                <c:pt idx="50">
                  <c:v>367.2138671875</c:v>
                </c:pt>
                <c:pt idx="51">
                  <c:v>367.2138671875</c:v>
                </c:pt>
                <c:pt idx="52">
                  <c:v>367.2138671875</c:v>
                </c:pt>
                <c:pt idx="53">
                  <c:v>367.2138671875</c:v>
                </c:pt>
                <c:pt idx="54">
                  <c:v>367.2138671875</c:v>
                </c:pt>
                <c:pt idx="55">
                  <c:v>367.2138671875</c:v>
                </c:pt>
                <c:pt idx="56">
                  <c:v>367.2138671875</c:v>
                </c:pt>
                <c:pt idx="57">
                  <c:v>367.2138671875</c:v>
                </c:pt>
                <c:pt idx="58">
                  <c:v>367.2138671875</c:v>
                </c:pt>
                <c:pt idx="59">
                  <c:v>367.2138671875</c:v>
                </c:pt>
                <c:pt idx="60">
                  <c:v>367.2138671875</c:v>
                </c:pt>
                <c:pt idx="61">
                  <c:v>367.2138671875</c:v>
                </c:pt>
                <c:pt idx="62">
                  <c:v>367.2138671875</c:v>
                </c:pt>
                <c:pt idx="63">
                  <c:v>367.2138671875</c:v>
                </c:pt>
                <c:pt idx="64">
                  <c:v>367.2138671875</c:v>
                </c:pt>
                <c:pt idx="65">
                  <c:v>367.2138671875</c:v>
                </c:pt>
                <c:pt idx="66">
                  <c:v>367.2138671875</c:v>
                </c:pt>
                <c:pt idx="67">
                  <c:v>367.2138671875</c:v>
                </c:pt>
                <c:pt idx="68">
                  <c:v>367.2138671875</c:v>
                </c:pt>
                <c:pt idx="69">
                  <c:v>367.2138671875</c:v>
                </c:pt>
                <c:pt idx="70">
                  <c:v>367.2138671875</c:v>
                </c:pt>
                <c:pt idx="71">
                  <c:v>367.2138671875</c:v>
                </c:pt>
              </c:numCache>
            </c:numRef>
          </c:val>
        </c:ser>
        <c:ser>
          <c:idx val="2"/>
          <c:order val="2"/>
          <c:tx>
            <c:v>touch levelbelow5% (348.85 Mbit/s)</c:v>
          </c:tx>
          <c:spPr>
            <a:ln w="19050">
              <a:solidFill>
                <a:srgbClr val="ED7D31"/>
              </a:solidFill>
              <a:prstDash val="dash"/>
            </a:ln>
          </c:spPr>
          <c:marker>
            <c:symbol val="none"/>
          </c:marker>
          <c:cat>
            <c:multiLvlStrRef>
              <c:f>_ChartData!$AIH$2:$AII$73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_ChartData!$AIL$2:$AIL$73</c:f>
              <c:numCache>
                <c:formatCode>General</c:formatCode>
                <c:ptCount val="72"/>
                <c:pt idx="0">
                  <c:v>348.853173828125</c:v>
                </c:pt>
                <c:pt idx="1">
                  <c:v>348.853173828125</c:v>
                </c:pt>
                <c:pt idx="2">
                  <c:v>348.853173828125</c:v>
                </c:pt>
                <c:pt idx="3">
                  <c:v>348.853173828125</c:v>
                </c:pt>
                <c:pt idx="4">
                  <c:v>348.853173828125</c:v>
                </c:pt>
                <c:pt idx="5">
                  <c:v>348.853173828125</c:v>
                </c:pt>
                <c:pt idx="6">
                  <c:v>348.853173828125</c:v>
                </c:pt>
                <c:pt idx="7">
                  <c:v>348.853173828125</c:v>
                </c:pt>
                <c:pt idx="8">
                  <c:v>348.853173828125</c:v>
                </c:pt>
                <c:pt idx="9">
                  <c:v>348.853173828125</c:v>
                </c:pt>
                <c:pt idx="10">
                  <c:v>348.853173828125</c:v>
                </c:pt>
                <c:pt idx="11">
                  <c:v>348.853173828125</c:v>
                </c:pt>
                <c:pt idx="12">
                  <c:v>348.853173828125</c:v>
                </c:pt>
                <c:pt idx="13">
                  <c:v>348.853173828125</c:v>
                </c:pt>
                <c:pt idx="14">
                  <c:v>348.853173828125</c:v>
                </c:pt>
                <c:pt idx="15">
                  <c:v>348.853173828125</c:v>
                </c:pt>
                <c:pt idx="16">
                  <c:v>348.853173828125</c:v>
                </c:pt>
                <c:pt idx="17">
                  <c:v>348.853173828125</c:v>
                </c:pt>
                <c:pt idx="18">
                  <c:v>348.853173828125</c:v>
                </c:pt>
                <c:pt idx="19">
                  <c:v>348.853173828125</c:v>
                </c:pt>
                <c:pt idx="20">
                  <c:v>348.853173828125</c:v>
                </c:pt>
                <c:pt idx="21">
                  <c:v>348.853173828125</c:v>
                </c:pt>
                <c:pt idx="22">
                  <c:v>348.853173828125</c:v>
                </c:pt>
                <c:pt idx="23">
                  <c:v>348.853173828125</c:v>
                </c:pt>
                <c:pt idx="24">
                  <c:v>348.853173828125</c:v>
                </c:pt>
                <c:pt idx="25">
                  <c:v>348.853173828125</c:v>
                </c:pt>
                <c:pt idx="26">
                  <c:v>348.853173828125</c:v>
                </c:pt>
                <c:pt idx="27">
                  <c:v>348.853173828125</c:v>
                </c:pt>
                <c:pt idx="28">
                  <c:v>348.853173828125</c:v>
                </c:pt>
                <c:pt idx="29">
                  <c:v>348.853173828125</c:v>
                </c:pt>
                <c:pt idx="30">
                  <c:v>348.853173828125</c:v>
                </c:pt>
                <c:pt idx="31">
                  <c:v>348.853173828125</c:v>
                </c:pt>
                <c:pt idx="32">
                  <c:v>348.853173828125</c:v>
                </c:pt>
                <c:pt idx="33">
                  <c:v>348.853173828125</c:v>
                </c:pt>
                <c:pt idx="34">
                  <c:v>348.853173828125</c:v>
                </c:pt>
                <c:pt idx="35">
                  <c:v>348.853173828125</c:v>
                </c:pt>
                <c:pt idx="36">
                  <c:v>348.853173828125</c:v>
                </c:pt>
                <c:pt idx="37">
                  <c:v>348.853173828125</c:v>
                </c:pt>
                <c:pt idx="38">
                  <c:v>348.853173828125</c:v>
                </c:pt>
                <c:pt idx="39">
                  <c:v>348.853173828125</c:v>
                </c:pt>
                <c:pt idx="40">
                  <c:v>348.853173828125</c:v>
                </c:pt>
                <c:pt idx="41">
                  <c:v>348.853173828125</c:v>
                </c:pt>
                <c:pt idx="42">
                  <c:v>348.853173828125</c:v>
                </c:pt>
                <c:pt idx="43">
                  <c:v>348.853173828125</c:v>
                </c:pt>
                <c:pt idx="44">
                  <c:v>348.853173828125</c:v>
                </c:pt>
                <c:pt idx="45">
                  <c:v>348.853173828125</c:v>
                </c:pt>
                <c:pt idx="46">
                  <c:v>348.853173828125</c:v>
                </c:pt>
                <c:pt idx="47">
                  <c:v>348.853173828125</c:v>
                </c:pt>
                <c:pt idx="48">
                  <c:v>348.853173828125</c:v>
                </c:pt>
                <c:pt idx="49">
                  <c:v>348.853173828125</c:v>
                </c:pt>
                <c:pt idx="50">
                  <c:v>348.853173828125</c:v>
                </c:pt>
                <c:pt idx="51">
                  <c:v>348.853173828125</c:v>
                </c:pt>
                <c:pt idx="52">
                  <c:v>348.853173828125</c:v>
                </c:pt>
                <c:pt idx="53">
                  <c:v>348.853173828125</c:v>
                </c:pt>
                <c:pt idx="54">
                  <c:v>348.853173828125</c:v>
                </c:pt>
                <c:pt idx="55">
                  <c:v>348.853173828125</c:v>
                </c:pt>
                <c:pt idx="56">
                  <c:v>348.853173828125</c:v>
                </c:pt>
                <c:pt idx="57">
                  <c:v>348.853173828125</c:v>
                </c:pt>
                <c:pt idx="58">
                  <c:v>348.853173828125</c:v>
                </c:pt>
                <c:pt idx="59">
                  <c:v>348.853173828125</c:v>
                </c:pt>
                <c:pt idx="60">
                  <c:v>348.853173828125</c:v>
                </c:pt>
                <c:pt idx="61">
                  <c:v>348.853173828125</c:v>
                </c:pt>
                <c:pt idx="62">
                  <c:v>348.853173828125</c:v>
                </c:pt>
                <c:pt idx="63">
                  <c:v>348.853173828125</c:v>
                </c:pt>
                <c:pt idx="64">
                  <c:v>348.853173828125</c:v>
                </c:pt>
                <c:pt idx="65">
                  <c:v>348.853173828125</c:v>
                </c:pt>
                <c:pt idx="66">
                  <c:v>348.853173828125</c:v>
                </c:pt>
                <c:pt idx="67">
                  <c:v>348.853173828125</c:v>
                </c:pt>
                <c:pt idx="68">
                  <c:v>348.853173828125</c:v>
                </c:pt>
                <c:pt idx="69">
                  <c:v>348.853173828125</c:v>
                </c:pt>
                <c:pt idx="70">
                  <c:v>348.853173828125</c:v>
                </c:pt>
                <c:pt idx="71">
                  <c:v>348.853173828125</c:v>
                </c:pt>
              </c:numCache>
            </c:numRef>
          </c:val>
        </c:ser>
        <c:ser>
          <c:idx val="3"/>
          <c:order val="3"/>
          <c:tx>
            <c:v>License (375.00 Mbps)</c:v>
          </c:tx>
          <c:spPr>
            <a:ln w="19050">
              <a:solidFill>
                <a:srgbClr val="548235"/>
              </a:solidFill>
              <a:prstDash val="dash"/>
            </a:ln>
          </c:spPr>
          <c:marker>
            <c:symbol val="none"/>
          </c:marker>
          <c:cat>
            <c:multiLvlStrRef>
              <c:f>_ChartData!$AIH$2:$AII$73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_ChartData!$AIM$2:$AIM$73</c:f>
              <c:numCache>
                <c:formatCode>General</c:formatCode>
                <c:ptCount val="72"/>
                <c:pt idx="0">
                  <c:v>375</c:v>
                </c:pt>
                <c:pt idx="1">
                  <c:v>375</c:v>
                </c:pt>
                <c:pt idx="2">
                  <c:v>375</c:v>
                </c:pt>
                <c:pt idx="3">
                  <c:v>375</c:v>
                </c:pt>
                <c:pt idx="4">
                  <c:v>375</c:v>
                </c:pt>
                <c:pt idx="5">
                  <c:v>375</c:v>
                </c:pt>
                <c:pt idx="6">
                  <c:v>375</c:v>
                </c:pt>
                <c:pt idx="7">
                  <c:v>375</c:v>
                </c:pt>
                <c:pt idx="8">
                  <c:v>375</c:v>
                </c:pt>
                <c:pt idx="9">
                  <c:v>375</c:v>
                </c:pt>
                <c:pt idx="10">
                  <c:v>375</c:v>
                </c:pt>
                <c:pt idx="11">
                  <c:v>375</c:v>
                </c:pt>
                <c:pt idx="12">
                  <c:v>375</c:v>
                </c:pt>
                <c:pt idx="13">
                  <c:v>375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pt idx="37">
                  <c:v>375</c:v>
                </c:pt>
                <c:pt idx="38">
                  <c:v>375</c:v>
                </c:pt>
                <c:pt idx="39">
                  <c:v>375</c:v>
                </c:pt>
                <c:pt idx="40">
                  <c:v>375</c:v>
                </c:pt>
                <c:pt idx="41">
                  <c:v>375</c:v>
                </c:pt>
                <c:pt idx="42">
                  <c:v>375</c:v>
                </c:pt>
                <c:pt idx="43">
                  <c:v>375</c:v>
                </c:pt>
                <c:pt idx="44">
                  <c:v>375</c:v>
                </c:pt>
                <c:pt idx="45">
                  <c:v>375</c:v>
                </c:pt>
                <c:pt idx="46">
                  <c:v>375</c:v>
                </c:pt>
                <c:pt idx="47">
                  <c:v>375</c:v>
                </c:pt>
                <c:pt idx="48">
                  <c:v>375</c:v>
                </c:pt>
                <c:pt idx="49">
                  <c:v>375</c:v>
                </c:pt>
                <c:pt idx="50">
                  <c:v>375</c:v>
                </c:pt>
                <c:pt idx="51">
                  <c:v>375</c:v>
                </c:pt>
                <c:pt idx="52">
                  <c:v>375</c:v>
                </c:pt>
                <c:pt idx="53">
                  <c:v>375</c:v>
                </c:pt>
                <c:pt idx="54">
                  <c:v>375</c:v>
                </c:pt>
                <c:pt idx="55">
                  <c:v>375</c:v>
                </c:pt>
                <c:pt idx="56">
                  <c:v>375</c:v>
                </c:pt>
                <c:pt idx="57">
                  <c:v>375</c:v>
                </c:pt>
                <c:pt idx="58">
                  <c:v>375</c:v>
                </c:pt>
                <c:pt idx="59">
                  <c:v>375</c:v>
                </c:pt>
                <c:pt idx="60">
                  <c:v>375</c:v>
                </c:pt>
                <c:pt idx="61">
                  <c:v>375</c:v>
                </c:pt>
                <c:pt idx="62">
                  <c:v>375</c:v>
                </c:pt>
                <c:pt idx="63">
                  <c:v>375</c:v>
                </c:pt>
                <c:pt idx="64">
                  <c:v>375</c:v>
                </c:pt>
                <c:pt idx="65">
                  <c:v>375</c:v>
                </c:pt>
                <c:pt idx="66">
                  <c:v>375</c:v>
                </c:pt>
                <c:pt idx="67">
                  <c:v>375</c:v>
                </c:pt>
                <c:pt idx="68">
                  <c:v>375</c:v>
                </c:pt>
                <c:pt idx="69">
                  <c:v>375</c:v>
                </c:pt>
                <c:pt idx="70">
                  <c:v>375</c:v>
                </c:pt>
                <c:pt idx="71">
                  <c:v>375</c:v>
                </c:pt>
              </c:numCache>
            </c:numRef>
          </c:val>
        </c:ser>
        <c:ser>
          <c:idx val="4"/>
          <c:order val="4"/>
          <c:tx>
            <c:v>85% of license (318.75 Mbps)</c:v>
          </c:tx>
          <c:spPr>
            <a:ln w="19050">
              <a:solidFill>
                <a:srgbClr val="833C0C"/>
              </a:solidFill>
              <a:prstDash val="dash"/>
            </a:ln>
          </c:spPr>
          <c:marker>
            <c:symbol val="none"/>
          </c:marker>
          <c:cat>
            <c:multiLvlStrRef>
              <c:f>_ChartData!$AIH$2:$AII$73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_ChartData!$AIN$2:$AIN$73</c:f>
              <c:numCache>
                <c:formatCode>General</c:formatCode>
                <c:ptCount val="72"/>
                <c:pt idx="0">
                  <c:v>318.75</c:v>
                </c:pt>
                <c:pt idx="1">
                  <c:v>318.75</c:v>
                </c:pt>
                <c:pt idx="2">
                  <c:v>318.75</c:v>
                </c:pt>
                <c:pt idx="3">
                  <c:v>318.75</c:v>
                </c:pt>
                <c:pt idx="4">
                  <c:v>318.75</c:v>
                </c:pt>
                <c:pt idx="5">
                  <c:v>318.75</c:v>
                </c:pt>
                <c:pt idx="6">
                  <c:v>318.75</c:v>
                </c:pt>
                <c:pt idx="7">
                  <c:v>318.75</c:v>
                </c:pt>
                <c:pt idx="8">
                  <c:v>318.75</c:v>
                </c:pt>
                <c:pt idx="9">
                  <c:v>318.75</c:v>
                </c:pt>
                <c:pt idx="10">
                  <c:v>318.75</c:v>
                </c:pt>
                <c:pt idx="11">
                  <c:v>318.75</c:v>
                </c:pt>
                <c:pt idx="12">
                  <c:v>318.75</c:v>
                </c:pt>
                <c:pt idx="13">
                  <c:v>318.75</c:v>
                </c:pt>
                <c:pt idx="14">
                  <c:v>318.75</c:v>
                </c:pt>
                <c:pt idx="15">
                  <c:v>318.75</c:v>
                </c:pt>
                <c:pt idx="16">
                  <c:v>318.75</c:v>
                </c:pt>
                <c:pt idx="17">
                  <c:v>318.75</c:v>
                </c:pt>
                <c:pt idx="18">
                  <c:v>318.75</c:v>
                </c:pt>
                <c:pt idx="19">
                  <c:v>318.75</c:v>
                </c:pt>
                <c:pt idx="20">
                  <c:v>318.75</c:v>
                </c:pt>
                <c:pt idx="21">
                  <c:v>318.75</c:v>
                </c:pt>
                <c:pt idx="22">
                  <c:v>318.75</c:v>
                </c:pt>
                <c:pt idx="23">
                  <c:v>318.75</c:v>
                </c:pt>
                <c:pt idx="24">
                  <c:v>318.75</c:v>
                </c:pt>
                <c:pt idx="25">
                  <c:v>318.75</c:v>
                </c:pt>
                <c:pt idx="26">
                  <c:v>318.75</c:v>
                </c:pt>
                <c:pt idx="27">
                  <c:v>318.75</c:v>
                </c:pt>
                <c:pt idx="28">
                  <c:v>318.75</c:v>
                </c:pt>
                <c:pt idx="29">
                  <c:v>318.75</c:v>
                </c:pt>
                <c:pt idx="30">
                  <c:v>318.75</c:v>
                </c:pt>
                <c:pt idx="31">
                  <c:v>318.75</c:v>
                </c:pt>
                <c:pt idx="32">
                  <c:v>318.75</c:v>
                </c:pt>
                <c:pt idx="33">
                  <c:v>318.75</c:v>
                </c:pt>
                <c:pt idx="34">
                  <c:v>318.75</c:v>
                </c:pt>
                <c:pt idx="35">
                  <c:v>318.75</c:v>
                </c:pt>
                <c:pt idx="36">
                  <c:v>318.75</c:v>
                </c:pt>
                <c:pt idx="37">
                  <c:v>318.75</c:v>
                </c:pt>
                <c:pt idx="38">
                  <c:v>318.75</c:v>
                </c:pt>
                <c:pt idx="39">
                  <c:v>318.75</c:v>
                </c:pt>
                <c:pt idx="40">
                  <c:v>318.75</c:v>
                </c:pt>
                <c:pt idx="41">
                  <c:v>318.75</c:v>
                </c:pt>
                <c:pt idx="42">
                  <c:v>318.75</c:v>
                </c:pt>
                <c:pt idx="43">
                  <c:v>318.75</c:v>
                </c:pt>
                <c:pt idx="44">
                  <c:v>318.75</c:v>
                </c:pt>
                <c:pt idx="45">
                  <c:v>318.75</c:v>
                </c:pt>
                <c:pt idx="46">
                  <c:v>318.75</c:v>
                </c:pt>
                <c:pt idx="47">
                  <c:v>318.75</c:v>
                </c:pt>
                <c:pt idx="48">
                  <c:v>318.75</c:v>
                </c:pt>
                <c:pt idx="49">
                  <c:v>318.75</c:v>
                </c:pt>
                <c:pt idx="50">
                  <c:v>318.75</c:v>
                </c:pt>
                <c:pt idx="51">
                  <c:v>318.75</c:v>
                </c:pt>
                <c:pt idx="52">
                  <c:v>318.75</c:v>
                </c:pt>
                <c:pt idx="53">
                  <c:v>318.75</c:v>
                </c:pt>
                <c:pt idx="54">
                  <c:v>318.75</c:v>
                </c:pt>
                <c:pt idx="55">
                  <c:v>318.75</c:v>
                </c:pt>
                <c:pt idx="56">
                  <c:v>318.75</c:v>
                </c:pt>
                <c:pt idx="57">
                  <c:v>318.75</c:v>
                </c:pt>
                <c:pt idx="58">
                  <c:v>318.75</c:v>
                </c:pt>
                <c:pt idx="59">
                  <c:v>318.75</c:v>
                </c:pt>
                <c:pt idx="60">
                  <c:v>318.75</c:v>
                </c:pt>
                <c:pt idx="61">
                  <c:v>318.75</c:v>
                </c:pt>
                <c:pt idx="62">
                  <c:v>318.75</c:v>
                </c:pt>
                <c:pt idx="63">
                  <c:v>318.75</c:v>
                </c:pt>
                <c:pt idx="64">
                  <c:v>318.75</c:v>
                </c:pt>
                <c:pt idx="65">
                  <c:v>318.75</c:v>
                </c:pt>
                <c:pt idx="66">
                  <c:v>318.75</c:v>
                </c:pt>
                <c:pt idx="67">
                  <c:v>318.75</c:v>
                </c:pt>
                <c:pt idx="68">
                  <c:v>318.75</c:v>
                </c:pt>
                <c:pt idx="69">
                  <c:v>318.75</c:v>
                </c:pt>
                <c:pt idx="70">
                  <c:v>318.75</c:v>
                </c:pt>
                <c:pt idx="71">
                  <c:v>318.75</c:v>
                </c:pt>
              </c:numCache>
            </c:numRef>
          </c:val>
        </c:ser>
        <c:marker val="1"/>
        <c:axId val="51320001"/>
        <c:axId val="51320002"/>
      </c:lineChart>
      <c:catAx>
        <c:axId val="513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20002"/>
        <c:crosses val="autoZero"/>
        <c:auto val="1"/>
        <c:lblAlgn val="center"/>
        <c:lblOffset val="100"/>
      </c:catAx>
      <c:valAx>
        <c:axId val="5132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20001"/>
        <c:crosses val="autoZero"/>
        <c:crossBetween val="midCat"/>
        <c:majorUnit val="10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CGCDG02L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_ChartData!$AIO$2:$AIP$73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_ChartData!$AIQ$2:$AIQ$73</c:f>
              <c:numCache>
                <c:formatCode>General</c:formatCode>
                <c:ptCount val="72"/>
                <c:pt idx="0">
                  <c:v>257.3564453125</c:v>
                </c:pt>
                <c:pt idx="1">
                  <c:v>255.55078125</c:v>
                </c:pt>
                <c:pt idx="2">
                  <c:v>225.4111328125</c:v>
                </c:pt>
                <c:pt idx="3">
                  <c:v>145.1572265625</c:v>
                </c:pt>
                <c:pt idx="4">
                  <c:v>146.8662109375</c:v>
                </c:pt>
                <c:pt idx="5">
                  <c:v>198.6435546875</c:v>
                </c:pt>
                <c:pt idx="6">
                  <c:v>162.607421875</c:v>
                </c:pt>
                <c:pt idx="7">
                  <c:v>141.7001953125</c:v>
                </c:pt>
                <c:pt idx="8">
                  <c:v>161.796875</c:v>
                </c:pt>
                <c:pt idx="9">
                  <c:v>227.037109375</c:v>
                </c:pt>
                <c:pt idx="10">
                  <c:v>206.1748046875</c:v>
                </c:pt>
                <c:pt idx="11">
                  <c:v>234.7890625</c:v>
                </c:pt>
                <c:pt idx="12">
                  <c:v>255.63671875</c:v>
                </c:pt>
                <c:pt idx="13">
                  <c:v>259.4990234375</c:v>
                </c:pt>
                <c:pt idx="14">
                  <c:v>258.58984375</c:v>
                </c:pt>
                <c:pt idx="15">
                  <c:v>259.302734375</c:v>
                </c:pt>
                <c:pt idx="16">
                  <c:v>259.103515625</c:v>
                </c:pt>
                <c:pt idx="17">
                  <c:v>263.095703125</c:v>
                </c:pt>
                <c:pt idx="18">
                  <c:v>263.8544921875</c:v>
                </c:pt>
                <c:pt idx="19">
                  <c:v>272.962890625</c:v>
                </c:pt>
                <c:pt idx="20">
                  <c:v>254.9345703125</c:v>
                </c:pt>
                <c:pt idx="21">
                  <c:v>260.1884765625</c:v>
                </c:pt>
                <c:pt idx="22">
                  <c:v>274.0810546875</c:v>
                </c:pt>
                <c:pt idx="23">
                  <c:v>254.1181640625</c:v>
                </c:pt>
                <c:pt idx="24">
                  <c:v>238.0908203125</c:v>
                </c:pt>
                <c:pt idx="25">
                  <c:v>251.7421875</c:v>
                </c:pt>
                <c:pt idx="26">
                  <c:v>233.5634765625</c:v>
                </c:pt>
                <c:pt idx="27">
                  <c:v>161.3330078125</c:v>
                </c:pt>
                <c:pt idx="28">
                  <c:v>107.3046875</c:v>
                </c:pt>
                <c:pt idx="29">
                  <c:v>110.1328125</c:v>
                </c:pt>
                <c:pt idx="30">
                  <c:v>203.681640625</c:v>
                </c:pt>
                <c:pt idx="31">
                  <c:v>228.947265625</c:v>
                </c:pt>
                <c:pt idx="32">
                  <c:v>211.021484375</c:v>
                </c:pt>
                <c:pt idx="33">
                  <c:v>252.4345703125</c:v>
                </c:pt>
                <c:pt idx="34">
                  <c:v>231.3505859375</c:v>
                </c:pt>
                <c:pt idx="35">
                  <c:v>266.9892578125</c:v>
                </c:pt>
                <c:pt idx="36">
                  <c:v>263.22265625</c:v>
                </c:pt>
                <c:pt idx="37">
                  <c:v>244.39453125</c:v>
                </c:pt>
                <c:pt idx="38">
                  <c:v>271.4404296875</c:v>
                </c:pt>
                <c:pt idx="39">
                  <c:v>260.8466796875</c:v>
                </c:pt>
                <c:pt idx="40">
                  <c:v>265.6015625</c:v>
                </c:pt>
                <c:pt idx="41">
                  <c:v>265.7861328125</c:v>
                </c:pt>
                <c:pt idx="42">
                  <c:v>290.341796875</c:v>
                </c:pt>
                <c:pt idx="43">
                  <c:v>257.3623046875</c:v>
                </c:pt>
                <c:pt idx="44">
                  <c:v>257.00390625</c:v>
                </c:pt>
                <c:pt idx="45">
                  <c:v>260.4150390625</c:v>
                </c:pt>
                <c:pt idx="46">
                  <c:v>265.435546875</c:v>
                </c:pt>
                <c:pt idx="47">
                  <c:v>248.84375</c:v>
                </c:pt>
                <c:pt idx="48">
                  <c:v>253.25390625</c:v>
                </c:pt>
                <c:pt idx="49">
                  <c:v>232.669921875</c:v>
                </c:pt>
                <c:pt idx="50">
                  <c:v>133.9140625</c:v>
                </c:pt>
                <c:pt idx="51">
                  <c:v>185.0029296875</c:v>
                </c:pt>
                <c:pt idx="52">
                  <c:v>125.5537109375</c:v>
                </c:pt>
                <c:pt idx="53">
                  <c:v>117.9755859375</c:v>
                </c:pt>
                <c:pt idx="54">
                  <c:v>124.3349609375</c:v>
                </c:pt>
                <c:pt idx="55">
                  <c:v>209.5322265625</c:v>
                </c:pt>
                <c:pt idx="56">
                  <c:v>238.431640625</c:v>
                </c:pt>
                <c:pt idx="57">
                  <c:v>222.59765625</c:v>
                </c:pt>
                <c:pt idx="58">
                  <c:v>250.8603515625</c:v>
                </c:pt>
                <c:pt idx="59">
                  <c:v>264.0419921875</c:v>
                </c:pt>
                <c:pt idx="60">
                  <c:v>256.5341796875</c:v>
                </c:pt>
                <c:pt idx="61">
                  <c:v>248.537109375</c:v>
                </c:pt>
                <c:pt idx="62">
                  <c:v>244.80859375</c:v>
                </c:pt>
                <c:pt idx="63">
                  <c:v>265.9970703125</c:v>
                </c:pt>
                <c:pt idx="64">
                  <c:v>263.84375</c:v>
                </c:pt>
                <c:pt idx="65">
                  <c:v>265.736328125</c:v>
                </c:pt>
                <c:pt idx="66">
                  <c:v>275.279296875</c:v>
                </c:pt>
                <c:pt idx="67">
                  <c:v>270.765625</c:v>
                </c:pt>
                <c:pt idx="68">
                  <c:v>260.5</c:v>
                </c:pt>
                <c:pt idx="69">
                  <c:v>257.3427734375</c:v>
                </c:pt>
                <c:pt idx="70">
                  <c:v>243.83203125</c:v>
                </c:pt>
                <c:pt idx="71">
                  <c:v>226.240234375</c:v>
                </c:pt>
              </c:numCache>
            </c:numRef>
          </c:val>
        </c:ser>
        <c:ser>
          <c:idx val="1"/>
          <c:order val="1"/>
          <c:tx>
            <c:v>Peak (290.34 Mbit/s)</c:v>
          </c:tx>
          <c:spPr>
            <a:ln w="19050">
              <a:solidFill>
                <a:srgbClr val="C00000"/>
              </a:solidFill>
              <a:prstDash val="dash"/>
            </a:ln>
          </c:spPr>
          <c:marker>
            <c:symbol val="none"/>
          </c:marker>
          <c:cat>
            <c:multiLvlStrRef>
              <c:f>_ChartData!$AIO$2:$AIP$73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_ChartData!$AIR$2:$AIR$73</c:f>
              <c:numCache>
                <c:formatCode>General</c:formatCode>
                <c:ptCount val="72"/>
                <c:pt idx="0">
                  <c:v>290.341796875</c:v>
                </c:pt>
                <c:pt idx="1">
                  <c:v>290.341796875</c:v>
                </c:pt>
                <c:pt idx="2">
                  <c:v>290.341796875</c:v>
                </c:pt>
                <c:pt idx="3">
                  <c:v>290.341796875</c:v>
                </c:pt>
                <c:pt idx="4">
                  <c:v>290.341796875</c:v>
                </c:pt>
                <c:pt idx="5">
                  <c:v>290.341796875</c:v>
                </c:pt>
                <c:pt idx="6">
                  <c:v>290.341796875</c:v>
                </c:pt>
                <c:pt idx="7">
                  <c:v>290.341796875</c:v>
                </c:pt>
                <c:pt idx="8">
                  <c:v>290.341796875</c:v>
                </c:pt>
                <c:pt idx="9">
                  <c:v>290.341796875</c:v>
                </c:pt>
                <c:pt idx="10">
                  <c:v>290.341796875</c:v>
                </c:pt>
                <c:pt idx="11">
                  <c:v>290.341796875</c:v>
                </c:pt>
                <c:pt idx="12">
                  <c:v>290.341796875</c:v>
                </c:pt>
                <c:pt idx="13">
                  <c:v>290.341796875</c:v>
                </c:pt>
                <c:pt idx="14">
                  <c:v>290.341796875</c:v>
                </c:pt>
                <c:pt idx="15">
                  <c:v>290.341796875</c:v>
                </c:pt>
                <c:pt idx="16">
                  <c:v>290.341796875</c:v>
                </c:pt>
                <c:pt idx="17">
                  <c:v>290.341796875</c:v>
                </c:pt>
                <c:pt idx="18">
                  <c:v>290.341796875</c:v>
                </c:pt>
                <c:pt idx="19">
                  <c:v>290.341796875</c:v>
                </c:pt>
                <c:pt idx="20">
                  <c:v>290.341796875</c:v>
                </c:pt>
                <c:pt idx="21">
                  <c:v>290.341796875</c:v>
                </c:pt>
                <c:pt idx="22">
                  <c:v>290.341796875</c:v>
                </c:pt>
                <c:pt idx="23">
                  <c:v>290.341796875</c:v>
                </c:pt>
                <c:pt idx="24">
                  <c:v>290.341796875</c:v>
                </c:pt>
                <c:pt idx="25">
                  <c:v>290.341796875</c:v>
                </c:pt>
                <c:pt idx="26">
                  <c:v>290.341796875</c:v>
                </c:pt>
                <c:pt idx="27">
                  <c:v>290.341796875</c:v>
                </c:pt>
                <c:pt idx="28">
                  <c:v>290.341796875</c:v>
                </c:pt>
                <c:pt idx="29">
                  <c:v>290.341796875</c:v>
                </c:pt>
                <c:pt idx="30">
                  <c:v>290.341796875</c:v>
                </c:pt>
                <c:pt idx="31">
                  <c:v>290.341796875</c:v>
                </c:pt>
                <c:pt idx="32">
                  <c:v>290.341796875</c:v>
                </c:pt>
                <c:pt idx="33">
                  <c:v>290.341796875</c:v>
                </c:pt>
                <c:pt idx="34">
                  <c:v>290.341796875</c:v>
                </c:pt>
                <c:pt idx="35">
                  <c:v>290.341796875</c:v>
                </c:pt>
                <c:pt idx="36">
                  <c:v>290.341796875</c:v>
                </c:pt>
                <c:pt idx="37">
                  <c:v>290.341796875</c:v>
                </c:pt>
                <c:pt idx="38">
                  <c:v>290.341796875</c:v>
                </c:pt>
                <c:pt idx="39">
                  <c:v>290.341796875</c:v>
                </c:pt>
                <c:pt idx="40">
                  <c:v>290.341796875</c:v>
                </c:pt>
                <c:pt idx="41">
                  <c:v>290.341796875</c:v>
                </c:pt>
                <c:pt idx="42">
                  <c:v>290.341796875</c:v>
                </c:pt>
                <c:pt idx="43">
                  <c:v>290.341796875</c:v>
                </c:pt>
                <c:pt idx="44">
                  <c:v>290.341796875</c:v>
                </c:pt>
                <c:pt idx="45">
                  <c:v>290.341796875</c:v>
                </c:pt>
                <c:pt idx="46">
                  <c:v>290.341796875</c:v>
                </c:pt>
                <c:pt idx="47">
                  <c:v>290.341796875</c:v>
                </c:pt>
                <c:pt idx="48">
                  <c:v>290.341796875</c:v>
                </c:pt>
                <c:pt idx="49">
                  <c:v>290.341796875</c:v>
                </c:pt>
                <c:pt idx="50">
                  <c:v>290.341796875</c:v>
                </c:pt>
                <c:pt idx="51">
                  <c:v>290.341796875</c:v>
                </c:pt>
                <c:pt idx="52">
                  <c:v>290.341796875</c:v>
                </c:pt>
                <c:pt idx="53">
                  <c:v>290.341796875</c:v>
                </c:pt>
                <c:pt idx="54">
                  <c:v>290.341796875</c:v>
                </c:pt>
                <c:pt idx="55">
                  <c:v>290.341796875</c:v>
                </c:pt>
                <c:pt idx="56">
                  <c:v>290.341796875</c:v>
                </c:pt>
                <c:pt idx="57">
                  <c:v>290.341796875</c:v>
                </c:pt>
                <c:pt idx="58">
                  <c:v>290.341796875</c:v>
                </c:pt>
                <c:pt idx="59">
                  <c:v>290.341796875</c:v>
                </c:pt>
                <c:pt idx="60">
                  <c:v>290.341796875</c:v>
                </c:pt>
                <c:pt idx="61">
                  <c:v>290.341796875</c:v>
                </c:pt>
                <c:pt idx="62">
                  <c:v>290.341796875</c:v>
                </c:pt>
                <c:pt idx="63">
                  <c:v>290.341796875</c:v>
                </c:pt>
                <c:pt idx="64">
                  <c:v>290.341796875</c:v>
                </c:pt>
                <c:pt idx="65">
                  <c:v>290.341796875</c:v>
                </c:pt>
                <c:pt idx="66">
                  <c:v>290.341796875</c:v>
                </c:pt>
                <c:pt idx="67">
                  <c:v>290.341796875</c:v>
                </c:pt>
                <c:pt idx="68">
                  <c:v>290.341796875</c:v>
                </c:pt>
                <c:pt idx="69">
                  <c:v>290.341796875</c:v>
                </c:pt>
                <c:pt idx="70">
                  <c:v>290.341796875</c:v>
                </c:pt>
                <c:pt idx="71">
                  <c:v>290.341796875</c:v>
                </c:pt>
              </c:numCache>
            </c:numRef>
          </c:val>
        </c:ser>
        <c:ser>
          <c:idx val="2"/>
          <c:order val="2"/>
          <c:tx>
            <c:v>touch levelbelow5% (275.82 Mbit/s)</c:v>
          </c:tx>
          <c:spPr>
            <a:ln w="19050">
              <a:solidFill>
                <a:srgbClr val="ED7D31"/>
              </a:solidFill>
              <a:prstDash val="dash"/>
            </a:ln>
          </c:spPr>
          <c:marker>
            <c:symbol val="none"/>
          </c:marker>
          <c:cat>
            <c:multiLvlStrRef>
              <c:f>_ChartData!$AIO$2:$AIP$73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_ChartData!$AIS$2:$AIS$73</c:f>
              <c:numCache>
                <c:formatCode>General</c:formatCode>
                <c:ptCount val="72"/>
                <c:pt idx="0">
                  <c:v>275.82470703125</c:v>
                </c:pt>
                <c:pt idx="1">
                  <c:v>275.82470703125</c:v>
                </c:pt>
                <c:pt idx="2">
                  <c:v>275.82470703125</c:v>
                </c:pt>
                <c:pt idx="3">
                  <c:v>275.82470703125</c:v>
                </c:pt>
                <c:pt idx="4">
                  <c:v>275.82470703125</c:v>
                </c:pt>
                <c:pt idx="5">
                  <c:v>275.82470703125</c:v>
                </c:pt>
                <c:pt idx="6">
                  <c:v>275.82470703125</c:v>
                </c:pt>
                <c:pt idx="7">
                  <c:v>275.82470703125</c:v>
                </c:pt>
                <c:pt idx="8">
                  <c:v>275.82470703125</c:v>
                </c:pt>
                <c:pt idx="9">
                  <c:v>275.82470703125</c:v>
                </c:pt>
                <c:pt idx="10">
                  <c:v>275.82470703125</c:v>
                </c:pt>
                <c:pt idx="11">
                  <c:v>275.82470703125</c:v>
                </c:pt>
                <c:pt idx="12">
                  <c:v>275.82470703125</c:v>
                </c:pt>
                <c:pt idx="13">
                  <c:v>275.82470703125</c:v>
                </c:pt>
                <c:pt idx="14">
                  <c:v>275.82470703125</c:v>
                </c:pt>
                <c:pt idx="15">
                  <c:v>275.82470703125</c:v>
                </c:pt>
                <c:pt idx="16">
                  <c:v>275.82470703125</c:v>
                </c:pt>
                <c:pt idx="17">
                  <c:v>275.82470703125</c:v>
                </c:pt>
                <c:pt idx="18">
                  <c:v>275.82470703125</c:v>
                </c:pt>
                <c:pt idx="19">
                  <c:v>275.82470703125</c:v>
                </c:pt>
                <c:pt idx="20">
                  <c:v>275.82470703125</c:v>
                </c:pt>
                <c:pt idx="21">
                  <c:v>275.82470703125</c:v>
                </c:pt>
                <c:pt idx="22">
                  <c:v>275.82470703125</c:v>
                </c:pt>
                <c:pt idx="23">
                  <c:v>275.82470703125</c:v>
                </c:pt>
                <c:pt idx="24">
                  <c:v>275.82470703125</c:v>
                </c:pt>
                <c:pt idx="25">
                  <c:v>275.82470703125</c:v>
                </c:pt>
                <c:pt idx="26">
                  <c:v>275.82470703125</c:v>
                </c:pt>
                <c:pt idx="27">
                  <c:v>275.82470703125</c:v>
                </c:pt>
                <c:pt idx="28">
                  <c:v>275.82470703125</c:v>
                </c:pt>
                <c:pt idx="29">
                  <c:v>275.82470703125</c:v>
                </c:pt>
                <c:pt idx="30">
                  <c:v>275.82470703125</c:v>
                </c:pt>
                <c:pt idx="31">
                  <c:v>275.82470703125</c:v>
                </c:pt>
                <c:pt idx="32">
                  <c:v>275.82470703125</c:v>
                </c:pt>
                <c:pt idx="33">
                  <c:v>275.82470703125</c:v>
                </c:pt>
                <c:pt idx="34">
                  <c:v>275.82470703125</c:v>
                </c:pt>
                <c:pt idx="35">
                  <c:v>275.82470703125</c:v>
                </c:pt>
                <c:pt idx="36">
                  <c:v>275.82470703125</c:v>
                </c:pt>
                <c:pt idx="37">
                  <c:v>275.82470703125</c:v>
                </c:pt>
                <c:pt idx="38">
                  <c:v>275.82470703125</c:v>
                </c:pt>
                <c:pt idx="39">
                  <c:v>275.82470703125</c:v>
                </c:pt>
                <c:pt idx="40">
                  <c:v>275.82470703125</c:v>
                </c:pt>
                <c:pt idx="41">
                  <c:v>275.82470703125</c:v>
                </c:pt>
                <c:pt idx="42">
                  <c:v>275.82470703125</c:v>
                </c:pt>
                <c:pt idx="43">
                  <c:v>275.82470703125</c:v>
                </c:pt>
                <c:pt idx="44">
                  <c:v>275.82470703125</c:v>
                </c:pt>
                <c:pt idx="45">
                  <c:v>275.82470703125</c:v>
                </c:pt>
                <c:pt idx="46">
                  <c:v>275.82470703125</c:v>
                </c:pt>
                <c:pt idx="47">
                  <c:v>275.82470703125</c:v>
                </c:pt>
                <c:pt idx="48">
                  <c:v>275.82470703125</c:v>
                </c:pt>
                <c:pt idx="49">
                  <c:v>275.82470703125</c:v>
                </c:pt>
                <c:pt idx="50">
                  <c:v>275.82470703125</c:v>
                </c:pt>
                <c:pt idx="51">
                  <c:v>275.82470703125</c:v>
                </c:pt>
                <c:pt idx="52">
                  <c:v>275.82470703125</c:v>
                </c:pt>
                <c:pt idx="53">
                  <c:v>275.82470703125</c:v>
                </c:pt>
                <c:pt idx="54">
                  <c:v>275.82470703125</c:v>
                </c:pt>
                <c:pt idx="55">
                  <c:v>275.82470703125</c:v>
                </c:pt>
                <c:pt idx="56">
                  <c:v>275.82470703125</c:v>
                </c:pt>
                <c:pt idx="57">
                  <c:v>275.82470703125</c:v>
                </c:pt>
                <c:pt idx="58">
                  <c:v>275.82470703125</c:v>
                </c:pt>
                <c:pt idx="59">
                  <c:v>275.82470703125</c:v>
                </c:pt>
                <c:pt idx="60">
                  <c:v>275.82470703125</c:v>
                </c:pt>
                <c:pt idx="61">
                  <c:v>275.82470703125</c:v>
                </c:pt>
                <c:pt idx="62">
                  <c:v>275.82470703125</c:v>
                </c:pt>
                <c:pt idx="63">
                  <c:v>275.82470703125</c:v>
                </c:pt>
                <c:pt idx="64">
                  <c:v>275.82470703125</c:v>
                </c:pt>
                <c:pt idx="65">
                  <c:v>275.82470703125</c:v>
                </c:pt>
                <c:pt idx="66">
                  <c:v>275.82470703125</c:v>
                </c:pt>
                <c:pt idx="67">
                  <c:v>275.82470703125</c:v>
                </c:pt>
                <c:pt idx="68">
                  <c:v>275.82470703125</c:v>
                </c:pt>
                <c:pt idx="69">
                  <c:v>275.82470703125</c:v>
                </c:pt>
                <c:pt idx="70">
                  <c:v>275.82470703125</c:v>
                </c:pt>
                <c:pt idx="71">
                  <c:v>275.82470703125</c:v>
                </c:pt>
              </c:numCache>
            </c:numRef>
          </c:val>
        </c:ser>
        <c:ser>
          <c:idx val="3"/>
          <c:order val="3"/>
          <c:tx>
            <c:v>License (300.00 Mbps)</c:v>
          </c:tx>
          <c:spPr>
            <a:ln w="19050">
              <a:solidFill>
                <a:srgbClr val="548235"/>
              </a:solidFill>
              <a:prstDash val="dash"/>
            </a:ln>
          </c:spPr>
          <c:marker>
            <c:symbol val="none"/>
          </c:marker>
          <c:cat>
            <c:multiLvlStrRef>
              <c:f>_ChartData!$AIO$2:$AIP$73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_ChartData!$AIT$2:$AIT$73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_ChartData!$AIO$2:$AIP$73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_ChartData!$AIU$2:$AIU$73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330001"/>
        <c:axId val="51330002"/>
      </c:lineChart>
      <c:catAx>
        <c:axId val="513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30002"/>
        <c:crosses val="autoZero"/>
        <c:auto val="1"/>
        <c:lblAlgn val="center"/>
        <c:lblOffset val="100"/>
      </c:catAx>
      <c:valAx>
        <c:axId val="5133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CXTKN01L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_ChartData!$AIV$2:$AIW$73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_ChartData!$AIX$2:$AIX$73</c:f>
              <c:numCache>
                <c:formatCode>General</c:formatCode>
                <c:ptCount val="72"/>
                <c:pt idx="0">
                  <c:v>131.5478515625</c:v>
                </c:pt>
                <c:pt idx="1">
                  <c:v>120.0732421875</c:v>
                </c:pt>
                <c:pt idx="2">
                  <c:v>133.3408203125</c:v>
                </c:pt>
                <c:pt idx="3">
                  <c:v>137.814453125</c:v>
                </c:pt>
                <c:pt idx="4">
                  <c:v>101.34375</c:v>
                </c:pt>
                <c:pt idx="5">
                  <c:v>76.6630859375</c:v>
                </c:pt>
                <c:pt idx="6">
                  <c:v>109.453125</c:v>
                </c:pt>
                <c:pt idx="7">
                  <c:v>112.8310546875</c:v>
                </c:pt>
                <c:pt idx="8">
                  <c:v>146.931640625</c:v>
                </c:pt>
                <c:pt idx="9">
                  <c:v>138.013671875</c:v>
                </c:pt>
                <c:pt idx="10">
                  <c:v>110.0556640625</c:v>
                </c:pt>
                <c:pt idx="11">
                  <c:v>130.6689453125</c:v>
                </c:pt>
                <c:pt idx="12">
                  <c:v>134.3525390625</c:v>
                </c:pt>
                <c:pt idx="13">
                  <c:v>115.3203125</c:v>
                </c:pt>
                <c:pt idx="14">
                  <c:v>117.7060546875</c:v>
                </c:pt>
                <c:pt idx="15">
                  <c:v>124.96484375</c:v>
                </c:pt>
                <c:pt idx="16">
                  <c:v>134.8779296875</c:v>
                </c:pt>
                <c:pt idx="17">
                  <c:v>134.580078125</c:v>
                </c:pt>
                <c:pt idx="18">
                  <c:v>120.435546875</c:v>
                </c:pt>
                <c:pt idx="19">
                  <c:v>140.802734375</c:v>
                </c:pt>
                <c:pt idx="20">
                  <c:v>129.26953125</c:v>
                </c:pt>
                <c:pt idx="21">
                  <c:v>126.0595703125</c:v>
                </c:pt>
                <c:pt idx="22">
                  <c:v>127.796875</c:v>
                </c:pt>
                <c:pt idx="23">
                  <c:v>146.5009765625</c:v>
                </c:pt>
                <c:pt idx="24">
                  <c:v>146.42578125</c:v>
                </c:pt>
                <c:pt idx="25">
                  <c:v>123.775390625</c:v>
                </c:pt>
                <c:pt idx="26">
                  <c:v>133.865234375</c:v>
                </c:pt>
                <c:pt idx="27">
                  <c:v>146.474609375</c:v>
                </c:pt>
                <c:pt idx="28">
                  <c:v>127.724609375</c:v>
                </c:pt>
                <c:pt idx="29">
                  <c:v>102.7333984375</c:v>
                </c:pt>
                <c:pt idx="30">
                  <c:v>98.802734375</c:v>
                </c:pt>
                <c:pt idx="31">
                  <c:v>121.3359375</c:v>
                </c:pt>
                <c:pt idx="32">
                  <c:v>94.9892578125</c:v>
                </c:pt>
                <c:pt idx="33">
                  <c:v>112.4794921875</c:v>
                </c:pt>
                <c:pt idx="34">
                  <c:v>146.330078125</c:v>
                </c:pt>
                <c:pt idx="35">
                  <c:v>134.4384765625</c:v>
                </c:pt>
                <c:pt idx="36">
                  <c:v>116.630859375</c:v>
                </c:pt>
                <c:pt idx="37">
                  <c:v>125.1826171875</c:v>
                </c:pt>
                <c:pt idx="38">
                  <c:v>108.3408203125</c:v>
                </c:pt>
                <c:pt idx="39">
                  <c:v>104.96484375</c:v>
                </c:pt>
                <c:pt idx="40">
                  <c:v>134.2607421875</c:v>
                </c:pt>
                <c:pt idx="41">
                  <c:v>127.8642578125</c:v>
                </c:pt>
                <c:pt idx="42">
                  <c:v>107.314453125</c:v>
                </c:pt>
                <c:pt idx="43">
                  <c:v>126.970703125</c:v>
                </c:pt>
                <c:pt idx="44">
                  <c:v>117.2490234375</c:v>
                </c:pt>
                <c:pt idx="45">
                  <c:v>136.9833984375</c:v>
                </c:pt>
                <c:pt idx="46">
                  <c:v>114.6513671875</c:v>
                </c:pt>
                <c:pt idx="47">
                  <c:v>136.28515625</c:v>
                </c:pt>
                <c:pt idx="48">
                  <c:v>97.896484375</c:v>
                </c:pt>
                <c:pt idx="49">
                  <c:v>137.3984375</c:v>
                </c:pt>
                <c:pt idx="50">
                  <c:v>116.42578125</c:v>
                </c:pt>
                <c:pt idx="51">
                  <c:v>129.291015625</c:v>
                </c:pt>
                <c:pt idx="52">
                  <c:v>120.9140625</c:v>
                </c:pt>
                <c:pt idx="53">
                  <c:v>137.712890625</c:v>
                </c:pt>
                <c:pt idx="54">
                  <c:v>104.380859375</c:v>
                </c:pt>
                <c:pt idx="55">
                  <c:v>117.72265625</c:v>
                </c:pt>
                <c:pt idx="56">
                  <c:v>139.2275390625</c:v>
                </c:pt>
                <c:pt idx="57">
                  <c:v>131.2177734375</c:v>
                </c:pt>
                <c:pt idx="58">
                  <c:v>118.265625</c:v>
                </c:pt>
                <c:pt idx="59">
                  <c:v>121.2900390625</c:v>
                </c:pt>
                <c:pt idx="60">
                  <c:v>134.1064453125</c:v>
                </c:pt>
                <c:pt idx="61">
                  <c:v>106.529296875</c:v>
                </c:pt>
                <c:pt idx="62">
                  <c:v>108.8115234375</c:v>
                </c:pt>
                <c:pt idx="63">
                  <c:v>111.1103515625</c:v>
                </c:pt>
                <c:pt idx="64">
                  <c:v>111.5517578125</c:v>
                </c:pt>
                <c:pt idx="65">
                  <c:v>134.203125</c:v>
                </c:pt>
                <c:pt idx="66">
                  <c:v>108.490234375</c:v>
                </c:pt>
                <c:pt idx="67">
                  <c:v>107.400390625</c:v>
                </c:pt>
                <c:pt idx="68">
                  <c:v>108.1083984375</c:v>
                </c:pt>
                <c:pt idx="69">
                  <c:v>115.6083984375</c:v>
                </c:pt>
                <c:pt idx="70">
                  <c:v>140.2109375</c:v>
                </c:pt>
                <c:pt idx="71">
                  <c:v>128.2568359375</c:v>
                </c:pt>
              </c:numCache>
            </c:numRef>
          </c:val>
        </c:ser>
        <c:ser>
          <c:idx val="1"/>
          <c:order val="1"/>
          <c:tx>
            <c:v>Peak (146.93 Mbit/s)</c:v>
          </c:tx>
          <c:spPr>
            <a:ln w="19050">
              <a:solidFill>
                <a:srgbClr val="C00000"/>
              </a:solidFill>
              <a:prstDash val="dash"/>
            </a:ln>
          </c:spPr>
          <c:marker>
            <c:symbol val="none"/>
          </c:marker>
          <c:cat>
            <c:multiLvlStrRef>
              <c:f>_ChartData!$AIV$2:$AIW$73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_ChartData!$AIY$2:$AIY$73</c:f>
              <c:numCache>
                <c:formatCode>General</c:formatCode>
                <c:ptCount val="72"/>
                <c:pt idx="0">
                  <c:v>146.931640625</c:v>
                </c:pt>
                <c:pt idx="1">
                  <c:v>146.931640625</c:v>
                </c:pt>
                <c:pt idx="2">
                  <c:v>146.931640625</c:v>
                </c:pt>
                <c:pt idx="3">
                  <c:v>146.931640625</c:v>
                </c:pt>
                <c:pt idx="4">
                  <c:v>146.931640625</c:v>
                </c:pt>
                <c:pt idx="5">
                  <c:v>146.931640625</c:v>
                </c:pt>
                <c:pt idx="6">
                  <c:v>146.931640625</c:v>
                </c:pt>
                <c:pt idx="7">
                  <c:v>146.931640625</c:v>
                </c:pt>
                <c:pt idx="8">
                  <c:v>146.931640625</c:v>
                </c:pt>
                <c:pt idx="9">
                  <c:v>146.931640625</c:v>
                </c:pt>
                <c:pt idx="10">
                  <c:v>146.931640625</c:v>
                </c:pt>
                <c:pt idx="11">
                  <c:v>146.931640625</c:v>
                </c:pt>
                <c:pt idx="12">
                  <c:v>146.931640625</c:v>
                </c:pt>
                <c:pt idx="13">
                  <c:v>146.931640625</c:v>
                </c:pt>
                <c:pt idx="14">
                  <c:v>146.931640625</c:v>
                </c:pt>
                <c:pt idx="15">
                  <c:v>146.931640625</c:v>
                </c:pt>
                <c:pt idx="16">
                  <c:v>146.931640625</c:v>
                </c:pt>
                <c:pt idx="17">
                  <c:v>146.931640625</c:v>
                </c:pt>
                <c:pt idx="18">
                  <c:v>146.931640625</c:v>
                </c:pt>
                <c:pt idx="19">
                  <c:v>146.931640625</c:v>
                </c:pt>
                <c:pt idx="20">
                  <c:v>146.931640625</c:v>
                </c:pt>
                <c:pt idx="21">
                  <c:v>146.931640625</c:v>
                </c:pt>
                <c:pt idx="22">
                  <c:v>146.931640625</c:v>
                </c:pt>
                <c:pt idx="23">
                  <c:v>146.931640625</c:v>
                </c:pt>
                <c:pt idx="24">
                  <c:v>146.931640625</c:v>
                </c:pt>
                <c:pt idx="25">
                  <c:v>146.931640625</c:v>
                </c:pt>
                <c:pt idx="26">
                  <c:v>146.931640625</c:v>
                </c:pt>
                <c:pt idx="27">
                  <c:v>146.931640625</c:v>
                </c:pt>
                <c:pt idx="28">
                  <c:v>146.931640625</c:v>
                </c:pt>
                <c:pt idx="29">
                  <c:v>146.931640625</c:v>
                </c:pt>
                <c:pt idx="30">
                  <c:v>146.931640625</c:v>
                </c:pt>
                <c:pt idx="31">
                  <c:v>146.931640625</c:v>
                </c:pt>
                <c:pt idx="32">
                  <c:v>146.931640625</c:v>
                </c:pt>
                <c:pt idx="33">
                  <c:v>146.931640625</c:v>
                </c:pt>
                <c:pt idx="34">
                  <c:v>146.931640625</c:v>
                </c:pt>
                <c:pt idx="35">
                  <c:v>146.931640625</c:v>
                </c:pt>
                <c:pt idx="36">
                  <c:v>146.931640625</c:v>
                </c:pt>
                <c:pt idx="37">
                  <c:v>146.931640625</c:v>
                </c:pt>
                <c:pt idx="38">
                  <c:v>146.931640625</c:v>
                </c:pt>
                <c:pt idx="39">
                  <c:v>146.931640625</c:v>
                </c:pt>
                <c:pt idx="40">
                  <c:v>146.931640625</c:v>
                </c:pt>
                <c:pt idx="41">
                  <c:v>146.931640625</c:v>
                </c:pt>
                <c:pt idx="42">
                  <c:v>146.931640625</c:v>
                </c:pt>
                <c:pt idx="43">
                  <c:v>146.931640625</c:v>
                </c:pt>
                <c:pt idx="44">
                  <c:v>146.931640625</c:v>
                </c:pt>
                <c:pt idx="45">
                  <c:v>146.931640625</c:v>
                </c:pt>
                <c:pt idx="46">
                  <c:v>146.931640625</c:v>
                </c:pt>
                <c:pt idx="47">
                  <c:v>146.931640625</c:v>
                </c:pt>
                <c:pt idx="48">
                  <c:v>146.931640625</c:v>
                </c:pt>
                <c:pt idx="49">
                  <c:v>146.931640625</c:v>
                </c:pt>
                <c:pt idx="50">
                  <c:v>146.931640625</c:v>
                </c:pt>
                <c:pt idx="51">
                  <c:v>146.931640625</c:v>
                </c:pt>
                <c:pt idx="52">
                  <c:v>146.931640625</c:v>
                </c:pt>
                <c:pt idx="53">
                  <c:v>146.931640625</c:v>
                </c:pt>
                <c:pt idx="54">
                  <c:v>146.931640625</c:v>
                </c:pt>
                <c:pt idx="55">
                  <c:v>146.931640625</c:v>
                </c:pt>
                <c:pt idx="56">
                  <c:v>146.931640625</c:v>
                </c:pt>
                <c:pt idx="57">
                  <c:v>146.931640625</c:v>
                </c:pt>
                <c:pt idx="58">
                  <c:v>146.931640625</c:v>
                </c:pt>
                <c:pt idx="59">
                  <c:v>146.931640625</c:v>
                </c:pt>
                <c:pt idx="60">
                  <c:v>146.931640625</c:v>
                </c:pt>
                <c:pt idx="61">
                  <c:v>146.931640625</c:v>
                </c:pt>
                <c:pt idx="62">
                  <c:v>146.931640625</c:v>
                </c:pt>
                <c:pt idx="63">
                  <c:v>146.931640625</c:v>
                </c:pt>
                <c:pt idx="64">
                  <c:v>146.931640625</c:v>
                </c:pt>
                <c:pt idx="65">
                  <c:v>146.931640625</c:v>
                </c:pt>
                <c:pt idx="66">
                  <c:v>146.931640625</c:v>
                </c:pt>
                <c:pt idx="67">
                  <c:v>146.931640625</c:v>
                </c:pt>
                <c:pt idx="68">
                  <c:v>146.931640625</c:v>
                </c:pt>
                <c:pt idx="69">
                  <c:v>146.931640625</c:v>
                </c:pt>
                <c:pt idx="70">
                  <c:v>146.931640625</c:v>
                </c:pt>
                <c:pt idx="71">
                  <c:v>146.931640625</c:v>
                </c:pt>
              </c:numCache>
            </c:numRef>
          </c:val>
        </c:ser>
        <c:ser>
          <c:idx val="2"/>
          <c:order val="2"/>
          <c:tx>
            <c:v>touch levelbelow5% (139.59 Mbit/s)</c:v>
          </c:tx>
          <c:spPr>
            <a:ln w="19050">
              <a:solidFill>
                <a:srgbClr val="ED7D31"/>
              </a:solidFill>
              <a:prstDash val="dash"/>
            </a:ln>
          </c:spPr>
          <c:marker>
            <c:symbol val="none"/>
          </c:marker>
          <c:cat>
            <c:multiLvlStrRef>
              <c:f>_ChartData!$AIV$2:$AIW$73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_ChartData!$AIZ$2:$AIZ$73</c:f>
              <c:numCache>
                <c:formatCode>General</c:formatCode>
                <c:ptCount val="72"/>
                <c:pt idx="0">
                  <c:v>139.58505859375</c:v>
                </c:pt>
                <c:pt idx="1">
                  <c:v>139.58505859375</c:v>
                </c:pt>
                <c:pt idx="2">
                  <c:v>139.58505859375</c:v>
                </c:pt>
                <c:pt idx="3">
                  <c:v>139.58505859375</c:v>
                </c:pt>
                <c:pt idx="4">
                  <c:v>139.58505859375</c:v>
                </c:pt>
                <c:pt idx="5">
                  <c:v>139.58505859375</c:v>
                </c:pt>
                <c:pt idx="6">
                  <c:v>139.58505859375</c:v>
                </c:pt>
                <c:pt idx="7">
                  <c:v>139.58505859375</c:v>
                </c:pt>
                <c:pt idx="8">
                  <c:v>139.58505859375</c:v>
                </c:pt>
                <c:pt idx="9">
                  <c:v>139.58505859375</c:v>
                </c:pt>
                <c:pt idx="10">
                  <c:v>139.58505859375</c:v>
                </c:pt>
                <c:pt idx="11">
                  <c:v>139.58505859375</c:v>
                </c:pt>
                <c:pt idx="12">
                  <c:v>139.58505859375</c:v>
                </c:pt>
                <c:pt idx="13">
                  <c:v>139.58505859375</c:v>
                </c:pt>
                <c:pt idx="14">
                  <c:v>139.58505859375</c:v>
                </c:pt>
                <c:pt idx="15">
                  <c:v>139.58505859375</c:v>
                </c:pt>
                <c:pt idx="16">
                  <c:v>139.58505859375</c:v>
                </c:pt>
                <c:pt idx="17">
                  <c:v>139.58505859375</c:v>
                </c:pt>
                <c:pt idx="18">
                  <c:v>139.58505859375</c:v>
                </c:pt>
                <c:pt idx="19">
                  <c:v>139.58505859375</c:v>
                </c:pt>
                <c:pt idx="20">
                  <c:v>139.58505859375</c:v>
                </c:pt>
                <c:pt idx="21">
                  <c:v>139.58505859375</c:v>
                </c:pt>
                <c:pt idx="22">
                  <c:v>139.58505859375</c:v>
                </c:pt>
                <c:pt idx="23">
                  <c:v>139.58505859375</c:v>
                </c:pt>
                <c:pt idx="24">
                  <c:v>139.58505859375</c:v>
                </c:pt>
                <c:pt idx="25">
                  <c:v>139.58505859375</c:v>
                </c:pt>
                <c:pt idx="26">
                  <c:v>139.58505859375</c:v>
                </c:pt>
                <c:pt idx="27">
                  <c:v>139.58505859375</c:v>
                </c:pt>
                <c:pt idx="28">
                  <c:v>139.58505859375</c:v>
                </c:pt>
                <c:pt idx="29">
                  <c:v>139.58505859375</c:v>
                </c:pt>
                <c:pt idx="30">
                  <c:v>139.58505859375</c:v>
                </c:pt>
                <c:pt idx="31">
                  <c:v>139.58505859375</c:v>
                </c:pt>
                <c:pt idx="32">
                  <c:v>139.58505859375</c:v>
                </c:pt>
                <c:pt idx="33">
                  <c:v>139.58505859375</c:v>
                </c:pt>
                <c:pt idx="34">
                  <c:v>139.58505859375</c:v>
                </c:pt>
                <c:pt idx="35">
                  <c:v>139.58505859375</c:v>
                </c:pt>
                <c:pt idx="36">
                  <c:v>139.58505859375</c:v>
                </c:pt>
                <c:pt idx="37">
                  <c:v>139.58505859375</c:v>
                </c:pt>
                <c:pt idx="38">
                  <c:v>139.58505859375</c:v>
                </c:pt>
                <c:pt idx="39">
                  <c:v>139.58505859375</c:v>
                </c:pt>
                <c:pt idx="40">
                  <c:v>139.58505859375</c:v>
                </c:pt>
                <c:pt idx="41">
                  <c:v>139.58505859375</c:v>
                </c:pt>
                <c:pt idx="42">
                  <c:v>139.58505859375</c:v>
                </c:pt>
                <c:pt idx="43">
                  <c:v>139.58505859375</c:v>
                </c:pt>
                <c:pt idx="44">
                  <c:v>139.58505859375</c:v>
                </c:pt>
                <c:pt idx="45">
                  <c:v>139.58505859375</c:v>
                </c:pt>
                <c:pt idx="46">
                  <c:v>139.58505859375</c:v>
                </c:pt>
                <c:pt idx="47">
                  <c:v>139.58505859375</c:v>
                </c:pt>
                <c:pt idx="48">
                  <c:v>139.58505859375</c:v>
                </c:pt>
                <c:pt idx="49">
                  <c:v>139.58505859375</c:v>
                </c:pt>
                <c:pt idx="50">
                  <c:v>139.58505859375</c:v>
                </c:pt>
                <c:pt idx="51">
                  <c:v>139.58505859375</c:v>
                </c:pt>
                <c:pt idx="52">
                  <c:v>139.58505859375</c:v>
                </c:pt>
                <c:pt idx="53">
                  <c:v>139.58505859375</c:v>
                </c:pt>
                <c:pt idx="54">
                  <c:v>139.58505859375</c:v>
                </c:pt>
                <c:pt idx="55">
                  <c:v>139.58505859375</c:v>
                </c:pt>
                <c:pt idx="56">
                  <c:v>139.58505859375</c:v>
                </c:pt>
                <c:pt idx="57">
                  <c:v>139.58505859375</c:v>
                </c:pt>
                <c:pt idx="58">
                  <c:v>139.58505859375</c:v>
                </c:pt>
                <c:pt idx="59">
                  <c:v>139.58505859375</c:v>
                </c:pt>
                <c:pt idx="60">
                  <c:v>139.58505859375</c:v>
                </c:pt>
                <c:pt idx="61">
                  <c:v>139.58505859375</c:v>
                </c:pt>
                <c:pt idx="62">
                  <c:v>139.58505859375</c:v>
                </c:pt>
                <c:pt idx="63">
                  <c:v>139.58505859375</c:v>
                </c:pt>
                <c:pt idx="64">
                  <c:v>139.58505859375</c:v>
                </c:pt>
                <c:pt idx="65">
                  <c:v>139.58505859375</c:v>
                </c:pt>
                <c:pt idx="66">
                  <c:v>139.58505859375</c:v>
                </c:pt>
                <c:pt idx="67">
                  <c:v>139.58505859375</c:v>
                </c:pt>
                <c:pt idx="68">
                  <c:v>139.58505859375</c:v>
                </c:pt>
                <c:pt idx="69">
                  <c:v>139.58505859375</c:v>
                </c:pt>
                <c:pt idx="70">
                  <c:v>139.58505859375</c:v>
                </c:pt>
                <c:pt idx="71">
                  <c:v>139.58505859375</c:v>
                </c:pt>
              </c:numCache>
            </c:numRef>
          </c:val>
        </c:ser>
        <c:ser>
          <c:idx val="3"/>
          <c:order val="3"/>
          <c:tx>
            <c:v>License (150.00 Mbps)</c:v>
          </c:tx>
          <c:spPr>
            <a:ln w="19050">
              <a:solidFill>
                <a:srgbClr val="548235"/>
              </a:solidFill>
              <a:prstDash val="dash"/>
            </a:ln>
          </c:spPr>
          <c:marker>
            <c:symbol val="none"/>
          </c:marker>
          <c:cat>
            <c:multiLvlStrRef>
              <c:f>_ChartData!$AIV$2:$AIW$73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_ChartData!$AJA$2:$AJA$73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_ChartData!$AIV$2:$AIW$73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_ChartData!$AJB$2:$AJB$73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1340001"/>
        <c:axId val="51340002"/>
      </c:lineChart>
      <c:catAx>
        <c:axId val="513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40002"/>
        <c:crosses val="autoZero"/>
        <c:auto val="1"/>
        <c:lblAlgn val="center"/>
        <c:lblOffset val="100"/>
      </c:catAx>
      <c:valAx>
        <c:axId val="5134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CXUKH40L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_ChartData!$AJC$2:$AJD$73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_ChartData!$AJE$2:$AJE$73</c:f>
              <c:numCache>
                <c:formatCode>General</c:formatCode>
                <c:ptCount val="72"/>
                <c:pt idx="0">
                  <c:v>289.5263671875</c:v>
                </c:pt>
                <c:pt idx="1">
                  <c:v>279.5595703125</c:v>
                </c:pt>
                <c:pt idx="2">
                  <c:v>292.7099609375</c:v>
                </c:pt>
                <c:pt idx="3">
                  <c:v>238.5458984375</c:v>
                </c:pt>
                <c:pt idx="4">
                  <c:v>249.814453125</c:v>
                </c:pt>
                <c:pt idx="5">
                  <c:v>188.048828125</c:v>
                </c:pt>
                <c:pt idx="6">
                  <c:v>285.9287109375</c:v>
                </c:pt>
                <c:pt idx="7">
                  <c:v>264.6357421875</c:v>
                </c:pt>
                <c:pt idx="8">
                  <c:v>277.51171875</c:v>
                </c:pt>
                <c:pt idx="9">
                  <c:v>259.5888671875</c:v>
                </c:pt>
                <c:pt idx="10">
                  <c:v>252.7119140625</c:v>
                </c:pt>
                <c:pt idx="11">
                  <c:v>228.603515625</c:v>
                </c:pt>
                <c:pt idx="12">
                  <c:v>256.818359375</c:v>
                </c:pt>
                <c:pt idx="13">
                  <c:v>264.51953125</c:v>
                </c:pt>
                <c:pt idx="14">
                  <c:v>247.06640625</c:v>
                </c:pt>
                <c:pt idx="15">
                  <c:v>244.6494140625</c:v>
                </c:pt>
                <c:pt idx="16">
                  <c:v>251.3564453125</c:v>
                </c:pt>
                <c:pt idx="17">
                  <c:v>281.70703125</c:v>
                </c:pt>
                <c:pt idx="18">
                  <c:v>235.787109375</c:v>
                </c:pt>
                <c:pt idx="19">
                  <c:v>290.8447265625</c:v>
                </c:pt>
                <c:pt idx="20">
                  <c:v>249.6064453125</c:v>
                </c:pt>
                <c:pt idx="21">
                  <c:v>247.208984375</c:v>
                </c:pt>
                <c:pt idx="22">
                  <c:v>258.2431640625</c:v>
                </c:pt>
                <c:pt idx="23">
                  <c:v>276.1806640625</c:v>
                </c:pt>
                <c:pt idx="24">
                  <c:v>294.30859375</c:v>
                </c:pt>
                <c:pt idx="25">
                  <c:v>249.0712890625</c:v>
                </c:pt>
                <c:pt idx="26">
                  <c:v>275.6591796875</c:v>
                </c:pt>
                <c:pt idx="27">
                  <c:v>190.6201171875</c:v>
                </c:pt>
                <c:pt idx="28">
                  <c:v>237.2529296875</c:v>
                </c:pt>
                <c:pt idx="29">
                  <c:v>239.4462890625</c:v>
                </c:pt>
                <c:pt idx="30">
                  <c:v>213.791015625</c:v>
                </c:pt>
                <c:pt idx="31">
                  <c:v>277.12890625</c:v>
                </c:pt>
                <c:pt idx="32">
                  <c:v>261.671875</c:v>
                </c:pt>
                <c:pt idx="33">
                  <c:v>251.2744140625</c:v>
                </c:pt>
                <c:pt idx="34">
                  <c:v>223.951171875</c:v>
                </c:pt>
                <c:pt idx="35">
                  <c:v>256.572265625</c:v>
                </c:pt>
                <c:pt idx="36">
                  <c:v>239.423828125</c:v>
                </c:pt>
                <c:pt idx="37">
                  <c:v>269.2724609375</c:v>
                </c:pt>
                <c:pt idx="38">
                  <c:v>286.9638671875</c:v>
                </c:pt>
                <c:pt idx="39">
                  <c:v>231.4423828125</c:v>
                </c:pt>
                <c:pt idx="40">
                  <c:v>231.623046875</c:v>
                </c:pt>
                <c:pt idx="41">
                  <c:v>237.298828125</c:v>
                </c:pt>
                <c:pt idx="42">
                  <c:v>233.8544921875</c:v>
                </c:pt>
                <c:pt idx="43">
                  <c:v>252.96484375</c:v>
                </c:pt>
                <c:pt idx="44">
                  <c:v>245.841796875</c:v>
                </c:pt>
                <c:pt idx="45">
                  <c:v>227.0966796875</c:v>
                </c:pt>
                <c:pt idx="46">
                  <c:v>293.927734375</c:v>
                </c:pt>
                <c:pt idx="47">
                  <c:v>285.7890625</c:v>
                </c:pt>
                <c:pt idx="48">
                  <c:v>263.84765625</c:v>
                </c:pt>
                <c:pt idx="49">
                  <c:v>272.5458984375</c:v>
                </c:pt>
                <c:pt idx="50">
                  <c:v>249.599609375</c:v>
                </c:pt>
                <c:pt idx="51">
                  <c:v>218.740234375</c:v>
                </c:pt>
                <c:pt idx="52">
                  <c:v>252.0283203125</c:v>
                </c:pt>
                <c:pt idx="53">
                  <c:v>177.1884765625</c:v>
                </c:pt>
                <c:pt idx="54">
                  <c:v>248.2158203125</c:v>
                </c:pt>
                <c:pt idx="55">
                  <c:v>272.4794921875</c:v>
                </c:pt>
                <c:pt idx="56">
                  <c:v>248.908203125</c:v>
                </c:pt>
                <c:pt idx="57">
                  <c:v>240.984375</c:v>
                </c:pt>
                <c:pt idx="58">
                  <c:v>235.1064453125</c:v>
                </c:pt>
                <c:pt idx="59">
                  <c:v>245.7373046875</c:v>
                </c:pt>
                <c:pt idx="60">
                  <c:v>260.236328125</c:v>
                </c:pt>
                <c:pt idx="61">
                  <c:v>266.1767578125</c:v>
                </c:pt>
                <c:pt idx="62">
                  <c:v>240.2783203125</c:v>
                </c:pt>
                <c:pt idx="63">
                  <c:v>265.2783203125</c:v>
                </c:pt>
                <c:pt idx="64">
                  <c:v>245.7109375</c:v>
                </c:pt>
                <c:pt idx="65">
                  <c:v>203.5546875</c:v>
                </c:pt>
                <c:pt idx="66">
                  <c:v>229.1669921875</c:v>
                </c:pt>
                <c:pt idx="67">
                  <c:v>260.7626953125</c:v>
                </c:pt>
                <c:pt idx="68">
                  <c:v>231.4833984375</c:v>
                </c:pt>
                <c:pt idx="69">
                  <c:v>268.1513671875</c:v>
                </c:pt>
                <c:pt idx="70">
                  <c:v>255.71875</c:v>
                </c:pt>
                <c:pt idx="71">
                  <c:v>288.89453125</c:v>
                </c:pt>
              </c:numCache>
            </c:numRef>
          </c:val>
        </c:ser>
        <c:ser>
          <c:idx val="1"/>
          <c:order val="1"/>
          <c:tx>
            <c:v>Peak (294.31 Mbit/s)</c:v>
          </c:tx>
          <c:spPr>
            <a:ln w="19050">
              <a:solidFill>
                <a:srgbClr val="C00000"/>
              </a:solidFill>
              <a:prstDash val="dash"/>
            </a:ln>
          </c:spPr>
          <c:marker>
            <c:symbol val="none"/>
          </c:marker>
          <c:cat>
            <c:multiLvlStrRef>
              <c:f>_ChartData!$AJC$2:$AJD$73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_ChartData!$AJF$2:$AJF$73</c:f>
              <c:numCache>
                <c:formatCode>General</c:formatCode>
                <c:ptCount val="72"/>
                <c:pt idx="0">
                  <c:v>294.30859375</c:v>
                </c:pt>
                <c:pt idx="1">
                  <c:v>294.30859375</c:v>
                </c:pt>
                <c:pt idx="2">
                  <c:v>294.30859375</c:v>
                </c:pt>
                <c:pt idx="3">
                  <c:v>294.30859375</c:v>
                </c:pt>
                <c:pt idx="4">
                  <c:v>294.30859375</c:v>
                </c:pt>
                <c:pt idx="5">
                  <c:v>294.30859375</c:v>
                </c:pt>
                <c:pt idx="6">
                  <c:v>294.30859375</c:v>
                </c:pt>
                <c:pt idx="7">
                  <c:v>294.30859375</c:v>
                </c:pt>
                <c:pt idx="8">
                  <c:v>294.30859375</c:v>
                </c:pt>
                <c:pt idx="9">
                  <c:v>294.30859375</c:v>
                </c:pt>
                <c:pt idx="10">
                  <c:v>294.30859375</c:v>
                </c:pt>
                <c:pt idx="11">
                  <c:v>294.30859375</c:v>
                </c:pt>
                <c:pt idx="12">
                  <c:v>294.30859375</c:v>
                </c:pt>
                <c:pt idx="13">
                  <c:v>294.30859375</c:v>
                </c:pt>
                <c:pt idx="14">
                  <c:v>294.30859375</c:v>
                </c:pt>
                <c:pt idx="15">
                  <c:v>294.30859375</c:v>
                </c:pt>
                <c:pt idx="16">
                  <c:v>294.30859375</c:v>
                </c:pt>
                <c:pt idx="17">
                  <c:v>294.30859375</c:v>
                </c:pt>
                <c:pt idx="18">
                  <c:v>294.30859375</c:v>
                </c:pt>
                <c:pt idx="19">
                  <c:v>294.30859375</c:v>
                </c:pt>
                <c:pt idx="20">
                  <c:v>294.30859375</c:v>
                </c:pt>
                <c:pt idx="21">
                  <c:v>294.30859375</c:v>
                </c:pt>
                <c:pt idx="22">
                  <c:v>294.30859375</c:v>
                </c:pt>
                <c:pt idx="23">
                  <c:v>294.30859375</c:v>
                </c:pt>
                <c:pt idx="24">
                  <c:v>294.30859375</c:v>
                </c:pt>
                <c:pt idx="25">
                  <c:v>294.30859375</c:v>
                </c:pt>
                <c:pt idx="26">
                  <c:v>294.30859375</c:v>
                </c:pt>
                <c:pt idx="27">
                  <c:v>294.30859375</c:v>
                </c:pt>
                <c:pt idx="28">
                  <c:v>294.30859375</c:v>
                </c:pt>
                <c:pt idx="29">
                  <c:v>294.30859375</c:v>
                </c:pt>
                <c:pt idx="30">
                  <c:v>294.30859375</c:v>
                </c:pt>
                <c:pt idx="31">
                  <c:v>294.30859375</c:v>
                </c:pt>
                <c:pt idx="32">
                  <c:v>294.30859375</c:v>
                </c:pt>
                <c:pt idx="33">
                  <c:v>294.30859375</c:v>
                </c:pt>
                <c:pt idx="34">
                  <c:v>294.30859375</c:v>
                </c:pt>
                <c:pt idx="35">
                  <c:v>294.30859375</c:v>
                </c:pt>
                <c:pt idx="36">
                  <c:v>294.30859375</c:v>
                </c:pt>
                <c:pt idx="37">
                  <c:v>294.30859375</c:v>
                </c:pt>
                <c:pt idx="38">
                  <c:v>294.30859375</c:v>
                </c:pt>
                <c:pt idx="39">
                  <c:v>294.30859375</c:v>
                </c:pt>
                <c:pt idx="40">
                  <c:v>294.30859375</c:v>
                </c:pt>
                <c:pt idx="41">
                  <c:v>294.30859375</c:v>
                </c:pt>
                <c:pt idx="42">
                  <c:v>294.30859375</c:v>
                </c:pt>
                <c:pt idx="43">
                  <c:v>294.30859375</c:v>
                </c:pt>
                <c:pt idx="44">
                  <c:v>294.30859375</c:v>
                </c:pt>
                <c:pt idx="45">
                  <c:v>294.30859375</c:v>
                </c:pt>
                <c:pt idx="46">
                  <c:v>294.30859375</c:v>
                </c:pt>
                <c:pt idx="47">
                  <c:v>294.30859375</c:v>
                </c:pt>
                <c:pt idx="48">
                  <c:v>294.30859375</c:v>
                </c:pt>
                <c:pt idx="49">
                  <c:v>294.30859375</c:v>
                </c:pt>
                <c:pt idx="50">
                  <c:v>294.30859375</c:v>
                </c:pt>
                <c:pt idx="51">
                  <c:v>294.30859375</c:v>
                </c:pt>
                <c:pt idx="52">
                  <c:v>294.30859375</c:v>
                </c:pt>
                <c:pt idx="53">
                  <c:v>294.30859375</c:v>
                </c:pt>
                <c:pt idx="54">
                  <c:v>294.30859375</c:v>
                </c:pt>
                <c:pt idx="55">
                  <c:v>294.30859375</c:v>
                </c:pt>
                <c:pt idx="56">
                  <c:v>294.30859375</c:v>
                </c:pt>
                <c:pt idx="57">
                  <c:v>294.30859375</c:v>
                </c:pt>
                <c:pt idx="58">
                  <c:v>294.30859375</c:v>
                </c:pt>
                <c:pt idx="59">
                  <c:v>294.30859375</c:v>
                </c:pt>
                <c:pt idx="60">
                  <c:v>294.30859375</c:v>
                </c:pt>
                <c:pt idx="61">
                  <c:v>294.30859375</c:v>
                </c:pt>
                <c:pt idx="62">
                  <c:v>294.30859375</c:v>
                </c:pt>
                <c:pt idx="63">
                  <c:v>294.30859375</c:v>
                </c:pt>
                <c:pt idx="64">
                  <c:v>294.30859375</c:v>
                </c:pt>
                <c:pt idx="65">
                  <c:v>294.30859375</c:v>
                </c:pt>
                <c:pt idx="66">
                  <c:v>294.30859375</c:v>
                </c:pt>
                <c:pt idx="67">
                  <c:v>294.30859375</c:v>
                </c:pt>
                <c:pt idx="68">
                  <c:v>294.30859375</c:v>
                </c:pt>
                <c:pt idx="69">
                  <c:v>294.30859375</c:v>
                </c:pt>
                <c:pt idx="70">
                  <c:v>294.30859375</c:v>
                </c:pt>
                <c:pt idx="71">
                  <c:v>294.30859375</c:v>
                </c:pt>
              </c:numCache>
            </c:numRef>
          </c:val>
        </c:ser>
        <c:ser>
          <c:idx val="2"/>
          <c:order val="2"/>
          <c:tx>
            <c:v>touch levelbelow5% (279.59 Mbit/s)</c:v>
          </c:tx>
          <c:spPr>
            <a:ln w="19050">
              <a:solidFill>
                <a:srgbClr val="ED7D31"/>
              </a:solidFill>
              <a:prstDash val="dash"/>
            </a:ln>
          </c:spPr>
          <c:marker>
            <c:symbol val="none"/>
          </c:marker>
          <c:cat>
            <c:multiLvlStrRef>
              <c:f>_ChartData!$AJC$2:$AJD$73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_ChartData!$AJG$2:$AJG$73</c:f>
              <c:numCache>
                <c:formatCode>General</c:formatCode>
                <c:ptCount val="72"/>
                <c:pt idx="0">
                  <c:v>279.5931640625</c:v>
                </c:pt>
                <c:pt idx="1">
                  <c:v>279.5931640625</c:v>
                </c:pt>
                <c:pt idx="2">
                  <c:v>279.5931640625</c:v>
                </c:pt>
                <c:pt idx="3">
                  <c:v>279.5931640625</c:v>
                </c:pt>
                <c:pt idx="4">
                  <c:v>279.5931640625</c:v>
                </c:pt>
                <c:pt idx="5">
                  <c:v>279.5931640625</c:v>
                </c:pt>
                <c:pt idx="6">
                  <c:v>279.5931640625</c:v>
                </c:pt>
                <c:pt idx="7">
                  <c:v>279.5931640625</c:v>
                </c:pt>
                <c:pt idx="8">
                  <c:v>279.5931640625</c:v>
                </c:pt>
                <c:pt idx="9">
                  <c:v>279.5931640625</c:v>
                </c:pt>
                <c:pt idx="10">
                  <c:v>279.5931640625</c:v>
                </c:pt>
                <c:pt idx="11">
                  <c:v>279.5931640625</c:v>
                </c:pt>
                <c:pt idx="12">
                  <c:v>279.5931640625</c:v>
                </c:pt>
                <c:pt idx="13">
                  <c:v>279.5931640625</c:v>
                </c:pt>
                <c:pt idx="14">
                  <c:v>279.5931640625</c:v>
                </c:pt>
                <c:pt idx="15">
                  <c:v>279.5931640625</c:v>
                </c:pt>
                <c:pt idx="16">
                  <c:v>279.5931640625</c:v>
                </c:pt>
                <c:pt idx="17">
                  <c:v>279.5931640625</c:v>
                </c:pt>
                <c:pt idx="18">
                  <c:v>279.5931640625</c:v>
                </c:pt>
                <c:pt idx="19">
                  <c:v>279.5931640625</c:v>
                </c:pt>
                <c:pt idx="20">
                  <c:v>279.5931640625</c:v>
                </c:pt>
                <c:pt idx="21">
                  <c:v>279.5931640625</c:v>
                </c:pt>
                <c:pt idx="22">
                  <c:v>279.5931640625</c:v>
                </c:pt>
                <c:pt idx="23">
                  <c:v>279.5931640625</c:v>
                </c:pt>
                <c:pt idx="24">
                  <c:v>279.5931640625</c:v>
                </c:pt>
                <c:pt idx="25">
                  <c:v>279.5931640625</c:v>
                </c:pt>
                <c:pt idx="26">
                  <c:v>279.5931640625</c:v>
                </c:pt>
                <c:pt idx="27">
                  <c:v>279.5931640625</c:v>
                </c:pt>
                <c:pt idx="28">
                  <c:v>279.5931640625</c:v>
                </c:pt>
                <c:pt idx="29">
                  <c:v>279.5931640625</c:v>
                </c:pt>
                <c:pt idx="30">
                  <c:v>279.5931640625</c:v>
                </c:pt>
                <c:pt idx="31">
                  <c:v>279.5931640625</c:v>
                </c:pt>
                <c:pt idx="32">
                  <c:v>279.5931640625</c:v>
                </c:pt>
                <c:pt idx="33">
                  <c:v>279.5931640625</c:v>
                </c:pt>
                <c:pt idx="34">
                  <c:v>279.5931640625</c:v>
                </c:pt>
                <c:pt idx="35">
                  <c:v>279.5931640625</c:v>
                </c:pt>
                <c:pt idx="36">
                  <c:v>279.5931640625</c:v>
                </c:pt>
                <c:pt idx="37">
                  <c:v>279.5931640625</c:v>
                </c:pt>
                <c:pt idx="38">
                  <c:v>279.5931640625</c:v>
                </c:pt>
                <c:pt idx="39">
                  <c:v>279.5931640625</c:v>
                </c:pt>
                <c:pt idx="40">
                  <c:v>279.5931640625</c:v>
                </c:pt>
                <c:pt idx="41">
                  <c:v>279.5931640625</c:v>
                </c:pt>
                <c:pt idx="42">
                  <c:v>279.5931640625</c:v>
                </c:pt>
                <c:pt idx="43">
                  <c:v>279.5931640625</c:v>
                </c:pt>
                <c:pt idx="44">
                  <c:v>279.5931640625</c:v>
                </c:pt>
                <c:pt idx="45">
                  <c:v>279.5931640625</c:v>
                </c:pt>
                <c:pt idx="46">
                  <c:v>279.5931640625</c:v>
                </c:pt>
                <c:pt idx="47">
                  <c:v>279.5931640625</c:v>
                </c:pt>
                <c:pt idx="48">
                  <c:v>279.5931640625</c:v>
                </c:pt>
                <c:pt idx="49">
                  <c:v>279.5931640625</c:v>
                </c:pt>
                <c:pt idx="50">
                  <c:v>279.5931640625</c:v>
                </c:pt>
                <c:pt idx="51">
                  <c:v>279.5931640625</c:v>
                </c:pt>
                <c:pt idx="52">
                  <c:v>279.5931640625</c:v>
                </c:pt>
                <c:pt idx="53">
                  <c:v>279.5931640625</c:v>
                </c:pt>
                <c:pt idx="54">
                  <c:v>279.5931640625</c:v>
                </c:pt>
                <c:pt idx="55">
                  <c:v>279.5931640625</c:v>
                </c:pt>
                <c:pt idx="56">
                  <c:v>279.5931640625</c:v>
                </c:pt>
                <c:pt idx="57">
                  <c:v>279.5931640625</c:v>
                </c:pt>
                <c:pt idx="58">
                  <c:v>279.5931640625</c:v>
                </c:pt>
                <c:pt idx="59">
                  <c:v>279.5931640625</c:v>
                </c:pt>
                <c:pt idx="60">
                  <c:v>279.5931640625</c:v>
                </c:pt>
                <c:pt idx="61">
                  <c:v>279.5931640625</c:v>
                </c:pt>
                <c:pt idx="62">
                  <c:v>279.5931640625</c:v>
                </c:pt>
                <c:pt idx="63">
                  <c:v>279.5931640625</c:v>
                </c:pt>
                <c:pt idx="64">
                  <c:v>279.5931640625</c:v>
                </c:pt>
                <c:pt idx="65">
                  <c:v>279.5931640625</c:v>
                </c:pt>
                <c:pt idx="66">
                  <c:v>279.5931640625</c:v>
                </c:pt>
                <c:pt idx="67">
                  <c:v>279.5931640625</c:v>
                </c:pt>
                <c:pt idx="68">
                  <c:v>279.5931640625</c:v>
                </c:pt>
                <c:pt idx="69">
                  <c:v>279.5931640625</c:v>
                </c:pt>
                <c:pt idx="70">
                  <c:v>279.5931640625</c:v>
                </c:pt>
                <c:pt idx="71">
                  <c:v>279.5931640625</c:v>
                </c:pt>
              </c:numCache>
            </c:numRef>
          </c:val>
        </c:ser>
        <c:ser>
          <c:idx val="3"/>
          <c:order val="3"/>
          <c:tx>
            <c:v>License (300.00 Mbps)</c:v>
          </c:tx>
          <c:spPr>
            <a:ln w="19050">
              <a:solidFill>
                <a:srgbClr val="548235"/>
              </a:solidFill>
              <a:prstDash val="dash"/>
            </a:ln>
          </c:spPr>
          <c:marker>
            <c:symbol val="none"/>
          </c:marker>
          <c:cat>
            <c:multiLvlStrRef>
              <c:f>_ChartData!$AJC$2:$AJD$73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_ChartData!$AJH$2:$AJH$73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_ChartData!$AJC$2:$AJD$73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_ChartData!$AJI$2:$AJI$73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350001"/>
        <c:axId val="51350002"/>
      </c:lineChart>
      <c:catAx>
        <c:axId val="513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50002"/>
        <c:crosses val="autoZero"/>
        <c:auto val="1"/>
        <c:lblAlgn val="center"/>
        <c:lblOffset val="100"/>
      </c:catAx>
      <c:valAx>
        <c:axId val="5135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CXUKH91B02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_ChartData!$AJJ$2:$AJK$73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_ChartData!$AJL$2:$AJL$73</c:f>
              <c:numCache>
                <c:formatCode>General</c:formatCode>
                <c:ptCount val="72"/>
                <c:pt idx="0">
                  <c:v>184.0869140625</c:v>
                </c:pt>
                <c:pt idx="1">
                  <c:v>216.921875</c:v>
                </c:pt>
                <c:pt idx="2">
                  <c:v>177.5263671875</c:v>
                </c:pt>
                <c:pt idx="3">
                  <c:v>169.263671875</c:v>
                </c:pt>
                <c:pt idx="4">
                  <c:v>133.845703125</c:v>
                </c:pt>
                <c:pt idx="5">
                  <c:v>122.8642578125</c:v>
                </c:pt>
                <c:pt idx="6">
                  <c:v>189.5517578125</c:v>
                </c:pt>
                <c:pt idx="7">
                  <c:v>165.9169921875</c:v>
                </c:pt>
                <c:pt idx="8">
                  <c:v>181.869140625</c:v>
                </c:pt>
                <c:pt idx="9">
                  <c:v>187.0927734375</c:v>
                </c:pt>
                <c:pt idx="10">
                  <c:v>163.22265625</c:v>
                </c:pt>
                <c:pt idx="11">
                  <c:v>193.7685546875</c:v>
                </c:pt>
                <c:pt idx="12">
                  <c:v>179.875</c:v>
                </c:pt>
                <c:pt idx="13">
                  <c:v>190.5615234375</c:v>
                </c:pt>
                <c:pt idx="14">
                  <c:v>180.8486328125</c:v>
                </c:pt>
                <c:pt idx="15">
                  <c:v>168.5419921875</c:v>
                </c:pt>
                <c:pt idx="16">
                  <c:v>199.9541015625</c:v>
                </c:pt>
                <c:pt idx="17">
                  <c:v>183.375</c:v>
                </c:pt>
                <c:pt idx="18">
                  <c:v>197.25</c:v>
                </c:pt>
                <c:pt idx="19">
                  <c:v>182.31640625</c:v>
                </c:pt>
                <c:pt idx="20">
                  <c:v>180.3896484375</c:v>
                </c:pt>
                <c:pt idx="21">
                  <c:v>200.5556640625</c:v>
                </c:pt>
                <c:pt idx="22">
                  <c:v>186.69921875</c:v>
                </c:pt>
                <c:pt idx="23">
                  <c:v>186.765625</c:v>
                </c:pt>
                <c:pt idx="24">
                  <c:v>213.6279296875</c:v>
                </c:pt>
                <c:pt idx="25">
                  <c:v>155.216796875</c:v>
                </c:pt>
                <c:pt idx="26">
                  <c:v>124.5380859375</c:v>
                </c:pt>
                <c:pt idx="27">
                  <c:v>123.513671875</c:v>
                </c:pt>
                <c:pt idx="28">
                  <c:v>189.646484375</c:v>
                </c:pt>
                <c:pt idx="29">
                  <c:v>205.5107421875</c:v>
                </c:pt>
                <c:pt idx="30">
                  <c:v>205.6123046875</c:v>
                </c:pt>
                <c:pt idx="31">
                  <c:v>211.6083984375</c:v>
                </c:pt>
                <c:pt idx="32">
                  <c:v>204.375</c:v>
                </c:pt>
                <c:pt idx="33">
                  <c:v>194.5068359375</c:v>
                </c:pt>
                <c:pt idx="34">
                  <c:v>206.9892578125</c:v>
                </c:pt>
                <c:pt idx="35">
                  <c:v>206.0087890625</c:v>
                </c:pt>
                <c:pt idx="36">
                  <c:v>195.6484375</c:v>
                </c:pt>
                <c:pt idx="37">
                  <c:v>158.404296875</c:v>
                </c:pt>
                <c:pt idx="38">
                  <c:v>188.267578125</c:v>
                </c:pt>
                <c:pt idx="39">
                  <c:v>198.517578125</c:v>
                </c:pt>
                <c:pt idx="40">
                  <c:v>199.33203125</c:v>
                </c:pt>
                <c:pt idx="41">
                  <c:v>219.3876953125</c:v>
                </c:pt>
                <c:pt idx="42">
                  <c:v>181.4619140625</c:v>
                </c:pt>
                <c:pt idx="43">
                  <c:v>201.82421875</c:v>
                </c:pt>
                <c:pt idx="44">
                  <c:v>181.455078125</c:v>
                </c:pt>
                <c:pt idx="45">
                  <c:v>196.6240234375</c:v>
                </c:pt>
                <c:pt idx="46">
                  <c:v>190.3232421875</c:v>
                </c:pt>
                <c:pt idx="47">
                  <c:v>219.4267578125</c:v>
                </c:pt>
                <c:pt idx="48">
                  <c:v>199.3671875</c:v>
                </c:pt>
                <c:pt idx="49">
                  <c:v>195.6025390625</c:v>
                </c:pt>
                <c:pt idx="50">
                  <c:v>133.78515625</c:v>
                </c:pt>
                <c:pt idx="51">
                  <c:v>216.373046875</c:v>
                </c:pt>
                <c:pt idx="52">
                  <c:v>156.109375</c:v>
                </c:pt>
                <c:pt idx="53">
                  <c:v>197.771484375</c:v>
                </c:pt>
                <c:pt idx="54">
                  <c:v>193.9384765625</c:v>
                </c:pt>
                <c:pt idx="55">
                  <c:v>218.9580078125</c:v>
                </c:pt>
                <c:pt idx="56">
                  <c:v>213.3466796875</c:v>
                </c:pt>
                <c:pt idx="57">
                  <c:v>198.033203125</c:v>
                </c:pt>
                <c:pt idx="58">
                  <c:v>202.48828125</c:v>
                </c:pt>
                <c:pt idx="59">
                  <c:v>187.4189453125</c:v>
                </c:pt>
                <c:pt idx="60">
                  <c:v>175.7509765625</c:v>
                </c:pt>
                <c:pt idx="61">
                  <c:v>186.7470703125</c:v>
                </c:pt>
                <c:pt idx="62">
                  <c:v>181.2880859375</c:v>
                </c:pt>
                <c:pt idx="63">
                  <c:v>208.314453125</c:v>
                </c:pt>
                <c:pt idx="64">
                  <c:v>216.0732421875</c:v>
                </c:pt>
                <c:pt idx="65">
                  <c:v>197.5810546875</c:v>
                </c:pt>
                <c:pt idx="66">
                  <c:v>157.982421875</c:v>
                </c:pt>
                <c:pt idx="67">
                  <c:v>167.861328125</c:v>
                </c:pt>
                <c:pt idx="68">
                  <c:v>182.2353515625</c:v>
                </c:pt>
                <c:pt idx="69">
                  <c:v>177.98046875</c:v>
                </c:pt>
                <c:pt idx="70">
                  <c:v>181.8251953125</c:v>
                </c:pt>
                <c:pt idx="71">
                  <c:v>190.865234375</c:v>
                </c:pt>
              </c:numCache>
            </c:numRef>
          </c:val>
        </c:ser>
        <c:ser>
          <c:idx val="1"/>
          <c:order val="1"/>
          <c:tx>
            <c:v>Peak (219.43 Mbit/s)</c:v>
          </c:tx>
          <c:spPr>
            <a:ln w="19050">
              <a:solidFill>
                <a:srgbClr val="C00000"/>
              </a:solidFill>
              <a:prstDash val="dash"/>
            </a:ln>
          </c:spPr>
          <c:marker>
            <c:symbol val="none"/>
          </c:marker>
          <c:cat>
            <c:multiLvlStrRef>
              <c:f>_ChartData!$AJJ$2:$AJK$73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_ChartData!$AJM$2:$AJM$73</c:f>
              <c:numCache>
                <c:formatCode>General</c:formatCode>
                <c:ptCount val="72"/>
                <c:pt idx="0">
                  <c:v>219.4267578125</c:v>
                </c:pt>
                <c:pt idx="1">
                  <c:v>219.4267578125</c:v>
                </c:pt>
                <c:pt idx="2">
                  <c:v>219.4267578125</c:v>
                </c:pt>
                <c:pt idx="3">
                  <c:v>219.4267578125</c:v>
                </c:pt>
                <c:pt idx="4">
                  <c:v>219.4267578125</c:v>
                </c:pt>
                <c:pt idx="5">
                  <c:v>219.4267578125</c:v>
                </c:pt>
                <c:pt idx="6">
                  <c:v>219.4267578125</c:v>
                </c:pt>
                <c:pt idx="7">
                  <c:v>219.4267578125</c:v>
                </c:pt>
                <c:pt idx="8">
                  <c:v>219.4267578125</c:v>
                </c:pt>
                <c:pt idx="9">
                  <c:v>219.4267578125</c:v>
                </c:pt>
                <c:pt idx="10">
                  <c:v>219.4267578125</c:v>
                </c:pt>
                <c:pt idx="11">
                  <c:v>219.4267578125</c:v>
                </c:pt>
                <c:pt idx="12">
                  <c:v>219.4267578125</c:v>
                </c:pt>
                <c:pt idx="13">
                  <c:v>219.4267578125</c:v>
                </c:pt>
                <c:pt idx="14">
                  <c:v>219.4267578125</c:v>
                </c:pt>
                <c:pt idx="15">
                  <c:v>219.4267578125</c:v>
                </c:pt>
                <c:pt idx="16">
                  <c:v>219.4267578125</c:v>
                </c:pt>
                <c:pt idx="17">
                  <c:v>219.4267578125</c:v>
                </c:pt>
                <c:pt idx="18">
                  <c:v>219.4267578125</c:v>
                </c:pt>
                <c:pt idx="19">
                  <c:v>219.4267578125</c:v>
                </c:pt>
                <c:pt idx="20">
                  <c:v>219.4267578125</c:v>
                </c:pt>
                <c:pt idx="21">
                  <c:v>219.4267578125</c:v>
                </c:pt>
                <c:pt idx="22">
                  <c:v>219.4267578125</c:v>
                </c:pt>
                <c:pt idx="23">
                  <c:v>219.4267578125</c:v>
                </c:pt>
                <c:pt idx="24">
                  <c:v>219.4267578125</c:v>
                </c:pt>
                <c:pt idx="25">
                  <c:v>219.4267578125</c:v>
                </c:pt>
                <c:pt idx="26">
                  <c:v>219.4267578125</c:v>
                </c:pt>
                <c:pt idx="27">
                  <c:v>219.4267578125</c:v>
                </c:pt>
                <c:pt idx="28">
                  <c:v>219.4267578125</c:v>
                </c:pt>
                <c:pt idx="29">
                  <c:v>219.4267578125</c:v>
                </c:pt>
                <c:pt idx="30">
                  <c:v>219.4267578125</c:v>
                </c:pt>
                <c:pt idx="31">
                  <c:v>219.4267578125</c:v>
                </c:pt>
                <c:pt idx="32">
                  <c:v>219.4267578125</c:v>
                </c:pt>
                <c:pt idx="33">
                  <c:v>219.4267578125</c:v>
                </c:pt>
                <c:pt idx="34">
                  <c:v>219.4267578125</c:v>
                </c:pt>
                <c:pt idx="35">
                  <c:v>219.4267578125</c:v>
                </c:pt>
                <c:pt idx="36">
                  <c:v>219.4267578125</c:v>
                </c:pt>
                <c:pt idx="37">
                  <c:v>219.4267578125</c:v>
                </c:pt>
                <c:pt idx="38">
                  <c:v>219.4267578125</c:v>
                </c:pt>
                <c:pt idx="39">
                  <c:v>219.4267578125</c:v>
                </c:pt>
                <c:pt idx="40">
                  <c:v>219.4267578125</c:v>
                </c:pt>
                <c:pt idx="41">
                  <c:v>219.4267578125</c:v>
                </c:pt>
                <c:pt idx="42">
                  <c:v>219.4267578125</c:v>
                </c:pt>
                <c:pt idx="43">
                  <c:v>219.4267578125</c:v>
                </c:pt>
                <c:pt idx="44">
                  <c:v>219.4267578125</c:v>
                </c:pt>
                <c:pt idx="45">
                  <c:v>219.4267578125</c:v>
                </c:pt>
                <c:pt idx="46">
                  <c:v>219.4267578125</c:v>
                </c:pt>
                <c:pt idx="47">
                  <c:v>219.4267578125</c:v>
                </c:pt>
                <c:pt idx="48">
                  <c:v>219.4267578125</c:v>
                </c:pt>
                <c:pt idx="49">
                  <c:v>219.4267578125</c:v>
                </c:pt>
                <c:pt idx="50">
                  <c:v>219.4267578125</c:v>
                </c:pt>
                <c:pt idx="51">
                  <c:v>219.4267578125</c:v>
                </c:pt>
                <c:pt idx="52">
                  <c:v>219.4267578125</c:v>
                </c:pt>
                <c:pt idx="53">
                  <c:v>219.4267578125</c:v>
                </c:pt>
                <c:pt idx="54">
                  <c:v>219.4267578125</c:v>
                </c:pt>
                <c:pt idx="55">
                  <c:v>219.4267578125</c:v>
                </c:pt>
                <c:pt idx="56">
                  <c:v>219.4267578125</c:v>
                </c:pt>
                <c:pt idx="57">
                  <c:v>219.4267578125</c:v>
                </c:pt>
                <c:pt idx="58">
                  <c:v>219.4267578125</c:v>
                </c:pt>
                <c:pt idx="59">
                  <c:v>219.4267578125</c:v>
                </c:pt>
                <c:pt idx="60">
                  <c:v>219.4267578125</c:v>
                </c:pt>
                <c:pt idx="61">
                  <c:v>219.4267578125</c:v>
                </c:pt>
                <c:pt idx="62">
                  <c:v>219.4267578125</c:v>
                </c:pt>
                <c:pt idx="63">
                  <c:v>219.4267578125</c:v>
                </c:pt>
                <c:pt idx="64">
                  <c:v>219.4267578125</c:v>
                </c:pt>
                <c:pt idx="65">
                  <c:v>219.4267578125</c:v>
                </c:pt>
                <c:pt idx="66">
                  <c:v>219.4267578125</c:v>
                </c:pt>
                <c:pt idx="67">
                  <c:v>219.4267578125</c:v>
                </c:pt>
                <c:pt idx="68">
                  <c:v>219.4267578125</c:v>
                </c:pt>
                <c:pt idx="69">
                  <c:v>219.4267578125</c:v>
                </c:pt>
                <c:pt idx="70">
                  <c:v>219.4267578125</c:v>
                </c:pt>
                <c:pt idx="71">
                  <c:v>219.4267578125</c:v>
                </c:pt>
              </c:numCache>
            </c:numRef>
          </c:val>
        </c:ser>
        <c:ser>
          <c:idx val="2"/>
          <c:order val="2"/>
          <c:tx>
            <c:v>touch levelbelow5% (208.46 Mbit/s)</c:v>
          </c:tx>
          <c:spPr>
            <a:ln w="19050">
              <a:solidFill>
                <a:srgbClr val="ED7D31"/>
              </a:solidFill>
              <a:prstDash val="dash"/>
            </a:ln>
          </c:spPr>
          <c:marker>
            <c:symbol val="none"/>
          </c:marker>
          <c:cat>
            <c:multiLvlStrRef>
              <c:f>_ChartData!$AJJ$2:$AJK$73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_ChartData!$AJN$2:$AJN$73</c:f>
              <c:numCache>
                <c:formatCode>General</c:formatCode>
                <c:ptCount val="72"/>
                <c:pt idx="0">
                  <c:v>208.455419921875</c:v>
                </c:pt>
                <c:pt idx="1">
                  <c:v>208.455419921875</c:v>
                </c:pt>
                <c:pt idx="2">
                  <c:v>208.455419921875</c:v>
                </c:pt>
                <c:pt idx="3">
                  <c:v>208.455419921875</c:v>
                </c:pt>
                <c:pt idx="4">
                  <c:v>208.455419921875</c:v>
                </c:pt>
                <c:pt idx="5">
                  <c:v>208.455419921875</c:v>
                </c:pt>
                <c:pt idx="6">
                  <c:v>208.455419921875</c:v>
                </c:pt>
                <c:pt idx="7">
                  <c:v>208.455419921875</c:v>
                </c:pt>
                <c:pt idx="8">
                  <c:v>208.455419921875</c:v>
                </c:pt>
                <c:pt idx="9">
                  <c:v>208.455419921875</c:v>
                </c:pt>
                <c:pt idx="10">
                  <c:v>208.455419921875</c:v>
                </c:pt>
                <c:pt idx="11">
                  <c:v>208.455419921875</c:v>
                </c:pt>
                <c:pt idx="12">
                  <c:v>208.455419921875</c:v>
                </c:pt>
                <c:pt idx="13">
                  <c:v>208.455419921875</c:v>
                </c:pt>
                <c:pt idx="14">
                  <c:v>208.455419921875</c:v>
                </c:pt>
                <c:pt idx="15">
                  <c:v>208.455419921875</c:v>
                </c:pt>
                <c:pt idx="16">
                  <c:v>208.455419921875</c:v>
                </c:pt>
                <c:pt idx="17">
                  <c:v>208.455419921875</c:v>
                </c:pt>
                <c:pt idx="18">
                  <c:v>208.455419921875</c:v>
                </c:pt>
                <c:pt idx="19">
                  <c:v>208.455419921875</c:v>
                </c:pt>
                <c:pt idx="20">
                  <c:v>208.455419921875</c:v>
                </c:pt>
                <c:pt idx="21">
                  <c:v>208.455419921875</c:v>
                </c:pt>
                <c:pt idx="22">
                  <c:v>208.455419921875</c:v>
                </c:pt>
                <c:pt idx="23">
                  <c:v>208.455419921875</c:v>
                </c:pt>
                <c:pt idx="24">
                  <c:v>208.455419921875</c:v>
                </c:pt>
                <c:pt idx="25">
                  <c:v>208.455419921875</c:v>
                </c:pt>
                <c:pt idx="26">
                  <c:v>208.455419921875</c:v>
                </c:pt>
                <c:pt idx="27">
                  <c:v>208.455419921875</c:v>
                </c:pt>
                <c:pt idx="28">
                  <c:v>208.455419921875</c:v>
                </c:pt>
                <c:pt idx="29">
                  <c:v>208.455419921875</c:v>
                </c:pt>
                <c:pt idx="30">
                  <c:v>208.455419921875</c:v>
                </c:pt>
                <c:pt idx="31">
                  <c:v>208.455419921875</c:v>
                </c:pt>
                <c:pt idx="32">
                  <c:v>208.455419921875</c:v>
                </c:pt>
                <c:pt idx="33">
                  <c:v>208.455419921875</c:v>
                </c:pt>
                <c:pt idx="34">
                  <c:v>208.455419921875</c:v>
                </c:pt>
                <c:pt idx="35">
                  <c:v>208.455419921875</c:v>
                </c:pt>
                <c:pt idx="36">
                  <c:v>208.455419921875</c:v>
                </c:pt>
                <c:pt idx="37">
                  <c:v>208.455419921875</c:v>
                </c:pt>
                <c:pt idx="38">
                  <c:v>208.455419921875</c:v>
                </c:pt>
                <c:pt idx="39">
                  <c:v>208.455419921875</c:v>
                </c:pt>
                <c:pt idx="40">
                  <c:v>208.455419921875</c:v>
                </c:pt>
                <c:pt idx="41">
                  <c:v>208.455419921875</c:v>
                </c:pt>
                <c:pt idx="42">
                  <c:v>208.455419921875</c:v>
                </c:pt>
                <c:pt idx="43">
                  <c:v>208.455419921875</c:v>
                </c:pt>
                <c:pt idx="44">
                  <c:v>208.455419921875</c:v>
                </c:pt>
                <c:pt idx="45">
                  <c:v>208.455419921875</c:v>
                </c:pt>
                <c:pt idx="46">
                  <c:v>208.455419921875</c:v>
                </c:pt>
                <c:pt idx="47">
                  <c:v>208.455419921875</c:v>
                </c:pt>
                <c:pt idx="48">
                  <c:v>208.455419921875</c:v>
                </c:pt>
                <c:pt idx="49">
                  <c:v>208.455419921875</c:v>
                </c:pt>
                <c:pt idx="50">
                  <c:v>208.455419921875</c:v>
                </c:pt>
                <c:pt idx="51">
                  <c:v>208.455419921875</c:v>
                </c:pt>
                <c:pt idx="52">
                  <c:v>208.455419921875</c:v>
                </c:pt>
                <c:pt idx="53">
                  <c:v>208.455419921875</c:v>
                </c:pt>
                <c:pt idx="54">
                  <c:v>208.455419921875</c:v>
                </c:pt>
                <c:pt idx="55">
                  <c:v>208.455419921875</c:v>
                </c:pt>
                <c:pt idx="56">
                  <c:v>208.455419921875</c:v>
                </c:pt>
                <c:pt idx="57">
                  <c:v>208.455419921875</c:v>
                </c:pt>
                <c:pt idx="58">
                  <c:v>208.455419921875</c:v>
                </c:pt>
                <c:pt idx="59">
                  <c:v>208.455419921875</c:v>
                </c:pt>
                <c:pt idx="60">
                  <c:v>208.455419921875</c:v>
                </c:pt>
                <c:pt idx="61">
                  <c:v>208.455419921875</c:v>
                </c:pt>
                <c:pt idx="62">
                  <c:v>208.455419921875</c:v>
                </c:pt>
                <c:pt idx="63">
                  <c:v>208.455419921875</c:v>
                </c:pt>
                <c:pt idx="64">
                  <c:v>208.455419921875</c:v>
                </c:pt>
                <c:pt idx="65">
                  <c:v>208.455419921875</c:v>
                </c:pt>
                <c:pt idx="66">
                  <c:v>208.455419921875</c:v>
                </c:pt>
                <c:pt idx="67">
                  <c:v>208.455419921875</c:v>
                </c:pt>
                <c:pt idx="68">
                  <c:v>208.455419921875</c:v>
                </c:pt>
                <c:pt idx="69">
                  <c:v>208.455419921875</c:v>
                </c:pt>
                <c:pt idx="70">
                  <c:v>208.455419921875</c:v>
                </c:pt>
                <c:pt idx="71">
                  <c:v>208.455419921875</c:v>
                </c:pt>
              </c:numCache>
            </c:numRef>
          </c:val>
        </c:ser>
        <c:ser>
          <c:idx val="3"/>
          <c:order val="3"/>
          <c:tx>
            <c:v>License (225.00 Mbps)</c:v>
          </c:tx>
          <c:spPr>
            <a:ln w="19050">
              <a:solidFill>
                <a:srgbClr val="548235"/>
              </a:solidFill>
              <a:prstDash val="dash"/>
            </a:ln>
          </c:spPr>
          <c:marker>
            <c:symbol val="none"/>
          </c:marker>
          <c:cat>
            <c:multiLvlStrRef>
              <c:f>_ChartData!$AJJ$2:$AJK$73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_ChartData!$AJO$2:$AJO$73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_ChartData!$AJJ$2:$AJK$73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_ChartData!$AJP$2:$AJP$73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360001"/>
        <c:axId val="51360002"/>
      </c:lineChart>
      <c:catAx>
        <c:axId val="513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60002"/>
        <c:crosses val="autoZero"/>
        <c:auto val="1"/>
        <c:lblAlgn val="center"/>
        <c:lblOffset val="100"/>
      </c:catAx>
      <c:valAx>
        <c:axId val="513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BBRNC05L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_ChartData!$AJQ$2:$AJR$73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_ChartData!$AJS$2:$AJS$73</c:f>
              <c:numCache>
                <c:formatCode>General</c:formatCode>
                <c:ptCount val="72"/>
                <c:pt idx="0">
                  <c:v>257.80859375</c:v>
                </c:pt>
                <c:pt idx="1">
                  <c:v>197.310546875</c:v>
                </c:pt>
                <c:pt idx="2">
                  <c:v>179.5634765625</c:v>
                </c:pt>
                <c:pt idx="3">
                  <c:v>142.9033203125</c:v>
                </c:pt>
                <c:pt idx="4">
                  <c:v>137.130859375</c:v>
                </c:pt>
                <c:pt idx="5">
                  <c:v>161.455078125</c:v>
                </c:pt>
                <c:pt idx="6">
                  <c:v>157.0146484375</c:v>
                </c:pt>
                <c:pt idx="7">
                  <c:v>191.875</c:v>
                </c:pt>
                <c:pt idx="8">
                  <c:v>214.1279296875</c:v>
                </c:pt>
                <c:pt idx="9">
                  <c:v>217.69140625</c:v>
                </c:pt>
                <c:pt idx="10">
                  <c:v>273.2158203125</c:v>
                </c:pt>
                <c:pt idx="11">
                  <c:v>261.4443359375</c:v>
                </c:pt>
                <c:pt idx="12">
                  <c:v>248.951171875</c:v>
                </c:pt>
                <c:pt idx="13">
                  <c:v>244.1845703125</c:v>
                </c:pt>
                <c:pt idx="14">
                  <c:v>273.884765625</c:v>
                </c:pt>
                <c:pt idx="15">
                  <c:v>275.00390625</c:v>
                </c:pt>
                <c:pt idx="16">
                  <c:v>211.96484375</c:v>
                </c:pt>
                <c:pt idx="17">
                  <c:v>210.720703125</c:v>
                </c:pt>
                <c:pt idx="18">
                  <c:v>235.1982421875</c:v>
                </c:pt>
                <c:pt idx="19">
                  <c:v>270.9765625</c:v>
                </c:pt>
                <c:pt idx="20">
                  <c:v>274.482421875</c:v>
                </c:pt>
                <c:pt idx="21">
                  <c:v>266.705078125</c:v>
                </c:pt>
                <c:pt idx="22">
                  <c:v>250.0087890625</c:v>
                </c:pt>
                <c:pt idx="23">
                  <c:v>271.6884765625</c:v>
                </c:pt>
                <c:pt idx="24">
                  <c:v>238.2294921875</c:v>
                </c:pt>
                <c:pt idx="25">
                  <c:v>229.8271484375</c:v>
                </c:pt>
                <c:pt idx="26">
                  <c:v>145.466796875</c:v>
                </c:pt>
                <c:pt idx="27">
                  <c:v>146.19921875</c:v>
                </c:pt>
                <c:pt idx="28">
                  <c:v>108.435546875</c:v>
                </c:pt>
                <c:pt idx="29">
                  <c:v>113.2265625</c:v>
                </c:pt>
                <c:pt idx="30">
                  <c:v>219.31640625</c:v>
                </c:pt>
                <c:pt idx="31">
                  <c:v>221.828125</c:v>
                </c:pt>
                <c:pt idx="32">
                  <c:v>219.1142578125</c:v>
                </c:pt>
                <c:pt idx="33">
                  <c:v>215.236328125</c:v>
                </c:pt>
                <c:pt idx="34">
                  <c:v>282.31640625</c:v>
                </c:pt>
                <c:pt idx="35">
                  <c:v>229.3349609375</c:v>
                </c:pt>
                <c:pt idx="36">
                  <c:v>288.7509765625</c:v>
                </c:pt>
                <c:pt idx="37">
                  <c:v>266.5546875</c:v>
                </c:pt>
                <c:pt idx="38">
                  <c:v>231.84765625</c:v>
                </c:pt>
                <c:pt idx="39">
                  <c:v>247.9873046875</c:v>
                </c:pt>
                <c:pt idx="40">
                  <c:v>259.3193359375</c:v>
                </c:pt>
                <c:pt idx="41">
                  <c:v>232.7021484375</c:v>
                </c:pt>
                <c:pt idx="42">
                  <c:v>264.5234375</c:v>
                </c:pt>
                <c:pt idx="43">
                  <c:v>248.0927734375</c:v>
                </c:pt>
                <c:pt idx="44">
                  <c:v>261.1630859375</c:v>
                </c:pt>
                <c:pt idx="45">
                  <c:v>285.1533203125</c:v>
                </c:pt>
                <c:pt idx="46">
                  <c:v>279.296875</c:v>
                </c:pt>
                <c:pt idx="47">
                  <c:v>279.755859375</c:v>
                </c:pt>
                <c:pt idx="48">
                  <c:v>270.3662109375</c:v>
                </c:pt>
                <c:pt idx="49">
                  <c:v>188.7822265625</c:v>
                </c:pt>
                <c:pt idx="50">
                  <c:v>142.3837890625</c:v>
                </c:pt>
                <c:pt idx="51">
                  <c:v>130.5673828125</c:v>
                </c:pt>
                <c:pt idx="52">
                  <c:v>119.0380859375</c:v>
                </c:pt>
                <c:pt idx="53">
                  <c:v>128.7314453125</c:v>
                </c:pt>
                <c:pt idx="54">
                  <c:v>163.8173828125</c:v>
                </c:pt>
                <c:pt idx="55">
                  <c:v>225.646484375</c:v>
                </c:pt>
                <c:pt idx="56">
                  <c:v>259.939453125</c:v>
                </c:pt>
                <c:pt idx="57">
                  <c:v>224.04296875</c:v>
                </c:pt>
                <c:pt idx="58">
                  <c:v>236.3984375</c:v>
                </c:pt>
                <c:pt idx="59">
                  <c:v>254.943359375</c:v>
                </c:pt>
                <c:pt idx="60">
                  <c:v>287.75390625</c:v>
                </c:pt>
                <c:pt idx="61">
                  <c:v>261.2021484375</c:v>
                </c:pt>
                <c:pt idx="62">
                  <c:v>268.0439453125</c:v>
                </c:pt>
                <c:pt idx="63">
                  <c:v>251.853515625</c:v>
                </c:pt>
                <c:pt idx="64">
                  <c:v>260.8701171875</c:v>
                </c:pt>
                <c:pt idx="65">
                  <c:v>262.734375</c:v>
                </c:pt>
                <c:pt idx="66">
                  <c:v>277.3662109375</c:v>
                </c:pt>
                <c:pt idx="67">
                  <c:v>277.8544921875</c:v>
                </c:pt>
                <c:pt idx="68">
                  <c:v>292.6357421875</c:v>
                </c:pt>
                <c:pt idx="69">
                  <c:v>281.7392578125</c:v>
                </c:pt>
                <c:pt idx="70">
                  <c:v>266.5888671875</c:v>
                </c:pt>
                <c:pt idx="71">
                  <c:v>259.3623046875</c:v>
                </c:pt>
              </c:numCache>
            </c:numRef>
          </c:val>
        </c:ser>
        <c:ser>
          <c:idx val="1"/>
          <c:order val="1"/>
          <c:tx>
            <c:v>Peak (292.64 Mbit/s)</c:v>
          </c:tx>
          <c:spPr>
            <a:ln w="19050">
              <a:solidFill>
                <a:srgbClr val="C00000"/>
              </a:solidFill>
              <a:prstDash val="dash"/>
            </a:ln>
          </c:spPr>
          <c:marker>
            <c:symbol val="none"/>
          </c:marker>
          <c:cat>
            <c:multiLvlStrRef>
              <c:f>_ChartData!$AJQ$2:$AJR$73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_ChartData!$AJT$2:$AJT$73</c:f>
              <c:numCache>
                <c:formatCode>General</c:formatCode>
                <c:ptCount val="72"/>
                <c:pt idx="0">
                  <c:v>292.6357421875</c:v>
                </c:pt>
                <c:pt idx="1">
                  <c:v>292.6357421875</c:v>
                </c:pt>
                <c:pt idx="2">
                  <c:v>292.6357421875</c:v>
                </c:pt>
                <c:pt idx="3">
                  <c:v>292.6357421875</c:v>
                </c:pt>
                <c:pt idx="4">
                  <c:v>292.6357421875</c:v>
                </c:pt>
                <c:pt idx="5">
                  <c:v>292.6357421875</c:v>
                </c:pt>
                <c:pt idx="6">
                  <c:v>292.6357421875</c:v>
                </c:pt>
                <c:pt idx="7">
                  <c:v>292.6357421875</c:v>
                </c:pt>
                <c:pt idx="8">
                  <c:v>292.6357421875</c:v>
                </c:pt>
                <c:pt idx="9">
                  <c:v>292.6357421875</c:v>
                </c:pt>
                <c:pt idx="10">
                  <c:v>292.6357421875</c:v>
                </c:pt>
                <c:pt idx="11">
                  <c:v>292.6357421875</c:v>
                </c:pt>
                <c:pt idx="12">
                  <c:v>292.6357421875</c:v>
                </c:pt>
                <c:pt idx="13">
                  <c:v>292.6357421875</c:v>
                </c:pt>
                <c:pt idx="14">
                  <c:v>292.6357421875</c:v>
                </c:pt>
                <c:pt idx="15">
                  <c:v>292.6357421875</c:v>
                </c:pt>
                <c:pt idx="16">
                  <c:v>292.6357421875</c:v>
                </c:pt>
                <c:pt idx="17">
                  <c:v>292.6357421875</c:v>
                </c:pt>
                <c:pt idx="18">
                  <c:v>292.6357421875</c:v>
                </c:pt>
                <c:pt idx="19">
                  <c:v>292.6357421875</c:v>
                </c:pt>
                <c:pt idx="20">
                  <c:v>292.6357421875</c:v>
                </c:pt>
                <c:pt idx="21">
                  <c:v>292.6357421875</c:v>
                </c:pt>
                <c:pt idx="22">
                  <c:v>292.6357421875</c:v>
                </c:pt>
                <c:pt idx="23">
                  <c:v>292.6357421875</c:v>
                </c:pt>
                <c:pt idx="24">
                  <c:v>292.6357421875</c:v>
                </c:pt>
                <c:pt idx="25">
                  <c:v>292.6357421875</c:v>
                </c:pt>
                <c:pt idx="26">
                  <c:v>292.6357421875</c:v>
                </c:pt>
                <c:pt idx="27">
                  <c:v>292.6357421875</c:v>
                </c:pt>
                <c:pt idx="28">
                  <c:v>292.6357421875</c:v>
                </c:pt>
                <c:pt idx="29">
                  <c:v>292.6357421875</c:v>
                </c:pt>
                <c:pt idx="30">
                  <c:v>292.6357421875</c:v>
                </c:pt>
                <c:pt idx="31">
                  <c:v>292.6357421875</c:v>
                </c:pt>
                <c:pt idx="32">
                  <c:v>292.6357421875</c:v>
                </c:pt>
                <c:pt idx="33">
                  <c:v>292.6357421875</c:v>
                </c:pt>
                <c:pt idx="34">
                  <c:v>292.6357421875</c:v>
                </c:pt>
                <c:pt idx="35">
                  <c:v>292.6357421875</c:v>
                </c:pt>
                <c:pt idx="36">
                  <c:v>292.6357421875</c:v>
                </c:pt>
                <c:pt idx="37">
                  <c:v>292.6357421875</c:v>
                </c:pt>
                <c:pt idx="38">
                  <c:v>292.6357421875</c:v>
                </c:pt>
                <c:pt idx="39">
                  <c:v>292.6357421875</c:v>
                </c:pt>
                <c:pt idx="40">
                  <c:v>292.6357421875</c:v>
                </c:pt>
                <c:pt idx="41">
                  <c:v>292.6357421875</c:v>
                </c:pt>
                <c:pt idx="42">
                  <c:v>292.6357421875</c:v>
                </c:pt>
                <c:pt idx="43">
                  <c:v>292.6357421875</c:v>
                </c:pt>
                <c:pt idx="44">
                  <c:v>292.6357421875</c:v>
                </c:pt>
                <c:pt idx="45">
                  <c:v>292.6357421875</c:v>
                </c:pt>
                <c:pt idx="46">
                  <c:v>292.6357421875</c:v>
                </c:pt>
                <c:pt idx="47">
                  <c:v>292.6357421875</c:v>
                </c:pt>
                <c:pt idx="48">
                  <c:v>292.6357421875</c:v>
                </c:pt>
                <c:pt idx="49">
                  <c:v>292.6357421875</c:v>
                </c:pt>
                <c:pt idx="50">
                  <c:v>292.6357421875</c:v>
                </c:pt>
                <c:pt idx="51">
                  <c:v>292.6357421875</c:v>
                </c:pt>
                <c:pt idx="52">
                  <c:v>292.6357421875</c:v>
                </c:pt>
                <c:pt idx="53">
                  <c:v>292.6357421875</c:v>
                </c:pt>
                <c:pt idx="54">
                  <c:v>292.6357421875</c:v>
                </c:pt>
                <c:pt idx="55">
                  <c:v>292.6357421875</c:v>
                </c:pt>
                <c:pt idx="56">
                  <c:v>292.6357421875</c:v>
                </c:pt>
                <c:pt idx="57">
                  <c:v>292.6357421875</c:v>
                </c:pt>
                <c:pt idx="58">
                  <c:v>292.6357421875</c:v>
                </c:pt>
                <c:pt idx="59">
                  <c:v>292.6357421875</c:v>
                </c:pt>
                <c:pt idx="60">
                  <c:v>292.6357421875</c:v>
                </c:pt>
                <c:pt idx="61">
                  <c:v>292.6357421875</c:v>
                </c:pt>
                <c:pt idx="62">
                  <c:v>292.6357421875</c:v>
                </c:pt>
                <c:pt idx="63">
                  <c:v>292.6357421875</c:v>
                </c:pt>
                <c:pt idx="64">
                  <c:v>292.6357421875</c:v>
                </c:pt>
                <c:pt idx="65">
                  <c:v>292.6357421875</c:v>
                </c:pt>
                <c:pt idx="66">
                  <c:v>292.6357421875</c:v>
                </c:pt>
                <c:pt idx="67">
                  <c:v>292.6357421875</c:v>
                </c:pt>
                <c:pt idx="68">
                  <c:v>292.6357421875</c:v>
                </c:pt>
                <c:pt idx="69">
                  <c:v>292.6357421875</c:v>
                </c:pt>
                <c:pt idx="70">
                  <c:v>292.6357421875</c:v>
                </c:pt>
                <c:pt idx="71">
                  <c:v>292.6357421875</c:v>
                </c:pt>
              </c:numCache>
            </c:numRef>
          </c:val>
        </c:ser>
        <c:ser>
          <c:idx val="2"/>
          <c:order val="2"/>
          <c:tx>
            <c:v>touch levelbelow5% (278.00 Mbit/s)</c:v>
          </c:tx>
          <c:spPr>
            <a:ln w="19050">
              <a:solidFill>
                <a:srgbClr val="ED7D31"/>
              </a:solidFill>
              <a:prstDash val="dash"/>
            </a:ln>
          </c:spPr>
          <c:marker>
            <c:symbol val="none"/>
          </c:marker>
          <c:cat>
            <c:multiLvlStrRef>
              <c:f>_ChartData!$AJQ$2:$AJR$73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_ChartData!$AJU$2:$AJU$73</c:f>
              <c:numCache>
                <c:formatCode>General</c:formatCode>
                <c:ptCount val="72"/>
                <c:pt idx="0">
                  <c:v>278.003955078125</c:v>
                </c:pt>
                <c:pt idx="1">
                  <c:v>278.003955078125</c:v>
                </c:pt>
                <c:pt idx="2">
                  <c:v>278.003955078125</c:v>
                </c:pt>
                <c:pt idx="3">
                  <c:v>278.003955078125</c:v>
                </c:pt>
                <c:pt idx="4">
                  <c:v>278.003955078125</c:v>
                </c:pt>
                <c:pt idx="5">
                  <c:v>278.003955078125</c:v>
                </c:pt>
                <c:pt idx="6">
                  <c:v>278.003955078125</c:v>
                </c:pt>
                <c:pt idx="7">
                  <c:v>278.003955078125</c:v>
                </c:pt>
                <c:pt idx="8">
                  <c:v>278.003955078125</c:v>
                </c:pt>
                <c:pt idx="9">
                  <c:v>278.003955078125</c:v>
                </c:pt>
                <c:pt idx="10">
                  <c:v>278.003955078125</c:v>
                </c:pt>
                <c:pt idx="11">
                  <c:v>278.003955078125</c:v>
                </c:pt>
                <c:pt idx="12">
                  <c:v>278.003955078125</c:v>
                </c:pt>
                <c:pt idx="13">
                  <c:v>278.003955078125</c:v>
                </c:pt>
                <c:pt idx="14">
                  <c:v>278.003955078125</c:v>
                </c:pt>
                <c:pt idx="15">
                  <c:v>278.003955078125</c:v>
                </c:pt>
                <c:pt idx="16">
                  <c:v>278.003955078125</c:v>
                </c:pt>
                <c:pt idx="17">
                  <c:v>278.003955078125</c:v>
                </c:pt>
                <c:pt idx="18">
                  <c:v>278.003955078125</c:v>
                </c:pt>
                <c:pt idx="19">
                  <c:v>278.003955078125</c:v>
                </c:pt>
                <c:pt idx="20">
                  <c:v>278.003955078125</c:v>
                </c:pt>
                <c:pt idx="21">
                  <c:v>278.003955078125</c:v>
                </c:pt>
                <c:pt idx="22">
                  <c:v>278.003955078125</c:v>
                </c:pt>
                <c:pt idx="23">
                  <c:v>278.003955078125</c:v>
                </c:pt>
                <c:pt idx="24">
                  <c:v>278.003955078125</c:v>
                </c:pt>
                <c:pt idx="25">
                  <c:v>278.003955078125</c:v>
                </c:pt>
                <c:pt idx="26">
                  <c:v>278.003955078125</c:v>
                </c:pt>
                <c:pt idx="27">
                  <c:v>278.003955078125</c:v>
                </c:pt>
                <c:pt idx="28">
                  <c:v>278.003955078125</c:v>
                </c:pt>
                <c:pt idx="29">
                  <c:v>278.003955078125</c:v>
                </c:pt>
                <c:pt idx="30">
                  <c:v>278.003955078125</c:v>
                </c:pt>
                <c:pt idx="31">
                  <c:v>278.003955078125</c:v>
                </c:pt>
                <c:pt idx="32">
                  <c:v>278.003955078125</c:v>
                </c:pt>
                <c:pt idx="33">
                  <c:v>278.003955078125</c:v>
                </c:pt>
                <c:pt idx="34">
                  <c:v>278.003955078125</c:v>
                </c:pt>
                <c:pt idx="35">
                  <c:v>278.003955078125</c:v>
                </c:pt>
                <c:pt idx="36">
                  <c:v>278.003955078125</c:v>
                </c:pt>
                <c:pt idx="37">
                  <c:v>278.003955078125</c:v>
                </c:pt>
                <c:pt idx="38">
                  <c:v>278.003955078125</c:v>
                </c:pt>
                <c:pt idx="39">
                  <c:v>278.003955078125</c:v>
                </c:pt>
                <c:pt idx="40">
                  <c:v>278.003955078125</c:v>
                </c:pt>
                <c:pt idx="41">
                  <c:v>278.003955078125</c:v>
                </c:pt>
                <c:pt idx="42">
                  <c:v>278.003955078125</c:v>
                </c:pt>
                <c:pt idx="43">
                  <c:v>278.003955078125</c:v>
                </c:pt>
                <c:pt idx="44">
                  <c:v>278.003955078125</c:v>
                </c:pt>
                <c:pt idx="45">
                  <c:v>278.003955078125</c:v>
                </c:pt>
                <c:pt idx="46">
                  <c:v>278.003955078125</c:v>
                </c:pt>
                <c:pt idx="47">
                  <c:v>278.003955078125</c:v>
                </c:pt>
                <c:pt idx="48">
                  <c:v>278.003955078125</c:v>
                </c:pt>
                <c:pt idx="49">
                  <c:v>278.003955078125</c:v>
                </c:pt>
                <c:pt idx="50">
                  <c:v>278.003955078125</c:v>
                </c:pt>
                <c:pt idx="51">
                  <c:v>278.003955078125</c:v>
                </c:pt>
                <c:pt idx="52">
                  <c:v>278.003955078125</c:v>
                </c:pt>
                <c:pt idx="53">
                  <c:v>278.003955078125</c:v>
                </c:pt>
                <c:pt idx="54">
                  <c:v>278.003955078125</c:v>
                </c:pt>
                <c:pt idx="55">
                  <c:v>278.003955078125</c:v>
                </c:pt>
                <c:pt idx="56">
                  <c:v>278.003955078125</c:v>
                </c:pt>
                <c:pt idx="57">
                  <c:v>278.003955078125</c:v>
                </c:pt>
                <c:pt idx="58">
                  <c:v>278.003955078125</c:v>
                </c:pt>
                <c:pt idx="59">
                  <c:v>278.003955078125</c:v>
                </c:pt>
                <c:pt idx="60">
                  <c:v>278.003955078125</c:v>
                </c:pt>
                <c:pt idx="61">
                  <c:v>278.003955078125</c:v>
                </c:pt>
                <c:pt idx="62">
                  <c:v>278.003955078125</c:v>
                </c:pt>
                <c:pt idx="63">
                  <c:v>278.003955078125</c:v>
                </c:pt>
                <c:pt idx="64">
                  <c:v>278.003955078125</c:v>
                </c:pt>
                <c:pt idx="65">
                  <c:v>278.003955078125</c:v>
                </c:pt>
                <c:pt idx="66">
                  <c:v>278.003955078125</c:v>
                </c:pt>
                <c:pt idx="67">
                  <c:v>278.003955078125</c:v>
                </c:pt>
                <c:pt idx="68">
                  <c:v>278.003955078125</c:v>
                </c:pt>
                <c:pt idx="69">
                  <c:v>278.003955078125</c:v>
                </c:pt>
                <c:pt idx="70">
                  <c:v>278.003955078125</c:v>
                </c:pt>
                <c:pt idx="71">
                  <c:v>278.003955078125</c:v>
                </c:pt>
              </c:numCache>
            </c:numRef>
          </c:val>
        </c:ser>
        <c:ser>
          <c:idx val="3"/>
          <c:order val="3"/>
          <c:tx>
            <c:v>License (300.00 Mbps)</c:v>
          </c:tx>
          <c:spPr>
            <a:ln w="19050">
              <a:solidFill>
                <a:srgbClr val="548235"/>
              </a:solidFill>
              <a:prstDash val="dash"/>
            </a:ln>
          </c:spPr>
          <c:marker>
            <c:symbol val="none"/>
          </c:marker>
          <c:cat>
            <c:multiLvlStrRef>
              <c:f>_ChartData!$AJQ$2:$AJR$73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_ChartData!$AJV$2:$AJV$73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_ChartData!$AJQ$2:$AJR$73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_ChartData!$AJW$2:$AJW$73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370001"/>
        <c:axId val="51370002"/>
      </c:lineChart>
      <c:catAx>
        <c:axId val="513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70002"/>
        <c:crosses val="autoZero"/>
        <c:auto val="1"/>
        <c:lblAlgn val="center"/>
        <c:lblOffset val="100"/>
      </c:catAx>
      <c:valAx>
        <c:axId val="5137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CGPTGB9B02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_ChartData!$AJX$2:$AJY$73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_ChartData!$AJZ$2:$AJZ$73</c:f>
              <c:numCache>
                <c:formatCode>General</c:formatCode>
                <c:ptCount val="72"/>
                <c:pt idx="0">
                  <c:v>204.2900390625</c:v>
                </c:pt>
                <c:pt idx="1">
                  <c:v>153.9130859375</c:v>
                </c:pt>
                <c:pt idx="2">
                  <c:v>157.580078125</c:v>
                </c:pt>
                <c:pt idx="3">
                  <c:v>196.318359375</c:v>
                </c:pt>
                <c:pt idx="4">
                  <c:v>213.912109375</c:v>
                </c:pt>
                <c:pt idx="5">
                  <c:v>147.6220703125</c:v>
                </c:pt>
                <c:pt idx="6">
                  <c:v>141.1806640625</c:v>
                </c:pt>
                <c:pt idx="7">
                  <c:v>135.419921875</c:v>
                </c:pt>
                <c:pt idx="8">
                  <c:v>216.8271484375</c:v>
                </c:pt>
                <c:pt idx="9">
                  <c:v>177.25390625</c:v>
                </c:pt>
                <c:pt idx="10">
                  <c:v>152.4404296875</c:v>
                </c:pt>
                <c:pt idx="11">
                  <c:v>162.7646484375</c:v>
                </c:pt>
                <c:pt idx="12">
                  <c:v>150.4833984375</c:v>
                </c:pt>
                <c:pt idx="13">
                  <c:v>189.326171875</c:v>
                </c:pt>
                <c:pt idx="14">
                  <c:v>187.4365234375</c:v>
                </c:pt>
                <c:pt idx="15">
                  <c:v>193.5390625</c:v>
                </c:pt>
                <c:pt idx="16">
                  <c:v>216.8984375</c:v>
                </c:pt>
                <c:pt idx="17">
                  <c:v>168.1103515625</c:v>
                </c:pt>
                <c:pt idx="18">
                  <c:v>214.5615234375</c:v>
                </c:pt>
                <c:pt idx="19">
                  <c:v>191.9599609375</c:v>
                </c:pt>
                <c:pt idx="20">
                  <c:v>208.2509765625</c:v>
                </c:pt>
                <c:pt idx="21">
                  <c:v>202.3994140625</c:v>
                </c:pt>
                <c:pt idx="22">
                  <c:v>191.580078125</c:v>
                </c:pt>
                <c:pt idx="23">
                  <c:v>219.3076171875</c:v>
                </c:pt>
                <c:pt idx="24">
                  <c:v>193.3134765625</c:v>
                </c:pt>
                <c:pt idx="25">
                  <c:v>191.29296875</c:v>
                </c:pt>
                <c:pt idx="26">
                  <c:v>158.9658203125</c:v>
                </c:pt>
                <c:pt idx="27">
                  <c:v>150.2451171875</c:v>
                </c:pt>
                <c:pt idx="28">
                  <c:v>131.2724609375</c:v>
                </c:pt>
                <c:pt idx="29">
                  <c:v>213.404296875</c:v>
                </c:pt>
                <c:pt idx="30">
                  <c:v>163.3916015625</c:v>
                </c:pt>
                <c:pt idx="31">
                  <c:v>193.2333984375</c:v>
                </c:pt>
                <c:pt idx="32">
                  <c:v>218.400390625</c:v>
                </c:pt>
                <c:pt idx="33">
                  <c:v>124.1982421875</c:v>
                </c:pt>
                <c:pt idx="34">
                  <c:v>135.0830078125</c:v>
                </c:pt>
                <c:pt idx="35">
                  <c:v>217.79296875</c:v>
                </c:pt>
                <c:pt idx="36">
                  <c:v>190.291015625</c:v>
                </c:pt>
                <c:pt idx="37">
                  <c:v>185.2060546875</c:v>
                </c:pt>
                <c:pt idx="38">
                  <c:v>172.875</c:v>
                </c:pt>
                <c:pt idx="39">
                  <c:v>174.5283203125</c:v>
                </c:pt>
                <c:pt idx="40">
                  <c:v>184.9150390625</c:v>
                </c:pt>
                <c:pt idx="41">
                  <c:v>219.486328125</c:v>
                </c:pt>
                <c:pt idx="42">
                  <c:v>220.435546875</c:v>
                </c:pt>
                <c:pt idx="43">
                  <c:v>196.0673828125</c:v>
                </c:pt>
                <c:pt idx="44">
                  <c:v>216.8505859375</c:v>
                </c:pt>
                <c:pt idx="45">
                  <c:v>190.162109375</c:v>
                </c:pt>
                <c:pt idx="46">
                  <c:v>202.73046875</c:v>
                </c:pt>
                <c:pt idx="47">
                  <c:v>193.8662109375</c:v>
                </c:pt>
                <c:pt idx="48">
                  <c:v>177.12890625</c:v>
                </c:pt>
                <c:pt idx="49">
                  <c:v>194.7216796875</c:v>
                </c:pt>
                <c:pt idx="50">
                  <c:v>161.857421875</c:v>
                </c:pt>
                <c:pt idx="51">
                  <c:v>115.8359375</c:v>
                </c:pt>
                <c:pt idx="52">
                  <c:v>213.0751953125</c:v>
                </c:pt>
                <c:pt idx="53">
                  <c:v>102.9921875</c:v>
                </c:pt>
                <c:pt idx="54">
                  <c:v>155.2451171875</c:v>
                </c:pt>
                <c:pt idx="55">
                  <c:v>141.1826171875</c:v>
                </c:pt>
                <c:pt idx="56">
                  <c:v>166.111328125</c:v>
                </c:pt>
                <c:pt idx="57">
                  <c:v>165.255859375</c:v>
                </c:pt>
                <c:pt idx="58">
                  <c:v>157.251953125</c:v>
                </c:pt>
                <c:pt idx="59">
                  <c:v>195.1083984375</c:v>
                </c:pt>
                <c:pt idx="60">
                  <c:v>167.2470703125</c:v>
                </c:pt>
                <c:pt idx="61">
                  <c:v>148.060546875</c:v>
                </c:pt>
                <c:pt idx="62">
                  <c:v>186.826171875</c:v>
                </c:pt>
                <c:pt idx="63">
                  <c:v>162.7421875</c:v>
                </c:pt>
                <c:pt idx="64">
                  <c:v>174.275390625</c:v>
                </c:pt>
                <c:pt idx="65">
                  <c:v>170.4287109375</c:v>
                </c:pt>
                <c:pt idx="66">
                  <c:v>215.568359375</c:v>
                </c:pt>
                <c:pt idx="67">
                  <c:v>172.220703125</c:v>
                </c:pt>
                <c:pt idx="68">
                  <c:v>188.265625</c:v>
                </c:pt>
                <c:pt idx="69">
                  <c:v>210.474609375</c:v>
                </c:pt>
                <c:pt idx="70">
                  <c:v>194.8134765625</c:v>
                </c:pt>
                <c:pt idx="71">
                  <c:v>196.3857421875</c:v>
                </c:pt>
              </c:numCache>
            </c:numRef>
          </c:val>
        </c:ser>
        <c:ser>
          <c:idx val="1"/>
          <c:order val="1"/>
          <c:tx>
            <c:v>Peak (220.44 Mbit/s)</c:v>
          </c:tx>
          <c:spPr>
            <a:ln w="19050">
              <a:solidFill>
                <a:srgbClr val="C00000"/>
              </a:solidFill>
              <a:prstDash val="dash"/>
            </a:ln>
          </c:spPr>
          <c:marker>
            <c:symbol val="none"/>
          </c:marker>
          <c:cat>
            <c:multiLvlStrRef>
              <c:f>_ChartData!$AJX$2:$AJY$73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_ChartData!$AKA$2:$AKA$73</c:f>
              <c:numCache>
                <c:formatCode>General</c:formatCode>
                <c:ptCount val="72"/>
                <c:pt idx="0">
                  <c:v>220.435546875</c:v>
                </c:pt>
                <c:pt idx="1">
                  <c:v>220.435546875</c:v>
                </c:pt>
                <c:pt idx="2">
                  <c:v>220.435546875</c:v>
                </c:pt>
                <c:pt idx="3">
                  <c:v>220.435546875</c:v>
                </c:pt>
                <c:pt idx="4">
                  <c:v>220.435546875</c:v>
                </c:pt>
                <c:pt idx="5">
                  <c:v>220.435546875</c:v>
                </c:pt>
                <c:pt idx="6">
                  <c:v>220.435546875</c:v>
                </c:pt>
                <c:pt idx="7">
                  <c:v>220.435546875</c:v>
                </c:pt>
                <c:pt idx="8">
                  <c:v>220.435546875</c:v>
                </c:pt>
                <c:pt idx="9">
                  <c:v>220.435546875</c:v>
                </c:pt>
                <c:pt idx="10">
                  <c:v>220.435546875</c:v>
                </c:pt>
                <c:pt idx="11">
                  <c:v>220.435546875</c:v>
                </c:pt>
                <c:pt idx="12">
                  <c:v>220.435546875</c:v>
                </c:pt>
                <c:pt idx="13">
                  <c:v>220.435546875</c:v>
                </c:pt>
                <c:pt idx="14">
                  <c:v>220.435546875</c:v>
                </c:pt>
                <c:pt idx="15">
                  <c:v>220.435546875</c:v>
                </c:pt>
                <c:pt idx="16">
                  <c:v>220.435546875</c:v>
                </c:pt>
                <c:pt idx="17">
                  <c:v>220.435546875</c:v>
                </c:pt>
                <c:pt idx="18">
                  <c:v>220.435546875</c:v>
                </c:pt>
                <c:pt idx="19">
                  <c:v>220.435546875</c:v>
                </c:pt>
                <c:pt idx="20">
                  <c:v>220.435546875</c:v>
                </c:pt>
                <c:pt idx="21">
                  <c:v>220.435546875</c:v>
                </c:pt>
                <c:pt idx="22">
                  <c:v>220.435546875</c:v>
                </c:pt>
                <c:pt idx="23">
                  <c:v>220.435546875</c:v>
                </c:pt>
                <c:pt idx="24">
                  <c:v>220.435546875</c:v>
                </c:pt>
                <c:pt idx="25">
                  <c:v>220.435546875</c:v>
                </c:pt>
                <c:pt idx="26">
                  <c:v>220.435546875</c:v>
                </c:pt>
                <c:pt idx="27">
                  <c:v>220.435546875</c:v>
                </c:pt>
                <c:pt idx="28">
                  <c:v>220.435546875</c:v>
                </c:pt>
                <c:pt idx="29">
                  <c:v>220.435546875</c:v>
                </c:pt>
                <c:pt idx="30">
                  <c:v>220.435546875</c:v>
                </c:pt>
                <c:pt idx="31">
                  <c:v>220.435546875</c:v>
                </c:pt>
                <c:pt idx="32">
                  <c:v>220.435546875</c:v>
                </c:pt>
                <c:pt idx="33">
                  <c:v>220.435546875</c:v>
                </c:pt>
                <c:pt idx="34">
                  <c:v>220.435546875</c:v>
                </c:pt>
                <c:pt idx="35">
                  <c:v>220.435546875</c:v>
                </c:pt>
                <c:pt idx="36">
                  <c:v>220.435546875</c:v>
                </c:pt>
                <c:pt idx="37">
                  <c:v>220.435546875</c:v>
                </c:pt>
                <c:pt idx="38">
                  <c:v>220.435546875</c:v>
                </c:pt>
                <c:pt idx="39">
                  <c:v>220.435546875</c:v>
                </c:pt>
                <c:pt idx="40">
                  <c:v>220.435546875</c:v>
                </c:pt>
                <c:pt idx="41">
                  <c:v>220.435546875</c:v>
                </c:pt>
                <c:pt idx="42">
                  <c:v>220.435546875</c:v>
                </c:pt>
                <c:pt idx="43">
                  <c:v>220.435546875</c:v>
                </c:pt>
                <c:pt idx="44">
                  <c:v>220.435546875</c:v>
                </c:pt>
                <c:pt idx="45">
                  <c:v>220.435546875</c:v>
                </c:pt>
                <c:pt idx="46">
                  <c:v>220.435546875</c:v>
                </c:pt>
                <c:pt idx="47">
                  <c:v>220.435546875</c:v>
                </c:pt>
                <c:pt idx="48">
                  <c:v>220.435546875</c:v>
                </c:pt>
                <c:pt idx="49">
                  <c:v>220.435546875</c:v>
                </c:pt>
                <c:pt idx="50">
                  <c:v>220.435546875</c:v>
                </c:pt>
                <c:pt idx="51">
                  <c:v>220.435546875</c:v>
                </c:pt>
                <c:pt idx="52">
                  <c:v>220.435546875</c:v>
                </c:pt>
                <c:pt idx="53">
                  <c:v>220.435546875</c:v>
                </c:pt>
                <c:pt idx="54">
                  <c:v>220.435546875</c:v>
                </c:pt>
                <c:pt idx="55">
                  <c:v>220.435546875</c:v>
                </c:pt>
                <c:pt idx="56">
                  <c:v>220.435546875</c:v>
                </c:pt>
                <c:pt idx="57">
                  <c:v>220.435546875</c:v>
                </c:pt>
                <c:pt idx="58">
                  <c:v>220.435546875</c:v>
                </c:pt>
                <c:pt idx="59">
                  <c:v>220.435546875</c:v>
                </c:pt>
                <c:pt idx="60">
                  <c:v>220.435546875</c:v>
                </c:pt>
                <c:pt idx="61">
                  <c:v>220.435546875</c:v>
                </c:pt>
                <c:pt idx="62">
                  <c:v>220.435546875</c:v>
                </c:pt>
                <c:pt idx="63">
                  <c:v>220.435546875</c:v>
                </c:pt>
                <c:pt idx="64">
                  <c:v>220.435546875</c:v>
                </c:pt>
                <c:pt idx="65">
                  <c:v>220.435546875</c:v>
                </c:pt>
                <c:pt idx="66">
                  <c:v>220.435546875</c:v>
                </c:pt>
                <c:pt idx="67">
                  <c:v>220.435546875</c:v>
                </c:pt>
                <c:pt idx="68">
                  <c:v>220.435546875</c:v>
                </c:pt>
                <c:pt idx="69">
                  <c:v>220.435546875</c:v>
                </c:pt>
                <c:pt idx="70">
                  <c:v>220.435546875</c:v>
                </c:pt>
                <c:pt idx="71">
                  <c:v>220.435546875</c:v>
                </c:pt>
              </c:numCache>
            </c:numRef>
          </c:val>
        </c:ser>
        <c:ser>
          <c:idx val="2"/>
          <c:order val="2"/>
          <c:tx>
            <c:v>touch levelbelow5% (209.41 Mbit/s)</c:v>
          </c:tx>
          <c:spPr>
            <a:ln w="19050">
              <a:solidFill>
                <a:srgbClr val="ED7D31"/>
              </a:solidFill>
              <a:prstDash val="dash"/>
            </a:ln>
          </c:spPr>
          <c:marker>
            <c:symbol val="none"/>
          </c:marker>
          <c:cat>
            <c:multiLvlStrRef>
              <c:f>_ChartData!$AJX$2:$AJY$73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_ChartData!$AKB$2:$AKB$73</c:f>
              <c:numCache>
                <c:formatCode>General</c:formatCode>
                <c:ptCount val="72"/>
                <c:pt idx="0">
                  <c:v>209.41376953125</c:v>
                </c:pt>
                <c:pt idx="1">
                  <c:v>209.41376953125</c:v>
                </c:pt>
                <c:pt idx="2">
                  <c:v>209.41376953125</c:v>
                </c:pt>
                <c:pt idx="3">
                  <c:v>209.41376953125</c:v>
                </c:pt>
                <c:pt idx="4">
                  <c:v>209.41376953125</c:v>
                </c:pt>
                <c:pt idx="5">
                  <c:v>209.41376953125</c:v>
                </c:pt>
                <c:pt idx="6">
                  <c:v>209.41376953125</c:v>
                </c:pt>
                <c:pt idx="7">
                  <c:v>209.41376953125</c:v>
                </c:pt>
                <c:pt idx="8">
                  <c:v>209.41376953125</c:v>
                </c:pt>
                <c:pt idx="9">
                  <c:v>209.41376953125</c:v>
                </c:pt>
                <c:pt idx="10">
                  <c:v>209.41376953125</c:v>
                </c:pt>
                <c:pt idx="11">
                  <c:v>209.41376953125</c:v>
                </c:pt>
                <c:pt idx="12">
                  <c:v>209.41376953125</c:v>
                </c:pt>
                <c:pt idx="13">
                  <c:v>209.41376953125</c:v>
                </c:pt>
                <c:pt idx="14">
                  <c:v>209.41376953125</c:v>
                </c:pt>
                <c:pt idx="15">
                  <c:v>209.41376953125</c:v>
                </c:pt>
                <c:pt idx="16">
                  <c:v>209.41376953125</c:v>
                </c:pt>
                <c:pt idx="17">
                  <c:v>209.41376953125</c:v>
                </c:pt>
                <c:pt idx="18">
                  <c:v>209.41376953125</c:v>
                </c:pt>
                <c:pt idx="19">
                  <c:v>209.41376953125</c:v>
                </c:pt>
                <c:pt idx="20">
                  <c:v>209.41376953125</c:v>
                </c:pt>
                <c:pt idx="21">
                  <c:v>209.41376953125</c:v>
                </c:pt>
                <c:pt idx="22">
                  <c:v>209.41376953125</c:v>
                </c:pt>
                <c:pt idx="23">
                  <c:v>209.41376953125</c:v>
                </c:pt>
                <c:pt idx="24">
                  <c:v>209.41376953125</c:v>
                </c:pt>
                <c:pt idx="25">
                  <c:v>209.41376953125</c:v>
                </c:pt>
                <c:pt idx="26">
                  <c:v>209.41376953125</c:v>
                </c:pt>
                <c:pt idx="27">
                  <c:v>209.41376953125</c:v>
                </c:pt>
                <c:pt idx="28">
                  <c:v>209.41376953125</c:v>
                </c:pt>
                <c:pt idx="29">
                  <c:v>209.41376953125</c:v>
                </c:pt>
                <c:pt idx="30">
                  <c:v>209.41376953125</c:v>
                </c:pt>
                <c:pt idx="31">
                  <c:v>209.41376953125</c:v>
                </c:pt>
                <c:pt idx="32">
                  <c:v>209.41376953125</c:v>
                </c:pt>
                <c:pt idx="33">
                  <c:v>209.41376953125</c:v>
                </c:pt>
                <c:pt idx="34">
                  <c:v>209.41376953125</c:v>
                </c:pt>
                <c:pt idx="35">
                  <c:v>209.41376953125</c:v>
                </c:pt>
                <c:pt idx="36">
                  <c:v>209.41376953125</c:v>
                </c:pt>
                <c:pt idx="37">
                  <c:v>209.41376953125</c:v>
                </c:pt>
                <c:pt idx="38">
                  <c:v>209.41376953125</c:v>
                </c:pt>
                <c:pt idx="39">
                  <c:v>209.41376953125</c:v>
                </c:pt>
                <c:pt idx="40">
                  <c:v>209.41376953125</c:v>
                </c:pt>
                <c:pt idx="41">
                  <c:v>209.41376953125</c:v>
                </c:pt>
                <c:pt idx="42">
                  <c:v>209.41376953125</c:v>
                </c:pt>
                <c:pt idx="43">
                  <c:v>209.41376953125</c:v>
                </c:pt>
                <c:pt idx="44">
                  <c:v>209.41376953125</c:v>
                </c:pt>
                <c:pt idx="45">
                  <c:v>209.41376953125</c:v>
                </c:pt>
                <c:pt idx="46">
                  <c:v>209.41376953125</c:v>
                </c:pt>
                <c:pt idx="47">
                  <c:v>209.41376953125</c:v>
                </c:pt>
                <c:pt idx="48">
                  <c:v>209.41376953125</c:v>
                </c:pt>
                <c:pt idx="49">
                  <c:v>209.41376953125</c:v>
                </c:pt>
                <c:pt idx="50">
                  <c:v>209.41376953125</c:v>
                </c:pt>
                <c:pt idx="51">
                  <c:v>209.41376953125</c:v>
                </c:pt>
                <c:pt idx="52">
                  <c:v>209.41376953125</c:v>
                </c:pt>
                <c:pt idx="53">
                  <c:v>209.41376953125</c:v>
                </c:pt>
                <c:pt idx="54">
                  <c:v>209.41376953125</c:v>
                </c:pt>
                <c:pt idx="55">
                  <c:v>209.41376953125</c:v>
                </c:pt>
                <c:pt idx="56">
                  <c:v>209.41376953125</c:v>
                </c:pt>
                <c:pt idx="57">
                  <c:v>209.41376953125</c:v>
                </c:pt>
                <c:pt idx="58">
                  <c:v>209.41376953125</c:v>
                </c:pt>
                <c:pt idx="59">
                  <c:v>209.41376953125</c:v>
                </c:pt>
                <c:pt idx="60">
                  <c:v>209.41376953125</c:v>
                </c:pt>
                <c:pt idx="61">
                  <c:v>209.41376953125</c:v>
                </c:pt>
                <c:pt idx="62">
                  <c:v>209.41376953125</c:v>
                </c:pt>
                <c:pt idx="63">
                  <c:v>209.41376953125</c:v>
                </c:pt>
                <c:pt idx="64">
                  <c:v>209.41376953125</c:v>
                </c:pt>
                <c:pt idx="65">
                  <c:v>209.41376953125</c:v>
                </c:pt>
                <c:pt idx="66">
                  <c:v>209.41376953125</c:v>
                </c:pt>
                <c:pt idx="67">
                  <c:v>209.41376953125</c:v>
                </c:pt>
                <c:pt idx="68">
                  <c:v>209.41376953125</c:v>
                </c:pt>
                <c:pt idx="69">
                  <c:v>209.41376953125</c:v>
                </c:pt>
                <c:pt idx="70">
                  <c:v>209.41376953125</c:v>
                </c:pt>
                <c:pt idx="71">
                  <c:v>209.41376953125</c:v>
                </c:pt>
              </c:numCache>
            </c:numRef>
          </c:val>
        </c:ser>
        <c:ser>
          <c:idx val="3"/>
          <c:order val="3"/>
          <c:tx>
            <c:v>License (225.00 Mbps)</c:v>
          </c:tx>
          <c:spPr>
            <a:ln w="19050">
              <a:solidFill>
                <a:srgbClr val="548235"/>
              </a:solidFill>
              <a:prstDash val="dash"/>
            </a:ln>
          </c:spPr>
          <c:marker>
            <c:symbol val="none"/>
          </c:marker>
          <c:cat>
            <c:multiLvlStrRef>
              <c:f>_ChartData!$AJX$2:$AJY$73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_ChartData!$AKC$2:$AKC$73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_ChartData!$AJX$2:$AJY$73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_ChartData!$AKD$2:$AKD$73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380001"/>
        <c:axId val="51380002"/>
      </c:lineChart>
      <c:catAx>
        <c:axId val="513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80002"/>
        <c:crosses val="autoZero"/>
        <c:auto val="1"/>
        <c:lblAlgn val="center"/>
        <c:lblOffset val="100"/>
      </c:catAx>
      <c:valAx>
        <c:axId val="513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BMNBG54B01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_ChartData!$AKE$2:$AKF$73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_ChartData!$AKG$2:$AKG$73</c:f>
              <c:numCache>
                <c:formatCode>General</c:formatCode>
                <c:ptCount val="72"/>
                <c:pt idx="0">
                  <c:v>203.296</c:v>
                </c:pt>
                <c:pt idx="1">
                  <c:v>81.012</c:v>
                </c:pt>
                <c:pt idx="2">
                  <c:v>79.087</c:v>
                </c:pt>
                <c:pt idx="3">
                  <c:v>67.64100000000001</c:v>
                </c:pt>
                <c:pt idx="4">
                  <c:v>135.934</c:v>
                </c:pt>
                <c:pt idx="5">
                  <c:v>86.767</c:v>
                </c:pt>
                <c:pt idx="6">
                  <c:v>111.67</c:v>
                </c:pt>
                <c:pt idx="7">
                  <c:v>134.382</c:v>
                </c:pt>
                <c:pt idx="8">
                  <c:v>178.248</c:v>
                </c:pt>
                <c:pt idx="9">
                  <c:v>206.676</c:v>
                </c:pt>
                <c:pt idx="10">
                  <c:v>219.494</c:v>
                </c:pt>
                <c:pt idx="11">
                  <c:v>224.782</c:v>
                </c:pt>
                <c:pt idx="12">
                  <c:v>224.996</c:v>
                </c:pt>
                <c:pt idx="16">
                  <c:v>179.691</c:v>
                </c:pt>
                <c:pt idx="17">
                  <c:v>175.389</c:v>
                </c:pt>
                <c:pt idx="18">
                  <c:v>221.844</c:v>
                </c:pt>
                <c:pt idx="19">
                  <c:v>194.052</c:v>
                </c:pt>
                <c:pt idx="20">
                  <c:v>195.994</c:v>
                </c:pt>
                <c:pt idx="21">
                  <c:v>201.521</c:v>
                </c:pt>
                <c:pt idx="22">
                  <c:v>205.961</c:v>
                </c:pt>
                <c:pt idx="23">
                  <c:v>225.843</c:v>
                </c:pt>
                <c:pt idx="24">
                  <c:v>133.553</c:v>
                </c:pt>
                <c:pt idx="25">
                  <c:v>90.376</c:v>
                </c:pt>
                <c:pt idx="26">
                  <c:v>91.52</c:v>
                </c:pt>
                <c:pt idx="27">
                  <c:v>97.914</c:v>
                </c:pt>
                <c:pt idx="28">
                  <c:v>99.29600000000001</c:v>
                </c:pt>
                <c:pt idx="29">
                  <c:v>115.072</c:v>
                </c:pt>
                <c:pt idx="30">
                  <c:v>210.287</c:v>
                </c:pt>
                <c:pt idx="31">
                  <c:v>180.343</c:v>
                </c:pt>
                <c:pt idx="32">
                  <c:v>208.924</c:v>
                </c:pt>
                <c:pt idx="33">
                  <c:v>160.436</c:v>
                </c:pt>
                <c:pt idx="34">
                  <c:v>177.54</c:v>
                </c:pt>
                <c:pt idx="35">
                  <c:v>203.245</c:v>
                </c:pt>
                <c:pt idx="36">
                  <c:v>157.833</c:v>
                </c:pt>
                <c:pt idx="37">
                  <c:v>224.371</c:v>
                </c:pt>
                <c:pt idx="38">
                  <c:v>166.119</c:v>
                </c:pt>
                <c:pt idx="39">
                  <c:v>197.654</c:v>
                </c:pt>
                <c:pt idx="40">
                  <c:v>167.585</c:v>
                </c:pt>
                <c:pt idx="41">
                  <c:v>199.272</c:v>
                </c:pt>
                <c:pt idx="42">
                  <c:v>172.361</c:v>
                </c:pt>
                <c:pt idx="43">
                  <c:v>189.667</c:v>
                </c:pt>
                <c:pt idx="44">
                  <c:v>223.612</c:v>
                </c:pt>
                <c:pt idx="45">
                  <c:v>201.803</c:v>
                </c:pt>
                <c:pt idx="46">
                  <c:v>170.092</c:v>
                </c:pt>
                <c:pt idx="47">
                  <c:v>209.391</c:v>
                </c:pt>
                <c:pt idx="48">
                  <c:v>93.687</c:v>
                </c:pt>
                <c:pt idx="49">
                  <c:v>78.485</c:v>
                </c:pt>
                <c:pt idx="50">
                  <c:v>82.752</c:v>
                </c:pt>
                <c:pt idx="51">
                  <c:v>66.672</c:v>
                </c:pt>
                <c:pt idx="52">
                  <c:v>96.393</c:v>
                </c:pt>
                <c:pt idx="53">
                  <c:v>109.99</c:v>
                </c:pt>
                <c:pt idx="54">
                  <c:v>216.558</c:v>
                </c:pt>
                <c:pt idx="55">
                  <c:v>179.855</c:v>
                </c:pt>
                <c:pt idx="56">
                  <c:v>162.366</c:v>
                </c:pt>
                <c:pt idx="57">
                  <c:v>200.167</c:v>
                </c:pt>
                <c:pt idx="58">
                  <c:v>225.689</c:v>
                </c:pt>
                <c:pt idx="59">
                  <c:v>222.297</c:v>
                </c:pt>
                <c:pt idx="60">
                  <c:v>182.867</c:v>
                </c:pt>
                <c:pt idx="61">
                  <c:v>174.657</c:v>
                </c:pt>
                <c:pt idx="62">
                  <c:v>204.993</c:v>
                </c:pt>
                <c:pt idx="63">
                  <c:v>181.898</c:v>
                </c:pt>
                <c:pt idx="64">
                  <c:v>180.35</c:v>
                </c:pt>
                <c:pt idx="65">
                  <c:v>150.919</c:v>
                </c:pt>
                <c:pt idx="66">
                  <c:v>187.476</c:v>
                </c:pt>
                <c:pt idx="67">
                  <c:v>198.118</c:v>
                </c:pt>
                <c:pt idx="68">
                  <c:v>221.305</c:v>
                </c:pt>
                <c:pt idx="69">
                  <c:v>218.825</c:v>
                </c:pt>
                <c:pt idx="70">
                  <c:v>199.385</c:v>
                </c:pt>
                <c:pt idx="71">
                  <c:v>186.116</c:v>
                </c:pt>
              </c:numCache>
            </c:numRef>
          </c:val>
        </c:ser>
        <c:ser>
          <c:idx val="1"/>
          <c:order val="1"/>
          <c:tx>
            <c:v>Peak (225.84 Mbit/s)</c:v>
          </c:tx>
          <c:spPr>
            <a:ln w="19050">
              <a:solidFill>
                <a:srgbClr val="C00000"/>
              </a:solidFill>
              <a:prstDash val="dash"/>
            </a:ln>
          </c:spPr>
          <c:marker>
            <c:symbol val="none"/>
          </c:marker>
          <c:cat>
            <c:multiLvlStrRef>
              <c:f>_ChartData!$AKE$2:$AKF$73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_ChartData!$AKH$2:$AKH$73</c:f>
              <c:numCache>
                <c:formatCode>General</c:formatCode>
                <c:ptCount val="72"/>
                <c:pt idx="0">
                  <c:v>225.843</c:v>
                </c:pt>
                <c:pt idx="1">
                  <c:v>225.843</c:v>
                </c:pt>
                <c:pt idx="2">
                  <c:v>225.843</c:v>
                </c:pt>
                <c:pt idx="3">
                  <c:v>225.843</c:v>
                </c:pt>
                <c:pt idx="4">
                  <c:v>225.843</c:v>
                </c:pt>
                <c:pt idx="5">
                  <c:v>225.843</c:v>
                </c:pt>
                <c:pt idx="6">
                  <c:v>225.843</c:v>
                </c:pt>
                <c:pt idx="7">
                  <c:v>225.843</c:v>
                </c:pt>
                <c:pt idx="8">
                  <c:v>225.843</c:v>
                </c:pt>
                <c:pt idx="9">
                  <c:v>225.843</c:v>
                </c:pt>
                <c:pt idx="10">
                  <c:v>225.843</c:v>
                </c:pt>
                <c:pt idx="11">
                  <c:v>225.843</c:v>
                </c:pt>
                <c:pt idx="12">
                  <c:v>225.843</c:v>
                </c:pt>
                <c:pt idx="13">
                  <c:v>225.843</c:v>
                </c:pt>
                <c:pt idx="14">
                  <c:v>225.843</c:v>
                </c:pt>
                <c:pt idx="15">
                  <c:v>225.843</c:v>
                </c:pt>
                <c:pt idx="16">
                  <c:v>225.843</c:v>
                </c:pt>
                <c:pt idx="17">
                  <c:v>225.843</c:v>
                </c:pt>
                <c:pt idx="18">
                  <c:v>225.843</c:v>
                </c:pt>
                <c:pt idx="19">
                  <c:v>225.843</c:v>
                </c:pt>
                <c:pt idx="20">
                  <c:v>225.843</c:v>
                </c:pt>
                <c:pt idx="21">
                  <c:v>225.843</c:v>
                </c:pt>
                <c:pt idx="22">
                  <c:v>225.843</c:v>
                </c:pt>
                <c:pt idx="23">
                  <c:v>225.843</c:v>
                </c:pt>
                <c:pt idx="24">
                  <c:v>225.843</c:v>
                </c:pt>
                <c:pt idx="25">
                  <c:v>225.843</c:v>
                </c:pt>
                <c:pt idx="26">
                  <c:v>225.843</c:v>
                </c:pt>
                <c:pt idx="27">
                  <c:v>225.843</c:v>
                </c:pt>
                <c:pt idx="28">
                  <c:v>225.843</c:v>
                </c:pt>
                <c:pt idx="29">
                  <c:v>225.843</c:v>
                </c:pt>
                <c:pt idx="30">
                  <c:v>225.843</c:v>
                </c:pt>
                <c:pt idx="31">
                  <c:v>225.843</c:v>
                </c:pt>
                <c:pt idx="32">
                  <c:v>225.843</c:v>
                </c:pt>
                <c:pt idx="33">
                  <c:v>225.843</c:v>
                </c:pt>
                <c:pt idx="34">
                  <c:v>225.843</c:v>
                </c:pt>
                <c:pt idx="35">
                  <c:v>225.843</c:v>
                </c:pt>
                <c:pt idx="36">
                  <c:v>225.843</c:v>
                </c:pt>
                <c:pt idx="37">
                  <c:v>225.843</c:v>
                </c:pt>
                <c:pt idx="38">
                  <c:v>225.843</c:v>
                </c:pt>
                <c:pt idx="39">
                  <c:v>225.843</c:v>
                </c:pt>
                <c:pt idx="40">
                  <c:v>225.843</c:v>
                </c:pt>
                <c:pt idx="41">
                  <c:v>225.843</c:v>
                </c:pt>
                <c:pt idx="42">
                  <c:v>225.843</c:v>
                </c:pt>
                <c:pt idx="43">
                  <c:v>225.843</c:v>
                </c:pt>
                <c:pt idx="44">
                  <c:v>225.843</c:v>
                </c:pt>
                <c:pt idx="45">
                  <c:v>225.843</c:v>
                </c:pt>
                <c:pt idx="46">
                  <c:v>225.843</c:v>
                </c:pt>
                <c:pt idx="47">
                  <c:v>225.843</c:v>
                </c:pt>
                <c:pt idx="48">
                  <c:v>225.843</c:v>
                </c:pt>
                <c:pt idx="49">
                  <c:v>225.843</c:v>
                </c:pt>
                <c:pt idx="50">
                  <c:v>225.843</c:v>
                </c:pt>
                <c:pt idx="51">
                  <c:v>225.843</c:v>
                </c:pt>
                <c:pt idx="52">
                  <c:v>225.843</c:v>
                </c:pt>
                <c:pt idx="53">
                  <c:v>225.843</c:v>
                </c:pt>
                <c:pt idx="54">
                  <c:v>225.843</c:v>
                </c:pt>
                <c:pt idx="55">
                  <c:v>225.843</c:v>
                </c:pt>
                <c:pt idx="56">
                  <c:v>225.843</c:v>
                </c:pt>
                <c:pt idx="57">
                  <c:v>225.843</c:v>
                </c:pt>
                <c:pt idx="58">
                  <c:v>225.843</c:v>
                </c:pt>
                <c:pt idx="59">
                  <c:v>225.843</c:v>
                </c:pt>
                <c:pt idx="60">
                  <c:v>225.843</c:v>
                </c:pt>
                <c:pt idx="61">
                  <c:v>225.843</c:v>
                </c:pt>
                <c:pt idx="62">
                  <c:v>225.843</c:v>
                </c:pt>
                <c:pt idx="63">
                  <c:v>225.843</c:v>
                </c:pt>
                <c:pt idx="64">
                  <c:v>225.843</c:v>
                </c:pt>
                <c:pt idx="65">
                  <c:v>225.843</c:v>
                </c:pt>
                <c:pt idx="66">
                  <c:v>225.843</c:v>
                </c:pt>
                <c:pt idx="67">
                  <c:v>225.843</c:v>
                </c:pt>
                <c:pt idx="68">
                  <c:v>225.843</c:v>
                </c:pt>
                <c:pt idx="69">
                  <c:v>225.843</c:v>
                </c:pt>
                <c:pt idx="70">
                  <c:v>225.843</c:v>
                </c:pt>
                <c:pt idx="71">
                  <c:v>225.843</c:v>
                </c:pt>
              </c:numCache>
            </c:numRef>
          </c:val>
        </c:ser>
        <c:ser>
          <c:idx val="2"/>
          <c:order val="2"/>
          <c:tx>
            <c:v>touch levelbelow5% (214.55 Mbit/s)</c:v>
          </c:tx>
          <c:spPr>
            <a:ln w="19050">
              <a:solidFill>
                <a:srgbClr val="ED7D31"/>
              </a:solidFill>
              <a:prstDash val="dash"/>
            </a:ln>
          </c:spPr>
          <c:marker>
            <c:symbol val="none"/>
          </c:marker>
          <c:cat>
            <c:multiLvlStrRef>
              <c:f>_ChartData!$AKE$2:$AKF$73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_ChartData!$AKI$2:$AKI$73</c:f>
              <c:numCache>
                <c:formatCode>General</c:formatCode>
                <c:ptCount val="72"/>
                <c:pt idx="0">
                  <c:v>214.55085</c:v>
                </c:pt>
                <c:pt idx="1">
                  <c:v>214.55085</c:v>
                </c:pt>
                <c:pt idx="2">
                  <c:v>214.55085</c:v>
                </c:pt>
                <c:pt idx="3">
                  <c:v>214.55085</c:v>
                </c:pt>
                <c:pt idx="4">
                  <c:v>214.55085</c:v>
                </c:pt>
                <c:pt idx="5">
                  <c:v>214.55085</c:v>
                </c:pt>
                <c:pt idx="6">
                  <c:v>214.55085</c:v>
                </c:pt>
                <c:pt idx="7">
                  <c:v>214.55085</c:v>
                </c:pt>
                <c:pt idx="8">
                  <c:v>214.55085</c:v>
                </c:pt>
                <c:pt idx="9">
                  <c:v>214.55085</c:v>
                </c:pt>
                <c:pt idx="10">
                  <c:v>214.55085</c:v>
                </c:pt>
                <c:pt idx="11">
                  <c:v>214.55085</c:v>
                </c:pt>
                <c:pt idx="12">
                  <c:v>214.55085</c:v>
                </c:pt>
                <c:pt idx="13">
                  <c:v>214.55085</c:v>
                </c:pt>
                <c:pt idx="14">
                  <c:v>214.55085</c:v>
                </c:pt>
                <c:pt idx="15">
                  <c:v>214.55085</c:v>
                </c:pt>
                <c:pt idx="16">
                  <c:v>214.55085</c:v>
                </c:pt>
                <c:pt idx="17">
                  <c:v>214.55085</c:v>
                </c:pt>
                <c:pt idx="18">
                  <c:v>214.55085</c:v>
                </c:pt>
                <c:pt idx="19">
                  <c:v>214.55085</c:v>
                </c:pt>
                <c:pt idx="20">
                  <c:v>214.55085</c:v>
                </c:pt>
                <c:pt idx="21">
                  <c:v>214.55085</c:v>
                </c:pt>
                <c:pt idx="22">
                  <c:v>214.55085</c:v>
                </c:pt>
                <c:pt idx="23">
                  <c:v>214.55085</c:v>
                </c:pt>
                <c:pt idx="24">
                  <c:v>214.55085</c:v>
                </c:pt>
                <c:pt idx="25">
                  <c:v>214.55085</c:v>
                </c:pt>
                <c:pt idx="26">
                  <c:v>214.55085</c:v>
                </c:pt>
                <c:pt idx="27">
                  <c:v>214.55085</c:v>
                </c:pt>
                <c:pt idx="28">
                  <c:v>214.55085</c:v>
                </c:pt>
                <c:pt idx="29">
                  <c:v>214.55085</c:v>
                </c:pt>
                <c:pt idx="30">
                  <c:v>214.55085</c:v>
                </c:pt>
                <c:pt idx="31">
                  <c:v>214.55085</c:v>
                </c:pt>
                <c:pt idx="32">
                  <c:v>214.55085</c:v>
                </c:pt>
                <c:pt idx="33">
                  <c:v>214.55085</c:v>
                </c:pt>
                <c:pt idx="34">
                  <c:v>214.55085</c:v>
                </c:pt>
                <c:pt idx="35">
                  <c:v>214.55085</c:v>
                </c:pt>
                <c:pt idx="36">
                  <c:v>214.55085</c:v>
                </c:pt>
                <c:pt idx="37">
                  <c:v>214.55085</c:v>
                </c:pt>
                <c:pt idx="38">
                  <c:v>214.55085</c:v>
                </c:pt>
                <c:pt idx="39">
                  <c:v>214.55085</c:v>
                </c:pt>
                <c:pt idx="40">
                  <c:v>214.55085</c:v>
                </c:pt>
                <c:pt idx="41">
                  <c:v>214.55085</c:v>
                </c:pt>
                <c:pt idx="42">
                  <c:v>214.55085</c:v>
                </c:pt>
                <c:pt idx="43">
                  <c:v>214.55085</c:v>
                </c:pt>
                <c:pt idx="44">
                  <c:v>214.55085</c:v>
                </c:pt>
                <c:pt idx="45">
                  <c:v>214.55085</c:v>
                </c:pt>
                <c:pt idx="46">
                  <c:v>214.55085</c:v>
                </c:pt>
                <c:pt idx="47">
                  <c:v>214.55085</c:v>
                </c:pt>
                <c:pt idx="48">
                  <c:v>214.55085</c:v>
                </c:pt>
                <c:pt idx="49">
                  <c:v>214.55085</c:v>
                </c:pt>
                <c:pt idx="50">
                  <c:v>214.55085</c:v>
                </c:pt>
                <c:pt idx="51">
                  <c:v>214.55085</c:v>
                </c:pt>
                <c:pt idx="52">
                  <c:v>214.55085</c:v>
                </c:pt>
                <c:pt idx="53">
                  <c:v>214.55085</c:v>
                </c:pt>
                <c:pt idx="54">
                  <c:v>214.55085</c:v>
                </c:pt>
                <c:pt idx="55">
                  <c:v>214.55085</c:v>
                </c:pt>
                <c:pt idx="56">
                  <c:v>214.55085</c:v>
                </c:pt>
                <c:pt idx="57">
                  <c:v>214.55085</c:v>
                </c:pt>
                <c:pt idx="58">
                  <c:v>214.55085</c:v>
                </c:pt>
                <c:pt idx="59">
                  <c:v>214.55085</c:v>
                </c:pt>
                <c:pt idx="60">
                  <c:v>214.55085</c:v>
                </c:pt>
                <c:pt idx="61">
                  <c:v>214.55085</c:v>
                </c:pt>
                <c:pt idx="62">
                  <c:v>214.55085</c:v>
                </c:pt>
                <c:pt idx="63">
                  <c:v>214.55085</c:v>
                </c:pt>
                <c:pt idx="64">
                  <c:v>214.55085</c:v>
                </c:pt>
                <c:pt idx="65">
                  <c:v>214.55085</c:v>
                </c:pt>
                <c:pt idx="66">
                  <c:v>214.55085</c:v>
                </c:pt>
                <c:pt idx="67">
                  <c:v>214.55085</c:v>
                </c:pt>
                <c:pt idx="68">
                  <c:v>214.55085</c:v>
                </c:pt>
                <c:pt idx="69">
                  <c:v>214.55085</c:v>
                </c:pt>
                <c:pt idx="70">
                  <c:v>214.55085</c:v>
                </c:pt>
                <c:pt idx="71">
                  <c:v>214.55085</c:v>
                </c:pt>
              </c:numCache>
            </c:numRef>
          </c:val>
        </c:ser>
        <c:ser>
          <c:idx val="3"/>
          <c:order val="3"/>
          <c:tx>
            <c:v>License (225.00 Mbps)</c:v>
          </c:tx>
          <c:spPr>
            <a:ln w="19050">
              <a:solidFill>
                <a:srgbClr val="548235"/>
              </a:solidFill>
              <a:prstDash val="dash"/>
            </a:ln>
          </c:spPr>
          <c:marker>
            <c:symbol val="none"/>
          </c:marker>
          <c:cat>
            <c:multiLvlStrRef>
              <c:f>_ChartData!$AKE$2:$AKF$73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_ChartData!$AKJ$2:$AKJ$73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_ChartData!$AKE$2:$AKF$73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_ChartData!$AKK$2:$AKK$73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390001"/>
        <c:axId val="51390002"/>
      </c:lineChart>
      <c:catAx>
        <c:axId val="513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390002"/>
        <c:crosses val="autoZero"/>
        <c:auto val="1"/>
        <c:lblAlgn val="center"/>
        <c:lblOffset val="100"/>
      </c:catAx>
      <c:valAx>
        <c:axId val="513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3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CGRNG51L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_ChartData!$AKL$2:$AKM$73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_ChartData!$AKN$2:$AKN$73</c:f>
              <c:numCache>
                <c:formatCode>General</c:formatCode>
                <c:ptCount val="72"/>
                <c:pt idx="0">
                  <c:v>279.6044921875</c:v>
                </c:pt>
                <c:pt idx="1">
                  <c:v>245.96875</c:v>
                </c:pt>
                <c:pt idx="2">
                  <c:v>259.33203125</c:v>
                </c:pt>
                <c:pt idx="3">
                  <c:v>201.2060546875</c:v>
                </c:pt>
                <c:pt idx="4">
                  <c:v>175.37890625</c:v>
                </c:pt>
                <c:pt idx="5">
                  <c:v>130.708984375</c:v>
                </c:pt>
                <c:pt idx="6">
                  <c:v>170.0087890625</c:v>
                </c:pt>
                <c:pt idx="7">
                  <c:v>292.1923828125</c:v>
                </c:pt>
                <c:pt idx="8">
                  <c:v>245.060546875</c:v>
                </c:pt>
                <c:pt idx="9">
                  <c:v>156.2421875</c:v>
                </c:pt>
                <c:pt idx="10">
                  <c:v>281.736328125</c:v>
                </c:pt>
                <c:pt idx="11">
                  <c:v>214.5927734375</c:v>
                </c:pt>
                <c:pt idx="12">
                  <c:v>231.59765625</c:v>
                </c:pt>
                <c:pt idx="13">
                  <c:v>211.6484375</c:v>
                </c:pt>
                <c:pt idx="14">
                  <c:v>273.2236328125</c:v>
                </c:pt>
                <c:pt idx="15">
                  <c:v>275.1533203125</c:v>
                </c:pt>
                <c:pt idx="16">
                  <c:v>267.4228515625</c:v>
                </c:pt>
                <c:pt idx="17">
                  <c:v>228.3134765625</c:v>
                </c:pt>
                <c:pt idx="18">
                  <c:v>283.1669921875</c:v>
                </c:pt>
                <c:pt idx="19">
                  <c:v>221.8310546875</c:v>
                </c:pt>
                <c:pt idx="20">
                  <c:v>255.044921875</c:v>
                </c:pt>
                <c:pt idx="21">
                  <c:v>262.185546875</c:v>
                </c:pt>
                <c:pt idx="22">
                  <c:v>256.9765625</c:v>
                </c:pt>
                <c:pt idx="23">
                  <c:v>282.3759765625</c:v>
                </c:pt>
                <c:pt idx="24">
                  <c:v>265.3544921875</c:v>
                </c:pt>
                <c:pt idx="25">
                  <c:v>219.828125</c:v>
                </c:pt>
                <c:pt idx="26">
                  <c:v>145.7568359375</c:v>
                </c:pt>
                <c:pt idx="27">
                  <c:v>202.83203125</c:v>
                </c:pt>
                <c:pt idx="28">
                  <c:v>113.751953125</c:v>
                </c:pt>
                <c:pt idx="29">
                  <c:v>111.60546875</c:v>
                </c:pt>
                <c:pt idx="30">
                  <c:v>121.0556640625</c:v>
                </c:pt>
                <c:pt idx="31">
                  <c:v>136.67578125</c:v>
                </c:pt>
                <c:pt idx="32">
                  <c:v>291.6494140625</c:v>
                </c:pt>
                <c:pt idx="33">
                  <c:v>207.0966796875</c:v>
                </c:pt>
                <c:pt idx="34">
                  <c:v>214.3271484375</c:v>
                </c:pt>
                <c:pt idx="35">
                  <c:v>223.228515625</c:v>
                </c:pt>
                <c:pt idx="36">
                  <c:v>249.66015625</c:v>
                </c:pt>
                <c:pt idx="37">
                  <c:v>247.3662109375</c:v>
                </c:pt>
                <c:pt idx="38">
                  <c:v>228.9345703125</c:v>
                </c:pt>
                <c:pt idx="39">
                  <c:v>227.421875</c:v>
                </c:pt>
                <c:pt idx="40">
                  <c:v>217.86328125</c:v>
                </c:pt>
                <c:pt idx="41">
                  <c:v>198.9716796875</c:v>
                </c:pt>
                <c:pt idx="42">
                  <c:v>281.2568359375</c:v>
                </c:pt>
                <c:pt idx="43">
                  <c:v>256.0341796875</c:v>
                </c:pt>
                <c:pt idx="44">
                  <c:v>234.373046875</c:v>
                </c:pt>
                <c:pt idx="45">
                  <c:v>272.61328125</c:v>
                </c:pt>
                <c:pt idx="46">
                  <c:v>266.4638671875</c:v>
                </c:pt>
                <c:pt idx="47">
                  <c:v>286.5302734375</c:v>
                </c:pt>
                <c:pt idx="48">
                  <c:v>268.544921875</c:v>
                </c:pt>
                <c:pt idx="49">
                  <c:v>186.572265625</c:v>
                </c:pt>
                <c:pt idx="50">
                  <c:v>277.4443359375</c:v>
                </c:pt>
                <c:pt idx="51">
                  <c:v>136.9033203125</c:v>
                </c:pt>
                <c:pt idx="52">
                  <c:v>110.5068359375</c:v>
                </c:pt>
                <c:pt idx="53">
                  <c:v>107.7568359375</c:v>
                </c:pt>
                <c:pt idx="54">
                  <c:v>121.46875</c:v>
                </c:pt>
                <c:pt idx="55">
                  <c:v>210.2041015625</c:v>
                </c:pt>
                <c:pt idx="56">
                  <c:v>200.6796875</c:v>
                </c:pt>
                <c:pt idx="57">
                  <c:v>210.2509765625</c:v>
                </c:pt>
                <c:pt idx="58">
                  <c:v>252.84375</c:v>
                </c:pt>
                <c:pt idx="59">
                  <c:v>205.6181640625</c:v>
                </c:pt>
                <c:pt idx="60">
                  <c:v>290.73828125</c:v>
                </c:pt>
                <c:pt idx="61">
                  <c:v>253.982421875</c:v>
                </c:pt>
                <c:pt idx="62">
                  <c:v>263.88671875</c:v>
                </c:pt>
                <c:pt idx="63">
                  <c:v>265.111328125</c:v>
                </c:pt>
                <c:pt idx="64">
                  <c:v>232.341796875</c:v>
                </c:pt>
                <c:pt idx="65">
                  <c:v>284.939453125</c:v>
                </c:pt>
                <c:pt idx="66">
                  <c:v>266.912109375</c:v>
                </c:pt>
                <c:pt idx="67">
                  <c:v>229.1630859375</c:v>
                </c:pt>
                <c:pt idx="68">
                  <c:v>259.4599609375</c:v>
                </c:pt>
                <c:pt idx="69">
                  <c:v>264.5625</c:v>
                </c:pt>
                <c:pt idx="70">
                  <c:v>261.3818359375</c:v>
                </c:pt>
                <c:pt idx="71">
                  <c:v>266.2255859375</c:v>
                </c:pt>
              </c:numCache>
            </c:numRef>
          </c:val>
        </c:ser>
        <c:ser>
          <c:idx val="1"/>
          <c:order val="1"/>
          <c:tx>
            <c:v>Peak (292.19 Mbit/s)</c:v>
          </c:tx>
          <c:spPr>
            <a:ln w="19050">
              <a:solidFill>
                <a:srgbClr val="C00000"/>
              </a:solidFill>
              <a:prstDash val="dash"/>
            </a:ln>
          </c:spPr>
          <c:marker>
            <c:symbol val="none"/>
          </c:marker>
          <c:cat>
            <c:multiLvlStrRef>
              <c:f>_ChartData!$AKL$2:$AKM$73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_ChartData!$AKO$2:$AKO$73</c:f>
              <c:numCache>
                <c:formatCode>General</c:formatCode>
                <c:ptCount val="72"/>
                <c:pt idx="0">
                  <c:v>292.1923828125</c:v>
                </c:pt>
                <c:pt idx="1">
                  <c:v>292.1923828125</c:v>
                </c:pt>
                <c:pt idx="2">
                  <c:v>292.1923828125</c:v>
                </c:pt>
                <c:pt idx="3">
                  <c:v>292.1923828125</c:v>
                </c:pt>
                <c:pt idx="4">
                  <c:v>292.1923828125</c:v>
                </c:pt>
                <c:pt idx="5">
                  <c:v>292.1923828125</c:v>
                </c:pt>
                <c:pt idx="6">
                  <c:v>292.1923828125</c:v>
                </c:pt>
                <c:pt idx="7">
                  <c:v>292.1923828125</c:v>
                </c:pt>
                <c:pt idx="8">
                  <c:v>292.1923828125</c:v>
                </c:pt>
                <c:pt idx="9">
                  <c:v>292.1923828125</c:v>
                </c:pt>
                <c:pt idx="10">
                  <c:v>292.1923828125</c:v>
                </c:pt>
                <c:pt idx="11">
                  <c:v>292.1923828125</c:v>
                </c:pt>
                <c:pt idx="12">
                  <c:v>292.1923828125</c:v>
                </c:pt>
                <c:pt idx="13">
                  <c:v>292.1923828125</c:v>
                </c:pt>
                <c:pt idx="14">
                  <c:v>292.1923828125</c:v>
                </c:pt>
                <c:pt idx="15">
                  <c:v>292.1923828125</c:v>
                </c:pt>
                <c:pt idx="16">
                  <c:v>292.1923828125</c:v>
                </c:pt>
                <c:pt idx="17">
                  <c:v>292.1923828125</c:v>
                </c:pt>
                <c:pt idx="18">
                  <c:v>292.1923828125</c:v>
                </c:pt>
                <c:pt idx="19">
                  <c:v>292.1923828125</c:v>
                </c:pt>
                <c:pt idx="20">
                  <c:v>292.1923828125</c:v>
                </c:pt>
                <c:pt idx="21">
                  <c:v>292.1923828125</c:v>
                </c:pt>
                <c:pt idx="22">
                  <c:v>292.1923828125</c:v>
                </c:pt>
                <c:pt idx="23">
                  <c:v>292.1923828125</c:v>
                </c:pt>
                <c:pt idx="24">
                  <c:v>292.1923828125</c:v>
                </c:pt>
                <c:pt idx="25">
                  <c:v>292.1923828125</c:v>
                </c:pt>
                <c:pt idx="26">
                  <c:v>292.1923828125</c:v>
                </c:pt>
                <c:pt idx="27">
                  <c:v>292.1923828125</c:v>
                </c:pt>
                <c:pt idx="28">
                  <c:v>292.1923828125</c:v>
                </c:pt>
                <c:pt idx="29">
                  <c:v>292.1923828125</c:v>
                </c:pt>
                <c:pt idx="30">
                  <c:v>292.1923828125</c:v>
                </c:pt>
                <c:pt idx="31">
                  <c:v>292.1923828125</c:v>
                </c:pt>
                <c:pt idx="32">
                  <c:v>292.1923828125</c:v>
                </c:pt>
                <c:pt idx="33">
                  <c:v>292.1923828125</c:v>
                </c:pt>
                <c:pt idx="34">
                  <c:v>292.1923828125</c:v>
                </c:pt>
                <c:pt idx="35">
                  <c:v>292.1923828125</c:v>
                </c:pt>
                <c:pt idx="36">
                  <c:v>292.1923828125</c:v>
                </c:pt>
                <c:pt idx="37">
                  <c:v>292.1923828125</c:v>
                </c:pt>
                <c:pt idx="38">
                  <c:v>292.1923828125</c:v>
                </c:pt>
                <c:pt idx="39">
                  <c:v>292.1923828125</c:v>
                </c:pt>
                <c:pt idx="40">
                  <c:v>292.1923828125</c:v>
                </c:pt>
                <c:pt idx="41">
                  <c:v>292.1923828125</c:v>
                </c:pt>
                <c:pt idx="42">
                  <c:v>292.1923828125</c:v>
                </c:pt>
                <c:pt idx="43">
                  <c:v>292.1923828125</c:v>
                </c:pt>
                <c:pt idx="44">
                  <c:v>292.1923828125</c:v>
                </c:pt>
                <c:pt idx="45">
                  <c:v>292.1923828125</c:v>
                </c:pt>
                <c:pt idx="46">
                  <c:v>292.1923828125</c:v>
                </c:pt>
                <c:pt idx="47">
                  <c:v>292.1923828125</c:v>
                </c:pt>
                <c:pt idx="48">
                  <c:v>292.1923828125</c:v>
                </c:pt>
                <c:pt idx="49">
                  <c:v>292.1923828125</c:v>
                </c:pt>
                <c:pt idx="50">
                  <c:v>292.1923828125</c:v>
                </c:pt>
                <c:pt idx="51">
                  <c:v>292.1923828125</c:v>
                </c:pt>
                <c:pt idx="52">
                  <c:v>292.1923828125</c:v>
                </c:pt>
                <c:pt idx="53">
                  <c:v>292.1923828125</c:v>
                </c:pt>
                <c:pt idx="54">
                  <c:v>292.1923828125</c:v>
                </c:pt>
                <c:pt idx="55">
                  <c:v>292.1923828125</c:v>
                </c:pt>
                <c:pt idx="56">
                  <c:v>292.1923828125</c:v>
                </c:pt>
                <c:pt idx="57">
                  <c:v>292.1923828125</c:v>
                </c:pt>
                <c:pt idx="58">
                  <c:v>292.1923828125</c:v>
                </c:pt>
                <c:pt idx="59">
                  <c:v>292.1923828125</c:v>
                </c:pt>
                <c:pt idx="60">
                  <c:v>292.1923828125</c:v>
                </c:pt>
                <c:pt idx="61">
                  <c:v>292.1923828125</c:v>
                </c:pt>
                <c:pt idx="62">
                  <c:v>292.1923828125</c:v>
                </c:pt>
                <c:pt idx="63">
                  <c:v>292.1923828125</c:v>
                </c:pt>
                <c:pt idx="64">
                  <c:v>292.1923828125</c:v>
                </c:pt>
                <c:pt idx="65">
                  <c:v>292.1923828125</c:v>
                </c:pt>
                <c:pt idx="66">
                  <c:v>292.1923828125</c:v>
                </c:pt>
                <c:pt idx="67">
                  <c:v>292.1923828125</c:v>
                </c:pt>
                <c:pt idx="68">
                  <c:v>292.1923828125</c:v>
                </c:pt>
                <c:pt idx="69">
                  <c:v>292.1923828125</c:v>
                </c:pt>
                <c:pt idx="70">
                  <c:v>292.1923828125</c:v>
                </c:pt>
                <c:pt idx="71">
                  <c:v>292.1923828125</c:v>
                </c:pt>
              </c:numCache>
            </c:numRef>
          </c:val>
        </c:ser>
        <c:ser>
          <c:idx val="2"/>
          <c:order val="2"/>
          <c:tx>
            <c:v>touch levelbelow5% (277.58 Mbit/s)</c:v>
          </c:tx>
          <c:spPr>
            <a:ln w="19050">
              <a:solidFill>
                <a:srgbClr val="ED7D31"/>
              </a:solidFill>
              <a:prstDash val="dash"/>
            </a:ln>
          </c:spPr>
          <c:marker>
            <c:symbol val="none"/>
          </c:marker>
          <c:cat>
            <c:multiLvlStrRef>
              <c:f>_ChartData!$AKL$2:$AKM$73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_ChartData!$AKP$2:$AKP$73</c:f>
              <c:numCache>
                <c:formatCode>General</c:formatCode>
                <c:ptCount val="72"/>
                <c:pt idx="0">
                  <c:v>277.582763671875</c:v>
                </c:pt>
                <c:pt idx="1">
                  <c:v>277.582763671875</c:v>
                </c:pt>
                <c:pt idx="2">
                  <c:v>277.582763671875</c:v>
                </c:pt>
                <c:pt idx="3">
                  <c:v>277.582763671875</c:v>
                </c:pt>
                <c:pt idx="4">
                  <c:v>277.582763671875</c:v>
                </c:pt>
                <c:pt idx="5">
                  <c:v>277.582763671875</c:v>
                </c:pt>
                <c:pt idx="6">
                  <c:v>277.582763671875</c:v>
                </c:pt>
                <c:pt idx="7">
                  <c:v>277.582763671875</c:v>
                </c:pt>
                <c:pt idx="8">
                  <c:v>277.582763671875</c:v>
                </c:pt>
                <c:pt idx="9">
                  <c:v>277.582763671875</c:v>
                </c:pt>
                <c:pt idx="10">
                  <c:v>277.582763671875</c:v>
                </c:pt>
                <c:pt idx="11">
                  <c:v>277.582763671875</c:v>
                </c:pt>
                <c:pt idx="12">
                  <c:v>277.582763671875</c:v>
                </c:pt>
                <c:pt idx="13">
                  <c:v>277.582763671875</c:v>
                </c:pt>
                <c:pt idx="14">
                  <c:v>277.582763671875</c:v>
                </c:pt>
                <c:pt idx="15">
                  <c:v>277.582763671875</c:v>
                </c:pt>
                <c:pt idx="16">
                  <c:v>277.582763671875</c:v>
                </c:pt>
                <c:pt idx="17">
                  <c:v>277.582763671875</c:v>
                </c:pt>
                <c:pt idx="18">
                  <c:v>277.582763671875</c:v>
                </c:pt>
                <c:pt idx="19">
                  <c:v>277.582763671875</c:v>
                </c:pt>
                <c:pt idx="20">
                  <c:v>277.582763671875</c:v>
                </c:pt>
                <c:pt idx="21">
                  <c:v>277.582763671875</c:v>
                </c:pt>
                <c:pt idx="22">
                  <c:v>277.582763671875</c:v>
                </c:pt>
                <c:pt idx="23">
                  <c:v>277.582763671875</c:v>
                </c:pt>
                <c:pt idx="24">
                  <c:v>277.582763671875</c:v>
                </c:pt>
                <c:pt idx="25">
                  <c:v>277.582763671875</c:v>
                </c:pt>
                <c:pt idx="26">
                  <c:v>277.582763671875</c:v>
                </c:pt>
                <c:pt idx="27">
                  <c:v>277.582763671875</c:v>
                </c:pt>
                <c:pt idx="28">
                  <c:v>277.582763671875</c:v>
                </c:pt>
                <c:pt idx="29">
                  <c:v>277.582763671875</c:v>
                </c:pt>
                <c:pt idx="30">
                  <c:v>277.582763671875</c:v>
                </c:pt>
                <c:pt idx="31">
                  <c:v>277.582763671875</c:v>
                </c:pt>
                <c:pt idx="32">
                  <c:v>277.582763671875</c:v>
                </c:pt>
                <c:pt idx="33">
                  <c:v>277.582763671875</c:v>
                </c:pt>
                <c:pt idx="34">
                  <c:v>277.582763671875</c:v>
                </c:pt>
                <c:pt idx="35">
                  <c:v>277.582763671875</c:v>
                </c:pt>
                <c:pt idx="36">
                  <c:v>277.582763671875</c:v>
                </c:pt>
                <c:pt idx="37">
                  <c:v>277.582763671875</c:v>
                </c:pt>
                <c:pt idx="38">
                  <c:v>277.582763671875</c:v>
                </c:pt>
                <c:pt idx="39">
                  <c:v>277.582763671875</c:v>
                </c:pt>
                <c:pt idx="40">
                  <c:v>277.582763671875</c:v>
                </c:pt>
                <c:pt idx="41">
                  <c:v>277.582763671875</c:v>
                </c:pt>
                <c:pt idx="42">
                  <c:v>277.582763671875</c:v>
                </c:pt>
                <c:pt idx="43">
                  <c:v>277.582763671875</c:v>
                </c:pt>
                <c:pt idx="44">
                  <c:v>277.582763671875</c:v>
                </c:pt>
                <c:pt idx="45">
                  <c:v>277.582763671875</c:v>
                </c:pt>
                <c:pt idx="46">
                  <c:v>277.582763671875</c:v>
                </c:pt>
                <c:pt idx="47">
                  <c:v>277.582763671875</c:v>
                </c:pt>
                <c:pt idx="48">
                  <c:v>277.582763671875</c:v>
                </c:pt>
                <c:pt idx="49">
                  <c:v>277.582763671875</c:v>
                </c:pt>
                <c:pt idx="50">
                  <c:v>277.582763671875</c:v>
                </c:pt>
                <c:pt idx="51">
                  <c:v>277.582763671875</c:v>
                </c:pt>
                <c:pt idx="52">
                  <c:v>277.582763671875</c:v>
                </c:pt>
                <c:pt idx="53">
                  <c:v>277.582763671875</c:v>
                </c:pt>
                <c:pt idx="54">
                  <c:v>277.582763671875</c:v>
                </c:pt>
                <c:pt idx="55">
                  <c:v>277.582763671875</c:v>
                </c:pt>
                <c:pt idx="56">
                  <c:v>277.582763671875</c:v>
                </c:pt>
                <c:pt idx="57">
                  <c:v>277.582763671875</c:v>
                </c:pt>
                <c:pt idx="58">
                  <c:v>277.582763671875</c:v>
                </c:pt>
                <c:pt idx="59">
                  <c:v>277.582763671875</c:v>
                </c:pt>
                <c:pt idx="60">
                  <c:v>277.582763671875</c:v>
                </c:pt>
                <c:pt idx="61">
                  <c:v>277.582763671875</c:v>
                </c:pt>
                <c:pt idx="62">
                  <c:v>277.582763671875</c:v>
                </c:pt>
                <c:pt idx="63">
                  <c:v>277.582763671875</c:v>
                </c:pt>
                <c:pt idx="64">
                  <c:v>277.582763671875</c:v>
                </c:pt>
                <c:pt idx="65">
                  <c:v>277.582763671875</c:v>
                </c:pt>
                <c:pt idx="66">
                  <c:v>277.582763671875</c:v>
                </c:pt>
                <c:pt idx="67">
                  <c:v>277.582763671875</c:v>
                </c:pt>
                <c:pt idx="68">
                  <c:v>277.582763671875</c:v>
                </c:pt>
                <c:pt idx="69">
                  <c:v>277.582763671875</c:v>
                </c:pt>
                <c:pt idx="70">
                  <c:v>277.582763671875</c:v>
                </c:pt>
                <c:pt idx="71">
                  <c:v>277.582763671875</c:v>
                </c:pt>
              </c:numCache>
            </c:numRef>
          </c:val>
        </c:ser>
        <c:ser>
          <c:idx val="3"/>
          <c:order val="3"/>
          <c:tx>
            <c:v>License (300.00 Mbps)</c:v>
          </c:tx>
          <c:spPr>
            <a:ln w="19050">
              <a:solidFill>
                <a:srgbClr val="548235"/>
              </a:solidFill>
              <a:prstDash val="dash"/>
            </a:ln>
          </c:spPr>
          <c:marker>
            <c:symbol val="none"/>
          </c:marker>
          <c:cat>
            <c:multiLvlStrRef>
              <c:f>_ChartData!$AKL$2:$AKM$73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_ChartData!$AKQ$2:$AKQ$73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_ChartData!$AKL$2:$AKM$73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_ChartData!$AKR$2:$AKR$73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400001"/>
        <c:axId val="51400002"/>
      </c:lineChart>
      <c:catAx>
        <c:axId val="514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00002"/>
        <c:crosses val="autoZero"/>
        <c:auto val="1"/>
        <c:lblAlgn val="center"/>
        <c:lblOffset val="100"/>
      </c:catAx>
      <c:valAx>
        <c:axId val="5140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CMBRR41L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_ChartData!$AKS$2:$AKT$73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_ChartData!$AKU$2:$AKU$73</c:f>
              <c:numCache>
                <c:formatCode>General</c:formatCode>
                <c:ptCount val="72"/>
                <c:pt idx="0">
                  <c:v>162.227</c:v>
                </c:pt>
                <c:pt idx="1">
                  <c:v>133.748</c:v>
                </c:pt>
                <c:pt idx="2">
                  <c:v>157.56</c:v>
                </c:pt>
                <c:pt idx="3">
                  <c:v>117.456</c:v>
                </c:pt>
                <c:pt idx="4">
                  <c:v>189.171</c:v>
                </c:pt>
                <c:pt idx="5">
                  <c:v>100.214</c:v>
                </c:pt>
                <c:pt idx="6">
                  <c:v>122.766</c:v>
                </c:pt>
                <c:pt idx="7">
                  <c:v>132.161</c:v>
                </c:pt>
                <c:pt idx="8">
                  <c:v>139.792</c:v>
                </c:pt>
                <c:pt idx="9">
                  <c:v>172.294</c:v>
                </c:pt>
                <c:pt idx="10">
                  <c:v>132.467</c:v>
                </c:pt>
                <c:pt idx="11">
                  <c:v>159.864</c:v>
                </c:pt>
                <c:pt idx="12">
                  <c:v>155.06</c:v>
                </c:pt>
                <c:pt idx="13">
                  <c:v>168.875</c:v>
                </c:pt>
                <c:pt idx="14">
                  <c:v>224.969</c:v>
                </c:pt>
                <c:pt idx="15">
                  <c:v>224.973</c:v>
                </c:pt>
                <c:pt idx="16">
                  <c:v>224.984</c:v>
                </c:pt>
                <c:pt idx="17">
                  <c:v>224.983</c:v>
                </c:pt>
                <c:pt idx="18">
                  <c:v>189.983</c:v>
                </c:pt>
                <c:pt idx="19">
                  <c:v>218.712</c:v>
                </c:pt>
                <c:pt idx="20">
                  <c:v>224.635</c:v>
                </c:pt>
                <c:pt idx="21">
                  <c:v>192.835</c:v>
                </c:pt>
                <c:pt idx="22">
                  <c:v>201.93</c:v>
                </c:pt>
                <c:pt idx="23">
                  <c:v>200.204</c:v>
                </c:pt>
                <c:pt idx="24">
                  <c:v>199.57</c:v>
                </c:pt>
                <c:pt idx="25">
                  <c:v>140.914</c:v>
                </c:pt>
                <c:pt idx="26">
                  <c:v>131.921</c:v>
                </c:pt>
                <c:pt idx="27">
                  <c:v>106.825</c:v>
                </c:pt>
                <c:pt idx="28">
                  <c:v>173.093</c:v>
                </c:pt>
                <c:pt idx="29">
                  <c:v>83.068</c:v>
                </c:pt>
                <c:pt idx="30">
                  <c:v>125.707</c:v>
                </c:pt>
                <c:pt idx="31">
                  <c:v>211.746</c:v>
                </c:pt>
                <c:pt idx="32">
                  <c:v>214.417</c:v>
                </c:pt>
                <c:pt idx="33">
                  <c:v>223.209</c:v>
                </c:pt>
                <c:pt idx="34">
                  <c:v>198.909</c:v>
                </c:pt>
                <c:pt idx="35">
                  <c:v>162.478</c:v>
                </c:pt>
                <c:pt idx="36">
                  <c:v>159.681</c:v>
                </c:pt>
                <c:pt idx="37">
                  <c:v>223.414</c:v>
                </c:pt>
                <c:pt idx="38">
                  <c:v>188.151</c:v>
                </c:pt>
                <c:pt idx="39">
                  <c:v>219.581</c:v>
                </c:pt>
                <c:pt idx="40">
                  <c:v>188.851</c:v>
                </c:pt>
                <c:pt idx="41">
                  <c:v>173.966</c:v>
                </c:pt>
                <c:pt idx="42">
                  <c:v>225.038</c:v>
                </c:pt>
                <c:pt idx="43">
                  <c:v>219.195</c:v>
                </c:pt>
                <c:pt idx="44">
                  <c:v>210.492</c:v>
                </c:pt>
                <c:pt idx="45">
                  <c:v>191.575</c:v>
                </c:pt>
                <c:pt idx="46">
                  <c:v>205.76</c:v>
                </c:pt>
                <c:pt idx="47">
                  <c:v>202.739</c:v>
                </c:pt>
                <c:pt idx="48">
                  <c:v>167.36</c:v>
                </c:pt>
                <c:pt idx="49">
                  <c:v>159.247</c:v>
                </c:pt>
                <c:pt idx="50">
                  <c:v>144.323</c:v>
                </c:pt>
                <c:pt idx="51">
                  <c:v>86.048</c:v>
                </c:pt>
                <c:pt idx="52">
                  <c:v>78.27200000000001</c:v>
                </c:pt>
                <c:pt idx="53">
                  <c:v>129.105</c:v>
                </c:pt>
                <c:pt idx="54">
                  <c:v>121.924</c:v>
                </c:pt>
                <c:pt idx="55">
                  <c:v>172.404</c:v>
                </c:pt>
                <c:pt idx="56">
                  <c:v>212.127</c:v>
                </c:pt>
                <c:pt idx="57">
                  <c:v>209.264</c:v>
                </c:pt>
                <c:pt idx="58">
                  <c:v>183.553</c:v>
                </c:pt>
                <c:pt idx="59">
                  <c:v>161.059</c:v>
                </c:pt>
                <c:pt idx="60">
                  <c:v>224.017</c:v>
                </c:pt>
                <c:pt idx="61">
                  <c:v>157.822</c:v>
                </c:pt>
                <c:pt idx="62">
                  <c:v>179.252</c:v>
                </c:pt>
                <c:pt idx="63">
                  <c:v>201.761</c:v>
                </c:pt>
                <c:pt idx="64">
                  <c:v>175.075</c:v>
                </c:pt>
                <c:pt idx="65">
                  <c:v>216.765</c:v>
                </c:pt>
                <c:pt idx="66">
                  <c:v>181.111</c:v>
                </c:pt>
                <c:pt idx="67">
                  <c:v>174.569</c:v>
                </c:pt>
                <c:pt idx="68">
                  <c:v>190.365</c:v>
                </c:pt>
                <c:pt idx="69">
                  <c:v>203.49</c:v>
                </c:pt>
                <c:pt idx="70">
                  <c:v>205.571</c:v>
                </c:pt>
                <c:pt idx="71">
                  <c:v>193.4</c:v>
                </c:pt>
              </c:numCache>
            </c:numRef>
          </c:val>
        </c:ser>
        <c:ser>
          <c:idx val="1"/>
          <c:order val="1"/>
          <c:tx>
            <c:v>Peak (225.04 Mbit/s)</c:v>
          </c:tx>
          <c:spPr>
            <a:ln w="19050">
              <a:solidFill>
                <a:srgbClr val="C00000"/>
              </a:solidFill>
              <a:prstDash val="dash"/>
            </a:ln>
          </c:spPr>
          <c:marker>
            <c:symbol val="none"/>
          </c:marker>
          <c:cat>
            <c:multiLvlStrRef>
              <c:f>_ChartData!$AKS$2:$AKT$73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_ChartData!$AKV$2:$AKV$73</c:f>
              <c:numCache>
                <c:formatCode>General</c:formatCode>
                <c:ptCount val="72"/>
                <c:pt idx="0">
                  <c:v>225.038</c:v>
                </c:pt>
                <c:pt idx="1">
                  <c:v>225.038</c:v>
                </c:pt>
                <c:pt idx="2">
                  <c:v>225.038</c:v>
                </c:pt>
                <c:pt idx="3">
                  <c:v>225.038</c:v>
                </c:pt>
                <c:pt idx="4">
                  <c:v>225.038</c:v>
                </c:pt>
                <c:pt idx="5">
                  <c:v>225.038</c:v>
                </c:pt>
                <c:pt idx="6">
                  <c:v>225.038</c:v>
                </c:pt>
                <c:pt idx="7">
                  <c:v>225.038</c:v>
                </c:pt>
                <c:pt idx="8">
                  <c:v>225.038</c:v>
                </c:pt>
                <c:pt idx="9">
                  <c:v>225.038</c:v>
                </c:pt>
                <c:pt idx="10">
                  <c:v>225.038</c:v>
                </c:pt>
                <c:pt idx="11">
                  <c:v>225.038</c:v>
                </c:pt>
                <c:pt idx="12">
                  <c:v>225.038</c:v>
                </c:pt>
                <c:pt idx="13">
                  <c:v>225.038</c:v>
                </c:pt>
                <c:pt idx="14">
                  <c:v>225.038</c:v>
                </c:pt>
                <c:pt idx="15">
                  <c:v>225.038</c:v>
                </c:pt>
                <c:pt idx="16">
                  <c:v>225.038</c:v>
                </c:pt>
                <c:pt idx="17">
                  <c:v>225.038</c:v>
                </c:pt>
                <c:pt idx="18">
                  <c:v>225.038</c:v>
                </c:pt>
                <c:pt idx="19">
                  <c:v>225.038</c:v>
                </c:pt>
                <c:pt idx="20">
                  <c:v>225.038</c:v>
                </c:pt>
                <c:pt idx="21">
                  <c:v>225.038</c:v>
                </c:pt>
                <c:pt idx="22">
                  <c:v>225.038</c:v>
                </c:pt>
                <c:pt idx="23">
                  <c:v>225.038</c:v>
                </c:pt>
                <c:pt idx="24">
                  <c:v>225.038</c:v>
                </c:pt>
                <c:pt idx="25">
                  <c:v>225.038</c:v>
                </c:pt>
                <c:pt idx="26">
                  <c:v>225.038</c:v>
                </c:pt>
                <c:pt idx="27">
                  <c:v>225.038</c:v>
                </c:pt>
                <c:pt idx="28">
                  <c:v>225.038</c:v>
                </c:pt>
                <c:pt idx="29">
                  <c:v>225.038</c:v>
                </c:pt>
                <c:pt idx="30">
                  <c:v>225.038</c:v>
                </c:pt>
                <c:pt idx="31">
                  <c:v>225.038</c:v>
                </c:pt>
                <c:pt idx="32">
                  <c:v>225.038</c:v>
                </c:pt>
                <c:pt idx="33">
                  <c:v>225.038</c:v>
                </c:pt>
                <c:pt idx="34">
                  <c:v>225.038</c:v>
                </c:pt>
                <c:pt idx="35">
                  <c:v>225.038</c:v>
                </c:pt>
                <c:pt idx="36">
                  <c:v>225.038</c:v>
                </c:pt>
                <c:pt idx="37">
                  <c:v>225.038</c:v>
                </c:pt>
                <c:pt idx="38">
                  <c:v>225.038</c:v>
                </c:pt>
                <c:pt idx="39">
                  <c:v>225.038</c:v>
                </c:pt>
                <c:pt idx="40">
                  <c:v>225.038</c:v>
                </c:pt>
                <c:pt idx="41">
                  <c:v>225.038</c:v>
                </c:pt>
                <c:pt idx="42">
                  <c:v>225.038</c:v>
                </c:pt>
                <c:pt idx="43">
                  <c:v>225.038</c:v>
                </c:pt>
                <c:pt idx="44">
                  <c:v>225.038</c:v>
                </c:pt>
                <c:pt idx="45">
                  <c:v>225.038</c:v>
                </c:pt>
                <c:pt idx="46">
                  <c:v>225.038</c:v>
                </c:pt>
                <c:pt idx="47">
                  <c:v>225.038</c:v>
                </c:pt>
                <c:pt idx="48">
                  <c:v>225.038</c:v>
                </c:pt>
                <c:pt idx="49">
                  <c:v>225.038</c:v>
                </c:pt>
                <c:pt idx="50">
                  <c:v>225.038</c:v>
                </c:pt>
                <c:pt idx="51">
                  <c:v>225.038</c:v>
                </c:pt>
                <c:pt idx="52">
                  <c:v>225.038</c:v>
                </c:pt>
                <c:pt idx="53">
                  <c:v>225.038</c:v>
                </c:pt>
                <c:pt idx="54">
                  <c:v>225.038</c:v>
                </c:pt>
                <c:pt idx="55">
                  <c:v>225.038</c:v>
                </c:pt>
                <c:pt idx="56">
                  <c:v>225.038</c:v>
                </c:pt>
                <c:pt idx="57">
                  <c:v>225.038</c:v>
                </c:pt>
                <c:pt idx="58">
                  <c:v>225.038</c:v>
                </c:pt>
                <c:pt idx="59">
                  <c:v>225.038</c:v>
                </c:pt>
                <c:pt idx="60">
                  <c:v>225.038</c:v>
                </c:pt>
                <c:pt idx="61">
                  <c:v>225.038</c:v>
                </c:pt>
                <c:pt idx="62">
                  <c:v>225.038</c:v>
                </c:pt>
                <c:pt idx="63">
                  <c:v>225.038</c:v>
                </c:pt>
                <c:pt idx="64">
                  <c:v>225.038</c:v>
                </c:pt>
                <c:pt idx="65">
                  <c:v>225.038</c:v>
                </c:pt>
                <c:pt idx="66">
                  <c:v>225.038</c:v>
                </c:pt>
                <c:pt idx="67">
                  <c:v>225.038</c:v>
                </c:pt>
                <c:pt idx="68">
                  <c:v>225.038</c:v>
                </c:pt>
                <c:pt idx="69">
                  <c:v>225.038</c:v>
                </c:pt>
                <c:pt idx="70">
                  <c:v>225.038</c:v>
                </c:pt>
                <c:pt idx="71">
                  <c:v>225.038</c:v>
                </c:pt>
              </c:numCache>
            </c:numRef>
          </c:val>
        </c:ser>
        <c:ser>
          <c:idx val="2"/>
          <c:order val="2"/>
          <c:tx>
            <c:v>touch levelbelow5% (213.79 Mbit/s)</c:v>
          </c:tx>
          <c:spPr>
            <a:ln w="19050">
              <a:solidFill>
                <a:srgbClr val="ED7D31"/>
              </a:solidFill>
              <a:prstDash val="dash"/>
            </a:ln>
          </c:spPr>
          <c:marker>
            <c:symbol val="none"/>
          </c:marker>
          <c:cat>
            <c:multiLvlStrRef>
              <c:f>_ChartData!$AKS$2:$AKT$73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_ChartData!$AKW$2:$AKW$73</c:f>
              <c:numCache>
                <c:formatCode>General</c:formatCode>
                <c:ptCount val="72"/>
                <c:pt idx="0">
                  <c:v>213.7861</c:v>
                </c:pt>
                <c:pt idx="1">
                  <c:v>213.7861</c:v>
                </c:pt>
                <c:pt idx="2">
                  <c:v>213.7861</c:v>
                </c:pt>
                <c:pt idx="3">
                  <c:v>213.7861</c:v>
                </c:pt>
                <c:pt idx="4">
                  <c:v>213.7861</c:v>
                </c:pt>
                <c:pt idx="5">
                  <c:v>213.7861</c:v>
                </c:pt>
                <c:pt idx="6">
                  <c:v>213.7861</c:v>
                </c:pt>
                <c:pt idx="7">
                  <c:v>213.7861</c:v>
                </c:pt>
                <c:pt idx="8">
                  <c:v>213.7861</c:v>
                </c:pt>
                <c:pt idx="9">
                  <c:v>213.7861</c:v>
                </c:pt>
                <c:pt idx="10">
                  <c:v>213.7861</c:v>
                </c:pt>
                <c:pt idx="11">
                  <c:v>213.7861</c:v>
                </c:pt>
                <c:pt idx="12">
                  <c:v>213.7861</c:v>
                </c:pt>
                <c:pt idx="13">
                  <c:v>213.7861</c:v>
                </c:pt>
                <c:pt idx="14">
                  <c:v>213.7861</c:v>
                </c:pt>
                <c:pt idx="15">
                  <c:v>213.7861</c:v>
                </c:pt>
                <c:pt idx="16">
                  <c:v>213.7861</c:v>
                </c:pt>
                <c:pt idx="17">
                  <c:v>213.7861</c:v>
                </c:pt>
                <c:pt idx="18">
                  <c:v>213.7861</c:v>
                </c:pt>
                <c:pt idx="19">
                  <c:v>213.7861</c:v>
                </c:pt>
                <c:pt idx="20">
                  <c:v>213.7861</c:v>
                </c:pt>
                <c:pt idx="21">
                  <c:v>213.7861</c:v>
                </c:pt>
                <c:pt idx="22">
                  <c:v>213.7861</c:v>
                </c:pt>
                <c:pt idx="23">
                  <c:v>213.7861</c:v>
                </c:pt>
                <c:pt idx="24">
                  <c:v>213.7861</c:v>
                </c:pt>
                <c:pt idx="25">
                  <c:v>213.7861</c:v>
                </c:pt>
                <c:pt idx="26">
                  <c:v>213.7861</c:v>
                </c:pt>
                <c:pt idx="27">
                  <c:v>213.7861</c:v>
                </c:pt>
                <c:pt idx="28">
                  <c:v>213.7861</c:v>
                </c:pt>
                <c:pt idx="29">
                  <c:v>213.7861</c:v>
                </c:pt>
                <c:pt idx="30">
                  <c:v>213.7861</c:v>
                </c:pt>
                <c:pt idx="31">
                  <c:v>213.7861</c:v>
                </c:pt>
                <c:pt idx="32">
                  <c:v>213.7861</c:v>
                </c:pt>
                <c:pt idx="33">
                  <c:v>213.7861</c:v>
                </c:pt>
                <c:pt idx="34">
                  <c:v>213.7861</c:v>
                </c:pt>
                <c:pt idx="35">
                  <c:v>213.7861</c:v>
                </c:pt>
                <c:pt idx="36">
                  <c:v>213.7861</c:v>
                </c:pt>
                <c:pt idx="37">
                  <c:v>213.7861</c:v>
                </c:pt>
                <c:pt idx="38">
                  <c:v>213.7861</c:v>
                </c:pt>
                <c:pt idx="39">
                  <c:v>213.7861</c:v>
                </c:pt>
                <c:pt idx="40">
                  <c:v>213.7861</c:v>
                </c:pt>
                <c:pt idx="41">
                  <c:v>213.7861</c:v>
                </c:pt>
                <c:pt idx="42">
                  <c:v>213.7861</c:v>
                </c:pt>
                <c:pt idx="43">
                  <c:v>213.7861</c:v>
                </c:pt>
                <c:pt idx="44">
                  <c:v>213.7861</c:v>
                </c:pt>
                <c:pt idx="45">
                  <c:v>213.7861</c:v>
                </c:pt>
                <c:pt idx="46">
                  <c:v>213.7861</c:v>
                </c:pt>
                <c:pt idx="47">
                  <c:v>213.7861</c:v>
                </c:pt>
                <c:pt idx="48">
                  <c:v>213.7861</c:v>
                </c:pt>
                <c:pt idx="49">
                  <c:v>213.7861</c:v>
                </c:pt>
                <c:pt idx="50">
                  <c:v>213.7861</c:v>
                </c:pt>
                <c:pt idx="51">
                  <c:v>213.7861</c:v>
                </c:pt>
                <c:pt idx="52">
                  <c:v>213.7861</c:v>
                </c:pt>
                <c:pt idx="53">
                  <c:v>213.7861</c:v>
                </c:pt>
                <c:pt idx="54">
                  <c:v>213.7861</c:v>
                </c:pt>
                <c:pt idx="55">
                  <c:v>213.7861</c:v>
                </c:pt>
                <c:pt idx="56">
                  <c:v>213.7861</c:v>
                </c:pt>
                <c:pt idx="57">
                  <c:v>213.7861</c:v>
                </c:pt>
                <c:pt idx="58">
                  <c:v>213.7861</c:v>
                </c:pt>
                <c:pt idx="59">
                  <c:v>213.7861</c:v>
                </c:pt>
                <c:pt idx="60">
                  <c:v>213.7861</c:v>
                </c:pt>
                <c:pt idx="61">
                  <c:v>213.7861</c:v>
                </c:pt>
                <c:pt idx="62">
                  <c:v>213.7861</c:v>
                </c:pt>
                <c:pt idx="63">
                  <c:v>213.7861</c:v>
                </c:pt>
                <c:pt idx="64">
                  <c:v>213.7861</c:v>
                </c:pt>
                <c:pt idx="65">
                  <c:v>213.7861</c:v>
                </c:pt>
                <c:pt idx="66">
                  <c:v>213.7861</c:v>
                </c:pt>
                <c:pt idx="67">
                  <c:v>213.7861</c:v>
                </c:pt>
                <c:pt idx="68">
                  <c:v>213.7861</c:v>
                </c:pt>
                <c:pt idx="69">
                  <c:v>213.7861</c:v>
                </c:pt>
                <c:pt idx="70">
                  <c:v>213.7861</c:v>
                </c:pt>
                <c:pt idx="71">
                  <c:v>213.7861</c:v>
                </c:pt>
              </c:numCache>
            </c:numRef>
          </c:val>
        </c:ser>
        <c:ser>
          <c:idx val="3"/>
          <c:order val="3"/>
          <c:tx>
            <c:v>License (225.00 Mbps)</c:v>
          </c:tx>
          <c:spPr>
            <a:ln w="19050">
              <a:solidFill>
                <a:srgbClr val="548235"/>
              </a:solidFill>
              <a:prstDash val="dash"/>
            </a:ln>
          </c:spPr>
          <c:marker>
            <c:symbol val="none"/>
          </c:marker>
          <c:cat>
            <c:multiLvlStrRef>
              <c:f>_ChartData!$AKS$2:$AKT$73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_ChartData!$AKX$2:$AKX$73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_ChartData!$AKS$2:$AKT$73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_ChartData!$AKY$2:$AKY$73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410001"/>
        <c:axId val="51410002"/>
      </c:lineChart>
      <c:catAx>
        <c:axId val="514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10002"/>
        <c:crosses val="autoZero"/>
        <c:auto val="1"/>
        <c:lblAlgn val="center"/>
        <c:lblOffset val="100"/>
      </c:catAx>
      <c:valAx>
        <c:axId val="514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CMSDR81B03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_ChartData!$AKZ$2:$ALA$73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_ChartData!$ALB$2:$ALB$73</c:f>
              <c:numCache>
                <c:formatCode>General</c:formatCode>
                <c:ptCount val="72"/>
                <c:pt idx="0">
                  <c:v>172.572</c:v>
                </c:pt>
                <c:pt idx="1">
                  <c:v>152.831</c:v>
                </c:pt>
                <c:pt idx="2">
                  <c:v>101.245</c:v>
                </c:pt>
                <c:pt idx="3">
                  <c:v>79.139</c:v>
                </c:pt>
                <c:pt idx="4">
                  <c:v>105.766</c:v>
                </c:pt>
                <c:pt idx="5">
                  <c:v>208.451</c:v>
                </c:pt>
                <c:pt idx="6">
                  <c:v>103.347</c:v>
                </c:pt>
                <c:pt idx="7">
                  <c:v>167.818</c:v>
                </c:pt>
                <c:pt idx="8">
                  <c:v>119.364</c:v>
                </c:pt>
                <c:pt idx="9">
                  <c:v>133.211</c:v>
                </c:pt>
                <c:pt idx="10">
                  <c:v>184.659</c:v>
                </c:pt>
                <c:pt idx="11">
                  <c:v>164.374</c:v>
                </c:pt>
                <c:pt idx="12">
                  <c:v>219.981</c:v>
                </c:pt>
                <c:pt idx="13">
                  <c:v>216.604</c:v>
                </c:pt>
                <c:pt idx="14">
                  <c:v>214.664</c:v>
                </c:pt>
                <c:pt idx="15">
                  <c:v>198.273</c:v>
                </c:pt>
                <c:pt idx="16">
                  <c:v>185.574</c:v>
                </c:pt>
                <c:pt idx="17">
                  <c:v>172.048</c:v>
                </c:pt>
                <c:pt idx="18">
                  <c:v>198.955</c:v>
                </c:pt>
                <c:pt idx="19">
                  <c:v>175.303</c:v>
                </c:pt>
                <c:pt idx="20">
                  <c:v>196.167</c:v>
                </c:pt>
                <c:pt idx="21">
                  <c:v>156.01</c:v>
                </c:pt>
                <c:pt idx="22">
                  <c:v>152.146</c:v>
                </c:pt>
                <c:pt idx="23">
                  <c:v>225.322</c:v>
                </c:pt>
                <c:pt idx="24">
                  <c:v>225.826</c:v>
                </c:pt>
                <c:pt idx="25">
                  <c:v>139.777</c:v>
                </c:pt>
                <c:pt idx="26">
                  <c:v>123.99</c:v>
                </c:pt>
                <c:pt idx="27">
                  <c:v>84.47</c:v>
                </c:pt>
                <c:pt idx="28">
                  <c:v>91.991</c:v>
                </c:pt>
                <c:pt idx="29">
                  <c:v>60.373</c:v>
                </c:pt>
                <c:pt idx="30">
                  <c:v>106.045</c:v>
                </c:pt>
                <c:pt idx="31">
                  <c:v>224.954</c:v>
                </c:pt>
                <c:pt idx="32">
                  <c:v>209.022</c:v>
                </c:pt>
                <c:pt idx="33">
                  <c:v>154.695</c:v>
                </c:pt>
                <c:pt idx="34">
                  <c:v>193.691</c:v>
                </c:pt>
                <c:pt idx="35">
                  <c:v>196.207</c:v>
                </c:pt>
                <c:pt idx="36">
                  <c:v>224.943</c:v>
                </c:pt>
                <c:pt idx="37">
                  <c:v>221.111</c:v>
                </c:pt>
                <c:pt idx="38">
                  <c:v>183.315</c:v>
                </c:pt>
                <c:pt idx="39">
                  <c:v>194.196</c:v>
                </c:pt>
                <c:pt idx="40">
                  <c:v>210.134</c:v>
                </c:pt>
                <c:pt idx="41">
                  <c:v>202.888</c:v>
                </c:pt>
                <c:pt idx="42">
                  <c:v>157.241</c:v>
                </c:pt>
                <c:pt idx="43">
                  <c:v>193.922</c:v>
                </c:pt>
                <c:pt idx="44">
                  <c:v>202.955</c:v>
                </c:pt>
                <c:pt idx="45">
                  <c:v>198.615</c:v>
                </c:pt>
                <c:pt idx="46">
                  <c:v>198.338</c:v>
                </c:pt>
                <c:pt idx="47">
                  <c:v>140.943</c:v>
                </c:pt>
                <c:pt idx="48">
                  <c:v>209.589</c:v>
                </c:pt>
                <c:pt idx="49">
                  <c:v>165.483</c:v>
                </c:pt>
                <c:pt idx="50">
                  <c:v>99.53100000000001</c:v>
                </c:pt>
                <c:pt idx="51">
                  <c:v>83.828</c:v>
                </c:pt>
                <c:pt idx="52">
                  <c:v>198.412</c:v>
                </c:pt>
                <c:pt idx="53">
                  <c:v>115.901</c:v>
                </c:pt>
                <c:pt idx="54">
                  <c:v>203.323</c:v>
                </c:pt>
                <c:pt idx="55">
                  <c:v>181.06</c:v>
                </c:pt>
                <c:pt idx="56">
                  <c:v>224.967</c:v>
                </c:pt>
                <c:pt idx="57">
                  <c:v>131.71</c:v>
                </c:pt>
                <c:pt idx="58">
                  <c:v>141.043</c:v>
                </c:pt>
                <c:pt idx="59">
                  <c:v>153.769</c:v>
                </c:pt>
                <c:pt idx="60">
                  <c:v>223.23</c:v>
                </c:pt>
                <c:pt idx="61">
                  <c:v>186.953</c:v>
                </c:pt>
                <c:pt idx="62">
                  <c:v>203.067</c:v>
                </c:pt>
                <c:pt idx="63">
                  <c:v>183.402</c:v>
                </c:pt>
                <c:pt idx="64">
                  <c:v>163.035</c:v>
                </c:pt>
                <c:pt idx="65">
                  <c:v>161.012</c:v>
                </c:pt>
                <c:pt idx="66">
                  <c:v>195.444</c:v>
                </c:pt>
                <c:pt idx="67">
                  <c:v>166.178</c:v>
                </c:pt>
                <c:pt idx="68">
                  <c:v>168.524</c:v>
                </c:pt>
                <c:pt idx="69">
                  <c:v>214.671</c:v>
                </c:pt>
                <c:pt idx="70">
                  <c:v>175.27</c:v>
                </c:pt>
                <c:pt idx="71">
                  <c:v>184.65</c:v>
                </c:pt>
              </c:numCache>
            </c:numRef>
          </c:val>
        </c:ser>
        <c:ser>
          <c:idx val="1"/>
          <c:order val="1"/>
          <c:tx>
            <c:v>Peak (225.83 Mbit/s)</c:v>
          </c:tx>
          <c:spPr>
            <a:ln w="19050">
              <a:solidFill>
                <a:srgbClr val="C00000"/>
              </a:solidFill>
              <a:prstDash val="dash"/>
            </a:ln>
          </c:spPr>
          <c:marker>
            <c:symbol val="none"/>
          </c:marker>
          <c:cat>
            <c:multiLvlStrRef>
              <c:f>_ChartData!$AKZ$2:$ALA$73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_ChartData!$ALC$2:$ALC$73</c:f>
              <c:numCache>
                <c:formatCode>General</c:formatCode>
                <c:ptCount val="72"/>
                <c:pt idx="0">
                  <c:v>225.826</c:v>
                </c:pt>
                <c:pt idx="1">
                  <c:v>225.826</c:v>
                </c:pt>
                <c:pt idx="2">
                  <c:v>225.826</c:v>
                </c:pt>
                <c:pt idx="3">
                  <c:v>225.826</c:v>
                </c:pt>
                <c:pt idx="4">
                  <c:v>225.826</c:v>
                </c:pt>
                <c:pt idx="5">
                  <c:v>225.826</c:v>
                </c:pt>
                <c:pt idx="6">
                  <c:v>225.826</c:v>
                </c:pt>
                <c:pt idx="7">
                  <c:v>225.826</c:v>
                </c:pt>
                <c:pt idx="8">
                  <c:v>225.826</c:v>
                </c:pt>
                <c:pt idx="9">
                  <c:v>225.826</c:v>
                </c:pt>
                <c:pt idx="10">
                  <c:v>225.826</c:v>
                </c:pt>
                <c:pt idx="11">
                  <c:v>225.826</c:v>
                </c:pt>
                <c:pt idx="12">
                  <c:v>225.826</c:v>
                </c:pt>
                <c:pt idx="13">
                  <c:v>225.826</c:v>
                </c:pt>
                <c:pt idx="14">
                  <c:v>225.826</c:v>
                </c:pt>
                <c:pt idx="15">
                  <c:v>225.826</c:v>
                </c:pt>
                <c:pt idx="16">
                  <c:v>225.826</c:v>
                </c:pt>
                <c:pt idx="17">
                  <c:v>225.826</c:v>
                </c:pt>
                <c:pt idx="18">
                  <c:v>225.826</c:v>
                </c:pt>
                <c:pt idx="19">
                  <c:v>225.826</c:v>
                </c:pt>
                <c:pt idx="20">
                  <c:v>225.826</c:v>
                </c:pt>
                <c:pt idx="21">
                  <c:v>225.826</c:v>
                </c:pt>
                <c:pt idx="22">
                  <c:v>225.826</c:v>
                </c:pt>
                <c:pt idx="23">
                  <c:v>225.826</c:v>
                </c:pt>
                <c:pt idx="24">
                  <c:v>225.826</c:v>
                </c:pt>
                <c:pt idx="25">
                  <c:v>225.826</c:v>
                </c:pt>
                <c:pt idx="26">
                  <c:v>225.826</c:v>
                </c:pt>
                <c:pt idx="27">
                  <c:v>225.826</c:v>
                </c:pt>
                <c:pt idx="28">
                  <c:v>225.826</c:v>
                </c:pt>
                <c:pt idx="29">
                  <c:v>225.826</c:v>
                </c:pt>
                <c:pt idx="30">
                  <c:v>225.826</c:v>
                </c:pt>
                <c:pt idx="31">
                  <c:v>225.826</c:v>
                </c:pt>
                <c:pt idx="32">
                  <c:v>225.826</c:v>
                </c:pt>
                <c:pt idx="33">
                  <c:v>225.826</c:v>
                </c:pt>
                <c:pt idx="34">
                  <c:v>225.826</c:v>
                </c:pt>
                <c:pt idx="35">
                  <c:v>225.826</c:v>
                </c:pt>
                <c:pt idx="36">
                  <c:v>225.826</c:v>
                </c:pt>
                <c:pt idx="37">
                  <c:v>225.826</c:v>
                </c:pt>
                <c:pt idx="38">
                  <c:v>225.826</c:v>
                </c:pt>
                <c:pt idx="39">
                  <c:v>225.826</c:v>
                </c:pt>
                <c:pt idx="40">
                  <c:v>225.826</c:v>
                </c:pt>
                <c:pt idx="41">
                  <c:v>225.826</c:v>
                </c:pt>
                <c:pt idx="42">
                  <c:v>225.826</c:v>
                </c:pt>
                <c:pt idx="43">
                  <c:v>225.826</c:v>
                </c:pt>
                <c:pt idx="44">
                  <c:v>225.826</c:v>
                </c:pt>
                <c:pt idx="45">
                  <c:v>225.826</c:v>
                </c:pt>
                <c:pt idx="46">
                  <c:v>225.826</c:v>
                </c:pt>
                <c:pt idx="47">
                  <c:v>225.826</c:v>
                </c:pt>
                <c:pt idx="48">
                  <c:v>225.826</c:v>
                </c:pt>
                <c:pt idx="49">
                  <c:v>225.826</c:v>
                </c:pt>
                <c:pt idx="50">
                  <c:v>225.826</c:v>
                </c:pt>
                <c:pt idx="51">
                  <c:v>225.826</c:v>
                </c:pt>
                <c:pt idx="52">
                  <c:v>225.826</c:v>
                </c:pt>
                <c:pt idx="53">
                  <c:v>225.826</c:v>
                </c:pt>
                <c:pt idx="54">
                  <c:v>225.826</c:v>
                </c:pt>
                <c:pt idx="55">
                  <c:v>225.826</c:v>
                </c:pt>
                <c:pt idx="56">
                  <c:v>225.826</c:v>
                </c:pt>
                <c:pt idx="57">
                  <c:v>225.826</c:v>
                </c:pt>
                <c:pt idx="58">
                  <c:v>225.826</c:v>
                </c:pt>
                <c:pt idx="59">
                  <c:v>225.826</c:v>
                </c:pt>
                <c:pt idx="60">
                  <c:v>225.826</c:v>
                </c:pt>
                <c:pt idx="61">
                  <c:v>225.826</c:v>
                </c:pt>
                <c:pt idx="62">
                  <c:v>225.826</c:v>
                </c:pt>
                <c:pt idx="63">
                  <c:v>225.826</c:v>
                </c:pt>
                <c:pt idx="64">
                  <c:v>225.826</c:v>
                </c:pt>
                <c:pt idx="65">
                  <c:v>225.826</c:v>
                </c:pt>
                <c:pt idx="66">
                  <c:v>225.826</c:v>
                </c:pt>
                <c:pt idx="67">
                  <c:v>225.826</c:v>
                </c:pt>
                <c:pt idx="68">
                  <c:v>225.826</c:v>
                </c:pt>
                <c:pt idx="69">
                  <c:v>225.826</c:v>
                </c:pt>
                <c:pt idx="70">
                  <c:v>225.826</c:v>
                </c:pt>
                <c:pt idx="71">
                  <c:v>225.826</c:v>
                </c:pt>
              </c:numCache>
            </c:numRef>
          </c:val>
        </c:ser>
        <c:ser>
          <c:idx val="2"/>
          <c:order val="2"/>
          <c:tx>
            <c:v>touch levelbelow5% (214.53 Mbit/s)</c:v>
          </c:tx>
          <c:spPr>
            <a:ln w="19050">
              <a:solidFill>
                <a:srgbClr val="ED7D31"/>
              </a:solidFill>
              <a:prstDash val="dash"/>
            </a:ln>
          </c:spPr>
          <c:marker>
            <c:symbol val="none"/>
          </c:marker>
          <c:cat>
            <c:multiLvlStrRef>
              <c:f>_ChartData!$AKZ$2:$ALA$73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_ChartData!$ALD$2:$ALD$73</c:f>
              <c:numCache>
                <c:formatCode>General</c:formatCode>
                <c:ptCount val="72"/>
                <c:pt idx="0">
                  <c:v>214.5347</c:v>
                </c:pt>
                <c:pt idx="1">
                  <c:v>214.5347</c:v>
                </c:pt>
                <c:pt idx="2">
                  <c:v>214.5347</c:v>
                </c:pt>
                <c:pt idx="3">
                  <c:v>214.5347</c:v>
                </c:pt>
                <c:pt idx="4">
                  <c:v>214.5347</c:v>
                </c:pt>
                <c:pt idx="5">
                  <c:v>214.5347</c:v>
                </c:pt>
                <c:pt idx="6">
                  <c:v>214.5347</c:v>
                </c:pt>
                <c:pt idx="7">
                  <c:v>214.5347</c:v>
                </c:pt>
                <c:pt idx="8">
                  <c:v>214.5347</c:v>
                </c:pt>
                <c:pt idx="9">
                  <c:v>214.5347</c:v>
                </c:pt>
                <c:pt idx="10">
                  <c:v>214.5347</c:v>
                </c:pt>
                <c:pt idx="11">
                  <c:v>214.5347</c:v>
                </c:pt>
                <c:pt idx="12">
                  <c:v>214.5347</c:v>
                </c:pt>
                <c:pt idx="13">
                  <c:v>214.5347</c:v>
                </c:pt>
                <c:pt idx="14">
                  <c:v>214.5347</c:v>
                </c:pt>
                <c:pt idx="15">
                  <c:v>214.5347</c:v>
                </c:pt>
                <c:pt idx="16">
                  <c:v>214.5347</c:v>
                </c:pt>
                <c:pt idx="17">
                  <c:v>214.5347</c:v>
                </c:pt>
                <c:pt idx="18">
                  <c:v>214.5347</c:v>
                </c:pt>
                <c:pt idx="19">
                  <c:v>214.5347</c:v>
                </c:pt>
                <c:pt idx="20">
                  <c:v>214.5347</c:v>
                </c:pt>
                <c:pt idx="21">
                  <c:v>214.5347</c:v>
                </c:pt>
                <c:pt idx="22">
                  <c:v>214.5347</c:v>
                </c:pt>
                <c:pt idx="23">
                  <c:v>214.5347</c:v>
                </c:pt>
                <c:pt idx="24">
                  <c:v>214.5347</c:v>
                </c:pt>
                <c:pt idx="25">
                  <c:v>214.5347</c:v>
                </c:pt>
                <c:pt idx="26">
                  <c:v>214.5347</c:v>
                </c:pt>
                <c:pt idx="27">
                  <c:v>214.5347</c:v>
                </c:pt>
                <c:pt idx="28">
                  <c:v>214.5347</c:v>
                </c:pt>
                <c:pt idx="29">
                  <c:v>214.5347</c:v>
                </c:pt>
                <c:pt idx="30">
                  <c:v>214.5347</c:v>
                </c:pt>
                <c:pt idx="31">
                  <c:v>214.5347</c:v>
                </c:pt>
                <c:pt idx="32">
                  <c:v>214.5347</c:v>
                </c:pt>
                <c:pt idx="33">
                  <c:v>214.5347</c:v>
                </c:pt>
                <c:pt idx="34">
                  <c:v>214.5347</c:v>
                </c:pt>
                <c:pt idx="35">
                  <c:v>214.5347</c:v>
                </c:pt>
                <c:pt idx="36">
                  <c:v>214.5347</c:v>
                </c:pt>
                <c:pt idx="37">
                  <c:v>214.5347</c:v>
                </c:pt>
                <c:pt idx="38">
                  <c:v>214.5347</c:v>
                </c:pt>
                <c:pt idx="39">
                  <c:v>214.5347</c:v>
                </c:pt>
                <c:pt idx="40">
                  <c:v>214.5347</c:v>
                </c:pt>
                <c:pt idx="41">
                  <c:v>214.5347</c:v>
                </c:pt>
                <c:pt idx="42">
                  <c:v>214.5347</c:v>
                </c:pt>
                <c:pt idx="43">
                  <c:v>214.5347</c:v>
                </c:pt>
                <c:pt idx="44">
                  <c:v>214.5347</c:v>
                </c:pt>
                <c:pt idx="45">
                  <c:v>214.5347</c:v>
                </c:pt>
                <c:pt idx="46">
                  <c:v>214.5347</c:v>
                </c:pt>
                <c:pt idx="47">
                  <c:v>214.5347</c:v>
                </c:pt>
                <c:pt idx="48">
                  <c:v>214.5347</c:v>
                </c:pt>
                <c:pt idx="49">
                  <c:v>214.5347</c:v>
                </c:pt>
                <c:pt idx="50">
                  <c:v>214.5347</c:v>
                </c:pt>
                <c:pt idx="51">
                  <c:v>214.5347</c:v>
                </c:pt>
                <c:pt idx="52">
                  <c:v>214.5347</c:v>
                </c:pt>
                <c:pt idx="53">
                  <c:v>214.5347</c:v>
                </c:pt>
                <c:pt idx="54">
                  <c:v>214.5347</c:v>
                </c:pt>
                <c:pt idx="55">
                  <c:v>214.5347</c:v>
                </c:pt>
                <c:pt idx="56">
                  <c:v>214.5347</c:v>
                </c:pt>
                <c:pt idx="57">
                  <c:v>214.5347</c:v>
                </c:pt>
                <c:pt idx="58">
                  <c:v>214.5347</c:v>
                </c:pt>
                <c:pt idx="59">
                  <c:v>214.5347</c:v>
                </c:pt>
                <c:pt idx="60">
                  <c:v>214.5347</c:v>
                </c:pt>
                <c:pt idx="61">
                  <c:v>214.5347</c:v>
                </c:pt>
                <c:pt idx="62">
                  <c:v>214.5347</c:v>
                </c:pt>
                <c:pt idx="63">
                  <c:v>214.5347</c:v>
                </c:pt>
                <c:pt idx="64">
                  <c:v>214.5347</c:v>
                </c:pt>
                <c:pt idx="65">
                  <c:v>214.5347</c:v>
                </c:pt>
                <c:pt idx="66">
                  <c:v>214.5347</c:v>
                </c:pt>
                <c:pt idx="67">
                  <c:v>214.5347</c:v>
                </c:pt>
                <c:pt idx="68">
                  <c:v>214.5347</c:v>
                </c:pt>
                <c:pt idx="69">
                  <c:v>214.5347</c:v>
                </c:pt>
                <c:pt idx="70">
                  <c:v>214.5347</c:v>
                </c:pt>
                <c:pt idx="71">
                  <c:v>214.5347</c:v>
                </c:pt>
              </c:numCache>
            </c:numRef>
          </c:val>
        </c:ser>
        <c:ser>
          <c:idx val="3"/>
          <c:order val="3"/>
          <c:tx>
            <c:v>License (225.00 Mbps)</c:v>
          </c:tx>
          <c:spPr>
            <a:ln w="19050">
              <a:solidFill>
                <a:srgbClr val="548235"/>
              </a:solidFill>
              <a:prstDash val="dash"/>
            </a:ln>
          </c:spPr>
          <c:marker>
            <c:symbol val="none"/>
          </c:marker>
          <c:cat>
            <c:multiLvlStrRef>
              <c:f>_ChartData!$AKZ$2:$ALA$73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_ChartData!$ALE$2:$ALE$73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_ChartData!$AKZ$2:$ALA$73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_ChartData!$ALF$2:$ALF$73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420001"/>
        <c:axId val="51420002"/>
      </c:lineChart>
      <c:catAx>
        <c:axId val="514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20002"/>
        <c:crosses val="autoZero"/>
        <c:auto val="1"/>
        <c:lblAlgn val="center"/>
        <c:lblOffset val="100"/>
      </c:catAx>
      <c:valAx>
        <c:axId val="514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FNSDR95L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_ChartData!$ALG$2:$ALH$73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_ChartData!$ALI$2:$ALI$73</c:f>
              <c:numCache>
                <c:formatCode>General</c:formatCode>
                <c:ptCount val="72"/>
                <c:pt idx="0">
                  <c:v>118.025390625</c:v>
                </c:pt>
                <c:pt idx="1">
                  <c:v>140.64453125</c:v>
                </c:pt>
                <c:pt idx="2">
                  <c:v>138.888671875</c:v>
                </c:pt>
                <c:pt idx="3">
                  <c:v>107.26171875</c:v>
                </c:pt>
                <c:pt idx="4">
                  <c:v>121.1337890625</c:v>
                </c:pt>
                <c:pt idx="5">
                  <c:v>130.396484375</c:v>
                </c:pt>
                <c:pt idx="6">
                  <c:v>90.7939453125</c:v>
                </c:pt>
                <c:pt idx="7">
                  <c:v>105.8134765625</c:v>
                </c:pt>
                <c:pt idx="8">
                  <c:v>123.2724609375</c:v>
                </c:pt>
                <c:pt idx="9">
                  <c:v>118.2802734375</c:v>
                </c:pt>
                <c:pt idx="10">
                  <c:v>113.7626953125</c:v>
                </c:pt>
                <c:pt idx="11">
                  <c:v>127.419921875</c:v>
                </c:pt>
                <c:pt idx="12">
                  <c:v>139.17578125</c:v>
                </c:pt>
                <c:pt idx="13">
                  <c:v>117.7158203125</c:v>
                </c:pt>
                <c:pt idx="14">
                  <c:v>145.376953125</c:v>
                </c:pt>
                <c:pt idx="15">
                  <c:v>144.8505859375</c:v>
                </c:pt>
                <c:pt idx="16">
                  <c:v>144.4833984375</c:v>
                </c:pt>
                <c:pt idx="17">
                  <c:v>117.564453125</c:v>
                </c:pt>
                <c:pt idx="18">
                  <c:v>116.525390625</c:v>
                </c:pt>
                <c:pt idx="19">
                  <c:v>125.853515625</c:v>
                </c:pt>
                <c:pt idx="20">
                  <c:v>129.7236328125</c:v>
                </c:pt>
                <c:pt idx="21">
                  <c:v>117.931640625</c:v>
                </c:pt>
                <c:pt idx="22">
                  <c:v>127.6689453125</c:v>
                </c:pt>
                <c:pt idx="23">
                  <c:v>123.220703125</c:v>
                </c:pt>
                <c:pt idx="24">
                  <c:v>117.3427734375</c:v>
                </c:pt>
                <c:pt idx="25">
                  <c:v>121.875</c:v>
                </c:pt>
                <c:pt idx="26">
                  <c:v>130.720703125</c:v>
                </c:pt>
                <c:pt idx="27">
                  <c:v>107.7109375</c:v>
                </c:pt>
                <c:pt idx="28">
                  <c:v>129.8828125</c:v>
                </c:pt>
                <c:pt idx="29">
                  <c:v>102.6689453125</c:v>
                </c:pt>
                <c:pt idx="30">
                  <c:v>98.7314453125</c:v>
                </c:pt>
                <c:pt idx="31">
                  <c:v>133.435546875</c:v>
                </c:pt>
                <c:pt idx="32">
                  <c:v>111.095703125</c:v>
                </c:pt>
                <c:pt idx="33">
                  <c:v>123.0888671875</c:v>
                </c:pt>
                <c:pt idx="34">
                  <c:v>115.4892578125</c:v>
                </c:pt>
                <c:pt idx="35">
                  <c:v>128.7060546875</c:v>
                </c:pt>
                <c:pt idx="36">
                  <c:v>140.05859375</c:v>
                </c:pt>
                <c:pt idx="37">
                  <c:v>143.009765625</c:v>
                </c:pt>
                <c:pt idx="38">
                  <c:v>121.9033203125</c:v>
                </c:pt>
                <c:pt idx="39">
                  <c:v>146.123046875</c:v>
                </c:pt>
                <c:pt idx="40">
                  <c:v>137.751953125</c:v>
                </c:pt>
                <c:pt idx="41">
                  <c:v>133.5283203125</c:v>
                </c:pt>
                <c:pt idx="42">
                  <c:v>143.3203125</c:v>
                </c:pt>
                <c:pt idx="43">
                  <c:v>120.615234375</c:v>
                </c:pt>
                <c:pt idx="44">
                  <c:v>112.90234375</c:v>
                </c:pt>
                <c:pt idx="45">
                  <c:v>131.861328125</c:v>
                </c:pt>
                <c:pt idx="46">
                  <c:v>133.6181640625</c:v>
                </c:pt>
                <c:pt idx="47">
                  <c:v>137.404296875</c:v>
                </c:pt>
                <c:pt idx="48">
                  <c:v>115.9375</c:v>
                </c:pt>
                <c:pt idx="49">
                  <c:v>143.3583984375</c:v>
                </c:pt>
                <c:pt idx="50">
                  <c:v>125.1318359375</c:v>
                </c:pt>
                <c:pt idx="51">
                  <c:v>110.3173828125</c:v>
                </c:pt>
                <c:pt idx="52">
                  <c:v>77.119140625</c:v>
                </c:pt>
                <c:pt idx="53">
                  <c:v>80.5029296875</c:v>
                </c:pt>
                <c:pt idx="54">
                  <c:v>124.546875</c:v>
                </c:pt>
                <c:pt idx="55">
                  <c:v>122.42578125</c:v>
                </c:pt>
                <c:pt idx="56">
                  <c:v>115.2236328125</c:v>
                </c:pt>
                <c:pt idx="57">
                  <c:v>130.4267578125</c:v>
                </c:pt>
                <c:pt idx="58">
                  <c:v>134.1435546875</c:v>
                </c:pt>
                <c:pt idx="59">
                  <c:v>146.33984375</c:v>
                </c:pt>
                <c:pt idx="60">
                  <c:v>107.4521484375</c:v>
                </c:pt>
                <c:pt idx="61">
                  <c:v>139.212890625</c:v>
                </c:pt>
                <c:pt idx="62">
                  <c:v>133.158203125</c:v>
                </c:pt>
                <c:pt idx="63">
                  <c:v>124.943359375</c:v>
                </c:pt>
                <c:pt idx="64">
                  <c:v>115.5361328125</c:v>
                </c:pt>
                <c:pt idx="65">
                  <c:v>143.2861328125</c:v>
                </c:pt>
                <c:pt idx="66">
                  <c:v>87.828125</c:v>
                </c:pt>
                <c:pt idx="67">
                  <c:v>123.9384765625</c:v>
                </c:pt>
                <c:pt idx="68">
                  <c:v>112.197265625</c:v>
                </c:pt>
                <c:pt idx="69">
                  <c:v>127.44140625</c:v>
                </c:pt>
                <c:pt idx="70">
                  <c:v>141.7587890625</c:v>
                </c:pt>
                <c:pt idx="71">
                  <c:v>124.384765625</c:v>
                </c:pt>
              </c:numCache>
            </c:numRef>
          </c:val>
        </c:ser>
        <c:ser>
          <c:idx val="1"/>
          <c:order val="1"/>
          <c:tx>
            <c:v>Peak (146.34 Mbit/s)</c:v>
          </c:tx>
          <c:spPr>
            <a:ln w="19050">
              <a:solidFill>
                <a:srgbClr val="C00000"/>
              </a:solidFill>
              <a:prstDash val="dash"/>
            </a:ln>
          </c:spPr>
          <c:marker>
            <c:symbol val="none"/>
          </c:marker>
          <c:cat>
            <c:multiLvlStrRef>
              <c:f>_ChartData!$ALG$2:$ALH$73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_ChartData!$ALJ$2:$ALJ$73</c:f>
              <c:numCache>
                <c:formatCode>General</c:formatCode>
                <c:ptCount val="72"/>
                <c:pt idx="0">
                  <c:v>146.33984375</c:v>
                </c:pt>
                <c:pt idx="1">
                  <c:v>146.33984375</c:v>
                </c:pt>
                <c:pt idx="2">
                  <c:v>146.33984375</c:v>
                </c:pt>
                <c:pt idx="3">
                  <c:v>146.33984375</c:v>
                </c:pt>
                <c:pt idx="4">
                  <c:v>146.33984375</c:v>
                </c:pt>
                <c:pt idx="5">
                  <c:v>146.33984375</c:v>
                </c:pt>
                <c:pt idx="6">
                  <c:v>146.33984375</c:v>
                </c:pt>
                <c:pt idx="7">
                  <c:v>146.33984375</c:v>
                </c:pt>
                <c:pt idx="8">
                  <c:v>146.33984375</c:v>
                </c:pt>
                <c:pt idx="9">
                  <c:v>146.33984375</c:v>
                </c:pt>
                <c:pt idx="10">
                  <c:v>146.33984375</c:v>
                </c:pt>
                <c:pt idx="11">
                  <c:v>146.33984375</c:v>
                </c:pt>
                <c:pt idx="12">
                  <c:v>146.33984375</c:v>
                </c:pt>
                <c:pt idx="13">
                  <c:v>146.33984375</c:v>
                </c:pt>
                <c:pt idx="14">
                  <c:v>146.33984375</c:v>
                </c:pt>
                <c:pt idx="15">
                  <c:v>146.33984375</c:v>
                </c:pt>
                <c:pt idx="16">
                  <c:v>146.33984375</c:v>
                </c:pt>
                <c:pt idx="17">
                  <c:v>146.33984375</c:v>
                </c:pt>
                <c:pt idx="18">
                  <c:v>146.33984375</c:v>
                </c:pt>
                <c:pt idx="19">
                  <c:v>146.33984375</c:v>
                </c:pt>
                <c:pt idx="20">
                  <c:v>146.33984375</c:v>
                </c:pt>
                <c:pt idx="21">
                  <c:v>146.33984375</c:v>
                </c:pt>
                <c:pt idx="22">
                  <c:v>146.33984375</c:v>
                </c:pt>
                <c:pt idx="23">
                  <c:v>146.33984375</c:v>
                </c:pt>
                <c:pt idx="24">
                  <c:v>146.33984375</c:v>
                </c:pt>
                <c:pt idx="25">
                  <c:v>146.33984375</c:v>
                </c:pt>
                <c:pt idx="26">
                  <c:v>146.33984375</c:v>
                </c:pt>
                <c:pt idx="27">
                  <c:v>146.33984375</c:v>
                </c:pt>
                <c:pt idx="28">
                  <c:v>146.33984375</c:v>
                </c:pt>
                <c:pt idx="29">
                  <c:v>146.33984375</c:v>
                </c:pt>
                <c:pt idx="30">
                  <c:v>146.33984375</c:v>
                </c:pt>
                <c:pt idx="31">
                  <c:v>146.33984375</c:v>
                </c:pt>
                <c:pt idx="32">
                  <c:v>146.33984375</c:v>
                </c:pt>
                <c:pt idx="33">
                  <c:v>146.33984375</c:v>
                </c:pt>
                <c:pt idx="34">
                  <c:v>146.33984375</c:v>
                </c:pt>
                <c:pt idx="35">
                  <c:v>146.33984375</c:v>
                </c:pt>
                <c:pt idx="36">
                  <c:v>146.33984375</c:v>
                </c:pt>
                <c:pt idx="37">
                  <c:v>146.33984375</c:v>
                </c:pt>
                <c:pt idx="38">
                  <c:v>146.33984375</c:v>
                </c:pt>
                <c:pt idx="39">
                  <c:v>146.33984375</c:v>
                </c:pt>
                <c:pt idx="40">
                  <c:v>146.33984375</c:v>
                </c:pt>
                <c:pt idx="41">
                  <c:v>146.33984375</c:v>
                </c:pt>
                <c:pt idx="42">
                  <c:v>146.33984375</c:v>
                </c:pt>
                <c:pt idx="43">
                  <c:v>146.33984375</c:v>
                </c:pt>
                <c:pt idx="44">
                  <c:v>146.33984375</c:v>
                </c:pt>
                <c:pt idx="45">
                  <c:v>146.33984375</c:v>
                </c:pt>
                <c:pt idx="46">
                  <c:v>146.33984375</c:v>
                </c:pt>
                <c:pt idx="47">
                  <c:v>146.33984375</c:v>
                </c:pt>
                <c:pt idx="48">
                  <c:v>146.33984375</c:v>
                </c:pt>
                <c:pt idx="49">
                  <c:v>146.33984375</c:v>
                </c:pt>
                <c:pt idx="50">
                  <c:v>146.33984375</c:v>
                </c:pt>
                <c:pt idx="51">
                  <c:v>146.33984375</c:v>
                </c:pt>
                <c:pt idx="52">
                  <c:v>146.33984375</c:v>
                </c:pt>
                <c:pt idx="53">
                  <c:v>146.33984375</c:v>
                </c:pt>
                <c:pt idx="54">
                  <c:v>146.33984375</c:v>
                </c:pt>
                <c:pt idx="55">
                  <c:v>146.33984375</c:v>
                </c:pt>
                <c:pt idx="56">
                  <c:v>146.33984375</c:v>
                </c:pt>
                <c:pt idx="57">
                  <c:v>146.33984375</c:v>
                </c:pt>
                <c:pt idx="58">
                  <c:v>146.33984375</c:v>
                </c:pt>
                <c:pt idx="59">
                  <c:v>146.33984375</c:v>
                </c:pt>
                <c:pt idx="60">
                  <c:v>146.33984375</c:v>
                </c:pt>
                <c:pt idx="61">
                  <c:v>146.33984375</c:v>
                </c:pt>
                <c:pt idx="62">
                  <c:v>146.33984375</c:v>
                </c:pt>
                <c:pt idx="63">
                  <c:v>146.33984375</c:v>
                </c:pt>
                <c:pt idx="64">
                  <c:v>146.33984375</c:v>
                </c:pt>
                <c:pt idx="65">
                  <c:v>146.33984375</c:v>
                </c:pt>
                <c:pt idx="66">
                  <c:v>146.33984375</c:v>
                </c:pt>
                <c:pt idx="67">
                  <c:v>146.33984375</c:v>
                </c:pt>
                <c:pt idx="68">
                  <c:v>146.33984375</c:v>
                </c:pt>
                <c:pt idx="69">
                  <c:v>146.33984375</c:v>
                </c:pt>
                <c:pt idx="70">
                  <c:v>146.33984375</c:v>
                </c:pt>
                <c:pt idx="71">
                  <c:v>146.33984375</c:v>
                </c:pt>
              </c:numCache>
            </c:numRef>
          </c:val>
        </c:ser>
        <c:ser>
          <c:idx val="2"/>
          <c:order val="2"/>
          <c:tx>
            <c:v>touch levelbelow5% (139.02 Mbit/s)</c:v>
          </c:tx>
          <c:spPr>
            <a:ln w="19050">
              <a:solidFill>
                <a:srgbClr val="ED7D31"/>
              </a:solidFill>
              <a:prstDash val="dash"/>
            </a:ln>
          </c:spPr>
          <c:marker>
            <c:symbol val="none"/>
          </c:marker>
          <c:cat>
            <c:multiLvlStrRef>
              <c:f>_ChartData!$ALG$2:$ALH$73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_ChartData!$ALK$2:$ALK$73</c:f>
              <c:numCache>
                <c:formatCode>General</c:formatCode>
                <c:ptCount val="72"/>
                <c:pt idx="0">
                  <c:v>139.0228515625</c:v>
                </c:pt>
                <c:pt idx="1">
                  <c:v>139.0228515625</c:v>
                </c:pt>
                <c:pt idx="2">
                  <c:v>139.0228515625</c:v>
                </c:pt>
                <c:pt idx="3">
                  <c:v>139.0228515625</c:v>
                </c:pt>
                <c:pt idx="4">
                  <c:v>139.0228515625</c:v>
                </c:pt>
                <c:pt idx="5">
                  <c:v>139.0228515625</c:v>
                </c:pt>
                <c:pt idx="6">
                  <c:v>139.0228515625</c:v>
                </c:pt>
                <c:pt idx="7">
                  <c:v>139.0228515625</c:v>
                </c:pt>
                <c:pt idx="8">
                  <c:v>139.0228515625</c:v>
                </c:pt>
                <c:pt idx="9">
                  <c:v>139.0228515625</c:v>
                </c:pt>
                <c:pt idx="10">
                  <c:v>139.0228515625</c:v>
                </c:pt>
                <c:pt idx="11">
                  <c:v>139.0228515625</c:v>
                </c:pt>
                <c:pt idx="12">
                  <c:v>139.0228515625</c:v>
                </c:pt>
                <c:pt idx="13">
                  <c:v>139.0228515625</c:v>
                </c:pt>
                <c:pt idx="14">
                  <c:v>139.0228515625</c:v>
                </c:pt>
                <c:pt idx="15">
                  <c:v>139.0228515625</c:v>
                </c:pt>
                <c:pt idx="16">
                  <c:v>139.0228515625</c:v>
                </c:pt>
                <c:pt idx="17">
                  <c:v>139.0228515625</c:v>
                </c:pt>
                <c:pt idx="18">
                  <c:v>139.0228515625</c:v>
                </c:pt>
                <c:pt idx="19">
                  <c:v>139.0228515625</c:v>
                </c:pt>
                <c:pt idx="20">
                  <c:v>139.0228515625</c:v>
                </c:pt>
                <c:pt idx="21">
                  <c:v>139.0228515625</c:v>
                </c:pt>
                <c:pt idx="22">
                  <c:v>139.0228515625</c:v>
                </c:pt>
                <c:pt idx="23">
                  <c:v>139.0228515625</c:v>
                </c:pt>
                <c:pt idx="24">
                  <c:v>139.0228515625</c:v>
                </c:pt>
                <c:pt idx="25">
                  <c:v>139.0228515625</c:v>
                </c:pt>
                <c:pt idx="26">
                  <c:v>139.0228515625</c:v>
                </c:pt>
                <c:pt idx="27">
                  <c:v>139.0228515625</c:v>
                </c:pt>
                <c:pt idx="28">
                  <c:v>139.0228515625</c:v>
                </c:pt>
                <c:pt idx="29">
                  <c:v>139.0228515625</c:v>
                </c:pt>
                <c:pt idx="30">
                  <c:v>139.0228515625</c:v>
                </c:pt>
                <c:pt idx="31">
                  <c:v>139.0228515625</c:v>
                </c:pt>
                <c:pt idx="32">
                  <c:v>139.0228515625</c:v>
                </c:pt>
                <c:pt idx="33">
                  <c:v>139.0228515625</c:v>
                </c:pt>
                <c:pt idx="34">
                  <c:v>139.0228515625</c:v>
                </c:pt>
                <c:pt idx="35">
                  <c:v>139.0228515625</c:v>
                </c:pt>
                <c:pt idx="36">
                  <c:v>139.0228515625</c:v>
                </c:pt>
                <c:pt idx="37">
                  <c:v>139.0228515625</c:v>
                </c:pt>
                <c:pt idx="38">
                  <c:v>139.0228515625</c:v>
                </c:pt>
                <c:pt idx="39">
                  <c:v>139.0228515625</c:v>
                </c:pt>
                <c:pt idx="40">
                  <c:v>139.0228515625</c:v>
                </c:pt>
                <c:pt idx="41">
                  <c:v>139.0228515625</c:v>
                </c:pt>
                <c:pt idx="42">
                  <c:v>139.0228515625</c:v>
                </c:pt>
                <c:pt idx="43">
                  <c:v>139.0228515625</c:v>
                </c:pt>
                <c:pt idx="44">
                  <c:v>139.0228515625</c:v>
                </c:pt>
                <c:pt idx="45">
                  <c:v>139.0228515625</c:v>
                </c:pt>
                <c:pt idx="46">
                  <c:v>139.0228515625</c:v>
                </c:pt>
                <c:pt idx="47">
                  <c:v>139.0228515625</c:v>
                </c:pt>
                <c:pt idx="48">
                  <c:v>139.0228515625</c:v>
                </c:pt>
                <c:pt idx="49">
                  <c:v>139.0228515625</c:v>
                </c:pt>
                <c:pt idx="50">
                  <c:v>139.0228515625</c:v>
                </c:pt>
                <c:pt idx="51">
                  <c:v>139.0228515625</c:v>
                </c:pt>
                <c:pt idx="52">
                  <c:v>139.0228515625</c:v>
                </c:pt>
                <c:pt idx="53">
                  <c:v>139.0228515625</c:v>
                </c:pt>
                <c:pt idx="54">
                  <c:v>139.0228515625</c:v>
                </c:pt>
                <c:pt idx="55">
                  <c:v>139.0228515625</c:v>
                </c:pt>
                <c:pt idx="56">
                  <c:v>139.0228515625</c:v>
                </c:pt>
                <c:pt idx="57">
                  <c:v>139.0228515625</c:v>
                </c:pt>
                <c:pt idx="58">
                  <c:v>139.0228515625</c:v>
                </c:pt>
                <c:pt idx="59">
                  <c:v>139.0228515625</c:v>
                </c:pt>
                <c:pt idx="60">
                  <c:v>139.0228515625</c:v>
                </c:pt>
                <c:pt idx="61">
                  <c:v>139.0228515625</c:v>
                </c:pt>
                <c:pt idx="62">
                  <c:v>139.0228515625</c:v>
                </c:pt>
                <c:pt idx="63">
                  <c:v>139.0228515625</c:v>
                </c:pt>
                <c:pt idx="64">
                  <c:v>139.0228515625</c:v>
                </c:pt>
                <c:pt idx="65">
                  <c:v>139.0228515625</c:v>
                </c:pt>
                <c:pt idx="66">
                  <c:v>139.0228515625</c:v>
                </c:pt>
                <c:pt idx="67">
                  <c:v>139.0228515625</c:v>
                </c:pt>
                <c:pt idx="68">
                  <c:v>139.0228515625</c:v>
                </c:pt>
                <c:pt idx="69">
                  <c:v>139.0228515625</c:v>
                </c:pt>
                <c:pt idx="70">
                  <c:v>139.0228515625</c:v>
                </c:pt>
                <c:pt idx="71">
                  <c:v>139.0228515625</c:v>
                </c:pt>
              </c:numCache>
            </c:numRef>
          </c:val>
        </c:ser>
        <c:ser>
          <c:idx val="3"/>
          <c:order val="3"/>
          <c:tx>
            <c:v>License (150.00 Mbps)</c:v>
          </c:tx>
          <c:spPr>
            <a:ln w="19050">
              <a:solidFill>
                <a:srgbClr val="548235"/>
              </a:solidFill>
              <a:prstDash val="dash"/>
            </a:ln>
          </c:spPr>
          <c:marker>
            <c:symbol val="none"/>
          </c:marker>
          <c:cat>
            <c:multiLvlStrRef>
              <c:f>_ChartData!$ALG$2:$ALH$73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_ChartData!$ALL$2:$ALL$73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_ChartData!$ALG$2:$ALH$73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_ChartData!$ALM$2:$ALM$73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1430001"/>
        <c:axId val="51430002"/>
      </c:lineChart>
      <c:catAx>
        <c:axId val="514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30002"/>
        <c:crosses val="autoZero"/>
        <c:auto val="1"/>
        <c:lblAlgn val="center"/>
        <c:lblOffset val="100"/>
      </c:catAx>
      <c:valAx>
        <c:axId val="5143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CMHMN14L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_ChartData!$ALN$2:$ALO$73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_ChartData!$ALP$2:$ALP$73</c:f>
              <c:numCache>
                <c:formatCode>General</c:formatCode>
                <c:ptCount val="72"/>
                <c:pt idx="0">
                  <c:v>267.727</c:v>
                </c:pt>
                <c:pt idx="1">
                  <c:v>275.426</c:v>
                </c:pt>
                <c:pt idx="2">
                  <c:v>248.117</c:v>
                </c:pt>
                <c:pt idx="3">
                  <c:v>200.011</c:v>
                </c:pt>
                <c:pt idx="4">
                  <c:v>117.786</c:v>
                </c:pt>
                <c:pt idx="5">
                  <c:v>135.069</c:v>
                </c:pt>
                <c:pt idx="6">
                  <c:v>173.376</c:v>
                </c:pt>
                <c:pt idx="7">
                  <c:v>143.118</c:v>
                </c:pt>
                <c:pt idx="8">
                  <c:v>193.11</c:v>
                </c:pt>
                <c:pt idx="9">
                  <c:v>232.603</c:v>
                </c:pt>
                <c:pt idx="10">
                  <c:v>225.847</c:v>
                </c:pt>
                <c:pt idx="11">
                  <c:v>288.921</c:v>
                </c:pt>
                <c:pt idx="12">
                  <c:v>282.131</c:v>
                </c:pt>
                <c:pt idx="13">
                  <c:v>258.273</c:v>
                </c:pt>
                <c:pt idx="14">
                  <c:v>259.369</c:v>
                </c:pt>
                <c:pt idx="15">
                  <c:v>288.899</c:v>
                </c:pt>
                <c:pt idx="16">
                  <c:v>292.469</c:v>
                </c:pt>
                <c:pt idx="17">
                  <c:v>230.776</c:v>
                </c:pt>
                <c:pt idx="18">
                  <c:v>264.05</c:v>
                </c:pt>
                <c:pt idx="19">
                  <c:v>234.995</c:v>
                </c:pt>
                <c:pt idx="20">
                  <c:v>247.485</c:v>
                </c:pt>
                <c:pt idx="21">
                  <c:v>243.779</c:v>
                </c:pt>
                <c:pt idx="22">
                  <c:v>264.853</c:v>
                </c:pt>
                <c:pt idx="23">
                  <c:v>277.51</c:v>
                </c:pt>
                <c:pt idx="24">
                  <c:v>259.14</c:v>
                </c:pt>
                <c:pt idx="25">
                  <c:v>212.536</c:v>
                </c:pt>
                <c:pt idx="26">
                  <c:v>264.345</c:v>
                </c:pt>
                <c:pt idx="27">
                  <c:v>189.988</c:v>
                </c:pt>
                <c:pt idx="28">
                  <c:v>81.875</c:v>
                </c:pt>
                <c:pt idx="29">
                  <c:v>117.565</c:v>
                </c:pt>
                <c:pt idx="30">
                  <c:v>174.427</c:v>
                </c:pt>
                <c:pt idx="31">
                  <c:v>172.646</c:v>
                </c:pt>
                <c:pt idx="32">
                  <c:v>186.669</c:v>
                </c:pt>
                <c:pt idx="33">
                  <c:v>261.708</c:v>
                </c:pt>
                <c:pt idx="34">
                  <c:v>241.724</c:v>
                </c:pt>
                <c:pt idx="35">
                  <c:v>229.899</c:v>
                </c:pt>
                <c:pt idx="36">
                  <c:v>253.716</c:v>
                </c:pt>
                <c:pt idx="37">
                  <c:v>250.376</c:v>
                </c:pt>
                <c:pt idx="38">
                  <c:v>261.873</c:v>
                </c:pt>
                <c:pt idx="40">
                  <c:v>237.326</c:v>
                </c:pt>
                <c:pt idx="41">
                  <c:v>230.532</c:v>
                </c:pt>
                <c:pt idx="42">
                  <c:v>256.373</c:v>
                </c:pt>
                <c:pt idx="43">
                  <c:v>266.632</c:v>
                </c:pt>
                <c:pt idx="44">
                  <c:v>254.424</c:v>
                </c:pt>
                <c:pt idx="45">
                  <c:v>259.283</c:v>
                </c:pt>
                <c:pt idx="46">
                  <c:v>232.752</c:v>
                </c:pt>
                <c:pt idx="47">
                  <c:v>277.466</c:v>
                </c:pt>
                <c:pt idx="48">
                  <c:v>284.617</c:v>
                </c:pt>
                <c:pt idx="49">
                  <c:v>261.644</c:v>
                </c:pt>
                <c:pt idx="50">
                  <c:v>249.167</c:v>
                </c:pt>
                <c:pt idx="51">
                  <c:v>207.273</c:v>
                </c:pt>
                <c:pt idx="52">
                  <c:v>173.32</c:v>
                </c:pt>
                <c:pt idx="53">
                  <c:v>176.46</c:v>
                </c:pt>
                <c:pt idx="54">
                  <c:v>232.241</c:v>
                </c:pt>
                <c:pt idx="55">
                  <c:v>240.342</c:v>
                </c:pt>
                <c:pt idx="56">
                  <c:v>238.944</c:v>
                </c:pt>
                <c:pt idx="57">
                  <c:v>222.182</c:v>
                </c:pt>
                <c:pt idx="58">
                  <c:v>278.244</c:v>
                </c:pt>
                <c:pt idx="59">
                  <c:v>256.103</c:v>
                </c:pt>
                <c:pt idx="60">
                  <c:v>225.707</c:v>
                </c:pt>
                <c:pt idx="61">
                  <c:v>261.199</c:v>
                </c:pt>
                <c:pt idx="62">
                  <c:v>266.3</c:v>
                </c:pt>
                <c:pt idx="63">
                  <c:v>243.813</c:v>
                </c:pt>
                <c:pt idx="64">
                  <c:v>296.626</c:v>
                </c:pt>
                <c:pt idx="65">
                  <c:v>235.864</c:v>
                </c:pt>
                <c:pt idx="66">
                  <c:v>239.905</c:v>
                </c:pt>
                <c:pt idx="67">
                  <c:v>243.91</c:v>
                </c:pt>
                <c:pt idx="68">
                  <c:v>274.669</c:v>
                </c:pt>
                <c:pt idx="69">
                  <c:v>246.971</c:v>
                </c:pt>
                <c:pt idx="70">
                  <c:v>279.889</c:v>
                </c:pt>
                <c:pt idx="71">
                  <c:v>295.312</c:v>
                </c:pt>
              </c:numCache>
            </c:numRef>
          </c:val>
        </c:ser>
        <c:ser>
          <c:idx val="1"/>
          <c:order val="1"/>
          <c:tx>
            <c:v>Peak (296.63 Mbit/s)</c:v>
          </c:tx>
          <c:spPr>
            <a:ln w="19050">
              <a:solidFill>
                <a:srgbClr val="C00000"/>
              </a:solidFill>
              <a:prstDash val="dash"/>
            </a:ln>
          </c:spPr>
          <c:marker>
            <c:symbol val="none"/>
          </c:marker>
          <c:cat>
            <c:multiLvlStrRef>
              <c:f>_ChartData!$ALN$2:$ALO$73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_ChartData!$ALQ$2:$ALQ$73</c:f>
              <c:numCache>
                <c:formatCode>General</c:formatCode>
                <c:ptCount val="72"/>
                <c:pt idx="0">
                  <c:v>296.626</c:v>
                </c:pt>
                <c:pt idx="1">
                  <c:v>296.626</c:v>
                </c:pt>
                <c:pt idx="2">
                  <c:v>296.626</c:v>
                </c:pt>
                <c:pt idx="3">
                  <c:v>296.626</c:v>
                </c:pt>
                <c:pt idx="4">
                  <c:v>296.626</c:v>
                </c:pt>
                <c:pt idx="5">
                  <c:v>296.626</c:v>
                </c:pt>
                <c:pt idx="6">
                  <c:v>296.626</c:v>
                </c:pt>
                <c:pt idx="7">
                  <c:v>296.626</c:v>
                </c:pt>
                <c:pt idx="8">
                  <c:v>296.626</c:v>
                </c:pt>
                <c:pt idx="9">
                  <c:v>296.626</c:v>
                </c:pt>
                <c:pt idx="10">
                  <c:v>296.626</c:v>
                </c:pt>
                <c:pt idx="11">
                  <c:v>296.626</c:v>
                </c:pt>
                <c:pt idx="12">
                  <c:v>296.626</c:v>
                </c:pt>
                <c:pt idx="13">
                  <c:v>296.626</c:v>
                </c:pt>
                <c:pt idx="14">
                  <c:v>296.626</c:v>
                </c:pt>
                <c:pt idx="15">
                  <c:v>296.626</c:v>
                </c:pt>
                <c:pt idx="16">
                  <c:v>296.626</c:v>
                </c:pt>
                <c:pt idx="17">
                  <c:v>296.626</c:v>
                </c:pt>
                <c:pt idx="18">
                  <c:v>296.626</c:v>
                </c:pt>
                <c:pt idx="19">
                  <c:v>296.626</c:v>
                </c:pt>
                <c:pt idx="20">
                  <c:v>296.626</c:v>
                </c:pt>
                <c:pt idx="21">
                  <c:v>296.626</c:v>
                </c:pt>
                <c:pt idx="22">
                  <c:v>296.626</c:v>
                </c:pt>
                <c:pt idx="23">
                  <c:v>296.626</c:v>
                </c:pt>
                <c:pt idx="24">
                  <c:v>296.626</c:v>
                </c:pt>
                <c:pt idx="25">
                  <c:v>296.626</c:v>
                </c:pt>
                <c:pt idx="26">
                  <c:v>296.626</c:v>
                </c:pt>
                <c:pt idx="27">
                  <c:v>296.626</c:v>
                </c:pt>
                <c:pt idx="28">
                  <c:v>296.626</c:v>
                </c:pt>
                <c:pt idx="29">
                  <c:v>296.626</c:v>
                </c:pt>
                <c:pt idx="30">
                  <c:v>296.626</c:v>
                </c:pt>
                <c:pt idx="31">
                  <c:v>296.626</c:v>
                </c:pt>
                <c:pt idx="32">
                  <c:v>296.626</c:v>
                </c:pt>
                <c:pt idx="33">
                  <c:v>296.626</c:v>
                </c:pt>
                <c:pt idx="34">
                  <c:v>296.626</c:v>
                </c:pt>
                <c:pt idx="35">
                  <c:v>296.626</c:v>
                </c:pt>
                <c:pt idx="36">
                  <c:v>296.626</c:v>
                </c:pt>
                <c:pt idx="37">
                  <c:v>296.626</c:v>
                </c:pt>
                <c:pt idx="38">
                  <c:v>296.626</c:v>
                </c:pt>
                <c:pt idx="39">
                  <c:v>296.626</c:v>
                </c:pt>
                <c:pt idx="40">
                  <c:v>296.626</c:v>
                </c:pt>
                <c:pt idx="41">
                  <c:v>296.626</c:v>
                </c:pt>
                <c:pt idx="42">
                  <c:v>296.626</c:v>
                </c:pt>
                <c:pt idx="43">
                  <c:v>296.626</c:v>
                </c:pt>
                <c:pt idx="44">
                  <c:v>296.626</c:v>
                </c:pt>
                <c:pt idx="45">
                  <c:v>296.626</c:v>
                </c:pt>
                <c:pt idx="46">
                  <c:v>296.626</c:v>
                </c:pt>
                <c:pt idx="47">
                  <c:v>296.626</c:v>
                </c:pt>
                <c:pt idx="48">
                  <c:v>296.626</c:v>
                </c:pt>
                <c:pt idx="49">
                  <c:v>296.626</c:v>
                </c:pt>
                <c:pt idx="50">
                  <c:v>296.626</c:v>
                </c:pt>
                <c:pt idx="51">
                  <c:v>296.626</c:v>
                </c:pt>
                <c:pt idx="52">
                  <c:v>296.626</c:v>
                </c:pt>
                <c:pt idx="53">
                  <c:v>296.626</c:v>
                </c:pt>
                <c:pt idx="54">
                  <c:v>296.626</c:v>
                </c:pt>
                <c:pt idx="55">
                  <c:v>296.626</c:v>
                </c:pt>
                <c:pt idx="56">
                  <c:v>296.626</c:v>
                </c:pt>
                <c:pt idx="57">
                  <c:v>296.626</c:v>
                </c:pt>
                <c:pt idx="58">
                  <c:v>296.626</c:v>
                </c:pt>
                <c:pt idx="59">
                  <c:v>296.626</c:v>
                </c:pt>
                <c:pt idx="60">
                  <c:v>296.626</c:v>
                </c:pt>
                <c:pt idx="61">
                  <c:v>296.626</c:v>
                </c:pt>
                <c:pt idx="62">
                  <c:v>296.626</c:v>
                </c:pt>
                <c:pt idx="63">
                  <c:v>296.626</c:v>
                </c:pt>
                <c:pt idx="64">
                  <c:v>296.626</c:v>
                </c:pt>
                <c:pt idx="65">
                  <c:v>296.626</c:v>
                </c:pt>
                <c:pt idx="66">
                  <c:v>296.626</c:v>
                </c:pt>
                <c:pt idx="67">
                  <c:v>296.626</c:v>
                </c:pt>
                <c:pt idx="68">
                  <c:v>296.626</c:v>
                </c:pt>
                <c:pt idx="69">
                  <c:v>296.626</c:v>
                </c:pt>
                <c:pt idx="70">
                  <c:v>296.626</c:v>
                </c:pt>
                <c:pt idx="71">
                  <c:v>296.626</c:v>
                </c:pt>
              </c:numCache>
            </c:numRef>
          </c:val>
        </c:ser>
        <c:ser>
          <c:idx val="2"/>
          <c:order val="2"/>
          <c:tx>
            <c:v>touch levelbelow5% (281.79 Mbit/s)</c:v>
          </c:tx>
          <c:spPr>
            <a:ln w="19050">
              <a:solidFill>
                <a:srgbClr val="ED7D31"/>
              </a:solidFill>
              <a:prstDash val="dash"/>
            </a:ln>
          </c:spPr>
          <c:marker>
            <c:symbol val="none"/>
          </c:marker>
          <c:cat>
            <c:multiLvlStrRef>
              <c:f>_ChartData!$ALN$2:$ALO$73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_ChartData!$ALR$2:$ALR$73</c:f>
              <c:numCache>
                <c:formatCode>General</c:formatCode>
                <c:ptCount val="72"/>
                <c:pt idx="0">
                  <c:v>281.7947</c:v>
                </c:pt>
                <c:pt idx="1">
                  <c:v>281.7947</c:v>
                </c:pt>
                <c:pt idx="2">
                  <c:v>281.7947</c:v>
                </c:pt>
                <c:pt idx="3">
                  <c:v>281.7947</c:v>
                </c:pt>
                <c:pt idx="4">
                  <c:v>281.7947</c:v>
                </c:pt>
                <c:pt idx="5">
                  <c:v>281.7947</c:v>
                </c:pt>
                <c:pt idx="6">
                  <c:v>281.7947</c:v>
                </c:pt>
                <c:pt idx="7">
                  <c:v>281.7947</c:v>
                </c:pt>
                <c:pt idx="8">
                  <c:v>281.7947</c:v>
                </c:pt>
                <c:pt idx="9">
                  <c:v>281.7947</c:v>
                </c:pt>
                <c:pt idx="10">
                  <c:v>281.7947</c:v>
                </c:pt>
                <c:pt idx="11">
                  <c:v>281.7947</c:v>
                </c:pt>
                <c:pt idx="12">
                  <c:v>281.7947</c:v>
                </c:pt>
                <c:pt idx="13">
                  <c:v>281.7947</c:v>
                </c:pt>
                <c:pt idx="14">
                  <c:v>281.7947</c:v>
                </c:pt>
                <c:pt idx="15">
                  <c:v>281.7947</c:v>
                </c:pt>
                <c:pt idx="16">
                  <c:v>281.7947</c:v>
                </c:pt>
                <c:pt idx="17">
                  <c:v>281.7947</c:v>
                </c:pt>
                <c:pt idx="18">
                  <c:v>281.7947</c:v>
                </c:pt>
                <c:pt idx="19">
                  <c:v>281.7947</c:v>
                </c:pt>
                <c:pt idx="20">
                  <c:v>281.7947</c:v>
                </c:pt>
                <c:pt idx="21">
                  <c:v>281.7947</c:v>
                </c:pt>
                <c:pt idx="22">
                  <c:v>281.7947</c:v>
                </c:pt>
                <c:pt idx="23">
                  <c:v>281.7947</c:v>
                </c:pt>
                <c:pt idx="24">
                  <c:v>281.7947</c:v>
                </c:pt>
                <c:pt idx="25">
                  <c:v>281.7947</c:v>
                </c:pt>
                <c:pt idx="26">
                  <c:v>281.7947</c:v>
                </c:pt>
                <c:pt idx="27">
                  <c:v>281.7947</c:v>
                </c:pt>
                <c:pt idx="28">
                  <c:v>281.7947</c:v>
                </c:pt>
                <c:pt idx="29">
                  <c:v>281.7947</c:v>
                </c:pt>
                <c:pt idx="30">
                  <c:v>281.7947</c:v>
                </c:pt>
                <c:pt idx="31">
                  <c:v>281.7947</c:v>
                </c:pt>
                <c:pt idx="32">
                  <c:v>281.7947</c:v>
                </c:pt>
                <c:pt idx="33">
                  <c:v>281.7947</c:v>
                </c:pt>
                <c:pt idx="34">
                  <c:v>281.7947</c:v>
                </c:pt>
                <c:pt idx="35">
                  <c:v>281.7947</c:v>
                </c:pt>
                <c:pt idx="36">
                  <c:v>281.7947</c:v>
                </c:pt>
                <c:pt idx="37">
                  <c:v>281.7947</c:v>
                </c:pt>
                <c:pt idx="38">
                  <c:v>281.7947</c:v>
                </c:pt>
                <c:pt idx="39">
                  <c:v>281.7947</c:v>
                </c:pt>
                <c:pt idx="40">
                  <c:v>281.7947</c:v>
                </c:pt>
                <c:pt idx="41">
                  <c:v>281.7947</c:v>
                </c:pt>
                <c:pt idx="42">
                  <c:v>281.7947</c:v>
                </c:pt>
                <c:pt idx="43">
                  <c:v>281.7947</c:v>
                </c:pt>
                <c:pt idx="44">
                  <c:v>281.7947</c:v>
                </c:pt>
                <c:pt idx="45">
                  <c:v>281.7947</c:v>
                </c:pt>
                <c:pt idx="46">
                  <c:v>281.7947</c:v>
                </c:pt>
                <c:pt idx="47">
                  <c:v>281.7947</c:v>
                </c:pt>
                <c:pt idx="48">
                  <c:v>281.7947</c:v>
                </c:pt>
                <c:pt idx="49">
                  <c:v>281.7947</c:v>
                </c:pt>
                <c:pt idx="50">
                  <c:v>281.7947</c:v>
                </c:pt>
                <c:pt idx="51">
                  <c:v>281.7947</c:v>
                </c:pt>
                <c:pt idx="52">
                  <c:v>281.7947</c:v>
                </c:pt>
                <c:pt idx="53">
                  <c:v>281.7947</c:v>
                </c:pt>
                <c:pt idx="54">
                  <c:v>281.7947</c:v>
                </c:pt>
                <c:pt idx="55">
                  <c:v>281.7947</c:v>
                </c:pt>
                <c:pt idx="56">
                  <c:v>281.7947</c:v>
                </c:pt>
                <c:pt idx="57">
                  <c:v>281.7947</c:v>
                </c:pt>
                <c:pt idx="58">
                  <c:v>281.7947</c:v>
                </c:pt>
                <c:pt idx="59">
                  <c:v>281.7947</c:v>
                </c:pt>
                <c:pt idx="60">
                  <c:v>281.7947</c:v>
                </c:pt>
                <c:pt idx="61">
                  <c:v>281.7947</c:v>
                </c:pt>
                <c:pt idx="62">
                  <c:v>281.7947</c:v>
                </c:pt>
                <c:pt idx="63">
                  <c:v>281.7947</c:v>
                </c:pt>
                <c:pt idx="64">
                  <c:v>281.7947</c:v>
                </c:pt>
                <c:pt idx="65">
                  <c:v>281.7947</c:v>
                </c:pt>
                <c:pt idx="66">
                  <c:v>281.7947</c:v>
                </c:pt>
                <c:pt idx="67">
                  <c:v>281.7947</c:v>
                </c:pt>
                <c:pt idx="68">
                  <c:v>281.7947</c:v>
                </c:pt>
                <c:pt idx="69">
                  <c:v>281.7947</c:v>
                </c:pt>
                <c:pt idx="70">
                  <c:v>281.7947</c:v>
                </c:pt>
                <c:pt idx="71">
                  <c:v>281.7947</c:v>
                </c:pt>
              </c:numCache>
            </c:numRef>
          </c:val>
        </c:ser>
        <c:ser>
          <c:idx val="3"/>
          <c:order val="3"/>
          <c:tx>
            <c:v>License (300.00 Mbps)</c:v>
          </c:tx>
          <c:spPr>
            <a:ln w="19050">
              <a:solidFill>
                <a:srgbClr val="548235"/>
              </a:solidFill>
              <a:prstDash val="dash"/>
            </a:ln>
          </c:spPr>
          <c:marker>
            <c:symbol val="none"/>
          </c:marker>
          <c:cat>
            <c:multiLvlStrRef>
              <c:f>_ChartData!$ALN$2:$ALO$73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_ChartData!$ALS$2:$ALS$73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_ChartData!$ALN$2:$ALO$73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_ChartData!$ALT$2:$ALT$73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440001"/>
        <c:axId val="51440002"/>
      </c:lineChart>
      <c:catAx>
        <c:axId val="514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40002"/>
        <c:crosses val="autoZero"/>
        <c:auto val="1"/>
        <c:lblAlgn val="center"/>
        <c:lblOffset val="100"/>
      </c:catAx>
      <c:valAx>
        <c:axId val="5144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CXMHK70B02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_ChartData!$ALU$2:$ALV$73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_ChartData!$ALW$2:$ALW$73</c:f>
              <c:numCache>
                <c:formatCode>General</c:formatCode>
                <c:ptCount val="72"/>
                <c:pt idx="0">
                  <c:v>268.3076171875</c:v>
                </c:pt>
                <c:pt idx="1">
                  <c:v>233.91015625</c:v>
                </c:pt>
                <c:pt idx="2">
                  <c:v>213.73046875</c:v>
                </c:pt>
                <c:pt idx="3">
                  <c:v>173.03515625</c:v>
                </c:pt>
                <c:pt idx="4">
                  <c:v>175.5673828125</c:v>
                </c:pt>
                <c:pt idx="5">
                  <c:v>179.7646484375</c:v>
                </c:pt>
                <c:pt idx="6">
                  <c:v>218.958984375</c:v>
                </c:pt>
                <c:pt idx="7">
                  <c:v>281.576171875</c:v>
                </c:pt>
                <c:pt idx="8">
                  <c:v>265.205078125</c:v>
                </c:pt>
                <c:pt idx="9">
                  <c:v>261.2958984375</c:v>
                </c:pt>
                <c:pt idx="10">
                  <c:v>280.9091796875</c:v>
                </c:pt>
                <c:pt idx="11">
                  <c:v>255.51171875</c:v>
                </c:pt>
                <c:pt idx="12">
                  <c:v>252.1748046875</c:v>
                </c:pt>
                <c:pt idx="13">
                  <c:v>244.8330078125</c:v>
                </c:pt>
                <c:pt idx="14">
                  <c:v>246.3828125</c:v>
                </c:pt>
                <c:pt idx="15">
                  <c:v>283.9990234375</c:v>
                </c:pt>
                <c:pt idx="16">
                  <c:v>271.4619140625</c:v>
                </c:pt>
                <c:pt idx="17">
                  <c:v>250.97265625</c:v>
                </c:pt>
                <c:pt idx="18">
                  <c:v>273.119140625</c:v>
                </c:pt>
                <c:pt idx="19">
                  <c:v>247.64453125</c:v>
                </c:pt>
                <c:pt idx="20">
                  <c:v>252.3896484375</c:v>
                </c:pt>
                <c:pt idx="21">
                  <c:v>260.396484375</c:v>
                </c:pt>
                <c:pt idx="22">
                  <c:v>253.95703125</c:v>
                </c:pt>
                <c:pt idx="23">
                  <c:v>265.04296875</c:v>
                </c:pt>
                <c:pt idx="24">
                  <c:v>258.798828125</c:v>
                </c:pt>
                <c:pt idx="25">
                  <c:v>242.91015625</c:v>
                </c:pt>
                <c:pt idx="26">
                  <c:v>212.349609375</c:v>
                </c:pt>
                <c:pt idx="27">
                  <c:v>146.7939453125</c:v>
                </c:pt>
                <c:pt idx="28">
                  <c:v>181.525390625</c:v>
                </c:pt>
                <c:pt idx="29">
                  <c:v>185.4208984375</c:v>
                </c:pt>
                <c:pt idx="30">
                  <c:v>203.927734375</c:v>
                </c:pt>
                <c:pt idx="31">
                  <c:v>277.541015625</c:v>
                </c:pt>
                <c:pt idx="32">
                  <c:v>255.884765625</c:v>
                </c:pt>
                <c:pt idx="33">
                  <c:v>265.634765625</c:v>
                </c:pt>
                <c:pt idx="34">
                  <c:v>240.287109375</c:v>
                </c:pt>
                <c:pt idx="35">
                  <c:v>254.5322265625</c:v>
                </c:pt>
                <c:pt idx="36">
                  <c:v>250.255859375</c:v>
                </c:pt>
                <c:pt idx="37">
                  <c:v>260.0849609375</c:v>
                </c:pt>
                <c:pt idx="38">
                  <c:v>240.9736328125</c:v>
                </c:pt>
                <c:pt idx="39">
                  <c:v>243.5986328125</c:v>
                </c:pt>
                <c:pt idx="40">
                  <c:v>227.5009765625</c:v>
                </c:pt>
                <c:pt idx="41">
                  <c:v>243.9677734375</c:v>
                </c:pt>
                <c:pt idx="42">
                  <c:v>272.7607421875</c:v>
                </c:pt>
                <c:pt idx="43">
                  <c:v>255.9365234375</c:v>
                </c:pt>
                <c:pt idx="44">
                  <c:v>274.9326171875</c:v>
                </c:pt>
                <c:pt idx="45">
                  <c:v>257.5576171875</c:v>
                </c:pt>
                <c:pt idx="46">
                  <c:v>257.4375</c:v>
                </c:pt>
                <c:pt idx="47">
                  <c:v>261.4755859375</c:v>
                </c:pt>
                <c:pt idx="48">
                  <c:v>230.1396484375</c:v>
                </c:pt>
                <c:pt idx="49">
                  <c:v>211.8994140625</c:v>
                </c:pt>
                <c:pt idx="50">
                  <c:v>181.078125</c:v>
                </c:pt>
                <c:pt idx="51">
                  <c:v>173.85546875</c:v>
                </c:pt>
                <c:pt idx="52">
                  <c:v>153.03515625</c:v>
                </c:pt>
                <c:pt idx="53">
                  <c:v>152.515625</c:v>
                </c:pt>
                <c:pt idx="54">
                  <c:v>269.671875</c:v>
                </c:pt>
                <c:pt idx="55">
                  <c:v>288.3662109375</c:v>
                </c:pt>
                <c:pt idx="56">
                  <c:v>236.6904296875</c:v>
                </c:pt>
                <c:pt idx="57">
                  <c:v>261.70703125</c:v>
                </c:pt>
                <c:pt idx="58">
                  <c:v>243.205078125</c:v>
                </c:pt>
                <c:pt idx="59">
                  <c:v>246.2587890625</c:v>
                </c:pt>
                <c:pt idx="60">
                  <c:v>256.0751953125</c:v>
                </c:pt>
                <c:pt idx="64">
                  <c:v>232.8037109375</c:v>
                </c:pt>
                <c:pt idx="65">
                  <c:v>240.970703125</c:v>
                </c:pt>
                <c:pt idx="66">
                  <c:v>264.216796875</c:v>
                </c:pt>
                <c:pt idx="67">
                  <c:v>249.9404296875</c:v>
                </c:pt>
                <c:pt idx="68">
                  <c:v>245.2421875</c:v>
                </c:pt>
                <c:pt idx="69">
                  <c:v>253.322265625</c:v>
                </c:pt>
                <c:pt idx="70">
                  <c:v>263.8798828125</c:v>
                </c:pt>
                <c:pt idx="71">
                  <c:v>253.09765625</c:v>
                </c:pt>
              </c:numCache>
            </c:numRef>
          </c:val>
        </c:ser>
        <c:ser>
          <c:idx val="1"/>
          <c:order val="1"/>
          <c:tx>
            <c:v>Peak (288.37 Mbit/s)</c:v>
          </c:tx>
          <c:spPr>
            <a:ln w="19050">
              <a:solidFill>
                <a:srgbClr val="C00000"/>
              </a:solidFill>
              <a:prstDash val="dash"/>
            </a:ln>
          </c:spPr>
          <c:marker>
            <c:symbol val="none"/>
          </c:marker>
          <c:cat>
            <c:multiLvlStrRef>
              <c:f>_ChartData!$ALU$2:$ALV$73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_ChartData!$ALX$2:$ALX$73</c:f>
              <c:numCache>
                <c:formatCode>General</c:formatCode>
                <c:ptCount val="72"/>
                <c:pt idx="0">
                  <c:v>288.3662109375</c:v>
                </c:pt>
                <c:pt idx="1">
                  <c:v>288.3662109375</c:v>
                </c:pt>
                <c:pt idx="2">
                  <c:v>288.3662109375</c:v>
                </c:pt>
                <c:pt idx="3">
                  <c:v>288.3662109375</c:v>
                </c:pt>
                <c:pt idx="4">
                  <c:v>288.3662109375</c:v>
                </c:pt>
                <c:pt idx="5">
                  <c:v>288.3662109375</c:v>
                </c:pt>
                <c:pt idx="6">
                  <c:v>288.3662109375</c:v>
                </c:pt>
                <c:pt idx="7">
                  <c:v>288.3662109375</c:v>
                </c:pt>
                <c:pt idx="8">
                  <c:v>288.3662109375</c:v>
                </c:pt>
                <c:pt idx="9">
                  <c:v>288.3662109375</c:v>
                </c:pt>
                <c:pt idx="10">
                  <c:v>288.3662109375</c:v>
                </c:pt>
                <c:pt idx="11">
                  <c:v>288.3662109375</c:v>
                </c:pt>
                <c:pt idx="12">
                  <c:v>288.3662109375</c:v>
                </c:pt>
                <c:pt idx="13">
                  <c:v>288.3662109375</c:v>
                </c:pt>
                <c:pt idx="14">
                  <c:v>288.3662109375</c:v>
                </c:pt>
                <c:pt idx="15">
                  <c:v>288.3662109375</c:v>
                </c:pt>
                <c:pt idx="16">
                  <c:v>288.3662109375</c:v>
                </c:pt>
                <c:pt idx="17">
                  <c:v>288.3662109375</c:v>
                </c:pt>
                <c:pt idx="18">
                  <c:v>288.3662109375</c:v>
                </c:pt>
                <c:pt idx="19">
                  <c:v>288.3662109375</c:v>
                </c:pt>
                <c:pt idx="20">
                  <c:v>288.3662109375</c:v>
                </c:pt>
                <c:pt idx="21">
                  <c:v>288.3662109375</c:v>
                </c:pt>
                <c:pt idx="22">
                  <c:v>288.3662109375</c:v>
                </c:pt>
                <c:pt idx="23">
                  <c:v>288.3662109375</c:v>
                </c:pt>
                <c:pt idx="24">
                  <c:v>288.3662109375</c:v>
                </c:pt>
                <c:pt idx="25">
                  <c:v>288.3662109375</c:v>
                </c:pt>
                <c:pt idx="26">
                  <c:v>288.3662109375</c:v>
                </c:pt>
                <c:pt idx="27">
                  <c:v>288.3662109375</c:v>
                </c:pt>
                <c:pt idx="28">
                  <c:v>288.3662109375</c:v>
                </c:pt>
                <c:pt idx="29">
                  <c:v>288.3662109375</c:v>
                </c:pt>
                <c:pt idx="30">
                  <c:v>288.3662109375</c:v>
                </c:pt>
                <c:pt idx="31">
                  <c:v>288.3662109375</c:v>
                </c:pt>
                <c:pt idx="32">
                  <c:v>288.3662109375</c:v>
                </c:pt>
                <c:pt idx="33">
                  <c:v>288.3662109375</c:v>
                </c:pt>
                <c:pt idx="34">
                  <c:v>288.3662109375</c:v>
                </c:pt>
                <c:pt idx="35">
                  <c:v>288.3662109375</c:v>
                </c:pt>
                <c:pt idx="36">
                  <c:v>288.3662109375</c:v>
                </c:pt>
                <c:pt idx="37">
                  <c:v>288.3662109375</c:v>
                </c:pt>
                <c:pt idx="38">
                  <c:v>288.3662109375</c:v>
                </c:pt>
                <c:pt idx="39">
                  <c:v>288.3662109375</c:v>
                </c:pt>
                <c:pt idx="40">
                  <c:v>288.3662109375</c:v>
                </c:pt>
                <c:pt idx="41">
                  <c:v>288.3662109375</c:v>
                </c:pt>
                <c:pt idx="42">
                  <c:v>288.3662109375</c:v>
                </c:pt>
                <c:pt idx="43">
                  <c:v>288.3662109375</c:v>
                </c:pt>
                <c:pt idx="44">
                  <c:v>288.3662109375</c:v>
                </c:pt>
                <c:pt idx="45">
                  <c:v>288.3662109375</c:v>
                </c:pt>
                <c:pt idx="46">
                  <c:v>288.3662109375</c:v>
                </c:pt>
                <c:pt idx="47">
                  <c:v>288.3662109375</c:v>
                </c:pt>
                <c:pt idx="48">
                  <c:v>288.3662109375</c:v>
                </c:pt>
                <c:pt idx="49">
                  <c:v>288.3662109375</c:v>
                </c:pt>
                <c:pt idx="50">
                  <c:v>288.3662109375</c:v>
                </c:pt>
                <c:pt idx="51">
                  <c:v>288.3662109375</c:v>
                </c:pt>
                <c:pt idx="52">
                  <c:v>288.3662109375</c:v>
                </c:pt>
                <c:pt idx="53">
                  <c:v>288.3662109375</c:v>
                </c:pt>
                <c:pt idx="54">
                  <c:v>288.3662109375</c:v>
                </c:pt>
                <c:pt idx="55">
                  <c:v>288.3662109375</c:v>
                </c:pt>
                <c:pt idx="56">
                  <c:v>288.3662109375</c:v>
                </c:pt>
                <c:pt idx="57">
                  <c:v>288.3662109375</c:v>
                </c:pt>
                <c:pt idx="58">
                  <c:v>288.3662109375</c:v>
                </c:pt>
                <c:pt idx="59">
                  <c:v>288.3662109375</c:v>
                </c:pt>
                <c:pt idx="60">
                  <c:v>288.3662109375</c:v>
                </c:pt>
                <c:pt idx="61">
                  <c:v>288.3662109375</c:v>
                </c:pt>
                <c:pt idx="62">
                  <c:v>288.3662109375</c:v>
                </c:pt>
                <c:pt idx="63">
                  <c:v>288.3662109375</c:v>
                </c:pt>
                <c:pt idx="64">
                  <c:v>288.3662109375</c:v>
                </c:pt>
                <c:pt idx="65">
                  <c:v>288.3662109375</c:v>
                </c:pt>
                <c:pt idx="66">
                  <c:v>288.3662109375</c:v>
                </c:pt>
                <c:pt idx="67">
                  <c:v>288.3662109375</c:v>
                </c:pt>
                <c:pt idx="68">
                  <c:v>288.3662109375</c:v>
                </c:pt>
                <c:pt idx="69">
                  <c:v>288.3662109375</c:v>
                </c:pt>
                <c:pt idx="70">
                  <c:v>288.3662109375</c:v>
                </c:pt>
                <c:pt idx="71">
                  <c:v>288.3662109375</c:v>
                </c:pt>
              </c:numCache>
            </c:numRef>
          </c:val>
        </c:ser>
        <c:ser>
          <c:idx val="2"/>
          <c:order val="2"/>
          <c:tx>
            <c:v>touch levelbelow5% (273.95 Mbit/s)</c:v>
          </c:tx>
          <c:spPr>
            <a:ln w="19050">
              <a:solidFill>
                <a:srgbClr val="ED7D31"/>
              </a:solidFill>
              <a:prstDash val="dash"/>
            </a:ln>
          </c:spPr>
          <c:marker>
            <c:symbol val="none"/>
          </c:marker>
          <c:cat>
            <c:multiLvlStrRef>
              <c:f>_ChartData!$ALU$2:$ALV$73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_ChartData!$ALY$2:$ALY$73</c:f>
              <c:numCache>
                <c:formatCode>General</c:formatCode>
                <c:ptCount val="72"/>
                <c:pt idx="0">
                  <c:v>273.947900390625</c:v>
                </c:pt>
                <c:pt idx="1">
                  <c:v>273.947900390625</c:v>
                </c:pt>
                <c:pt idx="2">
                  <c:v>273.947900390625</c:v>
                </c:pt>
                <c:pt idx="3">
                  <c:v>273.947900390625</c:v>
                </c:pt>
                <c:pt idx="4">
                  <c:v>273.947900390625</c:v>
                </c:pt>
                <c:pt idx="5">
                  <c:v>273.947900390625</c:v>
                </c:pt>
                <c:pt idx="6">
                  <c:v>273.947900390625</c:v>
                </c:pt>
                <c:pt idx="7">
                  <c:v>273.947900390625</c:v>
                </c:pt>
                <c:pt idx="8">
                  <c:v>273.947900390625</c:v>
                </c:pt>
                <c:pt idx="9">
                  <c:v>273.947900390625</c:v>
                </c:pt>
                <c:pt idx="10">
                  <c:v>273.947900390625</c:v>
                </c:pt>
                <c:pt idx="11">
                  <c:v>273.947900390625</c:v>
                </c:pt>
                <c:pt idx="12">
                  <c:v>273.947900390625</c:v>
                </c:pt>
                <c:pt idx="13">
                  <c:v>273.947900390625</c:v>
                </c:pt>
                <c:pt idx="14">
                  <c:v>273.947900390625</c:v>
                </c:pt>
                <c:pt idx="15">
                  <c:v>273.947900390625</c:v>
                </c:pt>
                <c:pt idx="16">
                  <c:v>273.947900390625</c:v>
                </c:pt>
                <c:pt idx="17">
                  <c:v>273.947900390625</c:v>
                </c:pt>
                <c:pt idx="18">
                  <c:v>273.947900390625</c:v>
                </c:pt>
                <c:pt idx="19">
                  <c:v>273.947900390625</c:v>
                </c:pt>
                <c:pt idx="20">
                  <c:v>273.947900390625</c:v>
                </c:pt>
                <c:pt idx="21">
                  <c:v>273.947900390625</c:v>
                </c:pt>
                <c:pt idx="22">
                  <c:v>273.947900390625</c:v>
                </c:pt>
                <c:pt idx="23">
                  <c:v>273.947900390625</c:v>
                </c:pt>
                <c:pt idx="24">
                  <c:v>273.947900390625</c:v>
                </c:pt>
                <c:pt idx="25">
                  <c:v>273.947900390625</c:v>
                </c:pt>
                <c:pt idx="26">
                  <c:v>273.947900390625</c:v>
                </c:pt>
                <c:pt idx="27">
                  <c:v>273.947900390625</c:v>
                </c:pt>
                <c:pt idx="28">
                  <c:v>273.947900390625</c:v>
                </c:pt>
                <c:pt idx="29">
                  <c:v>273.947900390625</c:v>
                </c:pt>
                <c:pt idx="30">
                  <c:v>273.947900390625</c:v>
                </c:pt>
                <c:pt idx="31">
                  <c:v>273.947900390625</c:v>
                </c:pt>
                <c:pt idx="32">
                  <c:v>273.947900390625</c:v>
                </c:pt>
                <c:pt idx="33">
                  <c:v>273.947900390625</c:v>
                </c:pt>
                <c:pt idx="34">
                  <c:v>273.947900390625</c:v>
                </c:pt>
                <c:pt idx="35">
                  <c:v>273.947900390625</c:v>
                </c:pt>
                <c:pt idx="36">
                  <c:v>273.947900390625</c:v>
                </c:pt>
                <c:pt idx="37">
                  <c:v>273.947900390625</c:v>
                </c:pt>
                <c:pt idx="38">
                  <c:v>273.947900390625</c:v>
                </c:pt>
                <c:pt idx="39">
                  <c:v>273.947900390625</c:v>
                </c:pt>
                <c:pt idx="40">
                  <c:v>273.947900390625</c:v>
                </c:pt>
                <c:pt idx="41">
                  <c:v>273.947900390625</c:v>
                </c:pt>
                <c:pt idx="42">
                  <c:v>273.947900390625</c:v>
                </c:pt>
                <c:pt idx="43">
                  <c:v>273.947900390625</c:v>
                </c:pt>
                <c:pt idx="44">
                  <c:v>273.947900390625</c:v>
                </c:pt>
                <c:pt idx="45">
                  <c:v>273.947900390625</c:v>
                </c:pt>
                <c:pt idx="46">
                  <c:v>273.947900390625</c:v>
                </c:pt>
                <c:pt idx="47">
                  <c:v>273.947900390625</c:v>
                </c:pt>
                <c:pt idx="48">
                  <c:v>273.947900390625</c:v>
                </c:pt>
                <c:pt idx="49">
                  <c:v>273.947900390625</c:v>
                </c:pt>
                <c:pt idx="50">
                  <c:v>273.947900390625</c:v>
                </c:pt>
                <c:pt idx="51">
                  <c:v>273.947900390625</c:v>
                </c:pt>
                <c:pt idx="52">
                  <c:v>273.947900390625</c:v>
                </c:pt>
                <c:pt idx="53">
                  <c:v>273.947900390625</c:v>
                </c:pt>
                <c:pt idx="54">
                  <c:v>273.947900390625</c:v>
                </c:pt>
                <c:pt idx="55">
                  <c:v>273.947900390625</c:v>
                </c:pt>
                <c:pt idx="56">
                  <c:v>273.947900390625</c:v>
                </c:pt>
                <c:pt idx="57">
                  <c:v>273.947900390625</c:v>
                </c:pt>
                <c:pt idx="58">
                  <c:v>273.947900390625</c:v>
                </c:pt>
                <c:pt idx="59">
                  <c:v>273.947900390625</c:v>
                </c:pt>
                <c:pt idx="60">
                  <c:v>273.947900390625</c:v>
                </c:pt>
                <c:pt idx="61">
                  <c:v>273.947900390625</c:v>
                </c:pt>
                <c:pt idx="62">
                  <c:v>273.947900390625</c:v>
                </c:pt>
                <c:pt idx="63">
                  <c:v>273.947900390625</c:v>
                </c:pt>
                <c:pt idx="64">
                  <c:v>273.947900390625</c:v>
                </c:pt>
                <c:pt idx="65">
                  <c:v>273.947900390625</c:v>
                </c:pt>
                <c:pt idx="66">
                  <c:v>273.947900390625</c:v>
                </c:pt>
                <c:pt idx="67">
                  <c:v>273.947900390625</c:v>
                </c:pt>
                <c:pt idx="68">
                  <c:v>273.947900390625</c:v>
                </c:pt>
                <c:pt idx="69">
                  <c:v>273.947900390625</c:v>
                </c:pt>
                <c:pt idx="70">
                  <c:v>273.947900390625</c:v>
                </c:pt>
                <c:pt idx="71">
                  <c:v>273.947900390625</c:v>
                </c:pt>
              </c:numCache>
            </c:numRef>
          </c:val>
        </c:ser>
        <c:ser>
          <c:idx val="3"/>
          <c:order val="3"/>
          <c:tx>
            <c:v>License (300.00 Mbps)</c:v>
          </c:tx>
          <c:spPr>
            <a:ln w="19050">
              <a:solidFill>
                <a:srgbClr val="548235"/>
              </a:solidFill>
              <a:prstDash val="dash"/>
            </a:ln>
          </c:spPr>
          <c:marker>
            <c:symbol val="none"/>
          </c:marker>
          <c:cat>
            <c:multiLvlStrRef>
              <c:f>_ChartData!$ALU$2:$ALV$73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_ChartData!$ALZ$2:$ALZ$73</c:f>
              <c:numCache>
                <c:formatCode>General</c:formatCode>
                <c:ptCount val="72"/>
                <c:pt idx="0">
                  <c:v>300</c:v>
                </c:pt>
                <c:pt idx="1">
                  <c:v>300</c:v>
                </c:pt>
                <c:pt idx="2">
                  <c:v>300</c:v>
                </c:pt>
                <c:pt idx="3">
                  <c:v>300</c:v>
                </c:pt>
                <c:pt idx="4">
                  <c:v>300</c:v>
                </c:pt>
                <c:pt idx="5">
                  <c:v>300</c:v>
                </c:pt>
                <c:pt idx="6">
                  <c:v>300</c:v>
                </c:pt>
                <c:pt idx="7">
                  <c:v>300</c:v>
                </c:pt>
                <c:pt idx="8">
                  <c:v>300</c:v>
                </c:pt>
                <c:pt idx="9">
                  <c:v>300</c:v>
                </c:pt>
                <c:pt idx="10">
                  <c:v>300</c:v>
                </c:pt>
                <c:pt idx="11">
                  <c:v>300</c:v>
                </c:pt>
                <c:pt idx="12">
                  <c:v>300</c:v>
                </c:pt>
                <c:pt idx="13">
                  <c:v>300</c:v>
                </c:pt>
                <c:pt idx="14">
                  <c:v>300</c:v>
                </c:pt>
                <c:pt idx="15">
                  <c:v>300</c:v>
                </c:pt>
                <c:pt idx="16">
                  <c:v>300</c:v>
                </c:pt>
                <c:pt idx="17">
                  <c:v>300</c:v>
                </c:pt>
                <c:pt idx="18">
                  <c:v>300</c:v>
                </c:pt>
                <c:pt idx="19">
                  <c:v>300</c:v>
                </c:pt>
                <c:pt idx="20">
                  <c:v>300</c:v>
                </c:pt>
                <c:pt idx="21">
                  <c:v>300</c:v>
                </c:pt>
                <c:pt idx="22">
                  <c:v>300</c:v>
                </c:pt>
                <c:pt idx="23">
                  <c:v>300</c:v>
                </c:pt>
                <c:pt idx="24">
                  <c:v>300</c:v>
                </c:pt>
                <c:pt idx="25">
                  <c:v>300</c:v>
                </c:pt>
                <c:pt idx="26">
                  <c:v>300</c:v>
                </c:pt>
                <c:pt idx="27">
                  <c:v>300</c:v>
                </c:pt>
                <c:pt idx="28">
                  <c:v>300</c:v>
                </c:pt>
                <c:pt idx="29">
                  <c:v>300</c:v>
                </c:pt>
                <c:pt idx="30">
                  <c:v>300</c:v>
                </c:pt>
                <c:pt idx="31">
                  <c:v>300</c:v>
                </c:pt>
                <c:pt idx="32">
                  <c:v>300</c:v>
                </c:pt>
                <c:pt idx="33">
                  <c:v>300</c:v>
                </c:pt>
                <c:pt idx="34">
                  <c:v>300</c:v>
                </c:pt>
                <c:pt idx="35">
                  <c:v>300</c:v>
                </c:pt>
                <c:pt idx="36">
                  <c:v>300</c:v>
                </c:pt>
                <c:pt idx="37">
                  <c:v>300</c:v>
                </c:pt>
                <c:pt idx="38">
                  <c:v>300</c:v>
                </c:pt>
                <c:pt idx="39">
                  <c:v>300</c:v>
                </c:pt>
                <c:pt idx="40">
                  <c:v>300</c:v>
                </c:pt>
                <c:pt idx="41">
                  <c:v>300</c:v>
                </c:pt>
                <c:pt idx="42">
                  <c:v>300</c:v>
                </c:pt>
                <c:pt idx="43">
                  <c:v>300</c:v>
                </c:pt>
                <c:pt idx="44">
                  <c:v>300</c:v>
                </c:pt>
                <c:pt idx="45">
                  <c:v>300</c:v>
                </c:pt>
                <c:pt idx="46">
                  <c:v>300</c:v>
                </c:pt>
                <c:pt idx="47">
                  <c:v>300</c:v>
                </c:pt>
                <c:pt idx="48">
                  <c:v>300</c:v>
                </c:pt>
                <c:pt idx="49">
                  <c:v>300</c:v>
                </c:pt>
                <c:pt idx="50">
                  <c:v>300</c:v>
                </c:pt>
                <c:pt idx="51">
                  <c:v>300</c:v>
                </c:pt>
                <c:pt idx="52">
                  <c:v>300</c:v>
                </c:pt>
                <c:pt idx="53">
                  <c:v>300</c:v>
                </c:pt>
                <c:pt idx="54">
                  <c:v>300</c:v>
                </c:pt>
                <c:pt idx="55">
                  <c:v>300</c:v>
                </c:pt>
                <c:pt idx="56">
                  <c:v>300</c:v>
                </c:pt>
                <c:pt idx="57">
                  <c:v>300</c:v>
                </c:pt>
                <c:pt idx="58">
                  <c:v>300</c:v>
                </c:pt>
                <c:pt idx="59">
                  <c:v>300</c:v>
                </c:pt>
                <c:pt idx="60">
                  <c:v>300</c:v>
                </c:pt>
                <c:pt idx="61">
                  <c:v>300</c:v>
                </c:pt>
                <c:pt idx="62">
                  <c:v>300</c:v>
                </c:pt>
                <c:pt idx="63">
                  <c:v>300</c:v>
                </c:pt>
                <c:pt idx="64">
                  <c:v>300</c:v>
                </c:pt>
                <c:pt idx="65">
                  <c:v>300</c:v>
                </c:pt>
                <c:pt idx="66">
                  <c:v>300</c:v>
                </c:pt>
                <c:pt idx="67">
                  <c:v>300</c:v>
                </c:pt>
                <c:pt idx="68">
                  <c:v>300</c:v>
                </c:pt>
                <c:pt idx="69">
                  <c:v>300</c:v>
                </c:pt>
                <c:pt idx="70">
                  <c:v>300</c:v>
                </c:pt>
                <c:pt idx="71">
                  <c:v>300</c:v>
                </c:pt>
              </c:numCache>
            </c:numRef>
          </c:val>
        </c:ser>
        <c:ser>
          <c:idx val="4"/>
          <c:order val="4"/>
          <c:tx>
            <c:v>85% of license (255.00 Mbps)</c:v>
          </c:tx>
          <c:spPr>
            <a:ln w="19050">
              <a:solidFill>
                <a:srgbClr val="833C0C"/>
              </a:solidFill>
              <a:prstDash val="dash"/>
            </a:ln>
          </c:spPr>
          <c:marker>
            <c:symbol val="none"/>
          </c:marker>
          <c:cat>
            <c:multiLvlStrRef>
              <c:f>_ChartData!$ALU$2:$ALV$73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_ChartData!$AMA$2:$AMA$73</c:f>
              <c:numCache>
                <c:formatCode>General</c:formatCode>
                <c:ptCount val="72"/>
                <c:pt idx="0">
                  <c:v>255</c:v>
                </c:pt>
                <c:pt idx="1">
                  <c:v>255</c:v>
                </c:pt>
                <c:pt idx="2">
                  <c:v>255</c:v>
                </c:pt>
                <c:pt idx="3">
                  <c:v>255</c:v>
                </c:pt>
                <c:pt idx="4">
                  <c:v>255</c:v>
                </c:pt>
                <c:pt idx="5">
                  <c:v>255</c:v>
                </c:pt>
                <c:pt idx="6">
                  <c:v>255</c:v>
                </c:pt>
                <c:pt idx="7">
                  <c:v>255</c:v>
                </c:pt>
                <c:pt idx="8">
                  <c:v>255</c:v>
                </c:pt>
                <c:pt idx="9">
                  <c:v>255</c:v>
                </c:pt>
                <c:pt idx="10">
                  <c:v>255</c:v>
                </c:pt>
                <c:pt idx="11">
                  <c:v>255</c:v>
                </c:pt>
                <c:pt idx="12">
                  <c:v>255</c:v>
                </c:pt>
                <c:pt idx="13">
                  <c:v>255</c:v>
                </c:pt>
                <c:pt idx="14">
                  <c:v>255</c:v>
                </c:pt>
                <c:pt idx="15">
                  <c:v>255</c:v>
                </c:pt>
                <c:pt idx="16">
                  <c:v>255</c:v>
                </c:pt>
                <c:pt idx="17">
                  <c:v>255</c:v>
                </c:pt>
                <c:pt idx="18">
                  <c:v>255</c:v>
                </c:pt>
                <c:pt idx="19">
                  <c:v>255</c:v>
                </c:pt>
                <c:pt idx="20">
                  <c:v>255</c:v>
                </c:pt>
                <c:pt idx="21">
                  <c:v>255</c:v>
                </c:pt>
                <c:pt idx="22">
                  <c:v>255</c:v>
                </c:pt>
                <c:pt idx="23">
                  <c:v>255</c:v>
                </c:pt>
                <c:pt idx="24">
                  <c:v>255</c:v>
                </c:pt>
                <c:pt idx="25">
                  <c:v>255</c:v>
                </c:pt>
                <c:pt idx="26">
                  <c:v>255</c:v>
                </c:pt>
                <c:pt idx="27">
                  <c:v>255</c:v>
                </c:pt>
                <c:pt idx="28">
                  <c:v>255</c:v>
                </c:pt>
                <c:pt idx="29">
                  <c:v>255</c:v>
                </c:pt>
                <c:pt idx="30">
                  <c:v>255</c:v>
                </c:pt>
                <c:pt idx="31">
                  <c:v>255</c:v>
                </c:pt>
                <c:pt idx="32">
                  <c:v>255</c:v>
                </c:pt>
                <c:pt idx="33">
                  <c:v>255</c:v>
                </c:pt>
                <c:pt idx="34">
                  <c:v>255</c:v>
                </c:pt>
                <c:pt idx="35">
                  <c:v>255</c:v>
                </c:pt>
                <c:pt idx="36">
                  <c:v>255</c:v>
                </c:pt>
                <c:pt idx="37">
                  <c:v>255</c:v>
                </c:pt>
                <c:pt idx="38">
                  <c:v>255</c:v>
                </c:pt>
                <c:pt idx="39">
                  <c:v>255</c:v>
                </c:pt>
                <c:pt idx="40">
                  <c:v>255</c:v>
                </c:pt>
                <c:pt idx="41">
                  <c:v>255</c:v>
                </c:pt>
                <c:pt idx="42">
                  <c:v>255</c:v>
                </c:pt>
                <c:pt idx="43">
                  <c:v>255</c:v>
                </c:pt>
                <c:pt idx="44">
                  <c:v>255</c:v>
                </c:pt>
                <c:pt idx="45">
                  <c:v>255</c:v>
                </c:pt>
                <c:pt idx="46">
                  <c:v>255</c:v>
                </c:pt>
                <c:pt idx="47">
                  <c:v>255</c:v>
                </c:pt>
                <c:pt idx="48">
                  <c:v>255</c:v>
                </c:pt>
                <c:pt idx="49">
                  <c:v>255</c:v>
                </c:pt>
                <c:pt idx="50">
                  <c:v>255</c:v>
                </c:pt>
                <c:pt idx="51">
                  <c:v>255</c:v>
                </c:pt>
                <c:pt idx="52">
                  <c:v>255</c:v>
                </c:pt>
                <c:pt idx="53">
                  <c:v>255</c:v>
                </c:pt>
                <c:pt idx="54">
                  <c:v>255</c:v>
                </c:pt>
                <c:pt idx="55">
                  <c:v>255</c:v>
                </c:pt>
                <c:pt idx="56">
                  <c:v>255</c:v>
                </c:pt>
                <c:pt idx="57">
                  <c:v>255</c:v>
                </c:pt>
                <c:pt idx="58">
                  <c:v>255</c:v>
                </c:pt>
                <c:pt idx="59">
                  <c:v>255</c:v>
                </c:pt>
                <c:pt idx="60">
                  <c:v>255</c:v>
                </c:pt>
                <c:pt idx="61">
                  <c:v>255</c:v>
                </c:pt>
                <c:pt idx="62">
                  <c:v>255</c:v>
                </c:pt>
                <c:pt idx="63">
                  <c:v>255</c:v>
                </c:pt>
                <c:pt idx="64">
                  <c:v>255</c:v>
                </c:pt>
                <c:pt idx="65">
                  <c:v>255</c:v>
                </c:pt>
                <c:pt idx="66">
                  <c:v>255</c:v>
                </c:pt>
                <c:pt idx="67">
                  <c:v>255</c:v>
                </c:pt>
                <c:pt idx="68">
                  <c:v>255</c:v>
                </c:pt>
                <c:pt idx="69">
                  <c:v>255</c:v>
                </c:pt>
                <c:pt idx="70">
                  <c:v>255</c:v>
                </c:pt>
                <c:pt idx="71">
                  <c:v>255</c:v>
                </c:pt>
              </c:numCache>
            </c:numRef>
          </c:val>
        </c:ser>
        <c:marker val="1"/>
        <c:axId val="51450001"/>
        <c:axId val="51450002"/>
      </c:lineChart>
      <c:catAx>
        <c:axId val="514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50002"/>
        <c:crosses val="autoZero"/>
        <c:auto val="1"/>
        <c:lblAlgn val="center"/>
        <c:lblOffset val="100"/>
      </c:catAx>
      <c:valAx>
        <c:axId val="51450002"/>
        <c:scaling>
          <c:orientation val="minMax"/>
          <c:max val="35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BBNKC02_01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_ChartData!$AMB$2:$AMC$73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_ChartData!$AMD$2:$AMD$73</c:f>
              <c:numCache>
                <c:formatCode>General</c:formatCode>
                <c:ptCount val="72"/>
                <c:pt idx="0">
                  <c:v>199.6171875</c:v>
                </c:pt>
                <c:pt idx="1">
                  <c:v>156.7275390625</c:v>
                </c:pt>
                <c:pt idx="2">
                  <c:v>122.3330078125</c:v>
                </c:pt>
                <c:pt idx="3">
                  <c:v>149.671875</c:v>
                </c:pt>
                <c:pt idx="4">
                  <c:v>117.42578125</c:v>
                </c:pt>
                <c:pt idx="5">
                  <c:v>188.216796875</c:v>
                </c:pt>
                <c:pt idx="6">
                  <c:v>171.9609375</c:v>
                </c:pt>
                <c:pt idx="7">
                  <c:v>190.2041015625</c:v>
                </c:pt>
                <c:pt idx="8">
                  <c:v>185.4423828125</c:v>
                </c:pt>
                <c:pt idx="9">
                  <c:v>174.4189453125</c:v>
                </c:pt>
                <c:pt idx="10">
                  <c:v>199.865234375</c:v>
                </c:pt>
                <c:pt idx="11">
                  <c:v>183.3828125</c:v>
                </c:pt>
                <c:pt idx="12">
                  <c:v>218.1640625</c:v>
                </c:pt>
                <c:pt idx="13">
                  <c:v>181.966796875</c:v>
                </c:pt>
                <c:pt idx="14">
                  <c:v>201.787109375</c:v>
                </c:pt>
                <c:pt idx="15">
                  <c:v>193.4912109375</c:v>
                </c:pt>
                <c:pt idx="16">
                  <c:v>203.2919921875</c:v>
                </c:pt>
                <c:pt idx="17">
                  <c:v>207.8603515625</c:v>
                </c:pt>
                <c:pt idx="18">
                  <c:v>204.34375</c:v>
                </c:pt>
                <c:pt idx="19">
                  <c:v>189.564453125</c:v>
                </c:pt>
                <c:pt idx="20">
                  <c:v>192.7509765625</c:v>
                </c:pt>
                <c:pt idx="21">
                  <c:v>180.30859375</c:v>
                </c:pt>
                <c:pt idx="22">
                  <c:v>215.044921875</c:v>
                </c:pt>
                <c:pt idx="23">
                  <c:v>215.2021484375</c:v>
                </c:pt>
                <c:pt idx="24">
                  <c:v>168.5380859375</c:v>
                </c:pt>
                <c:pt idx="25">
                  <c:v>180.615234375</c:v>
                </c:pt>
                <c:pt idx="26">
                  <c:v>145.849609375</c:v>
                </c:pt>
                <c:pt idx="27">
                  <c:v>107.76171875</c:v>
                </c:pt>
                <c:pt idx="28">
                  <c:v>156.998046875</c:v>
                </c:pt>
                <c:pt idx="29">
                  <c:v>165.17578125</c:v>
                </c:pt>
                <c:pt idx="30">
                  <c:v>208.1748046875</c:v>
                </c:pt>
                <c:pt idx="31">
                  <c:v>182.9599609375</c:v>
                </c:pt>
                <c:pt idx="32">
                  <c:v>217.521484375</c:v>
                </c:pt>
                <c:pt idx="33">
                  <c:v>170.1494140625</c:v>
                </c:pt>
                <c:pt idx="34">
                  <c:v>215.0322265625</c:v>
                </c:pt>
                <c:pt idx="35">
                  <c:v>219.2548828125</c:v>
                </c:pt>
                <c:pt idx="36">
                  <c:v>168.970703125</c:v>
                </c:pt>
                <c:pt idx="37">
                  <c:v>168.8974609375</c:v>
                </c:pt>
                <c:pt idx="38">
                  <c:v>204.953125</c:v>
                </c:pt>
                <c:pt idx="39">
                  <c:v>211.1083984375</c:v>
                </c:pt>
                <c:pt idx="40">
                  <c:v>177.970703125</c:v>
                </c:pt>
                <c:pt idx="41">
                  <c:v>174.6484375</c:v>
                </c:pt>
                <c:pt idx="42">
                  <c:v>164.2890625</c:v>
                </c:pt>
                <c:pt idx="43">
                  <c:v>193.619140625</c:v>
                </c:pt>
                <c:pt idx="44">
                  <c:v>186.392578125</c:v>
                </c:pt>
                <c:pt idx="45">
                  <c:v>193.87109375</c:v>
                </c:pt>
                <c:pt idx="46">
                  <c:v>193.240234375</c:v>
                </c:pt>
                <c:pt idx="47">
                  <c:v>201.0908203125</c:v>
                </c:pt>
                <c:pt idx="48">
                  <c:v>188.1015625</c:v>
                </c:pt>
                <c:pt idx="49">
                  <c:v>138.7568359375</c:v>
                </c:pt>
                <c:pt idx="50">
                  <c:v>132.4970703125</c:v>
                </c:pt>
                <c:pt idx="51">
                  <c:v>141.748046875</c:v>
                </c:pt>
                <c:pt idx="52">
                  <c:v>167.2236328125</c:v>
                </c:pt>
                <c:pt idx="53">
                  <c:v>136.240234375</c:v>
                </c:pt>
                <c:pt idx="54">
                  <c:v>175.34375</c:v>
                </c:pt>
                <c:pt idx="55">
                  <c:v>212.326171875</c:v>
                </c:pt>
                <c:pt idx="56">
                  <c:v>164</c:v>
                </c:pt>
                <c:pt idx="57">
                  <c:v>181.28515625</c:v>
                </c:pt>
                <c:pt idx="58">
                  <c:v>186.068359375</c:v>
                </c:pt>
                <c:pt idx="59">
                  <c:v>171.837890625</c:v>
                </c:pt>
                <c:pt idx="60">
                  <c:v>170.46875</c:v>
                </c:pt>
                <c:pt idx="61">
                  <c:v>211.267578125</c:v>
                </c:pt>
                <c:pt idx="62">
                  <c:v>190.1337890625</c:v>
                </c:pt>
                <c:pt idx="63">
                  <c:v>196.2314453125</c:v>
                </c:pt>
                <c:pt idx="64">
                  <c:v>179.1962890625</c:v>
                </c:pt>
                <c:pt idx="65">
                  <c:v>167.150390625</c:v>
                </c:pt>
                <c:pt idx="66">
                  <c:v>191.388671875</c:v>
                </c:pt>
                <c:pt idx="67">
                  <c:v>203.0966796875</c:v>
                </c:pt>
                <c:pt idx="68">
                  <c:v>192.74609375</c:v>
                </c:pt>
                <c:pt idx="69">
                  <c:v>186.9326171875</c:v>
                </c:pt>
                <c:pt idx="70">
                  <c:v>194.599609375</c:v>
                </c:pt>
                <c:pt idx="71">
                  <c:v>202.15625</c:v>
                </c:pt>
              </c:numCache>
            </c:numRef>
          </c:val>
        </c:ser>
        <c:ser>
          <c:idx val="1"/>
          <c:order val="1"/>
          <c:tx>
            <c:v>Peak (219.25 Mbit/s)</c:v>
          </c:tx>
          <c:spPr>
            <a:ln w="19050">
              <a:solidFill>
                <a:srgbClr val="C00000"/>
              </a:solidFill>
              <a:prstDash val="dash"/>
            </a:ln>
          </c:spPr>
          <c:marker>
            <c:symbol val="none"/>
          </c:marker>
          <c:cat>
            <c:multiLvlStrRef>
              <c:f>_ChartData!$AMB$2:$AMC$73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_ChartData!$AME$2:$AME$73</c:f>
              <c:numCache>
                <c:formatCode>General</c:formatCode>
                <c:ptCount val="72"/>
                <c:pt idx="0">
                  <c:v>219.2548828125</c:v>
                </c:pt>
                <c:pt idx="1">
                  <c:v>219.2548828125</c:v>
                </c:pt>
                <c:pt idx="2">
                  <c:v>219.2548828125</c:v>
                </c:pt>
                <c:pt idx="3">
                  <c:v>219.2548828125</c:v>
                </c:pt>
                <c:pt idx="4">
                  <c:v>219.2548828125</c:v>
                </c:pt>
                <c:pt idx="5">
                  <c:v>219.2548828125</c:v>
                </c:pt>
                <c:pt idx="6">
                  <c:v>219.2548828125</c:v>
                </c:pt>
                <c:pt idx="7">
                  <c:v>219.2548828125</c:v>
                </c:pt>
                <c:pt idx="8">
                  <c:v>219.2548828125</c:v>
                </c:pt>
                <c:pt idx="9">
                  <c:v>219.2548828125</c:v>
                </c:pt>
                <c:pt idx="10">
                  <c:v>219.2548828125</c:v>
                </c:pt>
                <c:pt idx="11">
                  <c:v>219.2548828125</c:v>
                </c:pt>
                <c:pt idx="12">
                  <c:v>219.2548828125</c:v>
                </c:pt>
                <c:pt idx="13">
                  <c:v>219.2548828125</c:v>
                </c:pt>
                <c:pt idx="14">
                  <c:v>219.2548828125</c:v>
                </c:pt>
                <c:pt idx="15">
                  <c:v>219.2548828125</c:v>
                </c:pt>
                <c:pt idx="16">
                  <c:v>219.2548828125</c:v>
                </c:pt>
                <c:pt idx="17">
                  <c:v>219.2548828125</c:v>
                </c:pt>
                <c:pt idx="18">
                  <c:v>219.2548828125</c:v>
                </c:pt>
                <c:pt idx="19">
                  <c:v>219.2548828125</c:v>
                </c:pt>
                <c:pt idx="20">
                  <c:v>219.2548828125</c:v>
                </c:pt>
                <c:pt idx="21">
                  <c:v>219.2548828125</c:v>
                </c:pt>
                <c:pt idx="22">
                  <c:v>219.2548828125</c:v>
                </c:pt>
                <c:pt idx="23">
                  <c:v>219.2548828125</c:v>
                </c:pt>
                <c:pt idx="24">
                  <c:v>219.2548828125</c:v>
                </c:pt>
                <c:pt idx="25">
                  <c:v>219.2548828125</c:v>
                </c:pt>
                <c:pt idx="26">
                  <c:v>219.2548828125</c:v>
                </c:pt>
                <c:pt idx="27">
                  <c:v>219.2548828125</c:v>
                </c:pt>
                <c:pt idx="28">
                  <c:v>219.2548828125</c:v>
                </c:pt>
                <c:pt idx="29">
                  <c:v>219.2548828125</c:v>
                </c:pt>
                <c:pt idx="30">
                  <c:v>219.2548828125</c:v>
                </c:pt>
                <c:pt idx="31">
                  <c:v>219.2548828125</c:v>
                </c:pt>
                <c:pt idx="32">
                  <c:v>219.2548828125</c:v>
                </c:pt>
                <c:pt idx="33">
                  <c:v>219.2548828125</c:v>
                </c:pt>
                <c:pt idx="34">
                  <c:v>219.2548828125</c:v>
                </c:pt>
                <c:pt idx="35">
                  <c:v>219.2548828125</c:v>
                </c:pt>
                <c:pt idx="36">
                  <c:v>219.2548828125</c:v>
                </c:pt>
                <c:pt idx="37">
                  <c:v>219.2548828125</c:v>
                </c:pt>
                <c:pt idx="38">
                  <c:v>219.2548828125</c:v>
                </c:pt>
                <c:pt idx="39">
                  <c:v>219.2548828125</c:v>
                </c:pt>
                <c:pt idx="40">
                  <c:v>219.2548828125</c:v>
                </c:pt>
                <c:pt idx="41">
                  <c:v>219.2548828125</c:v>
                </c:pt>
                <c:pt idx="42">
                  <c:v>219.2548828125</c:v>
                </c:pt>
                <c:pt idx="43">
                  <c:v>219.2548828125</c:v>
                </c:pt>
                <c:pt idx="44">
                  <c:v>219.2548828125</c:v>
                </c:pt>
                <c:pt idx="45">
                  <c:v>219.2548828125</c:v>
                </c:pt>
                <c:pt idx="46">
                  <c:v>219.2548828125</c:v>
                </c:pt>
                <c:pt idx="47">
                  <c:v>219.2548828125</c:v>
                </c:pt>
                <c:pt idx="48">
                  <c:v>219.2548828125</c:v>
                </c:pt>
                <c:pt idx="49">
                  <c:v>219.2548828125</c:v>
                </c:pt>
                <c:pt idx="50">
                  <c:v>219.2548828125</c:v>
                </c:pt>
                <c:pt idx="51">
                  <c:v>219.2548828125</c:v>
                </c:pt>
                <c:pt idx="52">
                  <c:v>219.2548828125</c:v>
                </c:pt>
                <c:pt idx="53">
                  <c:v>219.2548828125</c:v>
                </c:pt>
                <c:pt idx="54">
                  <c:v>219.2548828125</c:v>
                </c:pt>
                <c:pt idx="55">
                  <c:v>219.2548828125</c:v>
                </c:pt>
                <c:pt idx="56">
                  <c:v>219.2548828125</c:v>
                </c:pt>
                <c:pt idx="57">
                  <c:v>219.2548828125</c:v>
                </c:pt>
                <c:pt idx="58">
                  <c:v>219.2548828125</c:v>
                </c:pt>
                <c:pt idx="59">
                  <c:v>219.2548828125</c:v>
                </c:pt>
                <c:pt idx="60">
                  <c:v>219.2548828125</c:v>
                </c:pt>
                <c:pt idx="61">
                  <c:v>219.2548828125</c:v>
                </c:pt>
                <c:pt idx="62">
                  <c:v>219.2548828125</c:v>
                </c:pt>
                <c:pt idx="63">
                  <c:v>219.2548828125</c:v>
                </c:pt>
                <c:pt idx="64">
                  <c:v>219.2548828125</c:v>
                </c:pt>
                <c:pt idx="65">
                  <c:v>219.2548828125</c:v>
                </c:pt>
                <c:pt idx="66">
                  <c:v>219.2548828125</c:v>
                </c:pt>
                <c:pt idx="67">
                  <c:v>219.2548828125</c:v>
                </c:pt>
                <c:pt idx="68">
                  <c:v>219.2548828125</c:v>
                </c:pt>
                <c:pt idx="69">
                  <c:v>219.2548828125</c:v>
                </c:pt>
                <c:pt idx="70">
                  <c:v>219.2548828125</c:v>
                </c:pt>
                <c:pt idx="71">
                  <c:v>219.2548828125</c:v>
                </c:pt>
              </c:numCache>
            </c:numRef>
          </c:val>
        </c:ser>
        <c:ser>
          <c:idx val="2"/>
          <c:order val="2"/>
          <c:tx>
            <c:v>touch levelbelow5% (208.29 Mbit/s)</c:v>
          </c:tx>
          <c:spPr>
            <a:ln w="19050">
              <a:solidFill>
                <a:srgbClr val="ED7D31"/>
              </a:solidFill>
              <a:prstDash val="dash"/>
            </a:ln>
          </c:spPr>
          <c:marker>
            <c:symbol val="none"/>
          </c:marker>
          <c:cat>
            <c:multiLvlStrRef>
              <c:f>_ChartData!$AMB$2:$AMC$73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_ChartData!$AMF$2:$AMF$73</c:f>
              <c:numCache>
                <c:formatCode>General</c:formatCode>
                <c:ptCount val="72"/>
                <c:pt idx="0">
                  <c:v>208.292138671875</c:v>
                </c:pt>
                <c:pt idx="1">
                  <c:v>208.292138671875</c:v>
                </c:pt>
                <c:pt idx="2">
                  <c:v>208.292138671875</c:v>
                </c:pt>
                <c:pt idx="3">
                  <c:v>208.292138671875</c:v>
                </c:pt>
                <c:pt idx="4">
                  <c:v>208.292138671875</c:v>
                </c:pt>
                <c:pt idx="5">
                  <c:v>208.292138671875</c:v>
                </c:pt>
                <c:pt idx="6">
                  <c:v>208.292138671875</c:v>
                </c:pt>
                <c:pt idx="7">
                  <c:v>208.292138671875</c:v>
                </c:pt>
                <c:pt idx="8">
                  <c:v>208.292138671875</c:v>
                </c:pt>
                <c:pt idx="9">
                  <c:v>208.292138671875</c:v>
                </c:pt>
                <c:pt idx="10">
                  <c:v>208.292138671875</c:v>
                </c:pt>
                <c:pt idx="11">
                  <c:v>208.292138671875</c:v>
                </c:pt>
                <c:pt idx="12">
                  <c:v>208.292138671875</c:v>
                </c:pt>
                <c:pt idx="13">
                  <c:v>208.292138671875</c:v>
                </c:pt>
                <c:pt idx="14">
                  <c:v>208.292138671875</c:v>
                </c:pt>
                <c:pt idx="15">
                  <c:v>208.292138671875</c:v>
                </c:pt>
                <c:pt idx="16">
                  <c:v>208.292138671875</c:v>
                </c:pt>
                <c:pt idx="17">
                  <c:v>208.292138671875</c:v>
                </c:pt>
                <c:pt idx="18">
                  <c:v>208.292138671875</c:v>
                </c:pt>
                <c:pt idx="19">
                  <c:v>208.292138671875</c:v>
                </c:pt>
                <c:pt idx="20">
                  <c:v>208.292138671875</c:v>
                </c:pt>
                <c:pt idx="21">
                  <c:v>208.292138671875</c:v>
                </c:pt>
                <c:pt idx="22">
                  <c:v>208.292138671875</c:v>
                </c:pt>
                <c:pt idx="23">
                  <c:v>208.292138671875</c:v>
                </c:pt>
                <c:pt idx="24">
                  <c:v>208.292138671875</c:v>
                </c:pt>
                <c:pt idx="25">
                  <c:v>208.292138671875</c:v>
                </c:pt>
                <c:pt idx="26">
                  <c:v>208.292138671875</c:v>
                </c:pt>
                <c:pt idx="27">
                  <c:v>208.292138671875</c:v>
                </c:pt>
                <c:pt idx="28">
                  <c:v>208.292138671875</c:v>
                </c:pt>
                <c:pt idx="29">
                  <c:v>208.292138671875</c:v>
                </c:pt>
                <c:pt idx="30">
                  <c:v>208.292138671875</c:v>
                </c:pt>
                <c:pt idx="31">
                  <c:v>208.292138671875</c:v>
                </c:pt>
                <c:pt idx="32">
                  <c:v>208.292138671875</c:v>
                </c:pt>
                <c:pt idx="33">
                  <c:v>208.292138671875</c:v>
                </c:pt>
                <c:pt idx="34">
                  <c:v>208.292138671875</c:v>
                </c:pt>
                <c:pt idx="35">
                  <c:v>208.292138671875</c:v>
                </c:pt>
                <c:pt idx="36">
                  <c:v>208.292138671875</c:v>
                </c:pt>
                <c:pt idx="37">
                  <c:v>208.292138671875</c:v>
                </c:pt>
                <c:pt idx="38">
                  <c:v>208.292138671875</c:v>
                </c:pt>
                <c:pt idx="39">
                  <c:v>208.292138671875</c:v>
                </c:pt>
                <c:pt idx="40">
                  <c:v>208.292138671875</c:v>
                </c:pt>
                <c:pt idx="41">
                  <c:v>208.292138671875</c:v>
                </c:pt>
                <c:pt idx="42">
                  <c:v>208.292138671875</c:v>
                </c:pt>
                <c:pt idx="43">
                  <c:v>208.292138671875</c:v>
                </c:pt>
                <c:pt idx="44">
                  <c:v>208.292138671875</c:v>
                </c:pt>
                <c:pt idx="45">
                  <c:v>208.292138671875</c:v>
                </c:pt>
                <c:pt idx="46">
                  <c:v>208.292138671875</c:v>
                </c:pt>
                <c:pt idx="47">
                  <c:v>208.292138671875</c:v>
                </c:pt>
                <c:pt idx="48">
                  <c:v>208.292138671875</c:v>
                </c:pt>
                <c:pt idx="49">
                  <c:v>208.292138671875</c:v>
                </c:pt>
                <c:pt idx="50">
                  <c:v>208.292138671875</c:v>
                </c:pt>
                <c:pt idx="51">
                  <c:v>208.292138671875</c:v>
                </c:pt>
                <c:pt idx="52">
                  <c:v>208.292138671875</c:v>
                </c:pt>
                <c:pt idx="53">
                  <c:v>208.292138671875</c:v>
                </c:pt>
                <c:pt idx="54">
                  <c:v>208.292138671875</c:v>
                </c:pt>
                <c:pt idx="55">
                  <c:v>208.292138671875</c:v>
                </c:pt>
                <c:pt idx="56">
                  <c:v>208.292138671875</c:v>
                </c:pt>
                <c:pt idx="57">
                  <c:v>208.292138671875</c:v>
                </c:pt>
                <c:pt idx="58">
                  <c:v>208.292138671875</c:v>
                </c:pt>
                <c:pt idx="59">
                  <c:v>208.292138671875</c:v>
                </c:pt>
                <c:pt idx="60">
                  <c:v>208.292138671875</c:v>
                </c:pt>
                <c:pt idx="61">
                  <c:v>208.292138671875</c:v>
                </c:pt>
                <c:pt idx="62">
                  <c:v>208.292138671875</c:v>
                </c:pt>
                <c:pt idx="63">
                  <c:v>208.292138671875</c:v>
                </c:pt>
                <c:pt idx="64">
                  <c:v>208.292138671875</c:v>
                </c:pt>
                <c:pt idx="65">
                  <c:v>208.292138671875</c:v>
                </c:pt>
                <c:pt idx="66">
                  <c:v>208.292138671875</c:v>
                </c:pt>
                <c:pt idx="67">
                  <c:v>208.292138671875</c:v>
                </c:pt>
                <c:pt idx="68">
                  <c:v>208.292138671875</c:v>
                </c:pt>
                <c:pt idx="69">
                  <c:v>208.292138671875</c:v>
                </c:pt>
                <c:pt idx="70">
                  <c:v>208.292138671875</c:v>
                </c:pt>
                <c:pt idx="71">
                  <c:v>208.292138671875</c:v>
                </c:pt>
              </c:numCache>
            </c:numRef>
          </c:val>
        </c:ser>
        <c:ser>
          <c:idx val="3"/>
          <c:order val="3"/>
          <c:tx>
            <c:v>License (225.00 Mbps)</c:v>
          </c:tx>
          <c:spPr>
            <a:ln w="19050">
              <a:solidFill>
                <a:srgbClr val="548235"/>
              </a:solidFill>
              <a:prstDash val="dash"/>
            </a:ln>
          </c:spPr>
          <c:marker>
            <c:symbol val="none"/>
          </c:marker>
          <c:cat>
            <c:multiLvlStrRef>
              <c:f>_ChartData!$AMB$2:$AMC$73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_ChartData!$AMG$2:$AMG$73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_ChartData!$AMB$2:$AMC$73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_ChartData!$AMH$2:$AMH$73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460001"/>
        <c:axId val="51460002"/>
      </c:lineChart>
      <c:catAx>
        <c:axId val="514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60002"/>
        <c:crosses val="autoZero"/>
        <c:auto val="1"/>
        <c:lblAlgn val="center"/>
        <c:lblOffset val="100"/>
      </c:catAx>
      <c:valAx>
        <c:axId val="514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CGPTL79B02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_ChartData!$AMI$2:$AMJ$73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_ChartData!$AMK$2:$AMK$73</c:f>
              <c:numCache>
                <c:formatCode>General</c:formatCode>
                <c:ptCount val="72"/>
                <c:pt idx="0">
                  <c:v>199.67578125</c:v>
                </c:pt>
                <c:pt idx="1">
                  <c:v>199.41796875</c:v>
                </c:pt>
                <c:pt idx="2">
                  <c:v>215.318359375</c:v>
                </c:pt>
                <c:pt idx="3">
                  <c:v>186.4091796875</c:v>
                </c:pt>
                <c:pt idx="4">
                  <c:v>193.013671875</c:v>
                </c:pt>
                <c:pt idx="5">
                  <c:v>168.1044921875</c:v>
                </c:pt>
                <c:pt idx="6">
                  <c:v>155.796875</c:v>
                </c:pt>
                <c:pt idx="7">
                  <c:v>136.1181640625</c:v>
                </c:pt>
                <c:pt idx="8">
                  <c:v>204.076171875</c:v>
                </c:pt>
                <c:pt idx="9">
                  <c:v>174.201171875</c:v>
                </c:pt>
                <c:pt idx="10">
                  <c:v>207.46875</c:v>
                </c:pt>
                <c:pt idx="11">
                  <c:v>180.875</c:v>
                </c:pt>
                <c:pt idx="12">
                  <c:v>195.10546875</c:v>
                </c:pt>
                <c:pt idx="13">
                  <c:v>194.9375</c:v>
                </c:pt>
                <c:pt idx="14">
                  <c:v>164.1005859375</c:v>
                </c:pt>
                <c:pt idx="15">
                  <c:v>174.3779296875</c:v>
                </c:pt>
                <c:pt idx="16">
                  <c:v>182.75390625</c:v>
                </c:pt>
                <c:pt idx="17">
                  <c:v>158.669921875</c:v>
                </c:pt>
                <c:pt idx="18">
                  <c:v>207.818359375</c:v>
                </c:pt>
                <c:pt idx="19">
                  <c:v>199.8095703125</c:v>
                </c:pt>
                <c:pt idx="20">
                  <c:v>177.0234375</c:v>
                </c:pt>
                <c:pt idx="21">
                  <c:v>184.796875</c:v>
                </c:pt>
                <c:pt idx="22">
                  <c:v>212.4365234375</c:v>
                </c:pt>
                <c:pt idx="23">
                  <c:v>188.314453125</c:v>
                </c:pt>
                <c:pt idx="24">
                  <c:v>203.416015625</c:v>
                </c:pt>
                <c:pt idx="25">
                  <c:v>190.552734375</c:v>
                </c:pt>
                <c:pt idx="26">
                  <c:v>180.93359375</c:v>
                </c:pt>
                <c:pt idx="27">
                  <c:v>162.2783203125</c:v>
                </c:pt>
                <c:pt idx="28">
                  <c:v>161.666015625</c:v>
                </c:pt>
                <c:pt idx="29">
                  <c:v>219.7099609375</c:v>
                </c:pt>
                <c:pt idx="30">
                  <c:v>127.8251953125</c:v>
                </c:pt>
                <c:pt idx="31">
                  <c:v>141.3203125</c:v>
                </c:pt>
                <c:pt idx="32">
                  <c:v>163.134765625</c:v>
                </c:pt>
                <c:pt idx="33">
                  <c:v>160.5361328125</c:v>
                </c:pt>
                <c:pt idx="34">
                  <c:v>181.044921875</c:v>
                </c:pt>
                <c:pt idx="35">
                  <c:v>159.826171875</c:v>
                </c:pt>
                <c:pt idx="36">
                  <c:v>173.962890625</c:v>
                </c:pt>
                <c:pt idx="37">
                  <c:v>213.1171875</c:v>
                </c:pt>
                <c:pt idx="38">
                  <c:v>205.4775390625</c:v>
                </c:pt>
                <c:pt idx="39">
                  <c:v>168.552734375</c:v>
                </c:pt>
                <c:pt idx="40">
                  <c:v>207.4375</c:v>
                </c:pt>
                <c:pt idx="41">
                  <c:v>174.681640625</c:v>
                </c:pt>
                <c:pt idx="42">
                  <c:v>176.2548828125</c:v>
                </c:pt>
                <c:pt idx="43">
                  <c:v>197.9072265625</c:v>
                </c:pt>
                <c:pt idx="44">
                  <c:v>197.60546875</c:v>
                </c:pt>
                <c:pt idx="45">
                  <c:v>218.158203125</c:v>
                </c:pt>
                <c:pt idx="46">
                  <c:v>204.064453125</c:v>
                </c:pt>
                <c:pt idx="47">
                  <c:v>210.1025390625</c:v>
                </c:pt>
                <c:pt idx="48">
                  <c:v>192.583984375</c:v>
                </c:pt>
                <c:pt idx="49">
                  <c:v>215.681640625</c:v>
                </c:pt>
                <c:pt idx="50">
                  <c:v>182.8623046875</c:v>
                </c:pt>
                <c:pt idx="51">
                  <c:v>115.2958984375</c:v>
                </c:pt>
                <c:pt idx="52">
                  <c:v>219.669921875</c:v>
                </c:pt>
                <c:pt idx="53">
                  <c:v>219.564453125</c:v>
                </c:pt>
                <c:pt idx="54">
                  <c:v>103.1162109375</c:v>
                </c:pt>
                <c:pt idx="55">
                  <c:v>119.7802734375</c:v>
                </c:pt>
                <c:pt idx="56">
                  <c:v>137.796875</c:v>
                </c:pt>
                <c:pt idx="57">
                  <c:v>152.3408203125</c:v>
                </c:pt>
                <c:pt idx="58">
                  <c:v>148.486328125</c:v>
                </c:pt>
                <c:pt idx="59">
                  <c:v>184.8935546875</c:v>
                </c:pt>
                <c:pt idx="60">
                  <c:v>168.8935546875</c:v>
                </c:pt>
                <c:pt idx="61">
                  <c:v>190.4189453125</c:v>
                </c:pt>
                <c:pt idx="62">
                  <c:v>211.6435546875</c:v>
                </c:pt>
                <c:pt idx="63">
                  <c:v>171.2421875</c:v>
                </c:pt>
                <c:pt idx="64">
                  <c:v>162.0361328125</c:v>
                </c:pt>
                <c:pt idx="65">
                  <c:v>220.5830078125</c:v>
                </c:pt>
                <c:pt idx="66">
                  <c:v>173.255859375</c:v>
                </c:pt>
                <c:pt idx="67">
                  <c:v>179.5224609375</c:v>
                </c:pt>
                <c:pt idx="68">
                  <c:v>192.4951171875</c:v>
                </c:pt>
                <c:pt idx="69">
                  <c:v>184.19921875</c:v>
                </c:pt>
                <c:pt idx="70">
                  <c:v>218.9443359375</c:v>
                </c:pt>
                <c:pt idx="71">
                  <c:v>190.0478515625</c:v>
                </c:pt>
              </c:numCache>
            </c:numRef>
          </c:val>
        </c:ser>
        <c:ser>
          <c:idx val="1"/>
          <c:order val="1"/>
          <c:tx>
            <c:v>Peak (220.58 Mbit/s)</c:v>
          </c:tx>
          <c:spPr>
            <a:ln w="19050">
              <a:solidFill>
                <a:srgbClr val="C00000"/>
              </a:solidFill>
              <a:prstDash val="dash"/>
            </a:ln>
          </c:spPr>
          <c:marker>
            <c:symbol val="none"/>
          </c:marker>
          <c:cat>
            <c:multiLvlStrRef>
              <c:f>_ChartData!$AMI$2:$AMJ$73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_ChartData!$AML$2:$AML$73</c:f>
              <c:numCache>
                <c:formatCode>General</c:formatCode>
                <c:ptCount val="72"/>
                <c:pt idx="0">
                  <c:v>220.5830078125</c:v>
                </c:pt>
                <c:pt idx="1">
                  <c:v>220.5830078125</c:v>
                </c:pt>
                <c:pt idx="2">
                  <c:v>220.5830078125</c:v>
                </c:pt>
                <c:pt idx="3">
                  <c:v>220.5830078125</c:v>
                </c:pt>
                <c:pt idx="4">
                  <c:v>220.5830078125</c:v>
                </c:pt>
                <c:pt idx="5">
                  <c:v>220.5830078125</c:v>
                </c:pt>
                <c:pt idx="6">
                  <c:v>220.5830078125</c:v>
                </c:pt>
                <c:pt idx="7">
                  <c:v>220.5830078125</c:v>
                </c:pt>
                <c:pt idx="8">
                  <c:v>220.5830078125</c:v>
                </c:pt>
                <c:pt idx="9">
                  <c:v>220.5830078125</c:v>
                </c:pt>
                <c:pt idx="10">
                  <c:v>220.5830078125</c:v>
                </c:pt>
                <c:pt idx="11">
                  <c:v>220.5830078125</c:v>
                </c:pt>
                <c:pt idx="12">
                  <c:v>220.5830078125</c:v>
                </c:pt>
                <c:pt idx="13">
                  <c:v>220.5830078125</c:v>
                </c:pt>
                <c:pt idx="14">
                  <c:v>220.5830078125</c:v>
                </c:pt>
                <c:pt idx="15">
                  <c:v>220.5830078125</c:v>
                </c:pt>
                <c:pt idx="16">
                  <c:v>220.5830078125</c:v>
                </c:pt>
                <c:pt idx="17">
                  <c:v>220.5830078125</c:v>
                </c:pt>
                <c:pt idx="18">
                  <c:v>220.5830078125</c:v>
                </c:pt>
                <c:pt idx="19">
                  <c:v>220.5830078125</c:v>
                </c:pt>
                <c:pt idx="20">
                  <c:v>220.5830078125</c:v>
                </c:pt>
                <c:pt idx="21">
                  <c:v>220.5830078125</c:v>
                </c:pt>
                <c:pt idx="22">
                  <c:v>220.5830078125</c:v>
                </c:pt>
                <c:pt idx="23">
                  <c:v>220.5830078125</c:v>
                </c:pt>
                <c:pt idx="24">
                  <c:v>220.5830078125</c:v>
                </c:pt>
                <c:pt idx="25">
                  <c:v>220.5830078125</c:v>
                </c:pt>
                <c:pt idx="26">
                  <c:v>220.5830078125</c:v>
                </c:pt>
                <c:pt idx="27">
                  <c:v>220.5830078125</c:v>
                </c:pt>
                <c:pt idx="28">
                  <c:v>220.5830078125</c:v>
                </c:pt>
                <c:pt idx="29">
                  <c:v>220.5830078125</c:v>
                </c:pt>
                <c:pt idx="30">
                  <c:v>220.5830078125</c:v>
                </c:pt>
                <c:pt idx="31">
                  <c:v>220.5830078125</c:v>
                </c:pt>
                <c:pt idx="32">
                  <c:v>220.5830078125</c:v>
                </c:pt>
                <c:pt idx="33">
                  <c:v>220.5830078125</c:v>
                </c:pt>
                <c:pt idx="34">
                  <c:v>220.5830078125</c:v>
                </c:pt>
                <c:pt idx="35">
                  <c:v>220.5830078125</c:v>
                </c:pt>
                <c:pt idx="36">
                  <c:v>220.5830078125</c:v>
                </c:pt>
                <c:pt idx="37">
                  <c:v>220.5830078125</c:v>
                </c:pt>
                <c:pt idx="38">
                  <c:v>220.5830078125</c:v>
                </c:pt>
                <c:pt idx="39">
                  <c:v>220.5830078125</c:v>
                </c:pt>
                <c:pt idx="40">
                  <c:v>220.5830078125</c:v>
                </c:pt>
                <c:pt idx="41">
                  <c:v>220.5830078125</c:v>
                </c:pt>
                <c:pt idx="42">
                  <c:v>220.5830078125</c:v>
                </c:pt>
                <c:pt idx="43">
                  <c:v>220.5830078125</c:v>
                </c:pt>
                <c:pt idx="44">
                  <c:v>220.5830078125</c:v>
                </c:pt>
                <c:pt idx="45">
                  <c:v>220.5830078125</c:v>
                </c:pt>
                <c:pt idx="46">
                  <c:v>220.5830078125</c:v>
                </c:pt>
                <c:pt idx="47">
                  <c:v>220.5830078125</c:v>
                </c:pt>
                <c:pt idx="48">
                  <c:v>220.5830078125</c:v>
                </c:pt>
                <c:pt idx="49">
                  <c:v>220.5830078125</c:v>
                </c:pt>
                <c:pt idx="50">
                  <c:v>220.5830078125</c:v>
                </c:pt>
                <c:pt idx="51">
                  <c:v>220.5830078125</c:v>
                </c:pt>
                <c:pt idx="52">
                  <c:v>220.5830078125</c:v>
                </c:pt>
                <c:pt idx="53">
                  <c:v>220.5830078125</c:v>
                </c:pt>
                <c:pt idx="54">
                  <c:v>220.5830078125</c:v>
                </c:pt>
                <c:pt idx="55">
                  <c:v>220.5830078125</c:v>
                </c:pt>
                <c:pt idx="56">
                  <c:v>220.5830078125</c:v>
                </c:pt>
                <c:pt idx="57">
                  <c:v>220.5830078125</c:v>
                </c:pt>
                <c:pt idx="58">
                  <c:v>220.5830078125</c:v>
                </c:pt>
                <c:pt idx="59">
                  <c:v>220.5830078125</c:v>
                </c:pt>
                <c:pt idx="60">
                  <c:v>220.5830078125</c:v>
                </c:pt>
                <c:pt idx="61">
                  <c:v>220.5830078125</c:v>
                </c:pt>
                <c:pt idx="62">
                  <c:v>220.5830078125</c:v>
                </c:pt>
                <c:pt idx="63">
                  <c:v>220.5830078125</c:v>
                </c:pt>
                <c:pt idx="64">
                  <c:v>220.5830078125</c:v>
                </c:pt>
                <c:pt idx="65">
                  <c:v>220.5830078125</c:v>
                </c:pt>
                <c:pt idx="66">
                  <c:v>220.5830078125</c:v>
                </c:pt>
                <c:pt idx="67">
                  <c:v>220.5830078125</c:v>
                </c:pt>
                <c:pt idx="68">
                  <c:v>220.5830078125</c:v>
                </c:pt>
                <c:pt idx="69">
                  <c:v>220.5830078125</c:v>
                </c:pt>
                <c:pt idx="70">
                  <c:v>220.5830078125</c:v>
                </c:pt>
                <c:pt idx="71">
                  <c:v>220.5830078125</c:v>
                </c:pt>
              </c:numCache>
            </c:numRef>
          </c:val>
        </c:ser>
        <c:ser>
          <c:idx val="2"/>
          <c:order val="2"/>
          <c:tx>
            <c:v>touch levelbelow5% (209.55 Mbit/s)</c:v>
          </c:tx>
          <c:spPr>
            <a:ln w="19050">
              <a:solidFill>
                <a:srgbClr val="ED7D31"/>
              </a:solidFill>
              <a:prstDash val="dash"/>
            </a:ln>
          </c:spPr>
          <c:marker>
            <c:symbol val="none"/>
          </c:marker>
          <c:cat>
            <c:multiLvlStrRef>
              <c:f>_ChartData!$AMI$2:$AMJ$73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_ChartData!$AMM$2:$AMM$73</c:f>
              <c:numCache>
                <c:formatCode>General</c:formatCode>
                <c:ptCount val="72"/>
                <c:pt idx="0">
                  <c:v>209.553857421875</c:v>
                </c:pt>
                <c:pt idx="1">
                  <c:v>209.553857421875</c:v>
                </c:pt>
                <c:pt idx="2">
                  <c:v>209.553857421875</c:v>
                </c:pt>
                <c:pt idx="3">
                  <c:v>209.553857421875</c:v>
                </c:pt>
                <c:pt idx="4">
                  <c:v>209.553857421875</c:v>
                </c:pt>
                <c:pt idx="5">
                  <c:v>209.553857421875</c:v>
                </c:pt>
                <c:pt idx="6">
                  <c:v>209.553857421875</c:v>
                </c:pt>
                <c:pt idx="7">
                  <c:v>209.553857421875</c:v>
                </c:pt>
                <c:pt idx="8">
                  <c:v>209.553857421875</c:v>
                </c:pt>
                <c:pt idx="9">
                  <c:v>209.553857421875</c:v>
                </c:pt>
                <c:pt idx="10">
                  <c:v>209.553857421875</c:v>
                </c:pt>
                <c:pt idx="11">
                  <c:v>209.553857421875</c:v>
                </c:pt>
                <c:pt idx="12">
                  <c:v>209.553857421875</c:v>
                </c:pt>
                <c:pt idx="13">
                  <c:v>209.553857421875</c:v>
                </c:pt>
                <c:pt idx="14">
                  <c:v>209.553857421875</c:v>
                </c:pt>
                <c:pt idx="15">
                  <c:v>209.553857421875</c:v>
                </c:pt>
                <c:pt idx="16">
                  <c:v>209.553857421875</c:v>
                </c:pt>
                <c:pt idx="17">
                  <c:v>209.553857421875</c:v>
                </c:pt>
                <c:pt idx="18">
                  <c:v>209.553857421875</c:v>
                </c:pt>
                <c:pt idx="19">
                  <c:v>209.553857421875</c:v>
                </c:pt>
                <c:pt idx="20">
                  <c:v>209.553857421875</c:v>
                </c:pt>
                <c:pt idx="21">
                  <c:v>209.553857421875</c:v>
                </c:pt>
                <c:pt idx="22">
                  <c:v>209.553857421875</c:v>
                </c:pt>
                <c:pt idx="23">
                  <c:v>209.553857421875</c:v>
                </c:pt>
                <c:pt idx="24">
                  <c:v>209.553857421875</c:v>
                </c:pt>
                <c:pt idx="25">
                  <c:v>209.553857421875</c:v>
                </c:pt>
                <c:pt idx="26">
                  <c:v>209.553857421875</c:v>
                </c:pt>
                <c:pt idx="27">
                  <c:v>209.553857421875</c:v>
                </c:pt>
                <c:pt idx="28">
                  <c:v>209.553857421875</c:v>
                </c:pt>
                <c:pt idx="29">
                  <c:v>209.553857421875</c:v>
                </c:pt>
                <c:pt idx="30">
                  <c:v>209.553857421875</c:v>
                </c:pt>
                <c:pt idx="31">
                  <c:v>209.553857421875</c:v>
                </c:pt>
                <c:pt idx="32">
                  <c:v>209.553857421875</c:v>
                </c:pt>
                <c:pt idx="33">
                  <c:v>209.553857421875</c:v>
                </c:pt>
                <c:pt idx="34">
                  <c:v>209.553857421875</c:v>
                </c:pt>
                <c:pt idx="35">
                  <c:v>209.553857421875</c:v>
                </c:pt>
                <c:pt idx="36">
                  <c:v>209.553857421875</c:v>
                </c:pt>
                <c:pt idx="37">
                  <c:v>209.553857421875</c:v>
                </c:pt>
                <c:pt idx="38">
                  <c:v>209.553857421875</c:v>
                </c:pt>
                <c:pt idx="39">
                  <c:v>209.553857421875</c:v>
                </c:pt>
                <c:pt idx="40">
                  <c:v>209.553857421875</c:v>
                </c:pt>
                <c:pt idx="41">
                  <c:v>209.553857421875</c:v>
                </c:pt>
                <c:pt idx="42">
                  <c:v>209.553857421875</c:v>
                </c:pt>
                <c:pt idx="43">
                  <c:v>209.553857421875</c:v>
                </c:pt>
                <c:pt idx="44">
                  <c:v>209.553857421875</c:v>
                </c:pt>
                <c:pt idx="45">
                  <c:v>209.553857421875</c:v>
                </c:pt>
                <c:pt idx="46">
                  <c:v>209.553857421875</c:v>
                </c:pt>
                <c:pt idx="47">
                  <c:v>209.553857421875</c:v>
                </c:pt>
                <c:pt idx="48">
                  <c:v>209.553857421875</c:v>
                </c:pt>
                <c:pt idx="49">
                  <c:v>209.553857421875</c:v>
                </c:pt>
                <c:pt idx="50">
                  <c:v>209.553857421875</c:v>
                </c:pt>
                <c:pt idx="51">
                  <c:v>209.553857421875</c:v>
                </c:pt>
                <c:pt idx="52">
                  <c:v>209.553857421875</c:v>
                </c:pt>
                <c:pt idx="53">
                  <c:v>209.553857421875</c:v>
                </c:pt>
                <c:pt idx="54">
                  <c:v>209.553857421875</c:v>
                </c:pt>
                <c:pt idx="55">
                  <c:v>209.553857421875</c:v>
                </c:pt>
                <c:pt idx="56">
                  <c:v>209.553857421875</c:v>
                </c:pt>
                <c:pt idx="57">
                  <c:v>209.553857421875</c:v>
                </c:pt>
                <c:pt idx="58">
                  <c:v>209.553857421875</c:v>
                </c:pt>
                <c:pt idx="59">
                  <c:v>209.553857421875</c:v>
                </c:pt>
                <c:pt idx="60">
                  <c:v>209.553857421875</c:v>
                </c:pt>
                <c:pt idx="61">
                  <c:v>209.553857421875</c:v>
                </c:pt>
                <c:pt idx="62">
                  <c:v>209.553857421875</c:v>
                </c:pt>
                <c:pt idx="63">
                  <c:v>209.553857421875</c:v>
                </c:pt>
                <c:pt idx="64">
                  <c:v>209.553857421875</c:v>
                </c:pt>
                <c:pt idx="65">
                  <c:v>209.553857421875</c:v>
                </c:pt>
                <c:pt idx="66">
                  <c:v>209.553857421875</c:v>
                </c:pt>
                <c:pt idx="67">
                  <c:v>209.553857421875</c:v>
                </c:pt>
                <c:pt idx="68">
                  <c:v>209.553857421875</c:v>
                </c:pt>
                <c:pt idx="69">
                  <c:v>209.553857421875</c:v>
                </c:pt>
                <c:pt idx="70">
                  <c:v>209.553857421875</c:v>
                </c:pt>
                <c:pt idx="71">
                  <c:v>209.553857421875</c:v>
                </c:pt>
              </c:numCache>
            </c:numRef>
          </c:val>
        </c:ser>
        <c:ser>
          <c:idx val="3"/>
          <c:order val="3"/>
          <c:tx>
            <c:v>License (225.00 Mbps)</c:v>
          </c:tx>
          <c:spPr>
            <a:ln w="19050">
              <a:solidFill>
                <a:srgbClr val="548235"/>
              </a:solidFill>
              <a:prstDash val="dash"/>
            </a:ln>
          </c:spPr>
          <c:marker>
            <c:symbol val="none"/>
          </c:marker>
          <c:cat>
            <c:multiLvlStrRef>
              <c:f>_ChartData!$AMI$2:$AMJ$73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_ChartData!$AMN$2:$AMN$73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_ChartData!$AMI$2:$AMJ$73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_ChartData!$AMO$2:$AMO$73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470001"/>
        <c:axId val="51470002"/>
      </c:lineChart>
      <c:catAx>
        <c:axId val="514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70002"/>
        <c:crosses val="autoZero"/>
        <c:auto val="1"/>
        <c:lblAlgn val="center"/>
        <c:lblOffset val="100"/>
      </c:catAx>
      <c:valAx>
        <c:axId val="514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CPHGN99B01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_ChartData!$AMP$2:$AMQ$73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_ChartData!$AMR$2:$AMR$73</c:f>
              <c:numCache>
                <c:formatCode>General</c:formatCode>
                <c:ptCount val="72"/>
                <c:pt idx="0">
                  <c:v>201.345703125</c:v>
                </c:pt>
                <c:pt idx="1">
                  <c:v>126.9736328125</c:v>
                </c:pt>
                <c:pt idx="2">
                  <c:v>124.9296875</c:v>
                </c:pt>
                <c:pt idx="3">
                  <c:v>83.6533203125</c:v>
                </c:pt>
                <c:pt idx="4">
                  <c:v>53.76953125</c:v>
                </c:pt>
                <c:pt idx="5">
                  <c:v>123.58984375</c:v>
                </c:pt>
                <c:pt idx="6">
                  <c:v>116.88671875</c:v>
                </c:pt>
                <c:pt idx="7">
                  <c:v>130.126953125</c:v>
                </c:pt>
                <c:pt idx="8">
                  <c:v>190.416015625</c:v>
                </c:pt>
                <c:pt idx="9">
                  <c:v>219.486328125</c:v>
                </c:pt>
                <c:pt idx="10">
                  <c:v>218.3408203125</c:v>
                </c:pt>
                <c:pt idx="11">
                  <c:v>176.16015625</c:v>
                </c:pt>
                <c:pt idx="12">
                  <c:v>198.41015625</c:v>
                </c:pt>
                <c:pt idx="13">
                  <c:v>182.935546875</c:v>
                </c:pt>
                <c:pt idx="14">
                  <c:v>192.3779296875</c:v>
                </c:pt>
                <c:pt idx="15">
                  <c:v>202.0576171875</c:v>
                </c:pt>
                <c:pt idx="16">
                  <c:v>194.5830078125</c:v>
                </c:pt>
                <c:pt idx="17">
                  <c:v>192.3798828125</c:v>
                </c:pt>
                <c:pt idx="18">
                  <c:v>218.9873046875</c:v>
                </c:pt>
                <c:pt idx="19">
                  <c:v>213.712890625</c:v>
                </c:pt>
                <c:pt idx="20">
                  <c:v>211.451171875</c:v>
                </c:pt>
                <c:pt idx="21">
                  <c:v>195.9736328125</c:v>
                </c:pt>
                <c:pt idx="22">
                  <c:v>202.3388671875</c:v>
                </c:pt>
                <c:pt idx="23">
                  <c:v>161.4970703125</c:v>
                </c:pt>
                <c:pt idx="24">
                  <c:v>121.154296875</c:v>
                </c:pt>
                <c:pt idx="25">
                  <c:v>120.7861328125</c:v>
                </c:pt>
                <c:pt idx="26">
                  <c:v>102.1298828125</c:v>
                </c:pt>
                <c:pt idx="27">
                  <c:v>80.630859375</c:v>
                </c:pt>
                <c:pt idx="28">
                  <c:v>77.6435546875</c:v>
                </c:pt>
                <c:pt idx="29">
                  <c:v>102.349609375</c:v>
                </c:pt>
                <c:pt idx="30">
                  <c:v>202.865234375</c:v>
                </c:pt>
                <c:pt idx="31">
                  <c:v>155.6396484375</c:v>
                </c:pt>
                <c:pt idx="32">
                  <c:v>167.25</c:v>
                </c:pt>
                <c:pt idx="33">
                  <c:v>193.7958984375</c:v>
                </c:pt>
                <c:pt idx="34">
                  <c:v>206.4794921875</c:v>
                </c:pt>
                <c:pt idx="35">
                  <c:v>172.34765625</c:v>
                </c:pt>
                <c:pt idx="36">
                  <c:v>157.3046875</c:v>
                </c:pt>
                <c:pt idx="37">
                  <c:v>214.1767578125</c:v>
                </c:pt>
                <c:pt idx="38">
                  <c:v>177.775390625</c:v>
                </c:pt>
                <c:pt idx="39">
                  <c:v>192.84765625</c:v>
                </c:pt>
                <c:pt idx="40">
                  <c:v>170.8984375</c:v>
                </c:pt>
                <c:pt idx="41">
                  <c:v>163.185546875</c:v>
                </c:pt>
                <c:pt idx="42">
                  <c:v>199.5771484375</c:v>
                </c:pt>
                <c:pt idx="43">
                  <c:v>207.24609375</c:v>
                </c:pt>
                <c:pt idx="44">
                  <c:v>193.9541015625</c:v>
                </c:pt>
                <c:pt idx="45">
                  <c:v>216.9677734375</c:v>
                </c:pt>
                <c:pt idx="46">
                  <c:v>183.029296875</c:v>
                </c:pt>
                <c:pt idx="47">
                  <c:v>203.7041015625</c:v>
                </c:pt>
                <c:pt idx="48">
                  <c:v>102.6123046875</c:v>
                </c:pt>
                <c:pt idx="49">
                  <c:v>108.4462890625</c:v>
                </c:pt>
                <c:pt idx="50">
                  <c:v>110.416015625</c:v>
                </c:pt>
                <c:pt idx="51">
                  <c:v>84.859375</c:v>
                </c:pt>
                <c:pt idx="52">
                  <c:v>59.12890625</c:v>
                </c:pt>
                <c:pt idx="53">
                  <c:v>108.0244140625</c:v>
                </c:pt>
                <c:pt idx="54">
                  <c:v>117.1572265625</c:v>
                </c:pt>
                <c:pt idx="55">
                  <c:v>179.88671875</c:v>
                </c:pt>
                <c:pt idx="56">
                  <c:v>172.68359375</c:v>
                </c:pt>
                <c:pt idx="57">
                  <c:v>192.8701171875</c:v>
                </c:pt>
                <c:pt idx="58">
                  <c:v>185.5732421875</c:v>
                </c:pt>
                <c:pt idx="59">
                  <c:v>171.8251953125</c:v>
                </c:pt>
                <c:pt idx="60">
                  <c:v>180.9072265625</c:v>
                </c:pt>
                <c:pt idx="61">
                  <c:v>178.328125</c:v>
                </c:pt>
                <c:pt idx="62">
                  <c:v>199.580078125</c:v>
                </c:pt>
                <c:pt idx="63">
                  <c:v>204.0263671875</c:v>
                </c:pt>
                <c:pt idx="64">
                  <c:v>157.4208984375</c:v>
                </c:pt>
                <c:pt idx="65">
                  <c:v>209.162109375</c:v>
                </c:pt>
                <c:pt idx="66">
                  <c:v>184.98828125</c:v>
                </c:pt>
                <c:pt idx="67">
                  <c:v>188.5126953125</c:v>
                </c:pt>
                <c:pt idx="68">
                  <c:v>188.4990234375</c:v>
                </c:pt>
                <c:pt idx="69">
                  <c:v>189.7373046875</c:v>
                </c:pt>
                <c:pt idx="70">
                  <c:v>205.32421875</c:v>
                </c:pt>
                <c:pt idx="71">
                  <c:v>220.525390625</c:v>
                </c:pt>
              </c:numCache>
            </c:numRef>
          </c:val>
        </c:ser>
        <c:ser>
          <c:idx val="1"/>
          <c:order val="1"/>
          <c:tx>
            <c:v>Peak (220.53 Mbit/s)</c:v>
          </c:tx>
          <c:spPr>
            <a:ln w="19050">
              <a:solidFill>
                <a:srgbClr val="C00000"/>
              </a:solidFill>
              <a:prstDash val="dash"/>
            </a:ln>
          </c:spPr>
          <c:marker>
            <c:symbol val="none"/>
          </c:marker>
          <c:cat>
            <c:multiLvlStrRef>
              <c:f>_ChartData!$AMP$2:$AMQ$73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_ChartData!$AMS$2:$AMS$73</c:f>
              <c:numCache>
                <c:formatCode>General</c:formatCode>
                <c:ptCount val="72"/>
                <c:pt idx="0">
                  <c:v>220.525390625</c:v>
                </c:pt>
                <c:pt idx="1">
                  <c:v>220.525390625</c:v>
                </c:pt>
                <c:pt idx="2">
                  <c:v>220.525390625</c:v>
                </c:pt>
                <c:pt idx="3">
                  <c:v>220.525390625</c:v>
                </c:pt>
                <c:pt idx="4">
                  <c:v>220.525390625</c:v>
                </c:pt>
                <c:pt idx="5">
                  <c:v>220.525390625</c:v>
                </c:pt>
                <c:pt idx="6">
                  <c:v>220.525390625</c:v>
                </c:pt>
                <c:pt idx="7">
                  <c:v>220.525390625</c:v>
                </c:pt>
                <c:pt idx="8">
                  <c:v>220.525390625</c:v>
                </c:pt>
                <c:pt idx="9">
                  <c:v>220.525390625</c:v>
                </c:pt>
                <c:pt idx="10">
                  <c:v>220.525390625</c:v>
                </c:pt>
                <c:pt idx="11">
                  <c:v>220.525390625</c:v>
                </c:pt>
                <c:pt idx="12">
                  <c:v>220.525390625</c:v>
                </c:pt>
                <c:pt idx="13">
                  <c:v>220.525390625</c:v>
                </c:pt>
                <c:pt idx="14">
                  <c:v>220.525390625</c:v>
                </c:pt>
                <c:pt idx="15">
                  <c:v>220.525390625</c:v>
                </c:pt>
                <c:pt idx="16">
                  <c:v>220.525390625</c:v>
                </c:pt>
                <c:pt idx="17">
                  <c:v>220.525390625</c:v>
                </c:pt>
                <c:pt idx="18">
                  <c:v>220.525390625</c:v>
                </c:pt>
                <c:pt idx="19">
                  <c:v>220.525390625</c:v>
                </c:pt>
                <c:pt idx="20">
                  <c:v>220.525390625</c:v>
                </c:pt>
                <c:pt idx="21">
                  <c:v>220.525390625</c:v>
                </c:pt>
                <c:pt idx="22">
                  <c:v>220.525390625</c:v>
                </c:pt>
                <c:pt idx="23">
                  <c:v>220.525390625</c:v>
                </c:pt>
                <c:pt idx="24">
                  <c:v>220.525390625</c:v>
                </c:pt>
                <c:pt idx="25">
                  <c:v>220.525390625</c:v>
                </c:pt>
                <c:pt idx="26">
                  <c:v>220.525390625</c:v>
                </c:pt>
                <c:pt idx="27">
                  <c:v>220.525390625</c:v>
                </c:pt>
                <c:pt idx="28">
                  <c:v>220.525390625</c:v>
                </c:pt>
                <c:pt idx="29">
                  <c:v>220.525390625</c:v>
                </c:pt>
                <c:pt idx="30">
                  <c:v>220.525390625</c:v>
                </c:pt>
                <c:pt idx="31">
                  <c:v>220.525390625</c:v>
                </c:pt>
                <c:pt idx="32">
                  <c:v>220.525390625</c:v>
                </c:pt>
                <c:pt idx="33">
                  <c:v>220.525390625</c:v>
                </c:pt>
                <c:pt idx="34">
                  <c:v>220.525390625</c:v>
                </c:pt>
                <c:pt idx="35">
                  <c:v>220.525390625</c:v>
                </c:pt>
                <c:pt idx="36">
                  <c:v>220.525390625</c:v>
                </c:pt>
                <c:pt idx="37">
                  <c:v>220.525390625</c:v>
                </c:pt>
                <c:pt idx="38">
                  <c:v>220.525390625</c:v>
                </c:pt>
                <c:pt idx="39">
                  <c:v>220.525390625</c:v>
                </c:pt>
                <c:pt idx="40">
                  <c:v>220.525390625</c:v>
                </c:pt>
                <c:pt idx="41">
                  <c:v>220.525390625</c:v>
                </c:pt>
                <c:pt idx="42">
                  <c:v>220.525390625</c:v>
                </c:pt>
                <c:pt idx="43">
                  <c:v>220.525390625</c:v>
                </c:pt>
                <c:pt idx="44">
                  <c:v>220.525390625</c:v>
                </c:pt>
                <c:pt idx="45">
                  <c:v>220.525390625</c:v>
                </c:pt>
                <c:pt idx="46">
                  <c:v>220.525390625</c:v>
                </c:pt>
                <c:pt idx="47">
                  <c:v>220.525390625</c:v>
                </c:pt>
                <c:pt idx="48">
                  <c:v>220.525390625</c:v>
                </c:pt>
                <c:pt idx="49">
                  <c:v>220.525390625</c:v>
                </c:pt>
                <c:pt idx="50">
                  <c:v>220.525390625</c:v>
                </c:pt>
                <c:pt idx="51">
                  <c:v>220.525390625</c:v>
                </c:pt>
                <c:pt idx="52">
                  <c:v>220.525390625</c:v>
                </c:pt>
                <c:pt idx="53">
                  <c:v>220.525390625</c:v>
                </c:pt>
                <c:pt idx="54">
                  <c:v>220.525390625</c:v>
                </c:pt>
                <c:pt idx="55">
                  <c:v>220.525390625</c:v>
                </c:pt>
                <c:pt idx="56">
                  <c:v>220.525390625</c:v>
                </c:pt>
                <c:pt idx="57">
                  <c:v>220.525390625</c:v>
                </c:pt>
                <c:pt idx="58">
                  <c:v>220.525390625</c:v>
                </c:pt>
                <c:pt idx="59">
                  <c:v>220.525390625</c:v>
                </c:pt>
                <c:pt idx="60">
                  <c:v>220.525390625</c:v>
                </c:pt>
                <c:pt idx="61">
                  <c:v>220.525390625</c:v>
                </c:pt>
                <c:pt idx="62">
                  <c:v>220.525390625</c:v>
                </c:pt>
                <c:pt idx="63">
                  <c:v>220.525390625</c:v>
                </c:pt>
                <c:pt idx="64">
                  <c:v>220.525390625</c:v>
                </c:pt>
                <c:pt idx="65">
                  <c:v>220.525390625</c:v>
                </c:pt>
                <c:pt idx="66">
                  <c:v>220.525390625</c:v>
                </c:pt>
                <c:pt idx="67">
                  <c:v>220.525390625</c:v>
                </c:pt>
                <c:pt idx="68">
                  <c:v>220.525390625</c:v>
                </c:pt>
                <c:pt idx="69">
                  <c:v>220.525390625</c:v>
                </c:pt>
                <c:pt idx="70">
                  <c:v>220.525390625</c:v>
                </c:pt>
                <c:pt idx="71">
                  <c:v>220.525390625</c:v>
                </c:pt>
              </c:numCache>
            </c:numRef>
          </c:val>
        </c:ser>
        <c:ser>
          <c:idx val="2"/>
          <c:order val="2"/>
          <c:tx>
            <c:v>touch levelbelow5% (209.50 Mbit/s)</c:v>
          </c:tx>
          <c:spPr>
            <a:ln w="19050">
              <a:solidFill>
                <a:srgbClr val="ED7D31"/>
              </a:solidFill>
              <a:prstDash val="dash"/>
            </a:ln>
          </c:spPr>
          <c:marker>
            <c:symbol val="none"/>
          </c:marker>
          <c:cat>
            <c:multiLvlStrRef>
              <c:f>_ChartData!$AMP$2:$AMQ$73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_ChartData!$AMT$2:$AMT$73</c:f>
              <c:numCache>
                <c:formatCode>General</c:formatCode>
                <c:ptCount val="72"/>
                <c:pt idx="0">
                  <c:v>209.49912109375</c:v>
                </c:pt>
                <c:pt idx="1">
                  <c:v>209.49912109375</c:v>
                </c:pt>
                <c:pt idx="2">
                  <c:v>209.49912109375</c:v>
                </c:pt>
                <c:pt idx="3">
                  <c:v>209.49912109375</c:v>
                </c:pt>
                <c:pt idx="4">
                  <c:v>209.49912109375</c:v>
                </c:pt>
                <c:pt idx="5">
                  <c:v>209.49912109375</c:v>
                </c:pt>
                <c:pt idx="6">
                  <c:v>209.49912109375</c:v>
                </c:pt>
                <c:pt idx="7">
                  <c:v>209.49912109375</c:v>
                </c:pt>
                <c:pt idx="8">
                  <c:v>209.49912109375</c:v>
                </c:pt>
                <c:pt idx="9">
                  <c:v>209.49912109375</c:v>
                </c:pt>
                <c:pt idx="10">
                  <c:v>209.49912109375</c:v>
                </c:pt>
                <c:pt idx="11">
                  <c:v>209.49912109375</c:v>
                </c:pt>
                <c:pt idx="12">
                  <c:v>209.49912109375</c:v>
                </c:pt>
                <c:pt idx="13">
                  <c:v>209.49912109375</c:v>
                </c:pt>
                <c:pt idx="14">
                  <c:v>209.49912109375</c:v>
                </c:pt>
                <c:pt idx="15">
                  <c:v>209.49912109375</c:v>
                </c:pt>
                <c:pt idx="16">
                  <c:v>209.49912109375</c:v>
                </c:pt>
                <c:pt idx="17">
                  <c:v>209.49912109375</c:v>
                </c:pt>
                <c:pt idx="18">
                  <c:v>209.49912109375</c:v>
                </c:pt>
                <c:pt idx="19">
                  <c:v>209.49912109375</c:v>
                </c:pt>
                <c:pt idx="20">
                  <c:v>209.49912109375</c:v>
                </c:pt>
                <c:pt idx="21">
                  <c:v>209.49912109375</c:v>
                </c:pt>
                <c:pt idx="22">
                  <c:v>209.49912109375</c:v>
                </c:pt>
                <c:pt idx="23">
                  <c:v>209.49912109375</c:v>
                </c:pt>
                <c:pt idx="24">
                  <c:v>209.49912109375</c:v>
                </c:pt>
                <c:pt idx="25">
                  <c:v>209.49912109375</c:v>
                </c:pt>
                <c:pt idx="26">
                  <c:v>209.49912109375</c:v>
                </c:pt>
                <c:pt idx="27">
                  <c:v>209.49912109375</c:v>
                </c:pt>
                <c:pt idx="28">
                  <c:v>209.49912109375</c:v>
                </c:pt>
                <c:pt idx="29">
                  <c:v>209.49912109375</c:v>
                </c:pt>
                <c:pt idx="30">
                  <c:v>209.49912109375</c:v>
                </c:pt>
                <c:pt idx="31">
                  <c:v>209.49912109375</c:v>
                </c:pt>
                <c:pt idx="32">
                  <c:v>209.49912109375</c:v>
                </c:pt>
                <c:pt idx="33">
                  <c:v>209.49912109375</c:v>
                </c:pt>
                <c:pt idx="34">
                  <c:v>209.49912109375</c:v>
                </c:pt>
                <c:pt idx="35">
                  <c:v>209.49912109375</c:v>
                </c:pt>
                <c:pt idx="36">
                  <c:v>209.49912109375</c:v>
                </c:pt>
                <c:pt idx="37">
                  <c:v>209.49912109375</c:v>
                </c:pt>
                <c:pt idx="38">
                  <c:v>209.49912109375</c:v>
                </c:pt>
                <c:pt idx="39">
                  <c:v>209.49912109375</c:v>
                </c:pt>
                <c:pt idx="40">
                  <c:v>209.49912109375</c:v>
                </c:pt>
                <c:pt idx="41">
                  <c:v>209.49912109375</c:v>
                </c:pt>
                <c:pt idx="42">
                  <c:v>209.49912109375</c:v>
                </c:pt>
                <c:pt idx="43">
                  <c:v>209.49912109375</c:v>
                </c:pt>
                <c:pt idx="44">
                  <c:v>209.49912109375</c:v>
                </c:pt>
                <c:pt idx="45">
                  <c:v>209.49912109375</c:v>
                </c:pt>
                <c:pt idx="46">
                  <c:v>209.49912109375</c:v>
                </c:pt>
                <c:pt idx="47">
                  <c:v>209.49912109375</c:v>
                </c:pt>
                <c:pt idx="48">
                  <c:v>209.49912109375</c:v>
                </c:pt>
                <c:pt idx="49">
                  <c:v>209.49912109375</c:v>
                </c:pt>
                <c:pt idx="50">
                  <c:v>209.49912109375</c:v>
                </c:pt>
                <c:pt idx="51">
                  <c:v>209.49912109375</c:v>
                </c:pt>
                <c:pt idx="52">
                  <c:v>209.49912109375</c:v>
                </c:pt>
                <c:pt idx="53">
                  <c:v>209.49912109375</c:v>
                </c:pt>
                <c:pt idx="54">
                  <c:v>209.49912109375</c:v>
                </c:pt>
                <c:pt idx="55">
                  <c:v>209.49912109375</c:v>
                </c:pt>
                <c:pt idx="56">
                  <c:v>209.49912109375</c:v>
                </c:pt>
                <c:pt idx="57">
                  <c:v>209.49912109375</c:v>
                </c:pt>
                <c:pt idx="58">
                  <c:v>209.49912109375</c:v>
                </c:pt>
                <c:pt idx="59">
                  <c:v>209.49912109375</c:v>
                </c:pt>
                <c:pt idx="60">
                  <c:v>209.49912109375</c:v>
                </c:pt>
                <c:pt idx="61">
                  <c:v>209.49912109375</c:v>
                </c:pt>
                <c:pt idx="62">
                  <c:v>209.49912109375</c:v>
                </c:pt>
                <c:pt idx="63">
                  <c:v>209.49912109375</c:v>
                </c:pt>
                <c:pt idx="64">
                  <c:v>209.49912109375</c:v>
                </c:pt>
                <c:pt idx="65">
                  <c:v>209.49912109375</c:v>
                </c:pt>
                <c:pt idx="66">
                  <c:v>209.49912109375</c:v>
                </c:pt>
                <c:pt idx="67">
                  <c:v>209.49912109375</c:v>
                </c:pt>
                <c:pt idx="68">
                  <c:v>209.49912109375</c:v>
                </c:pt>
                <c:pt idx="69">
                  <c:v>209.49912109375</c:v>
                </c:pt>
                <c:pt idx="70">
                  <c:v>209.49912109375</c:v>
                </c:pt>
                <c:pt idx="71">
                  <c:v>209.49912109375</c:v>
                </c:pt>
              </c:numCache>
            </c:numRef>
          </c:val>
        </c:ser>
        <c:ser>
          <c:idx val="3"/>
          <c:order val="3"/>
          <c:tx>
            <c:v>License (225.00 Mbps)</c:v>
          </c:tx>
          <c:spPr>
            <a:ln w="19050">
              <a:solidFill>
                <a:srgbClr val="548235"/>
              </a:solidFill>
              <a:prstDash val="dash"/>
            </a:ln>
          </c:spPr>
          <c:marker>
            <c:symbol val="none"/>
          </c:marker>
          <c:cat>
            <c:multiLvlStrRef>
              <c:f>_ChartData!$AMP$2:$AMQ$73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_ChartData!$AMU$2:$AMU$73</c:f>
              <c:numCache>
                <c:formatCode>General</c:formatCode>
                <c:ptCount val="72"/>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225</c:v>
                </c:pt>
                <c:pt idx="14">
                  <c:v>225</c:v>
                </c:pt>
                <c:pt idx="15">
                  <c:v>225</c:v>
                </c:pt>
                <c:pt idx="16">
                  <c:v>225</c:v>
                </c:pt>
                <c:pt idx="17">
                  <c:v>225</c:v>
                </c:pt>
                <c:pt idx="18">
                  <c:v>225</c:v>
                </c:pt>
                <c:pt idx="19">
                  <c:v>225</c:v>
                </c:pt>
                <c:pt idx="20">
                  <c:v>225</c:v>
                </c:pt>
                <c:pt idx="21">
                  <c:v>225</c:v>
                </c:pt>
                <c:pt idx="22">
                  <c:v>225</c:v>
                </c:pt>
                <c:pt idx="23">
                  <c:v>225</c:v>
                </c:pt>
                <c:pt idx="24">
                  <c:v>225</c:v>
                </c:pt>
                <c:pt idx="25">
                  <c:v>225</c:v>
                </c:pt>
                <c:pt idx="26">
                  <c:v>225</c:v>
                </c:pt>
                <c:pt idx="27">
                  <c:v>225</c:v>
                </c:pt>
                <c:pt idx="28">
                  <c:v>225</c:v>
                </c:pt>
                <c:pt idx="29">
                  <c:v>225</c:v>
                </c:pt>
                <c:pt idx="30">
                  <c:v>225</c:v>
                </c:pt>
                <c:pt idx="31">
                  <c:v>225</c:v>
                </c:pt>
                <c:pt idx="32">
                  <c:v>225</c:v>
                </c:pt>
                <c:pt idx="33">
                  <c:v>225</c:v>
                </c:pt>
                <c:pt idx="34">
                  <c:v>225</c:v>
                </c:pt>
                <c:pt idx="35">
                  <c:v>225</c:v>
                </c:pt>
                <c:pt idx="36">
                  <c:v>225</c:v>
                </c:pt>
                <c:pt idx="37">
                  <c:v>225</c:v>
                </c:pt>
                <c:pt idx="38">
                  <c:v>225</c:v>
                </c:pt>
                <c:pt idx="39">
                  <c:v>225</c:v>
                </c:pt>
                <c:pt idx="40">
                  <c:v>225</c:v>
                </c:pt>
                <c:pt idx="41">
                  <c:v>225</c:v>
                </c:pt>
                <c:pt idx="42">
                  <c:v>225</c:v>
                </c:pt>
                <c:pt idx="43">
                  <c:v>225</c:v>
                </c:pt>
                <c:pt idx="44">
                  <c:v>225</c:v>
                </c:pt>
                <c:pt idx="45">
                  <c:v>225</c:v>
                </c:pt>
                <c:pt idx="46">
                  <c:v>225</c:v>
                </c:pt>
                <c:pt idx="47">
                  <c:v>225</c:v>
                </c:pt>
                <c:pt idx="48">
                  <c:v>225</c:v>
                </c:pt>
                <c:pt idx="49">
                  <c:v>225</c:v>
                </c:pt>
                <c:pt idx="50">
                  <c:v>225</c:v>
                </c:pt>
                <c:pt idx="51">
                  <c:v>225</c:v>
                </c:pt>
                <c:pt idx="52">
                  <c:v>225</c:v>
                </c:pt>
                <c:pt idx="53">
                  <c:v>225</c:v>
                </c:pt>
                <c:pt idx="54">
                  <c:v>225</c:v>
                </c:pt>
                <c:pt idx="55">
                  <c:v>225</c:v>
                </c:pt>
                <c:pt idx="56">
                  <c:v>225</c:v>
                </c:pt>
                <c:pt idx="57">
                  <c:v>225</c:v>
                </c:pt>
                <c:pt idx="58">
                  <c:v>225</c:v>
                </c:pt>
                <c:pt idx="59">
                  <c:v>225</c:v>
                </c:pt>
                <c:pt idx="60">
                  <c:v>225</c:v>
                </c:pt>
                <c:pt idx="61">
                  <c:v>225</c:v>
                </c:pt>
                <c:pt idx="62">
                  <c:v>225</c:v>
                </c:pt>
                <c:pt idx="63">
                  <c:v>225</c:v>
                </c:pt>
                <c:pt idx="64">
                  <c:v>225</c:v>
                </c:pt>
                <c:pt idx="65">
                  <c:v>225</c:v>
                </c:pt>
                <c:pt idx="66">
                  <c:v>225</c:v>
                </c:pt>
                <c:pt idx="67">
                  <c:v>225</c:v>
                </c:pt>
                <c:pt idx="68">
                  <c:v>225</c:v>
                </c:pt>
                <c:pt idx="69">
                  <c:v>225</c:v>
                </c:pt>
                <c:pt idx="70">
                  <c:v>225</c:v>
                </c:pt>
                <c:pt idx="71">
                  <c:v>225</c:v>
                </c:pt>
              </c:numCache>
            </c:numRef>
          </c:val>
        </c:ser>
        <c:ser>
          <c:idx val="4"/>
          <c:order val="4"/>
          <c:tx>
            <c:v>85% of license (191.25 Mbps)</c:v>
          </c:tx>
          <c:spPr>
            <a:ln w="19050">
              <a:solidFill>
                <a:srgbClr val="833C0C"/>
              </a:solidFill>
              <a:prstDash val="dash"/>
            </a:ln>
          </c:spPr>
          <c:marker>
            <c:symbol val="none"/>
          </c:marker>
          <c:cat>
            <c:multiLvlStrRef>
              <c:f>_ChartData!$AMP$2:$AMQ$73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_ChartData!$AMV$2:$AMV$73</c:f>
              <c:numCache>
                <c:formatCode>General</c:formatCode>
                <c:ptCount val="72"/>
                <c:pt idx="0">
                  <c:v>191.25</c:v>
                </c:pt>
                <c:pt idx="1">
                  <c:v>191.25</c:v>
                </c:pt>
                <c:pt idx="2">
                  <c:v>191.25</c:v>
                </c:pt>
                <c:pt idx="3">
                  <c:v>191.25</c:v>
                </c:pt>
                <c:pt idx="4">
                  <c:v>191.25</c:v>
                </c:pt>
                <c:pt idx="5">
                  <c:v>191.25</c:v>
                </c:pt>
                <c:pt idx="6">
                  <c:v>191.25</c:v>
                </c:pt>
                <c:pt idx="7">
                  <c:v>191.25</c:v>
                </c:pt>
                <c:pt idx="8">
                  <c:v>191.25</c:v>
                </c:pt>
                <c:pt idx="9">
                  <c:v>191.25</c:v>
                </c:pt>
                <c:pt idx="10">
                  <c:v>191.25</c:v>
                </c:pt>
                <c:pt idx="11">
                  <c:v>191.25</c:v>
                </c:pt>
                <c:pt idx="12">
                  <c:v>191.25</c:v>
                </c:pt>
                <c:pt idx="13">
                  <c:v>191.25</c:v>
                </c:pt>
                <c:pt idx="14">
                  <c:v>191.25</c:v>
                </c:pt>
                <c:pt idx="15">
                  <c:v>191.25</c:v>
                </c:pt>
                <c:pt idx="16">
                  <c:v>191.25</c:v>
                </c:pt>
                <c:pt idx="17">
                  <c:v>191.25</c:v>
                </c:pt>
                <c:pt idx="18">
                  <c:v>191.25</c:v>
                </c:pt>
                <c:pt idx="19">
                  <c:v>191.25</c:v>
                </c:pt>
                <c:pt idx="20">
                  <c:v>191.25</c:v>
                </c:pt>
                <c:pt idx="21">
                  <c:v>191.25</c:v>
                </c:pt>
                <c:pt idx="22">
                  <c:v>191.25</c:v>
                </c:pt>
                <c:pt idx="23">
                  <c:v>191.25</c:v>
                </c:pt>
                <c:pt idx="24">
                  <c:v>191.25</c:v>
                </c:pt>
                <c:pt idx="25">
                  <c:v>191.25</c:v>
                </c:pt>
                <c:pt idx="26">
                  <c:v>191.25</c:v>
                </c:pt>
                <c:pt idx="27">
                  <c:v>191.25</c:v>
                </c:pt>
                <c:pt idx="28">
                  <c:v>191.25</c:v>
                </c:pt>
                <c:pt idx="29">
                  <c:v>191.25</c:v>
                </c:pt>
                <c:pt idx="30">
                  <c:v>191.25</c:v>
                </c:pt>
                <c:pt idx="31">
                  <c:v>191.25</c:v>
                </c:pt>
                <c:pt idx="32">
                  <c:v>191.25</c:v>
                </c:pt>
                <c:pt idx="33">
                  <c:v>191.25</c:v>
                </c:pt>
                <c:pt idx="34">
                  <c:v>191.25</c:v>
                </c:pt>
                <c:pt idx="35">
                  <c:v>191.25</c:v>
                </c:pt>
                <c:pt idx="36">
                  <c:v>191.25</c:v>
                </c:pt>
                <c:pt idx="37">
                  <c:v>191.25</c:v>
                </c:pt>
                <c:pt idx="38">
                  <c:v>191.25</c:v>
                </c:pt>
                <c:pt idx="39">
                  <c:v>191.25</c:v>
                </c:pt>
                <c:pt idx="40">
                  <c:v>191.25</c:v>
                </c:pt>
                <c:pt idx="41">
                  <c:v>191.25</c:v>
                </c:pt>
                <c:pt idx="42">
                  <c:v>191.25</c:v>
                </c:pt>
                <c:pt idx="43">
                  <c:v>191.25</c:v>
                </c:pt>
                <c:pt idx="44">
                  <c:v>191.25</c:v>
                </c:pt>
                <c:pt idx="45">
                  <c:v>191.25</c:v>
                </c:pt>
                <c:pt idx="46">
                  <c:v>191.25</c:v>
                </c:pt>
                <c:pt idx="47">
                  <c:v>191.25</c:v>
                </c:pt>
                <c:pt idx="48">
                  <c:v>191.25</c:v>
                </c:pt>
                <c:pt idx="49">
                  <c:v>191.25</c:v>
                </c:pt>
                <c:pt idx="50">
                  <c:v>191.25</c:v>
                </c:pt>
                <c:pt idx="51">
                  <c:v>191.25</c:v>
                </c:pt>
                <c:pt idx="52">
                  <c:v>191.25</c:v>
                </c:pt>
                <c:pt idx="53">
                  <c:v>191.25</c:v>
                </c:pt>
                <c:pt idx="54">
                  <c:v>191.25</c:v>
                </c:pt>
                <c:pt idx="55">
                  <c:v>191.25</c:v>
                </c:pt>
                <c:pt idx="56">
                  <c:v>191.25</c:v>
                </c:pt>
                <c:pt idx="57">
                  <c:v>191.25</c:v>
                </c:pt>
                <c:pt idx="58">
                  <c:v>191.25</c:v>
                </c:pt>
                <c:pt idx="59">
                  <c:v>191.25</c:v>
                </c:pt>
                <c:pt idx="60">
                  <c:v>191.25</c:v>
                </c:pt>
                <c:pt idx="61">
                  <c:v>191.25</c:v>
                </c:pt>
                <c:pt idx="62">
                  <c:v>191.25</c:v>
                </c:pt>
                <c:pt idx="63">
                  <c:v>191.25</c:v>
                </c:pt>
                <c:pt idx="64">
                  <c:v>191.25</c:v>
                </c:pt>
                <c:pt idx="65">
                  <c:v>191.25</c:v>
                </c:pt>
                <c:pt idx="66">
                  <c:v>191.25</c:v>
                </c:pt>
                <c:pt idx="67">
                  <c:v>191.25</c:v>
                </c:pt>
                <c:pt idx="68">
                  <c:v>191.25</c:v>
                </c:pt>
                <c:pt idx="69">
                  <c:v>191.25</c:v>
                </c:pt>
                <c:pt idx="70">
                  <c:v>191.25</c:v>
                </c:pt>
                <c:pt idx="71">
                  <c:v>191.25</c:v>
                </c:pt>
              </c:numCache>
            </c:numRef>
          </c:val>
        </c:ser>
        <c:marker val="1"/>
        <c:axId val="51480001"/>
        <c:axId val="51480002"/>
      </c:lineChart>
      <c:catAx>
        <c:axId val="514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80002"/>
        <c:crosses val="autoZero"/>
        <c:auto val="1"/>
        <c:lblAlgn val="center"/>
        <c:lblOffset val="100"/>
      </c:catAx>
      <c:valAx>
        <c:axId val="514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FNDGN64L</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Max DL Capacity Usage (Mbps)</c:v>
          </c:tx>
          <c:spPr>
            <a:ln w="28575">
              <a:solidFill>
                <a:srgbClr val="5B9BD5"/>
              </a:solidFill>
            </a:ln>
          </c:spPr>
          <c:marker>
            <c:symbol val="none"/>
          </c:marker>
          <c:cat>
            <c:multiLvlStrRef>
              <c:f>_ChartData!$AMW$2:$AMX$73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_ChartData!$AMY$2:$AMY$73</c:f>
              <c:numCache>
                <c:formatCode>General</c:formatCode>
                <c:ptCount val="72"/>
                <c:pt idx="0">
                  <c:v>144.9560546875</c:v>
                </c:pt>
                <c:pt idx="1">
                  <c:v>122.5302734375</c:v>
                </c:pt>
                <c:pt idx="2">
                  <c:v>141.046875</c:v>
                </c:pt>
                <c:pt idx="3">
                  <c:v>124.322265625</c:v>
                </c:pt>
                <c:pt idx="4">
                  <c:v>137.314453125</c:v>
                </c:pt>
                <c:pt idx="5">
                  <c:v>102.037109375</c:v>
                </c:pt>
                <c:pt idx="6">
                  <c:v>95.19921875</c:v>
                </c:pt>
                <c:pt idx="7">
                  <c:v>129.763671875</c:v>
                </c:pt>
                <c:pt idx="8">
                  <c:v>119.671875</c:v>
                </c:pt>
                <c:pt idx="9">
                  <c:v>138.0771484375</c:v>
                </c:pt>
                <c:pt idx="10">
                  <c:v>124.947265625</c:v>
                </c:pt>
                <c:pt idx="11">
                  <c:v>113.654296875</c:v>
                </c:pt>
                <c:pt idx="12">
                  <c:v>111.4169921875</c:v>
                </c:pt>
                <c:pt idx="13">
                  <c:v>125.4677734375</c:v>
                </c:pt>
                <c:pt idx="14">
                  <c:v>109.34375</c:v>
                </c:pt>
                <c:pt idx="15">
                  <c:v>121.33203125</c:v>
                </c:pt>
                <c:pt idx="16">
                  <c:v>133.7021484375</c:v>
                </c:pt>
                <c:pt idx="17">
                  <c:v>124.142578125</c:v>
                </c:pt>
                <c:pt idx="18">
                  <c:v>108.7431640625</c:v>
                </c:pt>
                <c:pt idx="19">
                  <c:v>105.484375</c:v>
                </c:pt>
                <c:pt idx="20">
                  <c:v>129.69140625</c:v>
                </c:pt>
                <c:pt idx="21">
                  <c:v>119.291015625</c:v>
                </c:pt>
                <c:pt idx="22">
                  <c:v>126.044921875</c:v>
                </c:pt>
                <c:pt idx="23">
                  <c:v>121.732421875</c:v>
                </c:pt>
                <c:pt idx="24">
                  <c:v>137.5712890625</c:v>
                </c:pt>
                <c:pt idx="25">
                  <c:v>131.576171875</c:v>
                </c:pt>
                <c:pt idx="26">
                  <c:v>115.73828125</c:v>
                </c:pt>
                <c:pt idx="27">
                  <c:v>141.732421875</c:v>
                </c:pt>
                <c:pt idx="28">
                  <c:v>138.2470703125</c:v>
                </c:pt>
                <c:pt idx="29">
                  <c:v>146.91796875</c:v>
                </c:pt>
                <c:pt idx="30">
                  <c:v>128.9375</c:v>
                </c:pt>
                <c:pt idx="31">
                  <c:v>109.044921875</c:v>
                </c:pt>
                <c:pt idx="32">
                  <c:v>125.16015625</c:v>
                </c:pt>
                <c:pt idx="33">
                  <c:v>123.6357421875</c:v>
                </c:pt>
                <c:pt idx="34">
                  <c:v>146.068359375</c:v>
                </c:pt>
                <c:pt idx="35">
                  <c:v>79.2001953125</c:v>
                </c:pt>
                <c:pt idx="36">
                  <c:v>102.7060546875</c:v>
                </c:pt>
                <c:pt idx="37">
                  <c:v>137.80859375</c:v>
                </c:pt>
                <c:pt idx="38">
                  <c:v>114.5869140625</c:v>
                </c:pt>
                <c:pt idx="39">
                  <c:v>139.73046875</c:v>
                </c:pt>
                <c:pt idx="40">
                  <c:v>130.8828125</c:v>
                </c:pt>
                <c:pt idx="41">
                  <c:v>111.806640625</c:v>
                </c:pt>
                <c:pt idx="42">
                  <c:v>117.552734375</c:v>
                </c:pt>
                <c:pt idx="43">
                  <c:v>130.775390625</c:v>
                </c:pt>
                <c:pt idx="44">
                  <c:v>103.705078125</c:v>
                </c:pt>
                <c:pt idx="45">
                  <c:v>109.7109375</c:v>
                </c:pt>
                <c:pt idx="46">
                  <c:v>132.626953125</c:v>
                </c:pt>
                <c:pt idx="47">
                  <c:v>142.5009765625</c:v>
                </c:pt>
                <c:pt idx="48">
                  <c:v>141.408203125</c:v>
                </c:pt>
                <c:pt idx="49">
                  <c:v>145.8583984375</c:v>
                </c:pt>
                <c:pt idx="50">
                  <c:v>143.591796875</c:v>
                </c:pt>
                <c:pt idx="51">
                  <c:v>112.978515625</c:v>
                </c:pt>
                <c:pt idx="52">
                  <c:v>86.0576171875</c:v>
                </c:pt>
                <c:pt idx="53">
                  <c:v>130.0126953125</c:v>
                </c:pt>
                <c:pt idx="54">
                  <c:v>127.32421875</c:v>
                </c:pt>
                <c:pt idx="55">
                  <c:v>138.6650390625</c:v>
                </c:pt>
                <c:pt idx="56">
                  <c:v>108.4599609375</c:v>
                </c:pt>
                <c:pt idx="57">
                  <c:v>111.4501953125</c:v>
                </c:pt>
                <c:pt idx="58">
                  <c:v>110.70703125</c:v>
                </c:pt>
                <c:pt idx="59">
                  <c:v>117.7705078125</c:v>
                </c:pt>
                <c:pt idx="60">
                  <c:v>139.958984375</c:v>
                </c:pt>
                <c:pt idx="61">
                  <c:v>122.171875</c:v>
                </c:pt>
                <c:pt idx="62">
                  <c:v>138.4638671875</c:v>
                </c:pt>
                <c:pt idx="63">
                  <c:v>104.2666015625</c:v>
                </c:pt>
                <c:pt idx="64">
                  <c:v>99.23046875</c:v>
                </c:pt>
                <c:pt idx="65">
                  <c:v>94.0849609375</c:v>
                </c:pt>
                <c:pt idx="66">
                  <c:v>109.173828125</c:v>
                </c:pt>
                <c:pt idx="67">
                  <c:v>134.8623046875</c:v>
                </c:pt>
                <c:pt idx="68">
                  <c:v>134.955078125</c:v>
                </c:pt>
                <c:pt idx="69">
                  <c:v>106.1123046875</c:v>
                </c:pt>
                <c:pt idx="70">
                  <c:v>122.6240234375</c:v>
                </c:pt>
                <c:pt idx="71">
                  <c:v>127.4208984375</c:v>
                </c:pt>
              </c:numCache>
            </c:numRef>
          </c:val>
        </c:ser>
        <c:ser>
          <c:idx val="1"/>
          <c:order val="1"/>
          <c:tx>
            <c:v>Peak (146.92 Mbit/s)</c:v>
          </c:tx>
          <c:spPr>
            <a:ln w="19050">
              <a:solidFill>
                <a:srgbClr val="C00000"/>
              </a:solidFill>
              <a:prstDash val="dash"/>
            </a:ln>
          </c:spPr>
          <c:marker>
            <c:symbol val="none"/>
          </c:marker>
          <c:cat>
            <c:multiLvlStrRef>
              <c:f>_ChartData!$AMW$2:$AMX$73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_ChartData!$AMZ$2:$AMZ$73</c:f>
              <c:numCache>
                <c:formatCode>General</c:formatCode>
                <c:ptCount val="72"/>
                <c:pt idx="0">
                  <c:v>146.91796875</c:v>
                </c:pt>
                <c:pt idx="1">
                  <c:v>146.91796875</c:v>
                </c:pt>
                <c:pt idx="2">
                  <c:v>146.91796875</c:v>
                </c:pt>
                <c:pt idx="3">
                  <c:v>146.91796875</c:v>
                </c:pt>
                <c:pt idx="4">
                  <c:v>146.91796875</c:v>
                </c:pt>
                <c:pt idx="5">
                  <c:v>146.91796875</c:v>
                </c:pt>
                <c:pt idx="6">
                  <c:v>146.91796875</c:v>
                </c:pt>
                <c:pt idx="7">
                  <c:v>146.91796875</c:v>
                </c:pt>
                <c:pt idx="8">
                  <c:v>146.91796875</c:v>
                </c:pt>
                <c:pt idx="9">
                  <c:v>146.91796875</c:v>
                </c:pt>
                <c:pt idx="10">
                  <c:v>146.91796875</c:v>
                </c:pt>
                <c:pt idx="11">
                  <c:v>146.91796875</c:v>
                </c:pt>
                <c:pt idx="12">
                  <c:v>146.91796875</c:v>
                </c:pt>
                <c:pt idx="13">
                  <c:v>146.91796875</c:v>
                </c:pt>
                <c:pt idx="14">
                  <c:v>146.91796875</c:v>
                </c:pt>
                <c:pt idx="15">
                  <c:v>146.91796875</c:v>
                </c:pt>
                <c:pt idx="16">
                  <c:v>146.91796875</c:v>
                </c:pt>
                <c:pt idx="17">
                  <c:v>146.91796875</c:v>
                </c:pt>
                <c:pt idx="18">
                  <c:v>146.91796875</c:v>
                </c:pt>
                <c:pt idx="19">
                  <c:v>146.91796875</c:v>
                </c:pt>
                <c:pt idx="20">
                  <c:v>146.91796875</c:v>
                </c:pt>
                <c:pt idx="21">
                  <c:v>146.91796875</c:v>
                </c:pt>
                <c:pt idx="22">
                  <c:v>146.91796875</c:v>
                </c:pt>
                <c:pt idx="23">
                  <c:v>146.91796875</c:v>
                </c:pt>
                <c:pt idx="24">
                  <c:v>146.91796875</c:v>
                </c:pt>
                <c:pt idx="25">
                  <c:v>146.91796875</c:v>
                </c:pt>
                <c:pt idx="26">
                  <c:v>146.91796875</c:v>
                </c:pt>
                <c:pt idx="27">
                  <c:v>146.91796875</c:v>
                </c:pt>
                <c:pt idx="28">
                  <c:v>146.91796875</c:v>
                </c:pt>
                <c:pt idx="29">
                  <c:v>146.91796875</c:v>
                </c:pt>
                <c:pt idx="30">
                  <c:v>146.91796875</c:v>
                </c:pt>
                <c:pt idx="31">
                  <c:v>146.91796875</c:v>
                </c:pt>
                <c:pt idx="32">
                  <c:v>146.91796875</c:v>
                </c:pt>
                <c:pt idx="33">
                  <c:v>146.91796875</c:v>
                </c:pt>
                <c:pt idx="34">
                  <c:v>146.91796875</c:v>
                </c:pt>
                <c:pt idx="35">
                  <c:v>146.91796875</c:v>
                </c:pt>
                <c:pt idx="36">
                  <c:v>146.91796875</c:v>
                </c:pt>
                <c:pt idx="37">
                  <c:v>146.91796875</c:v>
                </c:pt>
                <c:pt idx="38">
                  <c:v>146.91796875</c:v>
                </c:pt>
                <c:pt idx="39">
                  <c:v>146.91796875</c:v>
                </c:pt>
                <c:pt idx="40">
                  <c:v>146.91796875</c:v>
                </c:pt>
                <c:pt idx="41">
                  <c:v>146.91796875</c:v>
                </c:pt>
                <c:pt idx="42">
                  <c:v>146.91796875</c:v>
                </c:pt>
                <c:pt idx="43">
                  <c:v>146.91796875</c:v>
                </c:pt>
                <c:pt idx="44">
                  <c:v>146.91796875</c:v>
                </c:pt>
                <c:pt idx="45">
                  <c:v>146.91796875</c:v>
                </c:pt>
                <c:pt idx="46">
                  <c:v>146.91796875</c:v>
                </c:pt>
                <c:pt idx="47">
                  <c:v>146.91796875</c:v>
                </c:pt>
                <c:pt idx="48">
                  <c:v>146.91796875</c:v>
                </c:pt>
                <c:pt idx="49">
                  <c:v>146.91796875</c:v>
                </c:pt>
                <c:pt idx="50">
                  <c:v>146.91796875</c:v>
                </c:pt>
                <c:pt idx="51">
                  <c:v>146.91796875</c:v>
                </c:pt>
                <c:pt idx="52">
                  <c:v>146.91796875</c:v>
                </c:pt>
                <c:pt idx="53">
                  <c:v>146.91796875</c:v>
                </c:pt>
                <c:pt idx="54">
                  <c:v>146.91796875</c:v>
                </c:pt>
                <c:pt idx="55">
                  <c:v>146.91796875</c:v>
                </c:pt>
                <c:pt idx="56">
                  <c:v>146.91796875</c:v>
                </c:pt>
                <c:pt idx="57">
                  <c:v>146.91796875</c:v>
                </c:pt>
                <c:pt idx="58">
                  <c:v>146.91796875</c:v>
                </c:pt>
                <c:pt idx="59">
                  <c:v>146.91796875</c:v>
                </c:pt>
                <c:pt idx="60">
                  <c:v>146.91796875</c:v>
                </c:pt>
                <c:pt idx="61">
                  <c:v>146.91796875</c:v>
                </c:pt>
                <c:pt idx="62">
                  <c:v>146.91796875</c:v>
                </c:pt>
                <c:pt idx="63">
                  <c:v>146.91796875</c:v>
                </c:pt>
                <c:pt idx="64">
                  <c:v>146.91796875</c:v>
                </c:pt>
                <c:pt idx="65">
                  <c:v>146.91796875</c:v>
                </c:pt>
                <c:pt idx="66">
                  <c:v>146.91796875</c:v>
                </c:pt>
                <c:pt idx="67">
                  <c:v>146.91796875</c:v>
                </c:pt>
                <c:pt idx="68">
                  <c:v>146.91796875</c:v>
                </c:pt>
                <c:pt idx="69">
                  <c:v>146.91796875</c:v>
                </c:pt>
                <c:pt idx="70">
                  <c:v>146.91796875</c:v>
                </c:pt>
                <c:pt idx="71">
                  <c:v>146.91796875</c:v>
                </c:pt>
              </c:numCache>
            </c:numRef>
          </c:val>
        </c:ser>
        <c:ser>
          <c:idx val="2"/>
          <c:order val="2"/>
          <c:tx>
            <c:v>touch levelbelow5% (139.57 Mbit/s)</c:v>
          </c:tx>
          <c:spPr>
            <a:ln w="19050">
              <a:solidFill>
                <a:srgbClr val="ED7D31"/>
              </a:solidFill>
              <a:prstDash val="dash"/>
            </a:ln>
          </c:spPr>
          <c:marker>
            <c:symbol val="none"/>
          </c:marker>
          <c:cat>
            <c:multiLvlStrRef>
              <c:f>_ChartData!$AMW$2:$AMX$73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_ChartData!$ANA$2:$ANA$73</c:f>
              <c:numCache>
                <c:formatCode>General</c:formatCode>
                <c:ptCount val="72"/>
                <c:pt idx="0">
                  <c:v>139.5720703125</c:v>
                </c:pt>
                <c:pt idx="1">
                  <c:v>139.5720703125</c:v>
                </c:pt>
                <c:pt idx="2">
                  <c:v>139.5720703125</c:v>
                </c:pt>
                <c:pt idx="3">
                  <c:v>139.5720703125</c:v>
                </c:pt>
                <c:pt idx="4">
                  <c:v>139.5720703125</c:v>
                </c:pt>
                <c:pt idx="5">
                  <c:v>139.5720703125</c:v>
                </c:pt>
                <c:pt idx="6">
                  <c:v>139.5720703125</c:v>
                </c:pt>
                <c:pt idx="7">
                  <c:v>139.5720703125</c:v>
                </c:pt>
                <c:pt idx="8">
                  <c:v>139.5720703125</c:v>
                </c:pt>
                <c:pt idx="9">
                  <c:v>139.5720703125</c:v>
                </c:pt>
                <c:pt idx="10">
                  <c:v>139.5720703125</c:v>
                </c:pt>
                <c:pt idx="11">
                  <c:v>139.5720703125</c:v>
                </c:pt>
                <c:pt idx="12">
                  <c:v>139.5720703125</c:v>
                </c:pt>
                <c:pt idx="13">
                  <c:v>139.5720703125</c:v>
                </c:pt>
                <c:pt idx="14">
                  <c:v>139.5720703125</c:v>
                </c:pt>
                <c:pt idx="15">
                  <c:v>139.5720703125</c:v>
                </c:pt>
                <c:pt idx="16">
                  <c:v>139.5720703125</c:v>
                </c:pt>
                <c:pt idx="17">
                  <c:v>139.5720703125</c:v>
                </c:pt>
                <c:pt idx="18">
                  <c:v>139.5720703125</c:v>
                </c:pt>
                <c:pt idx="19">
                  <c:v>139.5720703125</c:v>
                </c:pt>
                <c:pt idx="20">
                  <c:v>139.5720703125</c:v>
                </c:pt>
                <c:pt idx="21">
                  <c:v>139.5720703125</c:v>
                </c:pt>
                <c:pt idx="22">
                  <c:v>139.5720703125</c:v>
                </c:pt>
                <c:pt idx="23">
                  <c:v>139.5720703125</c:v>
                </c:pt>
                <c:pt idx="24">
                  <c:v>139.5720703125</c:v>
                </c:pt>
                <c:pt idx="25">
                  <c:v>139.5720703125</c:v>
                </c:pt>
                <c:pt idx="26">
                  <c:v>139.5720703125</c:v>
                </c:pt>
                <c:pt idx="27">
                  <c:v>139.5720703125</c:v>
                </c:pt>
                <c:pt idx="28">
                  <c:v>139.5720703125</c:v>
                </c:pt>
                <c:pt idx="29">
                  <c:v>139.5720703125</c:v>
                </c:pt>
                <c:pt idx="30">
                  <c:v>139.5720703125</c:v>
                </c:pt>
                <c:pt idx="31">
                  <c:v>139.5720703125</c:v>
                </c:pt>
                <c:pt idx="32">
                  <c:v>139.5720703125</c:v>
                </c:pt>
                <c:pt idx="33">
                  <c:v>139.5720703125</c:v>
                </c:pt>
                <c:pt idx="34">
                  <c:v>139.5720703125</c:v>
                </c:pt>
                <c:pt idx="35">
                  <c:v>139.5720703125</c:v>
                </c:pt>
                <c:pt idx="36">
                  <c:v>139.5720703125</c:v>
                </c:pt>
                <c:pt idx="37">
                  <c:v>139.5720703125</c:v>
                </c:pt>
                <c:pt idx="38">
                  <c:v>139.5720703125</c:v>
                </c:pt>
                <c:pt idx="39">
                  <c:v>139.5720703125</c:v>
                </c:pt>
                <c:pt idx="40">
                  <c:v>139.5720703125</c:v>
                </c:pt>
                <c:pt idx="41">
                  <c:v>139.5720703125</c:v>
                </c:pt>
                <c:pt idx="42">
                  <c:v>139.5720703125</c:v>
                </c:pt>
                <c:pt idx="43">
                  <c:v>139.5720703125</c:v>
                </c:pt>
                <c:pt idx="44">
                  <c:v>139.5720703125</c:v>
                </c:pt>
                <c:pt idx="45">
                  <c:v>139.5720703125</c:v>
                </c:pt>
                <c:pt idx="46">
                  <c:v>139.5720703125</c:v>
                </c:pt>
                <c:pt idx="47">
                  <c:v>139.5720703125</c:v>
                </c:pt>
                <c:pt idx="48">
                  <c:v>139.5720703125</c:v>
                </c:pt>
                <c:pt idx="49">
                  <c:v>139.5720703125</c:v>
                </c:pt>
                <c:pt idx="50">
                  <c:v>139.5720703125</c:v>
                </c:pt>
                <c:pt idx="51">
                  <c:v>139.5720703125</c:v>
                </c:pt>
                <c:pt idx="52">
                  <c:v>139.5720703125</c:v>
                </c:pt>
                <c:pt idx="53">
                  <c:v>139.5720703125</c:v>
                </c:pt>
                <c:pt idx="54">
                  <c:v>139.5720703125</c:v>
                </c:pt>
                <c:pt idx="55">
                  <c:v>139.5720703125</c:v>
                </c:pt>
                <c:pt idx="56">
                  <c:v>139.5720703125</c:v>
                </c:pt>
                <c:pt idx="57">
                  <c:v>139.5720703125</c:v>
                </c:pt>
                <c:pt idx="58">
                  <c:v>139.5720703125</c:v>
                </c:pt>
                <c:pt idx="59">
                  <c:v>139.5720703125</c:v>
                </c:pt>
                <c:pt idx="60">
                  <c:v>139.5720703125</c:v>
                </c:pt>
                <c:pt idx="61">
                  <c:v>139.5720703125</c:v>
                </c:pt>
                <c:pt idx="62">
                  <c:v>139.5720703125</c:v>
                </c:pt>
                <c:pt idx="63">
                  <c:v>139.5720703125</c:v>
                </c:pt>
                <c:pt idx="64">
                  <c:v>139.5720703125</c:v>
                </c:pt>
                <c:pt idx="65">
                  <c:v>139.5720703125</c:v>
                </c:pt>
                <c:pt idx="66">
                  <c:v>139.5720703125</c:v>
                </c:pt>
                <c:pt idx="67">
                  <c:v>139.5720703125</c:v>
                </c:pt>
                <c:pt idx="68">
                  <c:v>139.5720703125</c:v>
                </c:pt>
                <c:pt idx="69">
                  <c:v>139.5720703125</c:v>
                </c:pt>
                <c:pt idx="70">
                  <c:v>139.5720703125</c:v>
                </c:pt>
                <c:pt idx="71">
                  <c:v>139.5720703125</c:v>
                </c:pt>
              </c:numCache>
            </c:numRef>
          </c:val>
        </c:ser>
        <c:ser>
          <c:idx val="3"/>
          <c:order val="3"/>
          <c:tx>
            <c:v>License (150.00 Mbps)</c:v>
          </c:tx>
          <c:spPr>
            <a:ln w="19050">
              <a:solidFill>
                <a:srgbClr val="548235"/>
              </a:solidFill>
              <a:prstDash val="dash"/>
            </a:ln>
          </c:spPr>
          <c:marker>
            <c:symbol val="none"/>
          </c:marker>
          <c:cat>
            <c:multiLvlStrRef>
              <c:f>_ChartData!$AMW$2:$AMX$73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_ChartData!$ANB$2:$ANB$73</c:f>
              <c:numCache>
                <c:formatCode>General</c:formatCode>
                <c:ptCount val="72"/>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numCache>
            </c:numRef>
          </c:val>
        </c:ser>
        <c:ser>
          <c:idx val="4"/>
          <c:order val="4"/>
          <c:tx>
            <c:v>85% of license (127.50 Mbps)</c:v>
          </c:tx>
          <c:spPr>
            <a:ln w="19050">
              <a:solidFill>
                <a:srgbClr val="833C0C"/>
              </a:solidFill>
              <a:prstDash val="dash"/>
            </a:ln>
          </c:spPr>
          <c:marker>
            <c:symbol val="none"/>
          </c:marker>
          <c:cat>
            <c:multiLvlStrRef>
              <c:f>_ChartData!$AMW$2:$AMX$73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3/Oct</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4/Oct</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5/Oct</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_ChartData!$ANC$2:$ANC$73</c:f>
              <c:numCache>
                <c:formatCode>General</c:formatCode>
                <c:ptCount val="72"/>
                <c:pt idx="0">
                  <c:v>127.5</c:v>
                </c:pt>
                <c:pt idx="1">
                  <c:v>127.5</c:v>
                </c:pt>
                <c:pt idx="2">
                  <c:v>127.5</c:v>
                </c:pt>
                <c:pt idx="3">
                  <c:v>127.5</c:v>
                </c:pt>
                <c:pt idx="4">
                  <c:v>127.5</c:v>
                </c:pt>
                <c:pt idx="5">
                  <c:v>127.5</c:v>
                </c:pt>
                <c:pt idx="6">
                  <c:v>127.5</c:v>
                </c:pt>
                <c:pt idx="7">
                  <c:v>127.5</c:v>
                </c:pt>
                <c:pt idx="8">
                  <c:v>127.5</c:v>
                </c:pt>
                <c:pt idx="9">
                  <c:v>127.5</c:v>
                </c:pt>
                <c:pt idx="10">
                  <c:v>127.5</c:v>
                </c:pt>
                <c:pt idx="11">
                  <c:v>127.5</c:v>
                </c:pt>
                <c:pt idx="12">
                  <c:v>127.5</c:v>
                </c:pt>
                <c:pt idx="13">
                  <c:v>127.5</c:v>
                </c:pt>
                <c:pt idx="14">
                  <c:v>127.5</c:v>
                </c:pt>
                <c:pt idx="15">
                  <c:v>127.5</c:v>
                </c:pt>
                <c:pt idx="16">
                  <c:v>127.5</c:v>
                </c:pt>
                <c:pt idx="17">
                  <c:v>127.5</c:v>
                </c:pt>
                <c:pt idx="18">
                  <c:v>127.5</c:v>
                </c:pt>
                <c:pt idx="19">
                  <c:v>127.5</c:v>
                </c:pt>
                <c:pt idx="20">
                  <c:v>127.5</c:v>
                </c:pt>
                <c:pt idx="21">
                  <c:v>127.5</c:v>
                </c:pt>
                <c:pt idx="22">
                  <c:v>127.5</c:v>
                </c:pt>
                <c:pt idx="23">
                  <c:v>127.5</c:v>
                </c:pt>
                <c:pt idx="24">
                  <c:v>127.5</c:v>
                </c:pt>
                <c:pt idx="25">
                  <c:v>127.5</c:v>
                </c:pt>
                <c:pt idx="26">
                  <c:v>127.5</c:v>
                </c:pt>
                <c:pt idx="27">
                  <c:v>127.5</c:v>
                </c:pt>
                <c:pt idx="28">
                  <c:v>127.5</c:v>
                </c:pt>
                <c:pt idx="29">
                  <c:v>127.5</c:v>
                </c:pt>
                <c:pt idx="30">
                  <c:v>127.5</c:v>
                </c:pt>
                <c:pt idx="31">
                  <c:v>127.5</c:v>
                </c:pt>
                <c:pt idx="32">
                  <c:v>127.5</c:v>
                </c:pt>
                <c:pt idx="33">
                  <c:v>127.5</c:v>
                </c:pt>
                <c:pt idx="34">
                  <c:v>127.5</c:v>
                </c:pt>
                <c:pt idx="35">
                  <c:v>127.5</c:v>
                </c:pt>
                <c:pt idx="36">
                  <c:v>127.5</c:v>
                </c:pt>
                <c:pt idx="37">
                  <c:v>127.5</c:v>
                </c:pt>
                <c:pt idx="38">
                  <c:v>127.5</c:v>
                </c:pt>
                <c:pt idx="39">
                  <c:v>127.5</c:v>
                </c:pt>
                <c:pt idx="40">
                  <c:v>127.5</c:v>
                </c:pt>
                <c:pt idx="41">
                  <c:v>127.5</c:v>
                </c:pt>
                <c:pt idx="42">
                  <c:v>127.5</c:v>
                </c:pt>
                <c:pt idx="43">
                  <c:v>127.5</c:v>
                </c:pt>
                <c:pt idx="44">
                  <c:v>127.5</c:v>
                </c:pt>
                <c:pt idx="45">
                  <c:v>127.5</c:v>
                </c:pt>
                <c:pt idx="46">
                  <c:v>127.5</c:v>
                </c:pt>
                <c:pt idx="47">
                  <c:v>127.5</c:v>
                </c:pt>
                <c:pt idx="48">
                  <c:v>127.5</c:v>
                </c:pt>
                <c:pt idx="49">
                  <c:v>127.5</c:v>
                </c:pt>
                <c:pt idx="50">
                  <c:v>127.5</c:v>
                </c:pt>
                <c:pt idx="51">
                  <c:v>127.5</c:v>
                </c:pt>
                <c:pt idx="52">
                  <c:v>127.5</c:v>
                </c:pt>
                <c:pt idx="53">
                  <c:v>127.5</c:v>
                </c:pt>
                <c:pt idx="54">
                  <c:v>127.5</c:v>
                </c:pt>
                <c:pt idx="55">
                  <c:v>127.5</c:v>
                </c:pt>
                <c:pt idx="56">
                  <c:v>127.5</c:v>
                </c:pt>
                <c:pt idx="57">
                  <c:v>127.5</c:v>
                </c:pt>
                <c:pt idx="58">
                  <c:v>127.5</c:v>
                </c:pt>
                <c:pt idx="59">
                  <c:v>127.5</c:v>
                </c:pt>
                <c:pt idx="60">
                  <c:v>127.5</c:v>
                </c:pt>
                <c:pt idx="61">
                  <c:v>127.5</c:v>
                </c:pt>
                <c:pt idx="62">
                  <c:v>127.5</c:v>
                </c:pt>
                <c:pt idx="63">
                  <c:v>127.5</c:v>
                </c:pt>
                <c:pt idx="64">
                  <c:v>127.5</c:v>
                </c:pt>
                <c:pt idx="65">
                  <c:v>127.5</c:v>
                </c:pt>
                <c:pt idx="66">
                  <c:v>127.5</c:v>
                </c:pt>
                <c:pt idx="67">
                  <c:v>127.5</c:v>
                </c:pt>
                <c:pt idx="68">
                  <c:v>127.5</c:v>
                </c:pt>
                <c:pt idx="69">
                  <c:v>127.5</c:v>
                </c:pt>
                <c:pt idx="70">
                  <c:v>127.5</c:v>
                </c:pt>
                <c:pt idx="71">
                  <c:v>127.5</c:v>
                </c:pt>
              </c:numCache>
            </c:numRef>
          </c:val>
        </c:ser>
        <c:marker val="1"/>
        <c:axId val="51490001"/>
        <c:axId val="51490002"/>
      </c:lineChart>
      <c:catAx>
        <c:axId val="514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1490002"/>
        <c:crosses val="autoZero"/>
        <c:auto val="1"/>
        <c:lblAlgn val="center"/>
        <c:lblOffset val="100"/>
      </c:catAx>
      <c:valAx>
        <c:axId val="5149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14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Relationship Id="rId23" Type="http://schemas.openxmlformats.org/officeDocument/2006/relationships/chart" Target="../charts/chart23.xml"/><Relationship Id="rId24" Type="http://schemas.openxmlformats.org/officeDocument/2006/relationships/chart" Target="../charts/chart24.xml"/><Relationship Id="rId25" Type="http://schemas.openxmlformats.org/officeDocument/2006/relationships/chart" Target="../charts/chart25.xml"/><Relationship Id="rId26" Type="http://schemas.openxmlformats.org/officeDocument/2006/relationships/chart" Target="../charts/chart26.xml"/><Relationship Id="rId27" Type="http://schemas.openxmlformats.org/officeDocument/2006/relationships/chart" Target="../charts/chart27.xml"/><Relationship Id="rId28" Type="http://schemas.openxmlformats.org/officeDocument/2006/relationships/chart" Target="../charts/chart28.xml"/><Relationship Id="rId29" Type="http://schemas.openxmlformats.org/officeDocument/2006/relationships/chart" Target="../charts/chart29.xml"/><Relationship Id="rId30" Type="http://schemas.openxmlformats.org/officeDocument/2006/relationships/chart" Target="../charts/chart30.xml"/><Relationship Id="rId31" Type="http://schemas.openxmlformats.org/officeDocument/2006/relationships/chart" Target="../charts/chart31.xml"/><Relationship Id="rId32" Type="http://schemas.openxmlformats.org/officeDocument/2006/relationships/chart" Target="../charts/chart32.xml"/><Relationship Id="rId33" Type="http://schemas.openxmlformats.org/officeDocument/2006/relationships/chart" Target="../charts/chart33.xml"/><Relationship Id="rId34" Type="http://schemas.openxmlformats.org/officeDocument/2006/relationships/chart" Target="../charts/chart34.xml"/><Relationship Id="rId35" Type="http://schemas.openxmlformats.org/officeDocument/2006/relationships/chart" Target="../charts/chart35.xml"/><Relationship Id="rId36" Type="http://schemas.openxmlformats.org/officeDocument/2006/relationships/chart" Target="../charts/chart36.xml"/><Relationship Id="rId37" Type="http://schemas.openxmlformats.org/officeDocument/2006/relationships/chart" Target="../charts/chart37.xml"/><Relationship Id="rId38" Type="http://schemas.openxmlformats.org/officeDocument/2006/relationships/chart" Target="../charts/chart38.xml"/><Relationship Id="rId39" Type="http://schemas.openxmlformats.org/officeDocument/2006/relationships/chart" Target="../charts/chart39.xml"/><Relationship Id="rId40" Type="http://schemas.openxmlformats.org/officeDocument/2006/relationships/chart" Target="../charts/chart40.xml"/><Relationship Id="rId41" Type="http://schemas.openxmlformats.org/officeDocument/2006/relationships/chart" Target="../charts/chart41.xml"/><Relationship Id="rId42" Type="http://schemas.openxmlformats.org/officeDocument/2006/relationships/chart" Target="../charts/chart42.xml"/><Relationship Id="rId43" Type="http://schemas.openxmlformats.org/officeDocument/2006/relationships/chart" Target="../charts/chart43.xml"/><Relationship Id="rId44" Type="http://schemas.openxmlformats.org/officeDocument/2006/relationships/chart" Target="../charts/chart44.xml"/><Relationship Id="rId45" Type="http://schemas.openxmlformats.org/officeDocument/2006/relationships/chart" Target="../charts/chart45.xml"/><Relationship Id="rId46" Type="http://schemas.openxmlformats.org/officeDocument/2006/relationships/chart" Target="../charts/chart46.xml"/><Relationship Id="rId47" Type="http://schemas.openxmlformats.org/officeDocument/2006/relationships/chart" Target="../charts/chart47.xml"/><Relationship Id="rId48" Type="http://schemas.openxmlformats.org/officeDocument/2006/relationships/chart" Target="../charts/chart48.xml"/><Relationship Id="rId49" Type="http://schemas.openxmlformats.org/officeDocument/2006/relationships/chart" Target="../charts/chart49.xml"/><Relationship Id="rId50" Type="http://schemas.openxmlformats.org/officeDocument/2006/relationships/chart" Target="../charts/chart50.xml"/><Relationship Id="rId51" Type="http://schemas.openxmlformats.org/officeDocument/2006/relationships/chart" Target="../charts/chart51.xml"/><Relationship Id="rId52" Type="http://schemas.openxmlformats.org/officeDocument/2006/relationships/chart" Target="../charts/chart52.xml"/><Relationship Id="rId53" Type="http://schemas.openxmlformats.org/officeDocument/2006/relationships/chart" Target="../charts/chart53.xml"/><Relationship Id="rId54" Type="http://schemas.openxmlformats.org/officeDocument/2006/relationships/chart" Target="../charts/chart54.xml"/><Relationship Id="rId55" Type="http://schemas.openxmlformats.org/officeDocument/2006/relationships/chart" Target="../charts/chart55.xml"/><Relationship Id="rId56" Type="http://schemas.openxmlformats.org/officeDocument/2006/relationships/chart" Target="../charts/chart56.xml"/><Relationship Id="rId57" Type="http://schemas.openxmlformats.org/officeDocument/2006/relationships/chart" Target="../charts/chart57.xml"/><Relationship Id="rId58" Type="http://schemas.openxmlformats.org/officeDocument/2006/relationships/chart" Target="../charts/chart58.xml"/><Relationship Id="rId59" Type="http://schemas.openxmlformats.org/officeDocument/2006/relationships/chart" Target="../charts/chart59.xml"/><Relationship Id="rId60" Type="http://schemas.openxmlformats.org/officeDocument/2006/relationships/chart" Target="../charts/chart60.xml"/><Relationship Id="rId61" Type="http://schemas.openxmlformats.org/officeDocument/2006/relationships/chart" Target="../charts/chart61.xml"/><Relationship Id="rId62" Type="http://schemas.openxmlformats.org/officeDocument/2006/relationships/chart" Target="../charts/chart62.xml"/><Relationship Id="rId63" Type="http://schemas.openxmlformats.org/officeDocument/2006/relationships/chart" Target="../charts/chart63.xml"/><Relationship Id="rId64" Type="http://schemas.openxmlformats.org/officeDocument/2006/relationships/chart" Target="../charts/chart64.xml"/><Relationship Id="rId65" Type="http://schemas.openxmlformats.org/officeDocument/2006/relationships/chart" Target="../charts/chart65.xml"/><Relationship Id="rId66" Type="http://schemas.openxmlformats.org/officeDocument/2006/relationships/chart" Target="../charts/chart66.xml"/><Relationship Id="rId67" Type="http://schemas.openxmlformats.org/officeDocument/2006/relationships/chart" Target="../charts/chart67.xml"/><Relationship Id="rId68" Type="http://schemas.openxmlformats.org/officeDocument/2006/relationships/chart" Target="../charts/chart68.xml"/><Relationship Id="rId69" Type="http://schemas.openxmlformats.org/officeDocument/2006/relationships/chart" Target="../charts/chart69.xml"/><Relationship Id="rId70" Type="http://schemas.openxmlformats.org/officeDocument/2006/relationships/chart" Target="../charts/chart70.xml"/><Relationship Id="rId71" Type="http://schemas.openxmlformats.org/officeDocument/2006/relationships/chart" Target="../charts/chart71.xml"/><Relationship Id="rId72" Type="http://schemas.openxmlformats.org/officeDocument/2006/relationships/chart" Target="../charts/chart72.xml"/><Relationship Id="rId73" Type="http://schemas.openxmlformats.org/officeDocument/2006/relationships/chart" Target="../charts/chart73.xml"/><Relationship Id="rId74" Type="http://schemas.openxmlformats.org/officeDocument/2006/relationships/chart" Target="../charts/chart74.xml"/><Relationship Id="rId75" Type="http://schemas.openxmlformats.org/officeDocument/2006/relationships/chart" Target="../charts/chart75.xml"/><Relationship Id="rId76" Type="http://schemas.openxmlformats.org/officeDocument/2006/relationships/chart" Target="../charts/chart76.xml"/><Relationship Id="rId77" Type="http://schemas.openxmlformats.org/officeDocument/2006/relationships/chart" Target="../charts/chart77.xml"/><Relationship Id="rId78" Type="http://schemas.openxmlformats.org/officeDocument/2006/relationships/chart" Target="../charts/chart78.xml"/><Relationship Id="rId79" Type="http://schemas.openxmlformats.org/officeDocument/2006/relationships/chart" Target="../charts/chart79.xml"/><Relationship Id="rId80" Type="http://schemas.openxmlformats.org/officeDocument/2006/relationships/chart" Target="../charts/chart80.xml"/><Relationship Id="rId81" Type="http://schemas.openxmlformats.org/officeDocument/2006/relationships/chart" Target="../charts/chart81.xml"/><Relationship Id="rId82" Type="http://schemas.openxmlformats.org/officeDocument/2006/relationships/chart" Target="../charts/chart82.xml"/><Relationship Id="rId83" Type="http://schemas.openxmlformats.org/officeDocument/2006/relationships/chart" Target="../charts/chart83.xml"/><Relationship Id="rId84" Type="http://schemas.openxmlformats.org/officeDocument/2006/relationships/chart" Target="../charts/chart84.xml"/><Relationship Id="rId85" Type="http://schemas.openxmlformats.org/officeDocument/2006/relationships/chart" Target="../charts/chart85.xml"/><Relationship Id="rId86" Type="http://schemas.openxmlformats.org/officeDocument/2006/relationships/chart" Target="../charts/chart86.xml"/><Relationship Id="rId87" Type="http://schemas.openxmlformats.org/officeDocument/2006/relationships/chart" Target="../charts/chart87.xml"/><Relationship Id="rId88" Type="http://schemas.openxmlformats.org/officeDocument/2006/relationships/chart" Target="../charts/chart88.xml"/><Relationship Id="rId89" Type="http://schemas.openxmlformats.org/officeDocument/2006/relationships/chart" Target="../charts/chart89.xml"/><Relationship Id="rId90" Type="http://schemas.openxmlformats.org/officeDocument/2006/relationships/chart" Target="../charts/chart90.xml"/><Relationship Id="rId91" Type="http://schemas.openxmlformats.org/officeDocument/2006/relationships/chart" Target="../charts/chart91.xml"/><Relationship Id="rId92" Type="http://schemas.openxmlformats.org/officeDocument/2006/relationships/chart" Target="../charts/chart92.xml"/><Relationship Id="rId93" Type="http://schemas.openxmlformats.org/officeDocument/2006/relationships/chart" Target="../charts/chart93.xml"/><Relationship Id="rId94" Type="http://schemas.openxmlformats.org/officeDocument/2006/relationships/chart" Target="../charts/chart94.xml"/><Relationship Id="rId95" Type="http://schemas.openxmlformats.org/officeDocument/2006/relationships/chart" Target="../charts/chart95.xml"/><Relationship Id="rId96" Type="http://schemas.openxmlformats.org/officeDocument/2006/relationships/chart" Target="../charts/chart96.xml"/><Relationship Id="rId97" Type="http://schemas.openxmlformats.org/officeDocument/2006/relationships/chart" Target="../charts/chart97.xml"/><Relationship Id="rId98" Type="http://schemas.openxmlformats.org/officeDocument/2006/relationships/chart" Target="../charts/chart98.xml"/><Relationship Id="rId99" Type="http://schemas.openxmlformats.org/officeDocument/2006/relationships/chart" Target="../charts/chart99.xml"/><Relationship Id="rId100" Type="http://schemas.openxmlformats.org/officeDocument/2006/relationships/chart" Target="../charts/chart100.xml"/><Relationship Id="rId101" Type="http://schemas.openxmlformats.org/officeDocument/2006/relationships/chart" Target="../charts/chart101.xml"/><Relationship Id="rId102" Type="http://schemas.openxmlformats.org/officeDocument/2006/relationships/chart" Target="../charts/chart102.xml"/><Relationship Id="rId103" Type="http://schemas.openxmlformats.org/officeDocument/2006/relationships/chart" Target="../charts/chart103.xml"/><Relationship Id="rId104" Type="http://schemas.openxmlformats.org/officeDocument/2006/relationships/chart" Target="../charts/chart104.xml"/><Relationship Id="rId105" Type="http://schemas.openxmlformats.org/officeDocument/2006/relationships/chart" Target="../charts/chart105.xml"/><Relationship Id="rId106" Type="http://schemas.openxmlformats.org/officeDocument/2006/relationships/chart" Target="../charts/chart106.xml"/><Relationship Id="rId107" Type="http://schemas.openxmlformats.org/officeDocument/2006/relationships/chart" Target="../charts/chart107.xml"/><Relationship Id="rId108" Type="http://schemas.openxmlformats.org/officeDocument/2006/relationships/chart" Target="../charts/chart108.xml"/><Relationship Id="rId109" Type="http://schemas.openxmlformats.org/officeDocument/2006/relationships/chart" Target="../charts/chart109.xml"/><Relationship Id="rId110" Type="http://schemas.openxmlformats.org/officeDocument/2006/relationships/chart" Target="../charts/chart110.xml"/><Relationship Id="rId111" Type="http://schemas.openxmlformats.org/officeDocument/2006/relationships/chart" Target="../charts/chart111.xml"/><Relationship Id="rId112" Type="http://schemas.openxmlformats.org/officeDocument/2006/relationships/chart" Target="../charts/chart112.xml"/><Relationship Id="rId113" Type="http://schemas.openxmlformats.org/officeDocument/2006/relationships/chart" Target="../charts/chart113.xml"/><Relationship Id="rId114" Type="http://schemas.openxmlformats.org/officeDocument/2006/relationships/chart" Target="../charts/chart114.xml"/><Relationship Id="rId115" Type="http://schemas.openxmlformats.org/officeDocument/2006/relationships/chart" Target="../charts/chart115.xml"/><Relationship Id="rId116" Type="http://schemas.openxmlformats.org/officeDocument/2006/relationships/chart" Target="../charts/chart116.xml"/><Relationship Id="rId117" Type="http://schemas.openxmlformats.org/officeDocument/2006/relationships/chart" Target="../charts/chart117.xml"/><Relationship Id="rId118" Type="http://schemas.openxmlformats.org/officeDocument/2006/relationships/chart" Target="../charts/chart118.xml"/><Relationship Id="rId119" Type="http://schemas.openxmlformats.org/officeDocument/2006/relationships/chart" Target="../charts/chart119.xml"/><Relationship Id="rId120" Type="http://schemas.openxmlformats.org/officeDocument/2006/relationships/chart" Target="../charts/chart120.xml"/><Relationship Id="rId121" Type="http://schemas.openxmlformats.org/officeDocument/2006/relationships/chart" Target="../charts/chart121.xml"/><Relationship Id="rId122" Type="http://schemas.openxmlformats.org/officeDocument/2006/relationships/chart" Target="../charts/chart122.xml"/><Relationship Id="rId123" Type="http://schemas.openxmlformats.org/officeDocument/2006/relationships/chart" Target="../charts/chart123.xml"/><Relationship Id="rId124" Type="http://schemas.openxmlformats.org/officeDocument/2006/relationships/chart" Target="../charts/chart124.xml"/><Relationship Id="rId125" Type="http://schemas.openxmlformats.org/officeDocument/2006/relationships/chart" Target="../charts/chart125.xml"/><Relationship Id="rId126" Type="http://schemas.openxmlformats.org/officeDocument/2006/relationships/chart" Target="../charts/chart126.xml"/><Relationship Id="rId127" Type="http://schemas.openxmlformats.org/officeDocument/2006/relationships/chart" Target="../charts/chart127.xml"/><Relationship Id="rId128" Type="http://schemas.openxmlformats.org/officeDocument/2006/relationships/chart" Target="../charts/chart128.xml"/><Relationship Id="rId129" Type="http://schemas.openxmlformats.org/officeDocument/2006/relationships/chart" Target="../charts/chart129.xml"/><Relationship Id="rId130" Type="http://schemas.openxmlformats.org/officeDocument/2006/relationships/chart" Target="../charts/chart130.xml"/><Relationship Id="rId131" Type="http://schemas.openxmlformats.org/officeDocument/2006/relationships/chart" Target="../charts/chart131.xml"/><Relationship Id="rId132" Type="http://schemas.openxmlformats.org/officeDocument/2006/relationships/chart" Target="../charts/chart132.xml"/><Relationship Id="rId133" Type="http://schemas.openxmlformats.org/officeDocument/2006/relationships/chart" Target="../charts/chart133.xml"/><Relationship Id="rId134" Type="http://schemas.openxmlformats.org/officeDocument/2006/relationships/chart" Target="../charts/chart134.xml"/><Relationship Id="rId135" Type="http://schemas.openxmlformats.org/officeDocument/2006/relationships/chart" Target="../charts/chart135.xml"/><Relationship Id="rId136" Type="http://schemas.openxmlformats.org/officeDocument/2006/relationships/chart" Target="../charts/chart136.xml"/><Relationship Id="rId137" Type="http://schemas.openxmlformats.org/officeDocument/2006/relationships/chart" Target="../charts/chart137.xml"/><Relationship Id="rId138" Type="http://schemas.openxmlformats.org/officeDocument/2006/relationships/chart" Target="../charts/chart138.xml"/><Relationship Id="rId139" Type="http://schemas.openxmlformats.org/officeDocument/2006/relationships/chart" Target="../charts/chart139.xml"/><Relationship Id="rId140" Type="http://schemas.openxmlformats.org/officeDocument/2006/relationships/chart" Target="../charts/chart140.xml"/><Relationship Id="rId141" Type="http://schemas.openxmlformats.org/officeDocument/2006/relationships/chart" Target="../charts/chart141.xml"/><Relationship Id="rId142" Type="http://schemas.openxmlformats.org/officeDocument/2006/relationships/chart" Target="../charts/chart142.xml"/><Relationship Id="rId143" Type="http://schemas.openxmlformats.org/officeDocument/2006/relationships/chart" Target="../charts/chart143.xml"/><Relationship Id="rId144" Type="http://schemas.openxmlformats.org/officeDocument/2006/relationships/chart" Target="../charts/chart144.xml"/><Relationship Id="rId145" Type="http://schemas.openxmlformats.org/officeDocument/2006/relationships/chart" Target="../charts/chart145.xml"/><Relationship Id="rId146" Type="http://schemas.openxmlformats.org/officeDocument/2006/relationships/chart" Target="../charts/chart146.xml"/><Relationship Id="rId147" Type="http://schemas.openxmlformats.org/officeDocument/2006/relationships/chart" Target="../charts/chart147.xml"/><Relationship Id="rId148" Type="http://schemas.openxmlformats.org/officeDocument/2006/relationships/chart" Target="../charts/chart148.xml"/><Relationship Id="rId149" Type="http://schemas.openxmlformats.org/officeDocument/2006/relationships/chart" Target="../charts/chart149.xml"/></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4</xdr:row>
      <xdr:rowOff>57150</xdr:rowOff>
    </xdr:from>
    <xdr:to>
      <xdr:col>11</xdr:col>
      <xdr:colOff>209550</xdr:colOff>
      <xdr:row>23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36</xdr:row>
      <xdr:rowOff>57150</xdr:rowOff>
    </xdr:from>
    <xdr:to>
      <xdr:col>11</xdr:col>
      <xdr:colOff>209550</xdr:colOff>
      <xdr:row>55</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57150</xdr:colOff>
      <xdr:row>68</xdr:row>
      <xdr:rowOff>57150</xdr:rowOff>
    </xdr:from>
    <xdr:to>
      <xdr:col>11</xdr:col>
      <xdr:colOff>209550</xdr:colOff>
      <xdr:row>87</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100</xdr:row>
      <xdr:rowOff>57150</xdr:rowOff>
    </xdr:from>
    <xdr:to>
      <xdr:col>11</xdr:col>
      <xdr:colOff>209550</xdr:colOff>
      <xdr:row>119</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xdr:colOff>
      <xdr:row>132</xdr:row>
      <xdr:rowOff>57150</xdr:rowOff>
    </xdr:from>
    <xdr:to>
      <xdr:col>11</xdr:col>
      <xdr:colOff>209550</xdr:colOff>
      <xdr:row>151</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164</xdr:row>
      <xdr:rowOff>57150</xdr:rowOff>
    </xdr:from>
    <xdr:to>
      <xdr:col>11</xdr:col>
      <xdr:colOff>209550</xdr:colOff>
      <xdr:row>183</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196</xdr:row>
      <xdr:rowOff>57150</xdr:rowOff>
    </xdr:from>
    <xdr:to>
      <xdr:col>11</xdr:col>
      <xdr:colOff>209550</xdr:colOff>
      <xdr:row>215</xdr:row>
      <xdr:rowOff>161925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228</xdr:row>
      <xdr:rowOff>57150</xdr:rowOff>
    </xdr:from>
    <xdr:to>
      <xdr:col>11</xdr:col>
      <xdr:colOff>209550</xdr:colOff>
      <xdr:row>247</xdr:row>
      <xdr:rowOff>161925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57150</xdr:colOff>
      <xdr:row>260</xdr:row>
      <xdr:rowOff>57150</xdr:rowOff>
    </xdr:from>
    <xdr:to>
      <xdr:col>11</xdr:col>
      <xdr:colOff>209550</xdr:colOff>
      <xdr:row>279</xdr:row>
      <xdr:rowOff>161925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57150</xdr:colOff>
      <xdr:row>292</xdr:row>
      <xdr:rowOff>57150</xdr:rowOff>
    </xdr:from>
    <xdr:to>
      <xdr:col>11</xdr:col>
      <xdr:colOff>209550</xdr:colOff>
      <xdr:row>311</xdr:row>
      <xdr:rowOff>161925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57150</xdr:colOff>
      <xdr:row>324</xdr:row>
      <xdr:rowOff>57150</xdr:rowOff>
    </xdr:from>
    <xdr:to>
      <xdr:col>11</xdr:col>
      <xdr:colOff>209550</xdr:colOff>
      <xdr:row>343</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57150</xdr:colOff>
      <xdr:row>356</xdr:row>
      <xdr:rowOff>57150</xdr:rowOff>
    </xdr:from>
    <xdr:to>
      <xdr:col>11</xdr:col>
      <xdr:colOff>209550</xdr:colOff>
      <xdr:row>375</xdr:row>
      <xdr:rowOff>161925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57150</xdr:colOff>
      <xdr:row>388</xdr:row>
      <xdr:rowOff>57150</xdr:rowOff>
    </xdr:from>
    <xdr:to>
      <xdr:col>11</xdr:col>
      <xdr:colOff>209550</xdr:colOff>
      <xdr:row>407</xdr:row>
      <xdr:rowOff>161925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57150</xdr:colOff>
      <xdr:row>420</xdr:row>
      <xdr:rowOff>57150</xdr:rowOff>
    </xdr:from>
    <xdr:to>
      <xdr:col>11</xdr:col>
      <xdr:colOff>209550</xdr:colOff>
      <xdr:row>439</xdr:row>
      <xdr:rowOff>161925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57150</xdr:colOff>
      <xdr:row>452</xdr:row>
      <xdr:rowOff>57150</xdr:rowOff>
    </xdr:from>
    <xdr:to>
      <xdr:col>11</xdr:col>
      <xdr:colOff>209550</xdr:colOff>
      <xdr:row>471</xdr:row>
      <xdr:rowOff>161925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57150</xdr:colOff>
      <xdr:row>484</xdr:row>
      <xdr:rowOff>57150</xdr:rowOff>
    </xdr:from>
    <xdr:to>
      <xdr:col>11</xdr:col>
      <xdr:colOff>209550</xdr:colOff>
      <xdr:row>503</xdr:row>
      <xdr:rowOff>161925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57150</xdr:colOff>
      <xdr:row>516</xdr:row>
      <xdr:rowOff>57150</xdr:rowOff>
    </xdr:from>
    <xdr:to>
      <xdr:col>11</xdr:col>
      <xdr:colOff>209550</xdr:colOff>
      <xdr:row>535</xdr:row>
      <xdr:rowOff>161925</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57150</xdr:colOff>
      <xdr:row>548</xdr:row>
      <xdr:rowOff>57150</xdr:rowOff>
    </xdr:from>
    <xdr:to>
      <xdr:col>11</xdr:col>
      <xdr:colOff>209550</xdr:colOff>
      <xdr:row>567</xdr:row>
      <xdr:rowOff>161925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57150</xdr:colOff>
      <xdr:row>580</xdr:row>
      <xdr:rowOff>57150</xdr:rowOff>
    </xdr:from>
    <xdr:to>
      <xdr:col>11</xdr:col>
      <xdr:colOff>209550</xdr:colOff>
      <xdr:row>599</xdr:row>
      <xdr:rowOff>161925</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57150</xdr:colOff>
      <xdr:row>612</xdr:row>
      <xdr:rowOff>57150</xdr:rowOff>
    </xdr:from>
    <xdr:to>
      <xdr:col>11</xdr:col>
      <xdr:colOff>209550</xdr:colOff>
      <xdr:row>631</xdr:row>
      <xdr:rowOff>161925</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57150</xdr:colOff>
      <xdr:row>644</xdr:row>
      <xdr:rowOff>57150</xdr:rowOff>
    </xdr:from>
    <xdr:to>
      <xdr:col>11</xdr:col>
      <xdr:colOff>209550</xdr:colOff>
      <xdr:row>663</xdr:row>
      <xdr:rowOff>161925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57150</xdr:colOff>
      <xdr:row>676</xdr:row>
      <xdr:rowOff>57150</xdr:rowOff>
    </xdr:from>
    <xdr:to>
      <xdr:col>11</xdr:col>
      <xdr:colOff>209550</xdr:colOff>
      <xdr:row>695</xdr:row>
      <xdr:rowOff>161925</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57150</xdr:colOff>
      <xdr:row>708</xdr:row>
      <xdr:rowOff>57150</xdr:rowOff>
    </xdr:from>
    <xdr:to>
      <xdr:col>11</xdr:col>
      <xdr:colOff>209550</xdr:colOff>
      <xdr:row>727</xdr:row>
      <xdr:rowOff>161925</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57150</xdr:colOff>
      <xdr:row>740</xdr:row>
      <xdr:rowOff>57150</xdr:rowOff>
    </xdr:from>
    <xdr:to>
      <xdr:col>11</xdr:col>
      <xdr:colOff>209550</xdr:colOff>
      <xdr:row>759</xdr:row>
      <xdr:rowOff>161925</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57150</xdr:colOff>
      <xdr:row>772</xdr:row>
      <xdr:rowOff>57150</xdr:rowOff>
    </xdr:from>
    <xdr:to>
      <xdr:col>11</xdr:col>
      <xdr:colOff>209550</xdr:colOff>
      <xdr:row>791</xdr:row>
      <xdr:rowOff>161925</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57150</xdr:colOff>
      <xdr:row>804</xdr:row>
      <xdr:rowOff>57150</xdr:rowOff>
    </xdr:from>
    <xdr:to>
      <xdr:col>11</xdr:col>
      <xdr:colOff>209550</xdr:colOff>
      <xdr:row>823</xdr:row>
      <xdr:rowOff>161925</xdr:rowOff>
    </xdr:to>
    <xdr:graphicFrame macro="">
      <xdr:nvGraphicFramePr>
        <xdr:cNvPr id="27" name="Chart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57150</xdr:colOff>
      <xdr:row>836</xdr:row>
      <xdr:rowOff>57150</xdr:rowOff>
    </xdr:from>
    <xdr:to>
      <xdr:col>11</xdr:col>
      <xdr:colOff>209550</xdr:colOff>
      <xdr:row>855</xdr:row>
      <xdr:rowOff>161925</xdr:rowOff>
    </xdr:to>
    <xdr:graphicFrame macro="">
      <xdr:nvGraphicFramePr>
        <xdr:cNvPr id="28" name="Chart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57150</xdr:colOff>
      <xdr:row>868</xdr:row>
      <xdr:rowOff>57150</xdr:rowOff>
    </xdr:from>
    <xdr:to>
      <xdr:col>11</xdr:col>
      <xdr:colOff>209550</xdr:colOff>
      <xdr:row>887</xdr:row>
      <xdr:rowOff>161925</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0</xdr:col>
      <xdr:colOff>57150</xdr:colOff>
      <xdr:row>900</xdr:row>
      <xdr:rowOff>57150</xdr:rowOff>
    </xdr:from>
    <xdr:to>
      <xdr:col>11</xdr:col>
      <xdr:colOff>209550</xdr:colOff>
      <xdr:row>919</xdr:row>
      <xdr:rowOff>161925</xdr:rowOff>
    </xdr:to>
    <xdr:graphicFrame macro="">
      <xdr:nvGraphicFramePr>
        <xdr:cNvPr id="30" name="Chart 2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0</xdr:col>
      <xdr:colOff>57150</xdr:colOff>
      <xdr:row>932</xdr:row>
      <xdr:rowOff>57150</xdr:rowOff>
    </xdr:from>
    <xdr:to>
      <xdr:col>11</xdr:col>
      <xdr:colOff>209550</xdr:colOff>
      <xdr:row>951</xdr:row>
      <xdr:rowOff>161925</xdr:rowOff>
    </xdr:to>
    <xdr:graphicFrame macro="">
      <xdr:nvGraphicFramePr>
        <xdr:cNvPr id="31" name="Chart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0</xdr:col>
      <xdr:colOff>57150</xdr:colOff>
      <xdr:row>964</xdr:row>
      <xdr:rowOff>57150</xdr:rowOff>
    </xdr:from>
    <xdr:to>
      <xdr:col>11</xdr:col>
      <xdr:colOff>209550</xdr:colOff>
      <xdr:row>983</xdr:row>
      <xdr:rowOff>161925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0</xdr:col>
      <xdr:colOff>57150</xdr:colOff>
      <xdr:row>996</xdr:row>
      <xdr:rowOff>57150</xdr:rowOff>
    </xdr:from>
    <xdr:to>
      <xdr:col>11</xdr:col>
      <xdr:colOff>209550</xdr:colOff>
      <xdr:row>1015</xdr:row>
      <xdr:rowOff>161925</xdr:rowOff>
    </xdr:to>
    <xdr:graphicFrame macro="">
      <xdr:nvGraphicFramePr>
        <xdr:cNvPr id="33" name="Chart 3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0</xdr:col>
      <xdr:colOff>57150</xdr:colOff>
      <xdr:row>1028</xdr:row>
      <xdr:rowOff>57150</xdr:rowOff>
    </xdr:from>
    <xdr:to>
      <xdr:col>11</xdr:col>
      <xdr:colOff>209550</xdr:colOff>
      <xdr:row>1047</xdr:row>
      <xdr:rowOff>161925</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0</xdr:col>
      <xdr:colOff>57150</xdr:colOff>
      <xdr:row>1060</xdr:row>
      <xdr:rowOff>57150</xdr:rowOff>
    </xdr:from>
    <xdr:to>
      <xdr:col>11</xdr:col>
      <xdr:colOff>209550</xdr:colOff>
      <xdr:row>1079</xdr:row>
      <xdr:rowOff>161925</xdr:rowOff>
    </xdr:to>
    <xdr:graphicFrame macro="">
      <xdr:nvGraphicFramePr>
        <xdr:cNvPr id="35" name="Chart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0</xdr:col>
      <xdr:colOff>57150</xdr:colOff>
      <xdr:row>1092</xdr:row>
      <xdr:rowOff>57150</xdr:rowOff>
    </xdr:from>
    <xdr:to>
      <xdr:col>11</xdr:col>
      <xdr:colOff>209550</xdr:colOff>
      <xdr:row>1111</xdr:row>
      <xdr:rowOff>161925</xdr:rowOff>
    </xdr:to>
    <xdr:graphicFrame macro="">
      <xdr:nvGraphicFramePr>
        <xdr:cNvPr id="36" name="Chart 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0</xdr:col>
      <xdr:colOff>57150</xdr:colOff>
      <xdr:row>1124</xdr:row>
      <xdr:rowOff>57150</xdr:rowOff>
    </xdr:from>
    <xdr:to>
      <xdr:col>11</xdr:col>
      <xdr:colOff>209550</xdr:colOff>
      <xdr:row>1143</xdr:row>
      <xdr:rowOff>161925</xdr:rowOff>
    </xdr:to>
    <xdr:graphicFrame macro="">
      <xdr:nvGraphicFramePr>
        <xdr:cNvPr id="37" name="Chart 3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oneCell">
    <xdr:from>
      <xdr:col>0</xdr:col>
      <xdr:colOff>57150</xdr:colOff>
      <xdr:row>1156</xdr:row>
      <xdr:rowOff>57150</xdr:rowOff>
    </xdr:from>
    <xdr:to>
      <xdr:col>11</xdr:col>
      <xdr:colOff>209550</xdr:colOff>
      <xdr:row>1175</xdr:row>
      <xdr:rowOff>161925</xdr:rowOff>
    </xdr:to>
    <xdr:graphicFrame macro="">
      <xdr:nvGraphicFramePr>
        <xdr:cNvPr id="38" name="Chart 3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0</xdr:col>
      <xdr:colOff>57150</xdr:colOff>
      <xdr:row>1188</xdr:row>
      <xdr:rowOff>57150</xdr:rowOff>
    </xdr:from>
    <xdr:to>
      <xdr:col>11</xdr:col>
      <xdr:colOff>209550</xdr:colOff>
      <xdr:row>1207</xdr:row>
      <xdr:rowOff>161925</xdr:rowOff>
    </xdr:to>
    <xdr:graphicFrame macro="">
      <xdr:nvGraphicFramePr>
        <xdr:cNvPr id="39" name="Chart 3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editAs="oneCell">
    <xdr:from>
      <xdr:col>0</xdr:col>
      <xdr:colOff>57150</xdr:colOff>
      <xdr:row>1220</xdr:row>
      <xdr:rowOff>57150</xdr:rowOff>
    </xdr:from>
    <xdr:to>
      <xdr:col>11</xdr:col>
      <xdr:colOff>209550</xdr:colOff>
      <xdr:row>1239</xdr:row>
      <xdr:rowOff>161925</xdr:rowOff>
    </xdr:to>
    <xdr:graphicFrame macro="">
      <xdr:nvGraphicFramePr>
        <xdr:cNvPr id="40" name="Chart 3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0</xdr:col>
      <xdr:colOff>57150</xdr:colOff>
      <xdr:row>1252</xdr:row>
      <xdr:rowOff>57150</xdr:rowOff>
    </xdr:from>
    <xdr:to>
      <xdr:col>11</xdr:col>
      <xdr:colOff>209550</xdr:colOff>
      <xdr:row>1271</xdr:row>
      <xdr:rowOff>161925</xdr:rowOff>
    </xdr:to>
    <xdr:graphicFrame macro="">
      <xdr:nvGraphicFramePr>
        <xdr:cNvPr id="41" name="Chart 4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editAs="oneCell">
    <xdr:from>
      <xdr:col>0</xdr:col>
      <xdr:colOff>57150</xdr:colOff>
      <xdr:row>1284</xdr:row>
      <xdr:rowOff>57150</xdr:rowOff>
    </xdr:from>
    <xdr:to>
      <xdr:col>11</xdr:col>
      <xdr:colOff>209550</xdr:colOff>
      <xdr:row>1303</xdr:row>
      <xdr:rowOff>161925</xdr:rowOff>
    </xdr:to>
    <xdr:graphicFrame macro="">
      <xdr:nvGraphicFramePr>
        <xdr:cNvPr id="42" name="Chart 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0</xdr:col>
      <xdr:colOff>57150</xdr:colOff>
      <xdr:row>1316</xdr:row>
      <xdr:rowOff>57150</xdr:rowOff>
    </xdr:from>
    <xdr:to>
      <xdr:col>11</xdr:col>
      <xdr:colOff>209550</xdr:colOff>
      <xdr:row>1335</xdr:row>
      <xdr:rowOff>161925</xdr:rowOff>
    </xdr:to>
    <xdr:graphicFrame macro="">
      <xdr:nvGraphicFramePr>
        <xdr:cNvPr id="43" name="Chart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editAs="oneCell">
    <xdr:from>
      <xdr:col>0</xdr:col>
      <xdr:colOff>57150</xdr:colOff>
      <xdr:row>1348</xdr:row>
      <xdr:rowOff>57150</xdr:rowOff>
    </xdr:from>
    <xdr:to>
      <xdr:col>11</xdr:col>
      <xdr:colOff>209550</xdr:colOff>
      <xdr:row>1367</xdr:row>
      <xdr:rowOff>161925</xdr:rowOff>
    </xdr:to>
    <xdr:graphicFrame macro="">
      <xdr:nvGraphicFramePr>
        <xdr:cNvPr id="44" name="Chart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editAs="oneCell">
    <xdr:from>
      <xdr:col>0</xdr:col>
      <xdr:colOff>57150</xdr:colOff>
      <xdr:row>1380</xdr:row>
      <xdr:rowOff>57150</xdr:rowOff>
    </xdr:from>
    <xdr:to>
      <xdr:col>11</xdr:col>
      <xdr:colOff>209550</xdr:colOff>
      <xdr:row>1399</xdr:row>
      <xdr:rowOff>161925</xdr:rowOff>
    </xdr:to>
    <xdr:graphicFrame macro="">
      <xdr:nvGraphicFramePr>
        <xdr:cNvPr id="45" name="Chart 4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editAs="oneCell">
    <xdr:from>
      <xdr:col>0</xdr:col>
      <xdr:colOff>57150</xdr:colOff>
      <xdr:row>1412</xdr:row>
      <xdr:rowOff>57150</xdr:rowOff>
    </xdr:from>
    <xdr:to>
      <xdr:col>11</xdr:col>
      <xdr:colOff>209550</xdr:colOff>
      <xdr:row>1431</xdr:row>
      <xdr:rowOff>161925</xdr:rowOff>
    </xdr:to>
    <xdr:graphicFrame macro="">
      <xdr:nvGraphicFramePr>
        <xdr:cNvPr id="46" name="Chart 4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editAs="oneCell">
    <xdr:from>
      <xdr:col>0</xdr:col>
      <xdr:colOff>57150</xdr:colOff>
      <xdr:row>1444</xdr:row>
      <xdr:rowOff>57150</xdr:rowOff>
    </xdr:from>
    <xdr:to>
      <xdr:col>11</xdr:col>
      <xdr:colOff>209550</xdr:colOff>
      <xdr:row>1463</xdr:row>
      <xdr:rowOff>161925</xdr:rowOff>
    </xdr:to>
    <xdr:graphicFrame macro="">
      <xdr:nvGraphicFramePr>
        <xdr:cNvPr id="47" name="Chart 4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editAs="oneCell">
    <xdr:from>
      <xdr:col>0</xdr:col>
      <xdr:colOff>57150</xdr:colOff>
      <xdr:row>1476</xdr:row>
      <xdr:rowOff>57150</xdr:rowOff>
    </xdr:from>
    <xdr:to>
      <xdr:col>11</xdr:col>
      <xdr:colOff>209550</xdr:colOff>
      <xdr:row>1495</xdr:row>
      <xdr:rowOff>161925</xdr:rowOff>
    </xdr:to>
    <xdr:graphicFrame macro="">
      <xdr:nvGraphicFramePr>
        <xdr:cNvPr id="48" name="Chart 4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editAs="oneCell">
    <xdr:from>
      <xdr:col>0</xdr:col>
      <xdr:colOff>57150</xdr:colOff>
      <xdr:row>1508</xdr:row>
      <xdr:rowOff>57150</xdr:rowOff>
    </xdr:from>
    <xdr:to>
      <xdr:col>11</xdr:col>
      <xdr:colOff>209550</xdr:colOff>
      <xdr:row>1527</xdr:row>
      <xdr:rowOff>161925</xdr:rowOff>
    </xdr:to>
    <xdr:graphicFrame macro="">
      <xdr:nvGraphicFramePr>
        <xdr:cNvPr id="49" name="Chart 4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editAs="oneCell">
    <xdr:from>
      <xdr:col>0</xdr:col>
      <xdr:colOff>57150</xdr:colOff>
      <xdr:row>1540</xdr:row>
      <xdr:rowOff>57150</xdr:rowOff>
    </xdr:from>
    <xdr:to>
      <xdr:col>11</xdr:col>
      <xdr:colOff>209550</xdr:colOff>
      <xdr:row>1559</xdr:row>
      <xdr:rowOff>161925</xdr:rowOff>
    </xdr:to>
    <xdr:graphicFrame macro="">
      <xdr:nvGraphicFramePr>
        <xdr:cNvPr id="50" name="Chart 4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editAs="oneCell">
    <xdr:from>
      <xdr:col>0</xdr:col>
      <xdr:colOff>57150</xdr:colOff>
      <xdr:row>1572</xdr:row>
      <xdr:rowOff>57150</xdr:rowOff>
    </xdr:from>
    <xdr:to>
      <xdr:col>11</xdr:col>
      <xdr:colOff>209550</xdr:colOff>
      <xdr:row>1591</xdr:row>
      <xdr:rowOff>161925</xdr:rowOff>
    </xdr:to>
    <xdr:graphicFrame macro="">
      <xdr:nvGraphicFramePr>
        <xdr:cNvPr id="51" name="Chart 5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editAs="oneCell">
    <xdr:from>
      <xdr:col>0</xdr:col>
      <xdr:colOff>57150</xdr:colOff>
      <xdr:row>1604</xdr:row>
      <xdr:rowOff>57150</xdr:rowOff>
    </xdr:from>
    <xdr:to>
      <xdr:col>11</xdr:col>
      <xdr:colOff>209550</xdr:colOff>
      <xdr:row>1623</xdr:row>
      <xdr:rowOff>161925</xdr:rowOff>
    </xdr:to>
    <xdr:graphicFrame macro="">
      <xdr:nvGraphicFramePr>
        <xdr:cNvPr id="52" name="Chart 5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editAs="oneCell">
    <xdr:from>
      <xdr:col>0</xdr:col>
      <xdr:colOff>57150</xdr:colOff>
      <xdr:row>1636</xdr:row>
      <xdr:rowOff>57150</xdr:rowOff>
    </xdr:from>
    <xdr:to>
      <xdr:col>11</xdr:col>
      <xdr:colOff>209550</xdr:colOff>
      <xdr:row>1655</xdr:row>
      <xdr:rowOff>161925</xdr:rowOff>
    </xdr:to>
    <xdr:graphicFrame macro="">
      <xdr:nvGraphicFramePr>
        <xdr:cNvPr id="53" name="Chart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editAs="oneCell">
    <xdr:from>
      <xdr:col>0</xdr:col>
      <xdr:colOff>57150</xdr:colOff>
      <xdr:row>1668</xdr:row>
      <xdr:rowOff>57150</xdr:rowOff>
    </xdr:from>
    <xdr:to>
      <xdr:col>11</xdr:col>
      <xdr:colOff>209550</xdr:colOff>
      <xdr:row>1687</xdr:row>
      <xdr:rowOff>161925</xdr:rowOff>
    </xdr:to>
    <xdr:graphicFrame macro="">
      <xdr:nvGraphicFramePr>
        <xdr:cNvPr id="54" name="Chart 5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editAs="oneCell">
    <xdr:from>
      <xdr:col>0</xdr:col>
      <xdr:colOff>57150</xdr:colOff>
      <xdr:row>1700</xdr:row>
      <xdr:rowOff>57150</xdr:rowOff>
    </xdr:from>
    <xdr:to>
      <xdr:col>11</xdr:col>
      <xdr:colOff>209550</xdr:colOff>
      <xdr:row>1719</xdr:row>
      <xdr:rowOff>161925</xdr:rowOff>
    </xdr:to>
    <xdr:graphicFrame macro="">
      <xdr:nvGraphicFramePr>
        <xdr:cNvPr id="55" name="Chart 5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editAs="oneCell">
    <xdr:from>
      <xdr:col>0</xdr:col>
      <xdr:colOff>57150</xdr:colOff>
      <xdr:row>1732</xdr:row>
      <xdr:rowOff>57150</xdr:rowOff>
    </xdr:from>
    <xdr:to>
      <xdr:col>11</xdr:col>
      <xdr:colOff>209550</xdr:colOff>
      <xdr:row>1751</xdr:row>
      <xdr:rowOff>161925</xdr:rowOff>
    </xdr:to>
    <xdr:graphicFrame macro="">
      <xdr:nvGraphicFramePr>
        <xdr:cNvPr id="56" name="Chart 5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editAs="oneCell">
    <xdr:from>
      <xdr:col>0</xdr:col>
      <xdr:colOff>57150</xdr:colOff>
      <xdr:row>1764</xdr:row>
      <xdr:rowOff>57150</xdr:rowOff>
    </xdr:from>
    <xdr:to>
      <xdr:col>11</xdr:col>
      <xdr:colOff>209550</xdr:colOff>
      <xdr:row>1783</xdr:row>
      <xdr:rowOff>161925</xdr:rowOff>
    </xdr:to>
    <xdr:graphicFrame macro="">
      <xdr:nvGraphicFramePr>
        <xdr:cNvPr id="57" name="Chart 5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editAs="oneCell">
    <xdr:from>
      <xdr:col>0</xdr:col>
      <xdr:colOff>57150</xdr:colOff>
      <xdr:row>1796</xdr:row>
      <xdr:rowOff>57150</xdr:rowOff>
    </xdr:from>
    <xdr:to>
      <xdr:col>11</xdr:col>
      <xdr:colOff>209550</xdr:colOff>
      <xdr:row>1815</xdr:row>
      <xdr:rowOff>161925</xdr:rowOff>
    </xdr:to>
    <xdr:graphicFrame macro="">
      <xdr:nvGraphicFramePr>
        <xdr:cNvPr id="58" name="Chart 5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editAs="oneCell">
    <xdr:from>
      <xdr:col>0</xdr:col>
      <xdr:colOff>57150</xdr:colOff>
      <xdr:row>1828</xdr:row>
      <xdr:rowOff>57150</xdr:rowOff>
    </xdr:from>
    <xdr:to>
      <xdr:col>11</xdr:col>
      <xdr:colOff>209550</xdr:colOff>
      <xdr:row>1847</xdr:row>
      <xdr:rowOff>161925</xdr:rowOff>
    </xdr:to>
    <xdr:graphicFrame macro="">
      <xdr:nvGraphicFramePr>
        <xdr:cNvPr id="59" name="Chart 5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editAs="oneCell">
    <xdr:from>
      <xdr:col>0</xdr:col>
      <xdr:colOff>57150</xdr:colOff>
      <xdr:row>1860</xdr:row>
      <xdr:rowOff>57150</xdr:rowOff>
    </xdr:from>
    <xdr:to>
      <xdr:col>11</xdr:col>
      <xdr:colOff>209550</xdr:colOff>
      <xdr:row>1879</xdr:row>
      <xdr:rowOff>161925</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editAs="oneCell">
    <xdr:from>
      <xdr:col>0</xdr:col>
      <xdr:colOff>57150</xdr:colOff>
      <xdr:row>1892</xdr:row>
      <xdr:rowOff>57150</xdr:rowOff>
    </xdr:from>
    <xdr:to>
      <xdr:col>11</xdr:col>
      <xdr:colOff>209550</xdr:colOff>
      <xdr:row>1911</xdr:row>
      <xdr:rowOff>161925</xdr:rowOff>
    </xdr:to>
    <xdr:graphicFrame macro="">
      <xdr:nvGraphicFramePr>
        <xdr:cNvPr id="61" name="Chart 6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editAs="oneCell">
    <xdr:from>
      <xdr:col>0</xdr:col>
      <xdr:colOff>57150</xdr:colOff>
      <xdr:row>1924</xdr:row>
      <xdr:rowOff>57150</xdr:rowOff>
    </xdr:from>
    <xdr:to>
      <xdr:col>11</xdr:col>
      <xdr:colOff>209550</xdr:colOff>
      <xdr:row>1943</xdr:row>
      <xdr:rowOff>161925</xdr:rowOff>
    </xdr:to>
    <xdr:graphicFrame macro="">
      <xdr:nvGraphicFramePr>
        <xdr:cNvPr id="62" name="Chart 6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editAs="oneCell">
    <xdr:from>
      <xdr:col>0</xdr:col>
      <xdr:colOff>57150</xdr:colOff>
      <xdr:row>1956</xdr:row>
      <xdr:rowOff>57150</xdr:rowOff>
    </xdr:from>
    <xdr:to>
      <xdr:col>11</xdr:col>
      <xdr:colOff>209550</xdr:colOff>
      <xdr:row>1975</xdr:row>
      <xdr:rowOff>161925</xdr:rowOff>
    </xdr:to>
    <xdr:graphicFrame macro="">
      <xdr:nvGraphicFramePr>
        <xdr:cNvPr id="63" name="Chart 6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editAs="oneCell">
    <xdr:from>
      <xdr:col>0</xdr:col>
      <xdr:colOff>57150</xdr:colOff>
      <xdr:row>1988</xdr:row>
      <xdr:rowOff>57150</xdr:rowOff>
    </xdr:from>
    <xdr:to>
      <xdr:col>11</xdr:col>
      <xdr:colOff>209550</xdr:colOff>
      <xdr:row>2007</xdr:row>
      <xdr:rowOff>161925</xdr:rowOff>
    </xdr:to>
    <xdr:graphicFrame macro="">
      <xdr:nvGraphicFramePr>
        <xdr:cNvPr id="64" name="Chart 6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editAs="oneCell">
    <xdr:from>
      <xdr:col>0</xdr:col>
      <xdr:colOff>57150</xdr:colOff>
      <xdr:row>2020</xdr:row>
      <xdr:rowOff>57150</xdr:rowOff>
    </xdr:from>
    <xdr:to>
      <xdr:col>11</xdr:col>
      <xdr:colOff>209550</xdr:colOff>
      <xdr:row>2039</xdr:row>
      <xdr:rowOff>161925</xdr:rowOff>
    </xdr:to>
    <xdr:graphicFrame macro="">
      <xdr:nvGraphicFramePr>
        <xdr:cNvPr id="65" name="Chart 6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editAs="oneCell">
    <xdr:from>
      <xdr:col>0</xdr:col>
      <xdr:colOff>57150</xdr:colOff>
      <xdr:row>2052</xdr:row>
      <xdr:rowOff>57150</xdr:rowOff>
    </xdr:from>
    <xdr:to>
      <xdr:col>11</xdr:col>
      <xdr:colOff>209550</xdr:colOff>
      <xdr:row>2071</xdr:row>
      <xdr:rowOff>161925</xdr:rowOff>
    </xdr:to>
    <xdr:graphicFrame macro="">
      <xdr:nvGraphicFramePr>
        <xdr:cNvPr id="66" name="Chart 6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editAs="oneCell">
    <xdr:from>
      <xdr:col>0</xdr:col>
      <xdr:colOff>57150</xdr:colOff>
      <xdr:row>2084</xdr:row>
      <xdr:rowOff>57150</xdr:rowOff>
    </xdr:from>
    <xdr:to>
      <xdr:col>11</xdr:col>
      <xdr:colOff>209550</xdr:colOff>
      <xdr:row>2103</xdr:row>
      <xdr:rowOff>161925</xdr:rowOff>
    </xdr:to>
    <xdr:graphicFrame macro="">
      <xdr:nvGraphicFramePr>
        <xdr:cNvPr id="67" name="Chart 6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editAs="oneCell">
    <xdr:from>
      <xdr:col>0</xdr:col>
      <xdr:colOff>57150</xdr:colOff>
      <xdr:row>2116</xdr:row>
      <xdr:rowOff>57150</xdr:rowOff>
    </xdr:from>
    <xdr:to>
      <xdr:col>11</xdr:col>
      <xdr:colOff>209550</xdr:colOff>
      <xdr:row>2135</xdr:row>
      <xdr:rowOff>161925</xdr:rowOff>
    </xdr:to>
    <xdr:graphicFrame macro="">
      <xdr:nvGraphicFramePr>
        <xdr:cNvPr id="68" name="Chart 6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editAs="oneCell">
    <xdr:from>
      <xdr:col>0</xdr:col>
      <xdr:colOff>57150</xdr:colOff>
      <xdr:row>2148</xdr:row>
      <xdr:rowOff>57150</xdr:rowOff>
    </xdr:from>
    <xdr:to>
      <xdr:col>11</xdr:col>
      <xdr:colOff>209550</xdr:colOff>
      <xdr:row>2167</xdr:row>
      <xdr:rowOff>161925</xdr:rowOff>
    </xdr:to>
    <xdr:graphicFrame macro="">
      <xdr:nvGraphicFramePr>
        <xdr:cNvPr id="69" name="Chart 6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editAs="oneCell">
    <xdr:from>
      <xdr:col>0</xdr:col>
      <xdr:colOff>57150</xdr:colOff>
      <xdr:row>2180</xdr:row>
      <xdr:rowOff>57150</xdr:rowOff>
    </xdr:from>
    <xdr:to>
      <xdr:col>11</xdr:col>
      <xdr:colOff>209550</xdr:colOff>
      <xdr:row>2199</xdr:row>
      <xdr:rowOff>161925</xdr:rowOff>
    </xdr:to>
    <xdr:graphicFrame macro="">
      <xdr:nvGraphicFramePr>
        <xdr:cNvPr id="70" name="Chart 6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editAs="oneCell">
    <xdr:from>
      <xdr:col>0</xdr:col>
      <xdr:colOff>57150</xdr:colOff>
      <xdr:row>2212</xdr:row>
      <xdr:rowOff>57150</xdr:rowOff>
    </xdr:from>
    <xdr:to>
      <xdr:col>11</xdr:col>
      <xdr:colOff>209550</xdr:colOff>
      <xdr:row>2231</xdr:row>
      <xdr:rowOff>161925</xdr:rowOff>
    </xdr:to>
    <xdr:graphicFrame macro="">
      <xdr:nvGraphicFramePr>
        <xdr:cNvPr id="71" name="Chart 7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editAs="oneCell">
    <xdr:from>
      <xdr:col>0</xdr:col>
      <xdr:colOff>57150</xdr:colOff>
      <xdr:row>2244</xdr:row>
      <xdr:rowOff>57150</xdr:rowOff>
    </xdr:from>
    <xdr:to>
      <xdr:col>11</xdr:col>
      <xdr:colOff>209550</xdr:colOff>
      <xdr:row>2263</xdr:row>
      <xdr:rowOff>161925</xdr:rowOff>
    </xdr:to>
    <xdr:graphicFrame macro="">
      <xdr:nvGraphicFramePr>
        <xdr:cNvPr id="72" name="Chart 7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editAs="oneCell">
    <xdr:from>
      <xdr:col>0</xdr:col>
      <xdr:colOff>57150</xdr:colOff>
      <xdr:row>2276</xdr:row>
      <xdr:rowOff>57150</xdr:rowOff>
    </xdr:from>
    <xdr:to>
      <xdr:col>11</xdr:col>
      <xdr:colOff>209550</xdr:colOff>
      <xdr:row>2295</xdr:row>
      <xdr:rowOff>161925</xdr:rowOff>
    </xdr:to>
    <xdr:graphicFrame macro="">
      <xdr:nvGraphicFramePr>
        <xdr:cNvPr id="73" name="Chart 7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editAs="oneCell">
    <xdr:from>
      <xdr:col>0</xdr:col>
      <xdr:colOff>57150</xdr:colOff>
      <xdr:row>2308</xdr:row>
      <xdr:rowOff>57150</xdr:rowOff>
    </xdr:from>
    <xdr:to>
      <xdr:col>11</xdr:col>
      <xdr:colOff>209550</xdr:colOff>
      <xdr:row>2327</xdr:row>
      <xdr:rowOff>161925</xdr:rowOff>
    </xdr:to>
    <xdr:graphicFrame macro="">
      <xdr:nvGraphicFramePr>
        <xdr:cNvPr id="74" name="Chart 7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editAs="oneCell">
    <xdr:from>
      <xdr:col>0</xdr:col>
      <xdr:colOff>57150</xdr:colOff>
      <xdr:row>2340</xdr:row>
      <xdr:rowOff>57150</xdr:rowOff>
    </xdr:from>
    <xdr:to>
      <xdr:col>11</xdr:col>
      <xdr:colOff>209550</xdr:colOff>
      <xdr:row>2359</xdr:row>
      <xdr:rowOff>161925</xdr:rowOff>
    </xdr:to>
    <xdr:graphicFrame macro="">
      <xdr:nvGraphicFramePr>
        <xdr:cNvPr id="75" name="Chart 7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editAs="oneCell">
    <xdr:from>
      <xdr:col>0</xdr:col>
      <xdr:colOff>57150</xdr:colOff>
      <xdr:row>2372</xdr:row>
      <xdr:rowOff>57150</xdr:rowOff>
    </xdr:from>
    <xdr:to>
      <xdr:col>11</xdr:col>
      <xdr:colOff>209550</xdr:colOff>
      <xdr:row>2391</xdr:row>
      <xdr:rowOff>161925</xdr:rowOff>
    </xdr:to>
    <xdr:graphicFrame macro="">
      <xdr:nvGraphicFramePr>
        <xdr:cNvPr id="76" name="Chart 7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editAs="oneCell">
    <xdr:from>
      <xdr:col>0</xdr:col>
      <xdr:colOff>57150</xdr:colOff>
      <xdr:row>2404</xdr:row>
      <xdr:rowOff>57150</xdr:rowOff>
    </xdr:from>
    <xdr:to>
      <xdr:col>11</xdr:col>
      <xdr:colOff>209550</xdr:colOff>
      <xdr:row>2423</xdr:row>
      <xdr:rowOff>161925</xdr:rowOff>
    </xdr:to>
    <xdr:graphicFrame macro="">
      <xdr:nvGraphicFramePr>
        <xdr:cNvPr id="77" name="Chart 7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editAs="oneCell">
    <xdr:from>
      <xdr:col>0</xdr:col>
      <xdr:colOff>57150</xdr:colOff>
      <xdr:row>2436</xdr:row>
      <xdr:rowOff>57150</xdr:rowOff>
    </xdr:from>
    <xdr:to>
      <xdr:col>11</xdr:col>
      <xdr:colOff>209550</xdr:colOff>
      <xdr:row>2455</xdr:row>
      <xdr:rowOff>161925</xdr:rowOff>
    </xdr:to>
    <xdr:graphicFrame macro="">
      <xdr:nvGraphicFramePr>
        <xdr:cNvPr id="78" name="Chart 7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editAs="oneCell">
    <xdr:from>
      <xdr:col>0</xdr:col>
      <xdr:colOff>57150</xdr:colOff>
      <xdr:row>2468</xdr:row>
      <xdr:rowOff>57150</xdr:rowOff>
    </xdr:from>
    <xdr:to>
      <xdr:col>11</xdr:col>
      <xdr:colOff>209550</xdr:colOff>
      <xdr:row>2487</xdr:row>
      <xdr:rowOff>161925</xdr:rowOff>
    </xdr:to>
    <xdr:graphicFrame macro="">
      <xdr:nvGraphicFramePr>
        <xdr:cNvPr id="79" name="Chart 7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editAs="oneCell">
    <xdr:from>
      <xdr:col>0</xdr:col>
      <xdr:colOff>57150</xdr:colOff>
      <xdr:row>2500</xdr:row>
      <xdr:rowOff>57150</xdr:rowOff>
    </xdr:from>
    <xdr:to>
      <xdr:col>11</xdr:col>
      <xdr:colOff>209550</xdr:colOff>
      <xdr:row>2519</xdr:row>
      <xdr:rowOff>161925</xdr:rowOff>
    </xdr:to>
    <xdr:graphicFrame macro="">
      <xdr:nvGraphicFramePr>
        <xdr:cNvPr id="80" name="Chart 7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editAs="oneCell">
    <xdr:from>
      <xdr:col>0</xdr:col>
      <xdr:colOff>57150</xdr:colOff>
      <xdr:row>2532</xdr:row>
      <xdr:rowOff>57150</xdr:rowOff>
    </xdr:from>
    <xdr:to>
      <xdr:col>11</xdr:col>
      <xdr:colOff>209550</xdr:colOff>
      <xdr:row>2551</xdr:row>
      <xdr:rowOff>161925</xdr:rowOff>
    </xdr:to>
    <xdr:graphicFrame macro="">
      <xdr:nvGraphicFramePr>
        <xdr:cNvPr id="81" name="Chart 8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editAs="oneCell">
    <xdr:from>
      <xdr:col>0</xdr:col>
      <xdr:colOff>57150</xdr:colOff>
      <xdr:row>2564</xdr:row>
      <xdr:rowOff>57150</xdr:rowOff>
    </xdr:from>
    <xdr:to>
      <xdr:col>11</xdr:col>
      <xdr:colOff>209550</xdr:colOff>
      <xdr:row>2583</xdr:row>
      <xdr:rowOff>161925</xdr:rowOff>
    </xdr:to>
    <xdr:graphicFrame macro="">
      <xdr:nvGraphicFramePr>
        <xdr:cNvPr id="82" name="Chart 8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editAs="oneCell">
    <xdr:from>
      <xdr:col>0</xdr:col>
      <xdr:colOff>57150</xdr:colOff>
      <xdr:row>2596</xdr:row>
      <xdr:rowOff>57150</xdr:rowOff>
    </xdr:from>
    <xdr:to>
      <xdr:col>11</xdr:col>
      <xdr:colOff>209550</xdr:colOff>
      <xdr:row>2615</xdr:row>
      <xdr:rowOff>161925</xdr:rowOff>
    </xdr:to>
    <xdr:graphicFrame macro="">
      <xdr:nvGraphicFramePr>
        <xdr:cNvPr id="83" name="Chart 8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editAs="oneCell">
    <xdr:from>
      <xdr:col>0</xdr:col>
      <xdr:colOff>57150</xdr:colOff>
      <xdr:row>2628</xdr:row>
      <xdr:rowOff>57150</xdr:rowOff>
    </xdr:from>
    <xdr:to>
      <xdr:col>11</xdr:col>
      <xdr:colOff>209550</xdr:colOff>
      <xdr:row>2647</xdr:row>
      <xdr:rowOff>161925</xdr:rowOff>
    </xdr:to>
    <xdr:graphicFrame macro="">
      <xdr:nvGraphicFramePr>
        <xdr:cNvPr id="84" name="Chart 8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editAs="oneCell">
    <xdr:from>
      <xdr:col>0</xdr:col>
      <xdr:colOff>57150</xdr:colOff>
      <xdr:row>2660</xdr:row>
      <xdr:rowOff>57150</xdr:rowOff>
    </xdr:from>
    <xdr:to>
      <xdr:col>11</xdr:col>
      <xdr:colOff>209550</xdr:colOff>
      <xdr:row>2679</xdr:row>
      <xdr:rowOff>161925</xdr:rowOff>
    </xdr:to>
    <xdr:graphicFrame macro="">
      <xdr:nvGraphicFramePr>
        <xdr:cNvPr id="85" name="Chart 8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editAs="oneCell">
    <xdr:from>
      <xdr:col>0</xdr:col>
      <xdr:colOff>57150</xdr:colOff>
      <xdr:row>2692</xdr:row>
      <xdr:rowOff>57150</xdr:rowOff>
    </xdr:from>
    <xdr:to>
      <xdr:col>11</xdr:col>
      <xdr:colOff>209550</xdr:colOff>
      <xdr:row>2711</xdr:row>
      <xdr:rowOff>161925</xdr:rowOff>
    </xdr:to>
    <xdr:graphicFrame macro="">
      <xdr:nvGraphicFramePr>
        <xdr:cNvPr id="86" name="Chart 8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editAs="oneCell">
    <xdr:from>
      <xdr:col>0</xdr:col>
      <xdr:colOff>57150</xdr:colOff>
      <xdr:row>2724</xdr:row>
      <xdr:rowOff>57150</xdr:rowOff>
    </xdr:from>
    <xdr:to>
      <xdr:col>11</xdr:col>
      <xdr:colOff>209550</xdr:colOff>
      <xdr:row>2743</xdr:row>
      <xdr:rowOff>161925</xdr:rowOff>
    </xdr:to>
    <xdr:graphicFrame macro="">
      <xdr:nvGraphicFramePr>
        <xdr:cNvPr id="87" name="Chart 8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editAs="oneCell">
    <xdr:from>
      <xdr:col>0</xdr:col>
      <xdr:colOff>57150</xdr:colOff>
      <xdr:row>2756</xdr:row>
      <xdr:rowOff>57150</xdr:rowOff>
    </xdr:from>
    <xdr:to>
      <xdr:col>11</xdr:col>
      <xdr:colOff>209550</xdr:colOff>
      <xdr:row>2775</xdr:row>
      <xdr:rowOff>161925</xdr:rowOff>
    </xdr:to>
    <xdr:graphicFrame macro="">
      <xdr:nvGraphicFramePr>
        <xdr:cNvPr id="88" name="Chart 8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editAs="oneCell">
    <xdr:from>
      <xdr:col>0</xdr:col>
      <xdr:colOff>57150</xdr:colOff>
      <xdr:row>2788</xdr:row>
      <xdr:rowOff>57150</xdr:rowOff>
    </xdr:from>
    <xdr:to>
      <xdr:col>11</xdr:col>
      <xdr:colOff>209550</xdr:colOff>
      <xdr:row>2807</xdr:row>
      <xdr:rowOff>161925</xdr:rowOff>
    </xdr:to>
    <xdr:graphicFrame macro="">
      <xdr:nvGraphicFramePr>
        <xdr:cNvPr id="89" name="Chart 8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editAs="oneCell">
    <xdr:from>
      <xdr:col>0</xdr:col>
      <xdr:colOff>57150</xdr:colOff>
      <xdr:row>2820</xdr:row>
      <xdr:rowOff>57150</xdr:rowOff>
    </xdr:from>
    <xdr:to>
      <xdr:col>11</xdr:col>
      <xdr:colOff>209550</xdr:colOff>
      <xdr:row>2839</xdr:row>
      <xdr:rowOff>161925</xdr:rowOff>
    </xdr:to>
    <xdr:graphicFrame macro="">
      <xdr:nvGraphicFramePr>
        <xdr:cNvPr id="90" name="Chart 8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editAs="oneCell">
    <xdr:from>
      <xdr:col>0</xdr:col>
      <xdr:colOff>57150</xdr:colOff>
      <xdr:row>2852</xdr:row>
      <xdr:rowOff>57150</xdr:rowOff>
    </xdr:from>
    <xdr:to>
      <xdr:col>11</xdr:col>
      <xdr:colOff>209550</xdr:colOff>
      <xdr:row>2871</xdr:row>
      <xdr:rowOff>161925</xdr:rowOff>
    </xdr:to>
    <xdr:graphicFrame macro="">
      <xdr:nvGraphicFramePr>
        <xdr:cNvPr id="91" name="Chart 9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editAs="oneCell">
    <xdr:from>
      <xdr:col>0</xdr:col>
      <xdr:colOff>57150</xdr:colOff>
      <xdr:row>2884</xdr:row>
      <xdr:rowOff>57150</xdr:rowOff>
    </xdr:from>
    <xdr:to>
      <xdr:col>11</xdr:col>
      <xdr:colOff>209550</xdr:colOff>
      <xdr:row>2903</xdr:row>
      <xdr:rowOff>161925</xdr:rowOff>
    </xdr:to>
    <xdr:graphicFrame macro="">
      <xdr:nvGraphicFramePr>
        <xdr:cNvPr id="92" name="Chart 9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editAs="oneCell">
    <xdr:from>
      <xdr:col>0</xdr:col>
      <xdr:colOff>57150</xdr:colOff>
      <xdr:row>2916</xdr:row>
      <xdr:rowOff>57150</xdr:rowOff>
    </xdr:from>
    <xdr:to>
      <xdr:col>11</xdr:col>
      <xdr:colOff>209550</xdr:colOff>
      <xdr:row>2935</xdr:row>
      <xdr:rowOff>161925</xdr:rowOff>
    </xdr:to>
    <xdr:graphicFrame macro="">
      <xdr:nvGraphicFramePr>
        <xdr:cNvPr id="93" name="Chart 9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editAs="oneCell">
    <xdr:from>
      <xdr:col>0</xdr:col>
      <xdr:colOff>57150</xdr:colOff>
      <xdr:row>2948</xdr:row>
      <xdr:rowOff>57150</xdr:rowOff>
    </xdr:from>
    <xdr:to>
      <xdr:col>11</xdr:col>
      <xdr:colOff>209550</xdr:colOff>
      <xdr:row>2967</xdr:row>
      <xdr:rowOff>161925</xdr:rowOff>
    </xdr:to>
    <xdr:graphicFrame macro="">
      <xdr:nvGraphicFramePr>
        <xdr:cNvPr id="94" name="Chart 9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twoCellAnchor>
  <xdr:twoCellAnchor editAs="oneCell">
    <xdr:from>
      <xdr:col>0</xdr:col>
      <xdr:colOff>57150</xdr:colOff>
      <xdr:row>2980</xdr:row>
      <xdr:rowOff>57150</xdr:rowOff>
    </xdr:from>
    <xdr:to>
      <xdr:col>11</xdr:col>
      <xdr:colOff>209550</xdr:colOff>
      <xdr:row>2999</xdr:row>
      <xdr:rowOff>161925</xdr:rowOff>
    </xdr:to>
    <xdr:graphicFrame macro="">
      <xdr:nvGraphicFramePr>
        <xdr:cNvPr id="95" name="Chart 9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twoCellAnchor>
  <xdr:twoCellAnchor editAs="oneCell">
    <xdr:from>
      <xdr:col>0</xdr:col>
      <xdr:colOff>57150</xdr:colOff>
      <xdr:row>3012</xdr:row>
      <xdr:rowOff>57150</xdr:rowOff>
    </xdr:from>
    <xdr:to>
      <xdr:col>11</xdr:col>
      <xdr:colOff>209550</xdr:colOff>
      <xdr:row>3031</xdr:row>
      <xdr:rowOff>161925</xdr:rowOff>
    </xdr:to>
    <xdr:graphicFrame macro="">
      <xdr:nvGraphicFramePr>
        <xdr:cNvPr id="96" name="Chart 9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twoCellAnchor>
  <xdr:twoCellAnchor editAs="oneCell">
    <xdr:from>
      <xdr:col>0</xdr:col>
      <xdr:colOff>57150</xdr:colOff>
      <xdr:row>3044</xdr:row>
      <xdr:rowOff>57150</xdr:rowOff>
    </xdr:from>
    <xdr:to>
      <xdr:col>11</xdr:col>
      <xdr:colOff>209550</xdr:colOff>
      <xdr:row>3063</xdr:row>
      <xdr:rowOff>161925</xdr:rowOff>
    </xdr:to>
    <xdr:graphicFrame macro="">
      <xdr:nvGraphicFramePr>
        <xdr:cNvPr id="97" name="Chart 9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6"/>
        </a:graphicData>
      </a:graphic>
    </xdr:graphicFrame>
    <xdr:clientData/>
  </xdr:twoCellAnchor>
  <xdr:twoCellAnchor editAs="oneCell">
    <xdr:from>
      <xdr:col>0</xdr:col>
      <xdr:colOff>57150</xdr:colOff>
      <xdr:row>3076</xdr:row>
      <xdr:rowOff>57150</xdr:rowOff>
    </xdr:from>
    <xdr:to>
      <xdr:col>11</xdr:col>
      <xdr:colOff>209550</xdr:colOff>
      <xdr:row>3095</xdr:row>
      <xdr:rowOff>161925</xdr:rowOff>
    </xdr:to>
    <xdr:graphicFrame macro="">
      <xdr:nvGraphicFramePr>
        <xdr:cNvPr id="98" name="Chart 9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7"/>
        </a:graphicData>
      </a:graphic>
    </xdr:graphicFrame>
    <xdr:clientData/>
  </xdr:twoCellAnchor>
  <xdr:twoCellAnchor editAs="oneCell">
    <xdr:from>
      <xdr:col>0</xdr:col>
      <xdr:colOff>57150</xdr:colOff>
      <xdr:row>3108</xdr:row>
      <xdr:rowOff>57150</xdr:rowOff>
    </xdr:from>
    <xdr:to>
      <xdr:col>11</xdr:col>
      <xdr:colOff>209550</xdr:colOff>
      <xdr:row>3127</xdr:row>
      <xdr:rowOff>161925</xdr:rowOff>
    </xdr:to>
    <xdr:graphicFrame macro="">
      <xdr:nvGraphicFramePr>
        <xdr:cNvPr id="99" name="Chart 9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8"/>
        </a:graphicData>
      </a:graphic>
    </xdr:graphicFrame>
    <xdr:clientData/>
  </xdr:twoCellAnchor>
  <xdr:twoCellAnchor editAs="oneCell">
    <xdr:from>
      <xdr:col>0</xdr:col>
      <xdr:colOff>57150</xdr:colOff>
      <xdr:row>3140</xdr:row>
      <xdr:rowOff>57150</xdr:rowOff>
    </xdr:from>
    <xdr:to>
      <xdr:col>11</xdr:col>
      <xdr:colOff>209550</xdr:colOff>
      <xdr:row>3159</xdr:row>
      <xdr:rowOff>161925</xdr:rowOff>
    </xdr:to>
    <xdr:graphicFrame macro="">
      <xdr:nvGraphicFramePr>
        <xdr:cNvPr id="100" name="Chart 9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9"/>
        </a:graphicData>
      </a:graphic>
    </xdr:graphicFrame>
    <xdr:clientData/>
  </xdr:twoCellAnchor>
  <xdr:twoCellAnchor editAs="oneCell">
    <xdr:from>
      <xdr:col>0</xdr:col>
      <xdr:colOff>57150</xdr:colOff>
      <xdr:row>3172</xdr:row>
      <xdr:rowOff>57150</xdr:rowOff>
    </xdr:from>
    <xdr:to>
      <xdr:col>11</xdr:col>
      <xdr:colOff>209550</xdr:colOff>
      <xdr:row>3191</xdr:row>
      <xdr:rowOff>161925</xdr:rowOff>
    </xdr:to>
    <xdr:graphicFrame macro="">
      <xdr:nvGraphicFramePr>
        <xdr:cNvPr id="101" name="Chart 10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0"/>
        </a:graphicData>
      </a:graphic>
    </xdr:graphicFrame>
    <xdr:clientData/>
  </xdr:twoCellAnchor>
  <xdr:twoCellAnchor editAs="oneCell">
    <xdr:from>
      <xdr:col>0</xdr:col>
      <xdr:colOff>57150</xdr:colOff>
      <xdr:row>3204</xdr:row>
      <xdr:rowOff>57150</xdr:rowOff>
    </xdr:from>
    <xdr:to>
      <xdr:col>11</xdr:col>
      <xdr:colOff>209550</xdr:colOff>
      <xdr:row>3223</xdr:row>
      <xdr:rowOff>161925</xdr:rowOff>
    </xdr:to>
    <xdr:graphicFrame macro="">
      <xdr:nvGraphicFramePr>
        <xdr:cNvPr id="102" name="Chart 10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1"/>
        </a:graphicData>
      </a:graphic>
    </xdr:graphicFrame>
    <xdr:clientData/>
  </xdr:twoCellAnchor>
  <xdr:twoCellAnchor editAs="oneCell">
    <xdr:from>
      <xdr:col>0</xdr:col>
      <xdr:colOff>57150</xdr:colOff>
      <xdr:row>3236</xdr:row>
      <xdr:rowOff>57150</xdr:rowOff>
    </xdr:from>
    <xdr:to>
      <xdr:col>11</xdr:col>
      <xdr:colOff>209550</xdr:colOff>
      <xdr:row>3255</xdr:row>
      <xdr:rowOff>161925</xdr:rowOff>
    </xdr:to>
    <xdr:graphicFrame macro="">
      <xdr:nvGraphicFramePr>
        <xdr:cNvPr id="103" name="Chart 10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2"/>
        </a:graphicData>
      </a:graphic>
    </xdr:graphicFrame>
    <xdr:clientData/>
  </xdr:twoCellAnchor>
  <xdr:twoCellAnchor editAs="oneCell">
    <xdr:from>
      <xdr:col>0</xdr:col>
      <xdr:colOff>57150</xdr:colOff>
      <xdr:row>3268</xdr:row>
      <xdr:rowOff>57150</xdr:rowOff>
    </xdr:from>
    <xdr:to>
      <xdr:col>11</xdr:col>
      <xdr:colOff>209550</xdr:colOff>
      <xdr:row>3287</xdr:row>
      <xdr:rowOff>161925</xdr:rowOff>
    </xdr:to>
    <xdr:graphicFrame macro="">
      <xdr:nvGraphicFramePr>
        <xdr:cNvPr id="104" name="Chart 10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3"/>
        </a:graphicData>
      </a:graphic>
    </xdr:graphicFrame>
    <xdr:clientData/>
  </xdr:twoCellAnchor>
  <xdr:twoCellAnchor editAs="oneCell">
    <xdr:from>
      <xdr:col>0</xdr:col>
      <xdr:colOff>57150</xdr:colOff>
      <xdr:row>3300</xdr:row>
      <xdr:rowOff>57150</xdr:rowOff>
    </xdr:from>
    <xdr:to>
      <xdr:col>11</xdr:col>
      <xdr:colOff>209550</xdr:colOff>
      <xdr:row>3319</xdr:row>
      <xdr:rowOff>161925</xdr:rowOff>
    </xdr:to>
    <xdr:graphicFrame macro="">
      <xdr:nvGraphicFramePr>
        <xdr:cNvPr id="105" name="Chart 10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4"/>
        </a:graphicData>
      </a:graphic>
    </xdr:graphicFrame>
    <xdr:clientData/>
  </xdr:twoCellAnchor>
  <xdr:twoCellAnchor editAs="oneCell">
    <xdr:from>
      <xdr:col>0</xdr:col>
      <xdr:colOff>57150</xdr:colOff>
      <xdr:row>3332</xdr:row>
      <xdr:rowOff>57150</xdr:rowOff>
    </xdr:from>
    <xdr:to>
      <xdr:col>11</xdr:col>
      <xdr:colOff>209550</xdr:colOff>
      <xdr:row>3351</xdr:row>
      <xdr:rowOff>161925</xdr:rowOff>
    </xdr:to>
    <xdr:graphicFrame macro="">
      <xdr:nvGraphicFramePr>
        <xdr:cNvPr id="106" name="Chart 10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5"/>
        </a:graphicData>
      </a:graphic>
    </xdr:graphicFrame>
    <xdr:clientData/>
  </xdr:twoCellAnchor>
  <xdr:twoCellAnchor editAs="oneCell">
    <xdr:from>
      <xdr:col>0</xdr:col>
      <xdr:colOff>57150</xdr:colOff>
      <xdr:row>3364</xdr:row>
      <xdr:rowOff>57150</xdr:rowOff>
    </xdr:from>
    <xdr:to>
      <xdr:col>11</xdr:col>
      <xdr:colOff>209550</xdr:colOff>
      <xdr:row>3383</xdr:row>
      <xdr:rowOff>161925</xdr:rowOff>
    </xdr:to>
    <xdr:graphicFrame macro="">
      <xdr:nvGraphicFramePr>
        <xdr:cNvPr id="107" name="Chart 10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6"/>
        </a:graphicData>
      </a:graphic>
    </xdr:graphicFrame>
    <xdr:clientData/>
  </xdr:twoCellAnchor>
  <xdr:twoCellAnchor editAs="oneCell">
    <xdr:from>
      <xdr:col>0</xdr:col>
      <xdr:colOff>57150</xdr:colOff>
      <xdr:row>3396</xdr:row>
      <xdr:rowOff>57150</xdr:rowOff>
    </xdr:from>
    <xdr:to>
      <xdr:col>11</xdr:col>
      <xdr:colOff>209550</xdr:colOff>
      <xdr:row>3415</xdr:row>
      <xdr:rowOff>161925</xdr:rowOff>
    </xdr:to>
    <xdr:graphicFrame macro="">
      <xdr:nvGraphicFramePr>
        <xdr:cNvPr id="108" name="Chart 10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7"/>
        </a:graphicData>
      </a:graphic>
    </xdr:graphicFrame>
    <xdr:clientData/>
  </xdr:twoCellAnchor>
  <xdr:twoCellAnchor editAs="oneCell">
    <xdr:from>
      <xdr:col>0</xdr:col>
      <xdr:colOff>57150</xdr:colOff>
      <xdr:row>3428</xdr:row>
      <xdr:rowOff>57150</xdr:rowOff>
    </xdr:from>
    <xdr:to>
      <xdr:col>11</xdr:col>
      <xdr:colOff>209550</xdr:colOff>
      <xdr:row>3447</xdr:row>
      <xdr:rowOff>161925</xdr:rowOff>
    </xdr:to>
    <xdr:graphicFrame macro="">
      <xdr:nvGraphicFramePr>
        <xdr:cNvPr id="109" name="Chart 10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8"/>
        </a:graphicData>
      </a:graphic>
    </xdr:graphicFrame>
    <xdr:clientData/>
  </xdr:twoCellAnchor>
  <xdr:twoCellAnchor editAs="oneCell">
    <xdr:from>
      <xdr:col>0</xdr:col>
      <xdr:colOff>57150</xdr:colOff>
      <xdr:row>3460</xdr:row>
      <xdr:rowOff>57150</xdr:rowOff>
    </xdr:from>
    <xdr:to>
      <xdr:col>11</xdr:col>
      <xdr:colOff>209550</xdr:colOff>
      <xdr:row>3479</xdr:row>
      <xdr:rowOff>161925</xdr:rowOff>
    </xdr:to>
    <xdr:graphicFrame macro="">
      <xdr:nvGraphicFramePr>
        <xdr:cNvPr id="110" name="Chart 10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9"/>
        </a:graphicData>
      </a:graphic>
    </xdr:graphicFrame>
    <xdr:clientData/>
  </xdr:twoCellAnchor>
  <xdr:twoCellAnchor editAs="oneCell">
    <xdr:from>
      <xdr:col>0</xdr:col>
      <xdr:colOff>57150</xdr:colOff>
      <xdr:row>3492</xdr:row>
      <xdr:rowOff>57150</xdr:rowOff>
    </xdr:from>
    <xdr:to>
      <xdr:col>11</xdr:col>
      <xdr:colOff>209550</xdr:colOff>
      <xdr:row>3511</xdr:row>
      <xdr:rowOff>161925</xdr:rowOff>
    </xdr:to>
    <xdr:graphicFrame macro="">
      <xdr:nvGraphicFramePr>
        <xdr:cNvPr id="111" name="Chart 1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0"/>
        </a:graphicData>
      </a:graphic>
    </xdr:graphicFrame>
    <xdr:clientData/>
  </xdr:twoCellAnchor>
  <xdr:twoCellAnchor editAs="oneCell">
    <xdr:from>
      <xdr:col>0</xdr:col>
      <xdr:colOff>57150</xdr:colOff>
      <xdr:row>3524</xdr:row>
      <xdr:rowOff>57150</xdr:rowOff>
    </xdr:from>
    <xdr:to>
      <xdr:col>11</xdr:col>
      <xdr:colOff>209550</xdr:colOff>
      <xdr:row>3543</xdr:row>
      <xdr:rowOff>161925</xdr:rowOff>
    </xdr:to>
    <xdr:graphicFrame macro="">
      <xdr:nvGraphicFramePr>
        <xdr:cNvPr id="112" name="Chart 1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1"/>
        </a:graphicData>
      </a:graphic>
    </xdr:graphicFrame>
    <xdr:clientData/>
  </xdr:twoCellAnchor>
  <xdr:twoCellAnchor editAs="oneCell">
    <xdr:from>
      <xdr:col>0</xdr:col>
      <xdr:colOff>57150</xdr:colOff>
      <xdr:row>3556</xdr:row>
      <xdr:rowOff>57150</xdr:rowOff>
    </xdr:from>
    <xdr:to>
      <xdr:col>11</xdr:col>
      <xdr:colOff>209550</xdr:colOff>
      <xdr:row>3575</xdr:row>
      <xdr:rowOff>161925</xdr:rowOff>
    </xdr:to>
    <xdr:graphicFrame macro="">
      <xdr:nvGraphicFramePr>
        <xdr:cNvPr id="113" name="Chart 1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2"/>
        </a:graphicData>
      </a:graphic>
    </xdr:graphicFrame>
    <xdr:clientData/>
  </xdr:twoCellAnchor>
  <xdr:twoCellAnchor editAs="oneCell">
    <xdr:from>
      <xdr:col>0</xdr:col>
      <xdr:colOff>57150</xdr:colOff>
      <xdr:row>3588</xdr:row>
      <xdr:rowOff>57150</xdr:rowOff>
    </xdr:from>
    <xdr:to>
      <xdr:col>11</xdr:col>
      <xdr:colOff>209550</xdr:colOff>
      <xdr:row>3607</xdr:row>
      <xdr:rowOff>161925</xdr:rowOff>
    </xdr:to>
    <xdr:graphicFrame macro="">
      <xdr:nvGraphicFramePr>
        <xdr:cNvPr id="114" name="Chart 1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3"/>
        </a:graphicData>
      </a:graphic>
    </xdr:graphicFrame>
    <xdr:clientData/>
  </xdr:twoCellAnchor>
  <xdr:twoCellAnchor editAs="oneCell">
    <xdr:from>
      <xdr:col>0</xdr:col>
      <xdr:colOff>57150</xdr:colOff>
      <xdr:row>3620</xdr:row>
      <xdr:rowOff>57150</xdr:rowOff>
    </xdr:from>
    <xdr:to>
      <xdr:col>11</xdr:col>
      <xdr:colOff>209550</xdr:colOff>
      <xdr:row>3639</xdr:row>
      <xdr:rowOff>161925</xdr:rowOff>
    </xdr:to>
    <xdr:graphicFrame macro="">
      <xdr:nvGraphicFramePr>
        <xdr:cNvPr id="115" name="Chart 1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4"/>
        </a:graphicData>
      </a:graphic>
    </xdr:graphicFrame>
    <xdr:clientData/>
  </xdr:twoCellAnchor>
  <xdr:twoCellAnchor editAs="oneCell">
    <xdr:from>
      <xdr:col>0</xdr:col>
      <xdr:colOff>57150</xdr:colOff>
      <xdr:row>3652</xdr:row>
      <xdr:rowOff>57150</xdr:rowOff>
    </xdr:from>
    <xdr:to>
      <xdr:col>11</xdr:col>
      <xdr:colOff>209550</xdr:colOff>
      <xdr:row>3671</xdr:row>
      <xdr:rowOff>161925</xdr:rowOff>
    </xdr:to>
    <xdr:graphicFrame macro="">
      <xdr:nvGraphicFramePr>
        <xdr:cNvPr id="116" name="Chart 1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5"/>
        </a:graphicData>
      </a:graphic>
    </xdr:graphicFrame>
    <xdr:clientData/>
  </xdr:twoCellAnchor>
  <xdr:twoCellAnchor editAs="oneCell">
    <xdr:from>
      <xdr:col>0</xdr:col>
      <xdr:colOff>57150</xdr:colOff>
      <xdr:row>3684</xdr:row>
      <xdr:rowOff>57150</xdr:rowOff>
    </xdr:from>
    <xdr:to>
      <xdr:col>11</xdr:col>
      <xdr:colOff>209550</xdr:colOff>
      <xdr:row>3703</xdr:row>
      <xdr:rowOff>161925</xdr:rowOff>
    </xdr:to>
    <xdr:graphicFrame macro="">
      <xdr:nvGraphicFramePr>
        <xdr:cNvPr id="117" name="Chart 1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6"/>
        </a:graphicData>
      </a:graphic>
    </xdr:graphicFrame>
    <xdr:clientData/>
  </xdr:twoCellAnchor>
  <xdr:twoCellAnchor editAs="oneCell">
    <xdr:from>
      <xdr:col>0</xdr:col>
      <xdr:colOff>57150</xdr:colOff>
      <xdr:row>3716</xdr:row>
      <xdr:rowOff>57150</xdr:rowOff>
    </xdr:from>
    <xdr:to>
      <xdr:col>11</xdr:col>
      <xdr:colOff>209550</xdr:colOff>
      <xdr:row>3735</xdr:row>
      <xdr:rowOff>161925</xdr:rowOff>
    </xdr:to>
    <xdr:graphicFrame macro="">
      <xdr:nvGraphicFramePr>
        <xdr:cNvPr id="118" name="Chart 1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7"/>
        </a:graphicData>
      </a:graphic>
    </xdr:graphicFrame>
    <xdr:clientData/>
  </xdr:twoCellAnchor>
  <xdr:twoCellAnchor editAs="oneCell">
    <xdr:from>
      <xdr:col>0</xdr:col>
      <xdr:colOff>57150</xdr:colOff>
      <xdr:row>3748</xdr:row>
      <xdr:rowOff>57150</xdr:rowOff>
    </xdr:from>
    <xdr:to>
      <xdr:col>11</xdr:col>
      <xdr:colOff>209550</xdr:colOff>
      <xdr:row>3767</xdr:row>
      <xdr:rowOff>161925</xdr:rowOff>
    </xdr:to>
    <xdr:graphicFrame macro="">
      <xdr:nvGraphicFramePr>
        <xdr:cNvPr id="119" name="Chart 1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8"/>
        </a:graphicData>
      </a:graphic>
    </xdr:graphicFrame>
    <xdr:clientData/>
  </xdr:twoCellAnchor>
  <xdr:twoCellAnchor editAs="oneCell">
    <xdr:from>
      <xdr:col>0</xdr:col>
      <xdr:colOff>57150</xdr:colOff>
      <xdr:row>3780</xdr:row>
      <xdr:rowOff>57150</xdr:rowOff>
    </xdr:from>
    <xdr:to>
      <xdr:col>11</xdr:col>
      <xdr:colOff>209550</xdr:colOff>
      <xdr:row>3799</xdr:row>
      <xdr:rowOff>161925</xdr:rowOff>
    </xdr:to>
    <xdr:graphicFrame macro="">
      <xdr:nvGraphicFramePr>
        <xdr:cNvPr id="120" name="Chart 1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9"/>
        </a:graphicData>
      </a:graphic>
    </xdr:graphicFrame>
    <xdr:clientData/>
  </xdr:twoCellAnchor>
  <xdr:twoCellAnchor editAs="oneCell">
    <xdr:from>
      <xdr:col>0</xdr:col>
      <xdr:colOff>57150</xdr:colOff>
      <xdr:row>3812</xdr:row>
      <xdr:rowOff>57150</xdr:rowOff>
    </xdr:from>
    <xdr:to>
      <xdr:col>11</xdr:col>
      <xdr:colOff>209550</xdr:colOff>
      <xdr:row>3831</xdr:row>
      <xdr:rowOff>161925</xdr:rowOff>
    </xdr:to>
    <xdr:graphicFrame macro="">
      <xdr:nvGraphicFramePr>
        <xdr:cNvPr id="121" name="Chart 1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0"/>
        </a:graphicData>
      </a:graphic>
    </xdr:graphicFrame>
    <xdr:clientData/>
  </xdr:twoCellAnchor>
  <xdr:twoCellAnchor editAs="oneCell">
    <xdr:from>
      <xdr:col>0</xdr:col>
      <xdr:colOff>57150</xdr:colOff>
      <xdr:row>3844</xdr:row>
      <xdr:rowOff>57150</xdr:rowOff>
    </xdr:from>
    <xdr:to>
      <xdr:col>11</xdr:col>
      <xdr:colOff>209550</xdr:colOff>
      <xdr:row>3863</xdr:row>
      <xdr:rowOff>161925</xdr:rowOff>
    </xdr:to>
    <xdr:graphicFrame macro="">
      <xdr:nvGraphicFramePr>
        <xdr:cNvPr id="122" name="Chart 1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1"/>
        </a:graphicData>
      </a:graphic>
    </xdr:graphicFrame>
    <xdr:clientData/>
  </xdr:twoCellAnchor>
  <xdr:twoCellAnchor editAs="oneCell">
    <xdr:from>
      <xdr:col>0</xdr:col>
      <xdr:colOff>57150</xdr:colOff>
      <xdr:row>3876</xdr:row>
      <xdr:rowOff>57150</xdr:rowOff>
    </xdr:from>
    <xdr:to>
      <xdr:col>11</xdr:col>
      <xdr:colOff>209550</xdr:colOff>
      <xdr:row>3895</xdr:row>
      <xdr:rowOff>161925</xdr:rowOff>
    </xdr:to>
    <xdr:graphicFrame macro="">
      <xdr:nvGraphicFramePr>
        <xdr:cNvPr id="123" name="Chart 1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2"/>
        </a:graphicData>
      </a:graphic>
    </xdr:graphicFrame>
    <xdr:clientData/>
  </xdr:twoCellAnchor>
  <xdr:twoCellAnchor editAs="oneCell">
    <xdr:from>
      <xdr:col>0</xdr:col>
      <xdr:colOff>57150</xdr:colOff>
      <xdr:row>3908</xdr:row>
      <xdr:rowOff>57150</xdr:rowOff>
    </xdr:from>
    <xdr:to>
      <xdr:col>11</xdr:col>
      <xdr:colOff>209550</xdr:colOff>
      <xdr:row>3927</xdr:row>
      <xdr:rowOff>161925</xdr:rowOff>
    </xdr:to>
    <xdr:graphicFrame macro="">
      <xdr:nvGraphicFramePr>
        <xdr:cNvPr id="124" name="Chart 1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3"/>
        </a:graphicData>
      </a:graphic>
    </xdr:graphicFrame>
    <xdr:clientData/>
  </xdr:twoCellAnchor>
  <xdr:twoCellAnchor editAs="oneCell">
    <xdr:from>
      <xdr:col>0</xdr:col>
      <xdr:colOff>57150</xdr:colOff>
      <xdr:row>3940</xdr:row>
      <xdr:rowOff>57150</xdr:rowOff>
    </xdr:from>
    <xdr:to>
      <xdr:col>11</xdr:col>
      <xdr:colOff>209550</xdr:colOff>
      <xdr:row>3959</xdr:row>
      <xdr:rowOff>161925</xdr:rowOff>
    </xdr:to>
    <xdr:graphicFrame macro="">
      <xdr:nvGraphicFramePr>
        <xdr:cNvPr id="125" name="Chart 1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4"/>
        </a:graphicData>
      </a:graphic>
    </xdr:graphicFrame>
    <xdr:clientData/>
  </xdr:twoCellAnchor>
  <xdr:twoCellAnchor editAs="oneCell">
    <xdr:from>
      <xdr:col>0</xdr:col>
      <xdr:colOff>57150</xdr:colOff>
      <xdr:row>3972</xdr:row>
      <xdr:rowOff>57150</xdr:rowOff>
    </xdr:from>
    <xdr:to>
      <xdr:col>11</xdr:col>
      <xdr:colOff>209550</xdr:colOff>
      <xdr:row>3991</xdr:row>
      <xdr:rowOff>161925</xdr:rowOff>
    </xdr:to>
    <xdr:graphicFrame macro="">
      <xdr:nvGraphicFramePr>
        <xdr:cNvPr id="126" name="Chart 1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5"/>
        </a:graphicData>
      </a:graphic>
    </xdr:graphicFrame>
    <xdr:clientData/>
  </xdr:twoCellAnchor>
  <xdr:twoCellAnchor editAs="oneCell">
    <xdr:from>
      <xdr:col>0</xdr:col>
      <xdr:colOff>57150</xdr:colOff>
      <xdr:row>4004</xdr:row>
      <xdr:rowOff>57150</xdr:rowOff>
    </xdr:from>
    <xdr:to>
      <xdr:col>11</xdr:col>
      <xdr:colOff>209550</xdr:colOff>
      <xdr:row>4023</xdr:row>
      <xdr:rowOff>161925</xdr:rowOff>
    </xdr:to>
    <xdr:graphicFrame macro="">
      <xdr:nvGraphicFramePr>
        <xdr:cNvPr id="127" name="Chart 1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6"/>
        </a:graphicData>
      </a:graphic>
    </xdr:graphicFrame>
    <xdr:clientData/>
  </xdr:twoCellAnchor>
  <xdr:twoCellAnchor editAs="oneCell">
    <xdr:from>
      <xdr:col>0</xdr:col>
      <xdr:colOff>57150</xdr:colOff>
      <xdr:row>4036</xdr:row>
      <xdr:rowOff>57150</xdr:rowOff>
    </xdr:from>
    <xdr:to>
      <xdr:col>11</xdr:col>
      <xdr:colOff>209550</xdr:colOff>
      <xdr:row>4055</xdr:row>
      <xdr:rowOff>161925</xdr:rowOff>
    </xdr:to>
    <xdr:graphicFrame macro="">
      <xdr:nvGraphicFramePr>
        <xdr:cNvPr id="128" name="Chart 1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7"/>
        </a:graphicData>
      </a:graphic>
    </xdr:graphicFrame>
    <xdr:clientData/>
  </xdr:twoCellAnchor>
  <xdr:twoCellAnchor editAs="oneCell">
    <xdr:from>
      <xdr:col>0</xdr:col>
      <xdr:colOff>57150</xdr:colOff>
      <xdr:row>4068</xdr:row>
      <xdr:rowOff>57150</xdr:rowOff>
    </xdr:from>
    <xdr:to>
      <xdr:col>11</xdr:col>
      <xdr:colOff>209550</xdr:colOff>
      <xdr:row>4087</xdr:row>
      <xdr:rowOff>161925</xdr:rowOff>
    </xdr:to>
    <xdr:graphicFrame macro="">
      <xdr:nvGraphicFramePr>
        <xdr:cNvPr id="129" name="Chart 1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8"/>
        </a:graphicData>
      </a:graphic>
    </xdr:graphicFrame>
    <xdr:clientData/>
  </xdr:twoCellAnchor>
  <xdr:twoCellAnchor editAs="oneCell">
    <xdr:from>
      <xdr:col>0</xdr:col>
      <xdr:colOff>57150</xdr:colOff>
      <xdr:row>4100</xdr:row>
      <xdr:rowOff>57150</xdr:rowOff>
    </xdr:from>
    <xdr:to>
      <xdr:col>11</xdr:col>
      <xdr:colOff>209550</xdr:colOff>
      <xdr:row>4119</xdr:row>
      <xdr:rowOff>161925</xdr:rowOff>
    </xdr:to>
    <xdr:graphicFrame macro="">
      <xdr:nvGraphicFramePr>
        <xdr:cNvPr id="130" name="Chart 12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9"/>
        </a:graphicData>
      </a:graphic>
    </xdr:graphicFrame>
    <xdr:clientData/>
  </xdr:twoCellAnchor>
  <xdr:twoCellAnchor editAs="oneCell">
    <xdr:from>
      <xdr:col>0</xdr:col>
      <xdr:colOff>57150</xdr:colOff>
      <xdr:row>4132</xdr:row>
      <xdr:rowOff>57150</xdr:rowOff>
    </xdr:from>
    <xdr:to>
      <xdr:col>11</xdr:col>
      <xdr:colOff>209550</xdr:colOff>
      <xdr:row>4151</xdr:row>
      <xdr:rowOff>161925</xdr:rowOff>
    </xdr:to>
    <xdr:graphicFrame macro="">
      <xdr:nvGraphicFramePr>
        <xdr:cNvPr id="131" name="Chart 1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0"/>
        </a:graphicData>
      </a:graphic>
    </xdr:graphicFrame>
    <xdr:clientData/>
  </xdr:twoCellAnchor>
  <xdr:twoCellAnchor editAs="oneCell">
    <xdr:from>
      <xdr:col>0</xdr:col>
      <xdr:colOff>57150</xdr:colOff>
      <xdr:row>4164</xdr:row>
      <xdr:rowOff>57150</xdr:rowOff>
    </xdr:from>
    <xdr:to>
      <xdr:col>11</xdr:col>
      <xdr:colOff>209550</xdr:colOff>
      <xdr:row>4183</xdr:row>
      <xdr:rowOff>161925</xdr:rowOff>
    </xdr:to>
    <xdr:graphicFrame macro="">
      <xdr:nvGraphicFramePr>
        <xdr:cNvPr id="132" name="Chart 1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1"/>
        </a:graphicData>
      </a:graphic>
    </xdr:graphicFrame>
    <xdr:clientData/>
  </xdr:twoCellAnchor>
  <xdr:twoCellAnchor editAs="oneCell">
    <xdr:from>
      <xdr:col>0</xdr:col>
      <xdr:colOff>57150</xdr:colOff>
      <xdr:row>4196</xdr:row>
      <xdr:rowOff>57150</xdr:rowOff>
    </xdr:from>
    <xdr:to>
      <xdr:col>11</xdr:col>
      <xdr:colOff>209550</xdr:colOff>
      <xdr:row>4215</xdr:row>
      <xdr:rowOff>161925</xdr:rowOff>
    </xdr:to>
    <xdr:graphicFrame macro="">
      <xdr:nvGraphicFramePr>
        <xdr:cNvPr id="133" name="Chart 13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2"/>
        </a:graphicData>
      </a:graphic>
    </xdr:graphicFrame>
    <xdr:clientData/>
  </xdr:twoCellAnchor>
  <xdr:twoCellAnchor editAs="oneCell">
    <xdr:from>
      <xdr:col>0</xdr:col>
      <xdr:colOff>57150</xdr:colOff>
      <xdr:row>4228</xdr:row>
      <xdr:rowOff>57150</xdr:rowOff>
    </xdr:from>
    <xdr:to>
      <xdr:col>11</xdr:col>
      <xdr:colOff>209550</xdr:colOff>
      <xdr:row>4247</xdr:row>
      <xdr:rowOff>161925</xdr:rowOff>
    </xdr:to>
    <xdr:graphicFrame macro="">
      <xdr:nvGraphicFramePr>
        <xdr:cNvPr id="134" name="Chart 1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3"/>
        </a:graphicData>
      </a:graphic>
    </xdr:graphicFrame>
    <xdr:clientData/>
  </xdr:twoCellAnchor>
  <xdr:twoCellAnchor editAs="oneCell">
    <xdr:from>
      <xdr:col>0</xdr:col>
      <xdr:colOff>57150</xdr:colOff>
      <xdr:row>4260</xdr:row>
      <xdr:rowOff>57150</xdr:rowOff>
    </xdr:from>
    <xdr:to>
      <xdr:col>11</xdr:col>
      <xdr:colOff>209550</xdr:colOff>
      <xdr:row>4279</xdr:row>
      <xdr:rowOff>161925</xdr:rowOff>
    </xdr:to>
    <xdr:graphicFrame macro="">
      <xdr:nvGraphicFramePr>
        <xdr:cNvPr id="135" name="Chart 1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4"/>
        </a:graphicData>
      </a:graphic>
    </xdr:graphicFrame>
    <xdr:clientData/>
  </xdr:twoCellAnchor>
  <xdr:twoCellAnchor editAs="oneCell">
    <xdr:from>
      <xdr:col>0</xdr:col>
      <xdr:colOff>57150</xdr:colOff>
      <xdr:row>4292</xdr:row>
      <xdr:rowOff>57150</xdr:rowOff>
    </xdr:from>
    <xdr:to>
      <xdr:col>11</xdr:col>
      <xdr:colOff>209550</xdr:colOff>
      <xdr:row>4311</xdr:row>
      <xdr:rowOff>161925</xdr:rowOff>
    </xdr:to>
    <xdr:graphicFrame macro="">
      <xdr:nvGraphicFramePr>
        <xdr:cNvPr id="136" name="Chart 1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5"/>
        </a:graphicData>
      </a:graphic>
    </xdr:graphicFrame>
    <xdr:clientData/>
  </xdr:twoCellAnchor>
  <xdr:twoCellAnchor editAs="oneCell">
    <xdr:from>
      <xdr:col>0</xdr:col>
      <xdr:colOff>57150</xdr:colOff>
      <xdr:row>4324</xdr:row>
      <xdr:rowOff>57150</xdr:rowOff>
    </xdr:from>
    <xdr:to>
      <xdr:col>11</xdr:col>
      <xdr:colOff>209550</xdr:colOff>
      <xdr:row>4343</xdr:row>
      <xdr:rowOff>161925</xdr:rowOff>
    </xdr:to>
    <xdr:graphicFrame macro="">
      <xdr:nvGraphicFramePr>
        <xdr:cNvPr id="137" name="Chart 13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6"/>
        </a:graphicData>
      </a:graphic>
    </xdr:graphicFrame>
    <xdr:clientData/>
  </xdr:twoCellAnchor>
  <xdr:twoCellAnchor editAs="oneCell">
    <xdr:from>
      <xdr:col>0</xdr:col>
      <xdr:colOff>57150</xdr:colOff>
      <xdr:row>4356</xdr:row>
      <xdr:rowOff>57150</xdr:rowOff>
    </xdr:from>
    <xdr:to>
      <xdr:col>11</xdr:col>
      <xdr:colOff>209550</xdr:colOff>
      <xdr:row>4375</xdr:row>
      <xdr:rowOff>161925</xdr:rowOff>
    </xdr:to>
    <xdr:graphicFrame macro="">
      <xdr:nvGraphicFramePr>
        <xdr:cNvPr id="138" name="Chart 13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7"/>
        </a:graphicData>
      </a:graphic>
    </xdr:graphicFrame>
    <xdr:clientData/>
  </xdr:twoCellAnchor>
  <xdr:twoCellAnchor editAs="oneCell">
    <xdr:from>
      <xdr:col>0</xdr:col>
      <xdr:colOff>57150</xdr:colOff>
      <xdr:row>4388</xdr:row>
      <xdr:rowOff>57150</xdr:rowOff>
    </xdr:from>
    <xdr:to>
      <xdr:col>11</xdr:col>
      <xdr:colOff>209550</xdr:colOff>
      <xdr:row>4407</xdr:row>
      <xdr:rowOff>161925</xdr:rowOff>
    </xdr:to>
    <xdr:graphicFrame macro="">
      <xdr:nvGraphicFramePr>
        <xdr:cNvPr id="139" name="Chart 13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8"/>
        </a:graphicData>
      </a:graphic>
    </xdr:graphicFrame>
    <xdr:clientData/>
  </xdr:twoCellAnchor>
  <xdr:twoCellAnchor editAs="oneCell">
    <xdr:from>
      <xdr:col>0</xdr:col>
      <xdr:colOff>57150</xdr:colOff>
      <xdr:row>4420</xdr:row>
      <xdr:rowOff>57150</xdr:rowOff>
    </xdr:from>
    <xdr:to>
      <xdr:col>11</xdr:col>
      <xdr:colOff>209550</xdr:colOff>
      <xdr:row>4439</xdr:row>
      <xdr:rowOff>161925</xdr:rowOff>
    </xdr:to>
    <xdr:graphicFrame macro="">
      <xdr:nvGraphicFramePr>
        <xdr:cNvPr id="140" name="Chart 13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9"/>
        </a:graphicData>
      </a:graphic>
    </xdr:graphicFrame>
    <xdr:clientData/>
  </xdr:twoCellAnchor>
  <xdr:twoCellAnchor editAs="oneCell">
    <xdr:from>
      <xdr:col>0</xdr:col>
      <xdr:colOff>57150</xdr:colOff>
      <xdr:row>4452</xdr:row>
      <xdr:rowOff>57150</xdr:rowOff>
    </xdr:from>
    <xdr:to>
      <xdr:col>11</xdr:col>
      <xdr:colOff>209550</xdr:colOff>
      <xdr:row>4471</xdr:row>
      <xdr:rowOff>161925</xdr:rowOff>
    </xdr:to>
    <xdr:graphicFrame macro="">
      <xdr:nvGraphicFramePr>
        <xdr:cNvPr id="141" name="Chart 14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0"/>
        </a:graphicData>
      </a:graphic>
    </xdr:graphicFrame>
    <xdr:clientData/>
  </xdr:twoCellAnchor>
  <xdr:twoCellAnchor editAs="oneCell">
    <xdr:from>
      <xdr:col>0</xdr:col>
      <xdr:colOff>57150</xdr:colOff>
      <xdr:row>4484</xdr:row>
      <xdr:rowOff>57150</xdr:rowOff>
    </xdr:from>
    <xdr:to>
      <xdr:col>11</xdr:col>
      <xdr:colOff>209550</xdr:colOff>
      <xdr:row>4503</xdr:row>
      <xdr:rowOff>161925</xdr:rowOff>
    </xdr:to>
    <xdr:graphicFrame macro="">
      <xdr:nvGraphicFramePr>
        <xdr:cNvPr id="142" name="Chart 1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1"/>
        </a:graphicData>
      </a:graphic>
    </xdr:graphicFrame>
    <xdr:clientData/>
  </xdr:twoCellAnchor>
  <xdr:twoCellAnchor editAs="oneCell">
    <xdr:from>
      <xdr:col>0</xdr:col>
      <xdr:colOff>57150</xdr:colOff>
      <xdr:row>4516</xdr:row>
      <xdr:rowOff>57150</xdr:rowOff>
    </xdr:from>
    <xdr:to>
      <xdr:col>11</xdr:col>
      <xdr:colOff>209550</xdr:colOff>
      <xdr:row>4535</xdr:row>
      <xdr:rowOff>161925</xdr:rowOff>
    </xdr:to>
    <xdr:graphicFrame macro="">
      <xdr:nvGraphicFramePr>
        <xdr:cNvPr id="143" name="Chart 1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2"/>
        </a:graphicData>
      </a:graphic>
    </xdr:graphicFrame>
    <xdr:clientData/>
  </xdr:twoCellAnchor>
  <xdr:twoCellAnchor editAs="oneCell">
    <xdr:from>
      <xdr:col>0</xdr:col>
      <xdr:colOff>57150</xdr:colOff>
      <xdr:row>4548</xdr:row>
      <xdr:rowOff>57150</xdr:rowOff>
    </xdr:from>
    <xdr:to>
      <xdr:col>11</xdr:col>
      <xdr:colOff>209550</xdr:colOff>
      <xdr:row>4567</xdr:row>
      <xdr:rowOff>161925</xdr:rowOff>
    </xdr:to>
    <xdr:graphicFrame macro="">
      <xdr:nvGraphicFramePr>
        <xdr:cNvPr id="144" name="Chart 1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3"/>
        </a:graphicData>
      </a:graphic>
    </xdr:graphicFrame>
    <xdr:clientData/>
  </xdr:twoCellAnchor>
  <xdr:twoCellAnchor editAs="oneCell">
    <xdr:from>
      <xdr:col>0</xdr:col>
      <xdr:colOff>57150</xdr:colOff>
      <xdr:row>4580</xdr:row>
      <xdr:rowOff>57150</xdr:rowOff>
    </xdr:from>
    <xdr:to>
      <xdr:col>11</xdr:col>
      <xdr:colOff>209550</xdr:colOff>
      <xdr:row>4599</xdr:row>
      <xdr:rowOff>161925</xdr:rowOff>
    </xdr:to>
    <xdr:graphicFrame macro="">
      <xdr:nvGraphicFramePr>
        <xdr:cNvPr id="145" name="Chart 14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4"/>
        </a:graphicData>
      </a:graphic>
    </xdr:graphicFrame>
    <xdr:clientData/>
  </xdr:twoCellAnchor>
  <xdr:twoCellAnchor editAs="oneCell">
    <xdr:from>
      <xdr:col>0</xdr:col>
      <xdr:colOff>57150</xdr:colOff>
      <xdr:row>4612</xdr:row>
      <xdr:rowOff>57150</xdr:rowOff>
    </xdr:from>
    <xdr:to>
      <xdr:col>11</xdr:col>
      <xdr:colOff>209550</xdr:colOff>
      <xdr:row>4631</xdr:row>
      <xdr:rowOff>161925</xdr:rowOff>
    </xdr:to>
    <xdr:graphicFrame macro="">
      <xdr:nvGraphicFramePr>
        <xdr:cNvPr id="146" name="Chart 14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5"/>
        </a:graphicData>
      </a:graphic>
    </xdr:graphicFrame>
    <xdr:clientData/>
  </xdr:twoCellAnchor>
  <xdr:twoCellAnchor editAs="oneCell">
    <xdr:from>
      <xdr:col>0</xdr:col>
      <xdr:colOff>57150</xdr:colOff>
      <xdr:row>4644</xdr:row>
      <xdr:rowOff>57150</xdr:rowOff>
    </xdr:from>
    <xdr:to>
      <xdr:col>11</xdr:col>
      <xdr:colOff>209550</xdr:colOff>
      <xdr:row>4663</xdr:row>
      <xdr:rowOff>161925</xdr:rowOff>
    </xdr:to>
    <xdr:graphicFrame macro="">
      <xdr:nvGraphicFramePr>
        <xdr:cNvPr id="147" name="Chart 14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6"/>
        </a:graphicData>
      </a:graphic>
    </xdr:graphicFrame>
    <xdr:clientData/>
  </xdr:twoCellAnchor>
  <xdr:twoCellAnchor editAs="oneCell">
    <xdr:from>
      <xdr:col>0</xdr:col>
      <xdr:colOff>57150</xdr:colOff>
      <xdr:row>4676</xdr:row>
      <xdr:rowOff>57150</xdr:rowOff>
    </xdr:from>
    <xdr:to>
      <xdr:col>11</xdr:col>
      <xdr:colOff>209550</xdr:colOff>
      <xdr:row>4695</xdr:row>
      <xdr:rowOff>161925</xdr:rowOff>
    </xdr:to>
    <xdr:graphicFrame macro="">
      <xdr:nvGraphicFramePr>
        <xdr:cNvPr id="148" name="Chart 14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7"/>
        </a:graphicData>
      </a:graphic>
    </xdr:graphicFrame>
    <xdr:clientData/>
  </xdr:twoCellAnchor>
  <xdr:twoCellAnchor editAs="oneCell">
    <xdr:from>
      <xdr:col>0</xdr:col>
      <xdr:colOff>57150</xdr:colOff>
      <xdr:row>4708</xdr:row>
      <xdr:rowOff>57150</xdr:rowOff>
    </xdr:from>
    <xdr:to>
      <xdr:col>11</xdr:col>
      <xdr:colOff>209550</xdr:colOff>
      <xdr:row>4727</xdr:row>
      <xdr:rowOff>161925</xdr:rowOff>
    </xdr:to>
    <xdr:graphicFrame macro="">
      <xdr:nvGraphicFramePr>
        <xdr:cNvPr id="149" name="Chart 14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8"/>
        </a:graphicData>
      </a:graphic>
    </xdr:graphicFrame>
    <xdr:clientData/>
  </xdr:twoCellAnchor>
  <xdr:twoCellAnchor editAs="oneCell">
    <xdr:from>
      <xdr:col>0</xdr:col>
      <xdr:colOff>57150</xdr:colOff>
      <xdr:row>4740</xdr:row>
      <xdr:rowOff>57150</xdr:rowOff>
    </xdr:from>
    <xdr:to>
      <xdr:col>11</xdr:col>
      <xdr:colOff>209550</xdr:colOff>
      <xdr:row>4759</xdr:row>
      <xdr:rowOff>161925</xdr:rowOff>
    </xdr:to>
    <xdr:graphicFrame macro="">
      <xdr:nvGraphicFramePr>
        <xdr:cNvPr id="150" name="Chart 14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C65911"/>
    <pageSetUpPr fitToPage="1"/>
  </sheetPr>
  <dimension ref="A1:J210"/>
  <sheetViews>
    <sheetView showGridLines="0" tabSelected="1" zoomScale="110" zoomScaleNormal="110" workbookViewId="0"/>
  </sheetViews>
  <sheetFormatPr defaultRowHeight="15"/>
  <cols>
    <col min="1" max="1" width="8.7109375" customWidth="1"/>
    <col min="2" max="2" width="16.7109375" customWidth="1"/>
    <col min="3" max="3" width="18.7109375" customWidth="1"/>
    <col min="4" max="6" width="16.7109375" customWidth="1"/>
    <col min="7" max="7" width="20.7109375" customWidth="1"/>
    <col min="8" max="10" width="18.7109375" customWidth="1"/>
  </cols>
  <sheetData>
    <row r="1" spans="1:10" ht="28" customHeight="1">
      <c r="A1" s="1" t="s">
        <v>0</v>
      </c>
      <c r="B1" s="1"/>
      <c r="C1" s="1"/>
      <c r="D1" s="1"/>
      <c r="E1" s="1"/>
      <c r="F1" s="1"/>
      <c r="G1" s="1"/>
      <c r="H1" s="1"/>
      <c r="I1" s="1"/>
      <c r="J1" s="1"/>
    </row>
    <row r="2" spans="1:10" ht="18" customHeight="1">
      <c r="A2" s="2" t="s">
        <v>1</v>
      </c>
      <c r="B2" s="2"/>
      <c r="C2" s="2"/>
      <c r="D2" s="2"/>
      <c r="E2" s="2"/>
      <c r="F2" s="2"/>
      <c r="G2" s="2"/>
      <c r="H2" s="2"/>
      <c r="I2" s="2"/>
      <c r="J2" s="2"/>
    </row>
    <row r="3" spans="1:10" ht="64" customHeight="1">
      <c r="A3" s="3" t="s">
        <v>2</v>
      </c>
      <c r="B3" s="3"/>
      <c r="C3" s="3"/>
      <c r="D3" s="3"/>
      <c r="E3" s="3"/>
      <c r="F3" s="3"/>
      <c r="G3" s="3"/>
      <c r="H3" s="3"/>
      <c r="I3" s="3"/>
      <c r="J3" s="3"/>
    </row>
    <row r="4" spans="1:10" ht="18" customHeight="1">
      <c r="A4" s="4" t="s">
        <v>3</v>
      </c>
      <c r="B4" s="4"/>
      <c r="C4" s="5" t="s">
        <v>4</v>
      </c>
      <c r="D4" s="5"/>
      <c r="E4" s="5" t="s">
        <v>5</v>
      </c>
      <c r="F4" s="5"/>
      <c r="G4" s="4" t="s">
        <v>6</v>
      </c>
      <c r="H4" s="4"/>
    </row>
    <row r="5" spans="1:10" ht="32" customHeight="1">
      <c r="A5" s="6">
        <v>11071</v>
      </c>
      <c r="B5" s="6"/>
      <c r="C5" s="7">
        <v>116</v>
      </c>
      <c r="D5" s="7"/>
      <c r="E5" s="7">
        <v>0</v>
      </c>
      <c r="F5" s="7"/>
      <c r="G5" s="6" t="s">
        <v>7</v>
      </c>
      <c r="H5" s="6"/>
    </row>
    <row r="7" spans="1:10" ht="22" customHeight="1">
      <c r="A7" s="8" t="s">
        <v>8</v>
      </c>
      <c r="B7" s="8"/>
      <c r="C7" s="8"/>
      <c r="D7" s="8"/>
      <c r="E7" s="8"/>
      <c r="F7" s="8"/>
      <c r="G7" s="8"/>
      <c r="H7" s="8"/>
      <c r="I7" s="8"/>
      <c r="J7" s="8"/>
    </row>
    <row r="8" spans="1:10" ht="28" customHeight="1">
      <c r="A8" s="9" t="s">
        <v>9</v>
      </c>
      <c r="B8" s="9" t="s">
        <v>10</v>
      </c>
      <c r="C8" s="9" t="s">
        <v>11</v>
      </c>
      <c r="D8" s="9" t="s">
        <v>12</v>
      </c>
      <c r="E8" s="9" t="s">
        <v>13</v>
      </c>
    </row>
    <row r="9" spans="1:10" ht="18" customHeight="1">
      <c r="A9" s="10" t="s">
        <v>14</v>
      </c>
      <c r="B9" s="11"/>
      <c r="C9" s="11"/>
      <c r="D9" s="11"/>
      <c r="E9" s="12">
        <v>0</v>
      </c>
    </row>
    <row r="10" spans="1:10" ht="18" customHeight="1">
      <c r="A10" s="13" t="s">
        <v>15</v>
      </c>
      <c r="B10" s="12">
        <v>4</v>
      </c>
      <c r="C10" s="11"/>
      <c r="D10" s="11"/>
      <c r="E10" s="12">
        <v>4</v>
      </c>
    </row>
    <row r="11" spans="1:10" ht="18" customHeight="1">
      <c r="A11" s="14" t="s">
        <v>16</v>
      </c>
      <c r="B11" s="12">
        <v>3</v>
      </c>
      <c r="C11" s="12">
        <v>1</v>
      </c>
      <c r="D11" s="11"/>
      <c r="E11" s="12">
        <v>4</v>
      </c>
    </row>
    <row r="12" spans="1:10" ht="18" customHeight="1">
      <c r="A12" s="15" t="s">
        <v>17</v>
      </c>
      <c r="B12" s="12">
        <v>95</v>
      </c>
      <c r="C12" s="12">
        <v>13</v>
      </c>
      <c r="D12" s="11"/>
      <c r="E12" s="12">
        <v>108</v>
      </c>
    </row>
    <row r="13" spans="1:10" ht="18" customHeight="1">
      <c r="A13" s="16" t="s">
        <v>18</v>
      </c>
      <c r="B13" s="17">
        <v>102</v>
      </c>
      <c r="C13" s="17">
        <v>14</v>
      </c>
      <c r="D13" s="17">
        <v>0</v>
      </c>
      <c r="E13" s="17">
        <v>116</v>
      </c>
    </row>
    <row r="15" spans="1:10" ht="22" customHeight="1">
      <c r="A15" s="18" t="s">
        <v>19</v>
      </c>
      <c r="B15" s="18"/>
      <c r="C15" s="18"/>
      <c r="D15" s="18"/>
      <c r="E15" s="18"/>
      <c r="F15" s="18"/>
      <c r="G15" s="18"/>
      <c r="H15" s="18"/>
      <c r="I15" s="18"/>
      <c r="J15" s="18"/>
    </row>
    <row r="16" spans="1:10" ht="24" customHeight="1">
      <c r="A16" s="19" t="s">
        <v>20</v>
      </c>
      <c r="B16" s="19"/>
      <c r="C16" s="19"/>
      <c r="D16" s="19"/>
      <c r="E16" s="19"/>
      <c r="F16" s="19"/>
      <c r="G16" s="19"/>
      <c r="H16" s="19"/>
      <c r="I16" s="19"/>
      <c r="J16" s="19"/>
    </row>
    <row r="17" spans="1:10" ht="30" customHeight="1">
      <c r="A17" s="9" t="s">
        <v>21</v>
      </c>
      <c r="B17" s="9" t="s">
        <v>22</v>
      </c>
      <c r="C17" s="9" t="s">
        <v>9</v>
      </c>
      <c r="D17" s="9" t="s">
        <v>23</v>
      </c>
      <c r="E17" s="9" t="s">
        <v>24</v>
      </c>
      <c r="F17" s="9" t="s">
        <v>25</v>
      </c>
      <c r="G17" s="9" t="s">
        <v>26</v>
      </c>
      <c r="H17" s="9" t="s">
        <v>27</v>
      </c>
      <c r="I17" s="9" t="s">
        <v>28</v>
      </c>
      <c r="J17" s="9" t="s">
        <v>29</v>
      </c>
    </row>
    <row r="18" spans="1:10" ht="18" customHeight="1">
      <c r="A18" s="12">
        <v>1</v>
      </c>
      <c r="B18" s="20" t="s">
        <v>30</v>
      </c>
      <c r="C18" s="13" t="s">
        <v>15</v>
      </c>
      <c r="D18" s="21">
        <v>220.4541015625</v>
      </c>
      <c r="E18" s="21">
        <v>209.431396484375</v>
      </c>
      <c r="F18" s="12">
        <v>48</v>
      </c>
      <c r="G18" s="12">
        <v>72</v>
      </c>
      <c r="H18" s="22">
        <v>66.66666666666667</v>
      </c>
      <c r="I18" s="22">
        <v>80</v>
      </c>
      <c r="J18" s="11" t="s">
        <v>10</v>
      </c>
    </row>
    <row r="19" spans="1:10" ht="18" customHeight="1">
      <c r="A19" s="23">
        <v>2</v>
      </c>
      <c r="B19" s="24" t="s">
        <v>31</v>
      </c>
      <c r="C19" s="13" t="s">
        <v>15</v>
      </c>
      <c r="D19" s="25">
        <v>73.4453125</v>
      </c>
      <c r="E19" s="25">
        <v>69.77304687499999</v>
      </c>
      <c r="F19" s="23">
        <v>38</v>
      </c>
      <c r="G19" s="23">
        <v>59</v>
      </c>
      <c r="H19" s="26">
        <v>64.40677966101696</v>
      </c>
      <c r="I19" s="26">
        <v>68.75</v>
      </c>
      <c r="J19" s="27" t="s">
        <v>10</v>
      </c>
    </row>
    <row r="20" spans="1:10" ht="18" customHeight="1">
      <c r="A20" s="12">
        <v>3</v>
      </c>
      <c r="B20" s="20" t="s">
        <v>32</v>
      </c>
      <c r="C20" s="13" t="s">
        <v>15</v>
      </c>
      <c r="D20" s="21">
        <v>386.4208984375</v>
      </c>
      <c r="E20" s="21">
        <v>367.099853515625</v>
      </c>
      <c r="F20" s="12">
        <v>39</v>
      </c>
      <c r="G20" s="12">
        <v>72</v>
      </c>
      <c r="H20" s="22">
        <v>54.16666666666666</v>
      </c>
      <c r="I20" s="22">
        <v>75.55555555555556</v>
      </c>
      <c r="J20" s="11" t="s">
        <v>10</v>
      </c>
    </row>
    <row r="21" spans="1:10" ht="18" customHeight="1">
      <c r="A21" s="23">
        <v>4</v>
      </c>
      <c r="B21" s="24" t="s">
        <v>33</v>
      </c>
      <c r="C21" s="13" t="s">
        <v>15</v>
      </c>
      <c r="D21" s="25">
        <v>220.6904296875</v>
      </c>
      <c r="E21" s="25">
        <v>209.655908203125</v>
      </c>
      <c r="F21" s="23">
        <v>37</v>
      </c>
      <c r="G21" s="23">
        <v>72</v>
      </c>
      <c r="H21" s="26">
        <v>51.38888888888889</v>
      </c>
      <c r="I21" s="26">
        <v>73.33333333333333</v>
      </c>
      <c r="J21" s="27" t="s">
        <v>10</v>
      </c>
    </row>
    <row r="23" spans="1:10" ht="22" customHeight="1">
      <c r="A23" s="18" t="s">
        <v>34</v>
      </c>
      <c r="B23" s="18"/>
      <c r="C23" s="18"/>
      <c r="D23" s="18"/>
      <c r="E23" s="18"/>
      <c r="F23" s="18"/>
      <c r="G23" s="18"/>
      <c r="H23" s="18"/>
      <c r="I23" s="18"/>
      <c r="J23" s="18"/>
    </row>
    <row r="24" spans="1:10" ht="24" customHeight="1">
      <c r="A24" s="19" t="s">
        <v>35</v>
      </c>
      <c r="B24" s="19"/>
      <c r="C24" s="19"/>
      <c r="D24" s="19"/>
      <c r="E24" s="19"/>
      <c r="F24" s="19"/>
      <c r="G24" s="19"/>
      <c r="H24" s="19"/>
      <c r="I24" s="19"/>
      <c r="J24" s="19"/>
    </row>
    <row r="25" spans="1:10" ht="30" customHeight="1">
      <c r="A25" s="9" t="s">
        <v>21</v>
      </c>
      <c r="B25" s="9" t="s">
        <v>22</v>
      </c>
      <c r="C25" s="9" t="s">
        <v>9</v>
      </c>
      <c r="D25" s="9" t="s">
        <v>23</v>
      </c>
      <c r="E25" s="9" t="s">
        <v>24</v>
      </c>
      <c r="F25" s="9" t="s">
        <v>25</v>
      </c>
      <c r="G25" s="9" t="s">
        <v>26</v>
      </c>
      <c r="H25" s="9" t="s">
        <v>27</v>
      </c>
      <c r="I25" s="9" t="s">
        <v>28</v>
      </c>
      <c r="J25" s="9" t="s">
        <v>29</v>
      </c>
    </row>
    <row r="26" spans="1:10" ht="18" customHeight="1">
      <c r="A26" s="12">
        <v>5</v>
      </c>
      <c r="B26" s="20" t="s">
        <v>36</v>
      </c>
      <c r="C26" s="14" t="s">
        <v>16</v>
      </c>
      <c r="D26" s="21">
        <v>220.560546875</v>
      </c>
      <c r="E26" s="21">
        <v>209.53251953125</v>
      </c>
      <c r="F26" s="12">
        <v>35</v>
      </c>
      <c r="G26" s="12">
        <v>72</v>
      </c>
      <c r="H26" s="22">
        <v>48.61111111111111</v>
      </c>
      <c r="I26" s="22">
        <v>68.88888888888889</v>
      </c>
      <c r="J26" s="11" t="s">
        <v>10</v>
      </c>
    </row>
    <row r="27" spans="1:10" ht="18" customHeight="1">
      <c r="A27" s="23">
        <v>6</v>
      </c>
      <c r="B27" s="24" t="s">
        <v>37</v>
      </c>
      <c r="C27" s="14" t="s">
        <v>16</v>
      </c>
      <c r="D27" s="25">
        <v>220.6484375</v>
      </c>
      <c r="E27" s="25">
        <v>209.616015625</v>
      </c>
      <c r="F27" s="23">
        <v>33</v>
      </c>
      <c r="G27" s="23">
        <v>72</v>
      </c>
      <c r="H27" s="26">
        <v>45.83333333333334</v>
      </c>
      <c r="I27" s="26">
        <v>48.88888888888889</v>
      </c>
      <c r="J27" s="27" t="s">
        <v>10</v>
      </c>
    </row>
    <row r="28" spans="1:10" ht="18" customHeight="1">
      <c r="A28" s="12">
        <v>7</v>
      </c>
      <c r="B28" s="20" t="s">
        <v>38</v>
      </c>
      <c r="C28" s="14" t="s">
        <v>16</v>
      </c>
      <c r="D28" s="21">
        <v>266.54296875</v>
      </c>
      <c r="E28" s="21">
        <v>253.2158203125</v>
      </c>
      <c r="F28" s="12">
        <v>30</v>
      </c>
      <c r="G28" s="12">
        <v>72</v>
      </c>
      <c r="H28" s="22">
        <v>41.66666666666666</v>
      </c>
      <c r="I28" s="22">
        <v>57.77777777777778</v>
      </c>
      <c r="J28" s="11" t="s">
        <v>10</v>
      </c>
    </row>
    <row r="29" spans="1:10" ht="18" customHeight="1">
      <c r="A29" s="23">
        <v>8</v>
      </c>
      <c r="B29" s="24" t="s">
        <v>39</v>
      </c>
      <c r="C29" s="14" t="s">
        <v>16</v>
      </c>
      <c r="D29" s="25">
        <v>313.3427734375</v>
      </c>
      <c r="E29" s="25">
        <v>297.675634765625</v>
      </c>
      <c r="F29" s="23">
        <v>29</v>
      </c>
      <c r="G29" s="23">
        <v>72</v>
      </c>
      <c r="H29" s="26">
        <v>40.27777777777778</v>
      </c>
      <c r="I29" s="26">
        <v>64.44444444444444</v>
      </c>
      <c r="J29" s="27" t="s">
        <v>11</v>
      </c>
    </row>
    <row r="31" spans="1:10" ht="22" customHeight="1">
      <c r="A31" s="18" t="s">
        <v>40</v>
      </c>
      <c r="B31" s="18"/>
      <c r="C31" s="18"/>
      <c r="D31" s="18"/>
      <c r="E31" s="18"/>
      <c r="F31" s="18"/>
      <c r="G31" s="18"/>
      <c r="H31" s="18"/>
      <c r="I31" s="18"/>
      <c r="J31" s="18"/>
    </row>
    <row r="32" spans="1:10" ht="24" customHeight="1">
      <c r="A32" s="19" t="s">
        <v>41</v>
      </c>
      <c r="B32" s="19"/>
      <c r="C32" s="19"/>
      <c r="D32" s="19"/>
      <c r="E32" s="19"/>
      <c r="F32" s="19"/>
      <c r="G32" s="19"/>
      <c r="H32" s="19"/>
      <c r="I32" s="19"/>
      <c r="J32" s="19"/>
    </row>
    <row r="33" spans="1:10" ht="30" customHeight="1">
      <c r="A33" s="9" t="s">
        <v>21</v>
      </c>
      <c r="B33" s="9" t="s">
        <v>22</v>
      </c>
      <c r="C33" s="9" t="s">
        <v>9</v>
      </c>
      <c r="D33" s="9" t="s">
        <v>23</v>
      </c>
      <c r="E33" s="9" t="s">
        <v>24</v>
      </c>
      <c r="F33" s="9" t="s">
        <v>25</v>
      </c>
      <c r="G33" s="9" t="s">
        <v>26</v>
      </c>
      <c r="H33" s="9" t="s">
        <v>27</v>
      </c>
      <c r="I33" s="9" t="s">
        <v>28</v>
      </c>
      <c r="J33" s="9" t="s">
        <v>29</v>
      </c>
    </row>
    <row r="34" spans="1:10" ht="18" customHeight="1">
      <c r="A34" s="12">
        <v>9</v>
      </c>
      <c r="B34" s="20" t="s">
        <v>42</v>
      </c>
      <c r="C34" s="15" t="s">
        <v>17</v>
      </c>
      <c r="D34" s="21">
        <v>280.1982421875</v>
      </c>
      <c r="E34" s="21">
        <v>266.188330078125</v>
      </c>
      <c r="F34" s="12">
        <v>28</v>
      </c>
      <c r="G34" s="12">
        <v>72</v>
      </c>
      <c r="H34" s="22">
        <v>38.88888888888889</v>
      </c>
      <c r="I34" s="22">
        <v>55.55555555555556</v>
      </c>
      <c r="J34" s="11" t="s">
        <v>10</v>
      </c>
    </row>
    <row r="35" spans="1:10" ht="18" customHeight="1">
      <c r="A35" s="23">
        <v>10</v>
      </c>
      <c r="B35" s="24" t="s">
        <v>43</v>
      </c>
      <c r="C35" s="15" t="s">
        <v>17</v>
      </c>
      <c r="D35" s="25">
        <v>203.4287109375</v>
      </c>
      <c r="E35" s="25">
        <v>193.257275390625</v>
      </c>
      <c r="F35" s="23">
        <v>28</v>
      </c>
      <c r="G35" s="23">
        <v>72</v>
      </c>
      <c r="H35" s="26">
        <v>38.88888888888889</v>
      </c>
      <c r="I35" s="26">
        <v>60</v>
      </c>
      <c r="J35" s="27" t="s">
        <v>10</v>
      </c>
    </row>
    <row r="36" spans="1:10" ht="18" customHeight="1">
      <c r="A36" s="12">
        <v>11</v>
      </c>
      <c r="B36" s="20" t="s">
        <v>44</v>
      </c>
      <c r="C36" s="15" t="s">
        <v>17</v>
      </c>
      <c r="D36" s="21">
        <v>207.549</v>
      </c>
      <c r="E36" s="21">
        <v>197.17155</v>
      </c>
      <c r="F36" s="12">
        <v>13</v>
      </c>
      <c r="G36" s="12">
        <v>34</v>
      </c>
      <c r="H36" s="22">
        <v>38.23529411764706</v>
      </c>
      <c r="I36" s="22">
        <v>40.625</v>
      </c>
      <c r="J36" s="11" t="s">
        <v>11</v>
      </c>
    </row>
    <row r="37" spans="1:10" ht="18" customHeight="1">
      <c r="A37" s="23">
        <v>12</v>
      </c>
      <c r="B37" s="24" t="s">
        <v>45</v>
      </c>
      <c r="C37" s="15" t="s">
        <v>17</v>
      </c>
      <c r="D37" s="25">
        <v>220.458984375</v>
      </c>
      <c r="E37" s="25">
        <v>209.43603515625</v>
      </c>
      <c r="F37" s="23">
        <v>27</v>
      </c>
      <c r="G37" s="23">
        <v>72</v>
      </c>
      <c r="H37" s="26">
        <v>37.5</v>
      </c>
      <c r="I37" s="26">
        <v>42.22222222222222</v>
      </c>
      <c r="J37" s="27" t="s">
        <v>10</v>
      </c>
    </row>
    <row r="38" spans="1:10" ht="18" customHeight="1">
      <c r="A38" s="12">
        <v>13</v>
      </c>
      <c r="B38" s="20" t="s">
        <v>46</v>
      </c>
      <c r="C38" s="15" t="s">
        <v>17</v>
      </c>
      <c r="D38" s="21">
        <v>269.7822265625</v>
      </c>
      <c r="E38" s="21">
        <v>256.293115234375</v>
      </c>
      <c r="F38" s="12">
        <v>26</v>
      </c>
      <c r="G38" s="12">
        <v>72</v>
      </c>
      <c r="H38" s="22">
        <v>36.11111111111111</v>
      </c>
      <c r="I38" s="22">
        <v>40</v>
      </c>
      <c r="J38" s="11" t="s">
        <v>10</v>
      </c>
    </row>
    <row r="39" spans="1:10" ht="18" customHeight="1">
      <c r="A39" s="23">
        <v>14</v>
      </c>
      <c r="B39" s="24" t="s">
        <v>47</v>
      </c>
      <c r="C39" s="15" t="s">
        <v>17</v>
      </c>
      <c r="D39" s="25">
        <v>146.884765625</v>
      </c>
      <c r="E39" s="25">
        <v>139.54052734375</v>
      </c>
      <c r="F39" s="23">
        <v>26</v>
      </c>
      <c r="G39" s="23">
        <v>72</v>
      </c>
      <c r="H39" s="26">
        <v>36.11111111111111</v>
      </c>
      <c r="I39" s="26">
        <v>33.33333333333334</v>
      </c>
      <c r="J39" s="27" t="s">
        <v>10</v>
      </c>
    </row>
    <row r="40" spans="1:10" ht="18" customHeight="1">
      <c r="A40" s="12">
        <v>15</v>
      </c>
      <c r="B40" s="20" t="s">
        <v>48</v>
      </c>
      <c r="C40" s="15" t="s">
        <v>17</v>
      </c>
      <c r="D40" s="21">
        <v>227.0908203125</v>
      </c>
      <c r="E40" s="21">
        <v>215.736279296875</v>
      </c>
      <c r="F40" s="12">
        <v>25</v>
      </c>
      <c r="G40" s="12">
        <v>72</v>
      </c>
      <c r="H40" s="22">
        <v>34.72222222222222</v>
      </c>
      <c r="I40" s="22">
        <v>40</v>
      </c>
      <c r="J40" s="11" t="s">
        <v>10</v>
      </c>
    </row>
    <row r="41" spans="1:10" ht="18" customHeight="1">
      <c r="A41" s="23">
        <v>16</v>
      </c>
      <c r="B41" s="24" t="s">
        <v>49</v>
      </c>
      <c r="C41" s="15" t="s">
        <v>17</v>
      </c>
      <c r="D41" s="25">
        <v>263.41796875</v>
      </c>
      <c r="E41" s="25">
        <v>250.2470703125</v>
      </c>
      <c r="F41" s="23">
        <v>24</v>
      </c>
      <c r="G41" s="23">
        <v>72</v>
      </c>
      <c r="H41" s="26">
        <v>33.33333333333334</v>
      </c>
      <c r="I41" s="26">
        <v>44.44444444444444</v>
      </c>
      <c r="J41" s="27" t="s">
        <v>10</v>
      </c>
    </row>
    <row r="42" spans="1:10" ht="18" customHeight="1">
      <c r="A42" s="12">
        <v>17</v>
      </c>
      <c r="B42" s="20" t="s">
        <v>50</v>
      </c>
      <c r="C42" s="15" t="s">
        <v>17</v>
      </c>
      <c r="D42" s="21">
        <v>366.0615234375</v>
      </c>
      <c r="E42" s="21">
        <v>347.758447265625</v>
      </c>
      <c r="F42" s="12">
        <v>24</v>
      </c>
      <c r="G42" s="12">
        <v>72</v>
      </c>
      <c r="H42" s="22">
        <v>33.33333333333334</v>
      </c>
      <c r="I42" s="22">
        <v>42.22222222222222</v>
      </c>
      <c r="J42" s="11" t="s">
        <v>10</v>
      </c>
    </row>
    <row r="43" spans="1:10" ht="18" customHeight="1">
      <c r="A43" s="23">
        <v>18</v>
      </c>
      <c r="B43" s="24" t="s">
        <v>51</v>
      </c>
      <c r="C43" s="15" t="s">
        <v>17</v>
      </c>
      <c r="D43" s="25">
        <v>307.724</v>
      </c>
      <c r="E43" s="25">
        <v>292.3378</v>
      </c>
      <c r="F43" s="23">
        <v>24</v>
      </c>
      <c r="G43" s="23">
        <v>72</v>
      </c>
      <c r="H43" s="26">
        <v>33.33333333333334</v>
      </c>
      <c r="I43" s="26">
        <v>51.11111111111111</v>
      </c>
      <c r="J43" s="27" t="s">
        <v>10</v>
      </c>
    </row>
    <row r="44" spans="1:10" ht="18" customHeight="1">
      <c r="A44" s="12">
        <v>19</v>
      </c>
      <c r="B44" s="20" t="s">
        <v>52</v>
      </c>
      <c r="C44" s="15" t="s">
        <v>17</v>
      </c>
      <c r="D44" s="21">
        <v>220.71484375</v>
      </c>
      <c r="E44" s="21">
        <v>209.6791015625</v>
      </c>
      <c r="F44" s="12">
        <v>24</v>
      </c>
      <c r="G44" s="12">
        <v>72</v>
      </c>
      <c r="H44" s="22">
        <v>33.33333333333334</v>
      </c>
      <c r="I44" s="22">
        <v>35.55555555555556</v>
      </c>
      <c r="J44" s="11" t="s">
        <v>10</v>
      </c>
    </row>
    <row r="45" spans="1:10" ht="18" customHeight="1">
      <c r="A45" s="23">
        <v>20</v>
      </c>
      <c r="B45" s="24" t="s">
        <v>53</v>
      </c>
      <c r="C45" s="15" t="s">
        <v>17</v>
      </c>
      <c r="D45" s="25">
        <v>241.458984375</v>
      </c>
      <c r="E45" s="25">
        <v>229.38603515625</v>
      </c>
      <c r="F45" s="23">
        <v>24</v>
      </c>
      <c r="G45" s="23">
        <v>72</v>
      </c>
      <c r="H45" s="26">
        <v>33.33333333333334</v>
      </c>
      <c r="I45" s="26">
        <v>53.33333333333334</v>
      </c>
      <c r="J45" s="27" t="s">
        <v>11</v>
      </c>
    </row>
    <row r="46" spans="1:10" ht="18" customHeight="1">
      <c r="A46" s="12">
        <v>21</v>
      </c>
      <c r="B46" s="20" t="s">
        <v>54</v>
      </c>
      <c r="C46" s="15" t="s">
        <v>17</v>
      </c>
      <c r="D46" s="21">
        <v>255.7216796875</v>
      </c>
      <c r="E46" s="21">
        <v>242.935595703125</v>
      </c>
      <c r="F46" s="12">
        <v>24</v>
      </c>
      <c r="G46" s="12">
        <v>72</v>
      </c>
      <c r="H46" s="22">
        <v>33.33333333333334</v>
      </c>
      <c r="I46" s="22">
        <v>46.66666666666666</v>
      </c>
      <c r="J46" s="11" t="s">
        <v>10</v>
      </c>
    </row>
    <row r="47" spans="1:10" ht="18" customHeight="1">
      <c r="A47" s="23">
        <v>22</v>
      </c>
      <c r="B47" s="24" t="s">
        <v>55</v>
      </c>
      <c r="C47" s="15" t="s">
        <v>17</v>
      </c>
      <c r="D47" s="25">
        <v>512.6416015625</v>
      </c>
      <c r="E47" s="25">
        <v>487.009521484375</v>
      </c>
      <c r="F47" s="23">
        <v>23</v>
      </c>
      <c r="G47" s="23">
        <v>72</v>
      </c>
      <c r="H47" s="26">
        <v>31.94444444444444</v>
      </c>
      <c r="I47" s="26">
        <v>46.66666666666666</v>
      </c>
      <c r="J47" s="27" t="s">
        <v>10</v>
      </c>
    </row>
    <row r="48" spans="1:10" ht="18" customHeight="1">
      <c r="A48" s="12">
        <v>23</v>
      </c>
      <c r="B48" s="20" t="s">
        <v>56</v>
      </c>
      <c r="C48" s="15" t="s">
        <v>17</v>
      </c>
      <c r="D48" s="21">
        <v>458.990234375</v>
      </c>
      <c r="E48" s="21">
        <v>436.04072265625</v>
      </c>
      <c r="F48" s="12">
        <v>23</v>
      </c>
      <c r="G48" s="12">
        <v>72</v>
      </c>
      <c r="H48" s="22">
        <v>31.94444444444444</v>
      </c>
      <c r="I48" s="22">
        <v>40</v>
      </c>
      <c r="J48" s="11" t="s">
        <v>10</v>
      </c>
    </row>
    <row r="49" spans="1:10" ht="18" customHeight="1">
      <c r="A49" s="23">
        <v>24</v>
      </c>
      <c r="B49" s="24" t="s">
        <v>57</v>
      </c>
      <c r="C49" s="15" t="s">
        <v>17</v>
      </c>
      <c r="D49" s="25">
        <v>282.3603515625</v>
      </c>
      <c r="E49" s="25">
        <v>268.242333984375</v>
      </c>
      <c r="F49" s="23">
        <v>23</v>
      </c>
      <c r="G49" s="23">
        <v>72</v>
      </c>
      <c r="H49" s="26">
        <v>31.94444444444444</v>
      </c>
      <c r="I49" s="26">
        <v>42.22222222222222</v>
      </c>
      <c r="J49" s="27" t="s">
        <v>10</v>
      </c>
    </row>
    <row r="50" spans="1:10" ht="18" customHeight="1">
      <c r="A50" s="12">
        <v>25</v>
      </c>
      <c r="B50" s="20" t="s">
        <v>58</v>
      </c>
      <c r="C50" s="15" t="s">
        <v>17</v>
      </c>
      <c r="D50" s="21">
        <v>208.53</v>
      </c>
      <c r="E50" s="21">
        <v>198.1035</v>
      </c>
      <c r="F50" s="12">
        <v>23</v>
      </c>
      <c r="G50" s="12">
        <v>72</v>
      </c>
      <c r="H50" s="22">
        <v>31.94444444444444</v>
      </c>
      <c r="I50" s="22">
        <v>48.88888888888889</v>
      </c>
      <c r="J50" s="11" t="s">
        <v>10</v>
      </c>
    </row>
    <row r="51" spans="1:10" ht="18" customHeight="1">
      <c r="A51" s="23">
        <v>26</v>
      </c>
      <c r="B51" s="24" t="s">
        <v>59</v>
      </c>
      <c r="C51" s="15" t="s">
        <v>17</v>
      </c>
      <c r="D51" s="25">
        <v>274.3525390625</v>
      </c>
      <c r="E51" s="25">
        <v>260.634912109375</v>
      </c>
      <c r="F51" s="23">
        <v>23</v>
      </c>
      <c r="G51" s="23">
        <v>72</v>
      </c>
      <c r="H51" s="26">
        <v>31.94444444444444</v>
      </c>
      <c r="I51" s="26">
        <v>51.11111111111111</v>
      </c>
      <c r="J51" s="27" t="s">
        <v>11</v>
      </c>
    </row>
    <row r="52" spans="1:10" ht="18" customHeight="1">
      <c r="A52" s="12">
        <v>27</v>
      </c>
      <c r="B52" s="20" t="s">
        <v>60</v>
      </c>
      <c r="C52" s="15" t="s">
        <v>17</v>
      </c>
      <c r="D52" s="21">
        <v>61.489</v>
      </c>
      <c r="E52" s="21">
        <v>58.41454999999999</v>
      </c>
      <c r="F52" s="12">
        <v>22</v>
      </c>
      <c r="G52" s="12">
        <v>71</v>
      </c>
      <c r="H52" s="22">
        <v>30.98591549295775</v>
      </c>
      <c r="I52" s="22">
        <v>42.22222222222222</v>
      </c>
      <c r="J52" s="11" t="s">
        <v>10</v>
      </c>
    </row>
    <row r="53" spans="1:10" ht="18" customHeight="1">
      <c r="A53" s="23">
        <v>28</v>
      </c>
      <c r="B53" s="24" t="s">
        <v>61</v>
      </c>
      <c r="C53" s="15" t="s">
        <v>17</v>
      </c>
      <c r="D53" s="25">
        <v>210.34765625</v>
      </c>
      <c r="E53" s="25">
        <v>199.8302734375</v>
      </c>
      <c r="F53" s="23">
        <v>22</v>
      </c>
      <c r="G53" s="23">
        <v>72</v>
      </c>
      <c r="H53" s="26">
        <v>30.55555555555556</v>
      </c>
      <c r="I53" s="26">
        <v>44.44444444444444</v>
      </c>
      <c r="J53" s="27" t="s">
        <v>10</v>
      </c>
    </row>
    <row r="54" spans="1:10" ht="18" customHeight="1">
      <c r="A54" s="12">
        <v>29</v>
      </c>
      <c r="B54" s="20" t="s">
        <v>62</v>
      </c>
      <c r="C54" s="15" t="s">
        <v>17</v>
      </c>
      <c r="D54" s="21">
        <v>171.2197265625</v>
      </c>
      <c r="E54" s="21">
        <v>162.658740234375</v>
      </c>
      <c r="F54" s="12">
        <v>22</v>
      </c>
      <c r="G54" s="12">
        <v>72</v>
      </c>
      <c r="H54" s="22">
        <v>30.55555555555556</v>
      </c>
      <c r="I54" s="22">
        <v>44.44444444444444</v>
      </c>
      <c r="J54" s="11" t="s">
        <v>10</v>
      </c>
    </row>
    <row r="55" spans="1:10" ht="18" customHeight="1">
      <c r="A55" s="23">
        <v>30</v>
      </c>
      <c r="B55" s="24" t="s">
        <v>63</v>
      </c>
      <c r="C55" s="15" t="s">
        <v>17</v>
      </c>
      <c r="D55" s="25">
        <v>182.156</v>
      </c>
      <c r="E55" s="25">
        <v>173.0482</v>
      </c>
      <c r="F55" s="23">
        <v>22</v>
      </c>
      <c r="G55" s="23">
        <v>72</v>
      </c>
      <c r="H55" s="26">
        <v>30.55555555555556</v>
      </c>
      <c r="I55" s="26">
        <v>42.22222222222222</v>
      </c>
      <c r="J55" s="27" t="s">
        <v>10</v>
      </c>
    </row>
    <row r="56" spans="1:10" ht="18" customHeight="1">
      <c r="A56" s="12">
        <v>31</v>
      </c>
      <c r="B56" s="20" t="s">
        <v>64</v>
      </c>
      <c r="C56" s="15" t="s">
        <v>17</v>
      </c>
      <c r="D56" s="21">
        <v>321.204</v>
      </c>
      <c r="E56" s="21">
        <v>305.1438</v>
      </c>
      <c r="F56" s="12">
        <v>22</v>
      </c>
      <c r="G56" s="12">
        <v>72</v>
      </c>
      <c r="H56" s="22">
        <v>30.55555555555556</v>
      </c>
      <c r="I56" s="22">
        <v>46.66666666666666</v>
      </c>
      <c r="J56" s="11" t="s">
        <v>10</v>
      </c>
    </row>
    <row r="57" spans="1:10" ht="18" customHeight="1">
      <c r="A57" s="23">
        <v>32</v>
      </c>
      <c r="B57" s="24" t="s">
        <v>65</v>
      </c>
      <c r="C57" s="15" t="s">
        <v>17</v>
      </c>
      <c r="D57" s="25">
        <v>223.236328125</v>
      </c>
      <c r="E57" s="25">
        <v>212.07451171875</v>
      </c>
      <c r="F57" s="23">
        <v>22</v>
      </c>
      <c r="G57" s="23">
        <v>72</v>
      </c>
      <c r="H57" s="26">
        <v>30.55555555555556</v>
      </c>
      <c r="I57" s="26">
        <v>48.88888888888889</v>
      </c>
      <c r="J57" s="27" t="s">
        <v>11</v>
      </c>
    </row>
    <row r="58" spans="1:10" ht="18" customHeight="1">
      <c r="A58" s="12">
        <v>33</v>
      </c>
      <c r="B58" s="20" t="s">
        <v>66</v>
      </c>
      <c r="C58" s="15" t="s">
        <v>17</v>
      </c>
      <c r="D58" s="21">
        <v>220.333984375</v>
      </c>
      <c r="E58" s="21">
        <v>209.31728515625</v>
      </c>
      <c r="F58" s="12">
        <v>21</v>
      </c>
      <c r="G58" s="12">
        <v>72</v>
      </c>
      <c r="H58" s="22">
        <v>29.16666666666667</v>
      </c>
      <c r="I58" s="22">
        <v>33.33333333333334</v>
      </c>
      <c r="J58" s="11" t="s">
        <v>10</v>
      </c>
    </row>
    <row r="59" spans="1:10" ht="18" customHeight="1">
      <c r="A59" s="23">
        <v>34</v>
      </c>
      <c r="B59" s="24" t="s">
        <v>67</v>
      </c>
      <c r="C59" s="15" t="s">
        <v>17</v>
      </c>
      <c r="D59" s="25">
        <v>388.1533203125</v>
      </c>
      <c r="E59" s="25">
        <v>368.745654296875</v>
      </c>
      <c r="F59" s="23">
        <v>21</v>
      </c>
      <c r="G59" s="23">
        <v>72</v>
      </c>
      <c r="H59" s="26">
        <v>29.16666666666667</v>
      </c>
      <c r="I59" s="26">
        <v>26.66666666666667</v>
      </c>
      <c r="J59" s="27" t="s">
        <v>10</v>
      </c>
    </row>
    <row r="60" spans="1:10" ht="18" customHeight="1">
      <c r="A60" s="12">
        <v>35</v>
      </c>
      <c r="B60" s="20" t="s">
        <v>68</v>
      </c>
      <c r="C60" s="15" t="s">
        <v>17</v>
      </c>
      <c r="D60" s="21">
        <v>278.3173828125</v>
      </c>
      <c r="E60" s="21">
        <v>264.401513671875</v>
      </c>
      <c r="F60" s="12">
        <v>21</v>
      </c>
      <c r="G60" s="12">
        <v>72</v>
      </c>
      <c r="H60" s="22">
        <v>29.16666666666667</v>
      </c>
      <c r="I60" s="22">
        <v>35.55555555555556</v>
      </c>
      <c r="J60" s="11" t="s">
        <v>10</v>
      </c>
    </row>
    <row r="61" spans="1:10" ht="18" customHeight="1">
      <c r="A61" s="23">
        <v>36</v>
      </c>
      <c r="B61" s="24" t="s">
        <v>69</v>
      </c>
      <c r="C61" s="15" t="s">
        <v>17</v>
      </c>
      <c r="D61" s="25">
        <v>274.21875</v>
      </c>
      <c r="E61" s="25">
        <v>260.5078125</v>
      </c>
      <c r="F61" s="23">
        <v>21</v>
      </c>
      <c r="G61" s="23">
        <v>72</v>
      </c>
      <c r="H61" s="26">
        <v>29.16666666666667</v>
      </c>
      <c r="I61" s="26">
        <v>42.22222222222222</v>
      </c>
      <c r="J61" s="27" t="s">
        <v>10</v>
      </c>
    </row>
    <row r="62" spans="1:10" ht="18" customHeight="1">
      <c r="A62" s="12">
        <v>37</v>
      </c>
      <c r="B62" s="20" t="s">
        <v>70</v>
      </c>
      <c r="C62" s="15" t="s">
        <v>17</v>
      </c>
      <c r="D62" s="21">
        <v>285.3408203125</v>
      </c>
      <c r="E62" s="21">
        <v>271.073779296875</v>
      </c>
      <c r="F62" s="12">
        <v>20</v>
      </c>
      <c r="G62" s="12">
        <v>72</v>
      </c>
      <c r="H62" s="22">
        <v>27.77777777777778</v>
      </c>
      <c r="I62" s="22">
        <v>37.77777777777778</v>
      </c>
      <c r="J62" s="11" t="s">
        <v>10</v>
      </c>
    </row>
    <row r="63" spans="1:10" ht="18" customHeight="1">
      <c r="A63" s="23">
        <v>38</v>
      </c>
      <c r="B63" s="24" t="s">
        <v>71</v>
      </c>
      <c r="C63" s="15" t="s">
        <v>17</v>
      </c>
      <c r="D63" s="25">
        <v>247.00390625</v>
      </c>
      <c r="E63" s="25">
        <v>234.6537109375</v>
      </c>
      <c r="F63" s="23">
        <v>20</v>
      </c>
      <c r="G63" s="23">
        <v>72</v>
      </c>
      <c r="H63" s="26">
        <v>27.77777777777778</v>
      </c>
      <c r="I63" s="26">
        <v>35.55555555555556</v>
      </c>
      <c r="J63" s="27" t="s">
        <v>10</v>
      </c>
    </row>
    <row r="64" spans="1:10" ht="18" customHeight="1">
      <c r="A64" s="12">
        <v>39</v>
      </c>
      <c r="B64" s="20" t="s">
        <v>72</v>
      </c>
      <c r="C64" s="15" t="s">
        <v>17</v>
      </c>
      <c r="D64" s="21">
        <v>146.4384765625</v>
      </c>
      <c r="E64" s="21">
        <v>139.116552734375</v>
      </c>
      <c r="F64" s="12">
        <v>20</v>
      </c>
      <c r="G64" s="12">
        <v>72</v>
      </c>
      <c r="H64" s="22">
        <v>27.77777777777778</v>
      </c>
      <c r="I64" s="22">
        <v>28.88888888888889</v>
      </c>
      <c r="J64" s="11" t="s">
        <v>10</v>
      </c>
    </row>
    <row r="65" spans="1:10" ht="18" customHeight="1">
      <c r="A65" s="23">
        <v>40</v>
      </c>
      <c r="B65" s="24" t="s">
        <v>73</v>
      </c>
      <c r="C65" s="15" t="s">
        <v>17</v>
      </c>
      <c r="D65" s="25">
        <v>219.642578125</v>
      </c>
      <c r="E65" s="25">
        <v>208.66044921875</v>
      </c>
      <c r="F65" s="23">
        <v>18</v>
      </c>
      <c r="G65" s="23">
        <v>67</v>
      </c>
      <c r="H65" s="26">
        <v>26.86567164179105</v>
      </c>
      <c r="I65" s="26">
        <v>35</v>
      </c>
      <c r="J65" s="27" t="s">
        <v>10</v>
      </c>
    </row>
    <row r="66" spans="1:10" ht="18" customHeight="1">
      <c r="A66" s="12">
        <v>41</v>
      </c>
      <c r="B66" s="20" t="s">
        <v>74</v>
      </c>
      <c r="C66" s="15" t="s">
        <v>17</v>
      </c>
      <c r="D66" s="21">
        <v>318.6923828125</v>
      </c>
      <c r="E66" s="21">
        <v>302.757763671875</v>
      </c>
      <c r="F66" s="12">
        <v>19</v>
      </c>
      <c r="G66" s="12">
        <v>72</v>
      </c>
      <c r="H66" s="22">
        <v>26.38888888888889</v>
      </c>
      <c r="I66" s="22">
        <v>24.44444444444444</v>
      </c>
      <c r="J66" s="11" t="s">
        <v>10</v>
      </c>
    </row>
    <row r="67" spans="1:10" ht="18" customHeight="1">
      <c r="A67" s="23">
        <v>42</v>
      </c>
      <c r="B67" s="24" t="s">
        <v>75</v>
      </c>
      <c r="C67" s="15" t="s">
        <v>17</v>
      </c>
      <c r="D67" s="25">
        <v>314.048828125</v>
      </c>
      <c r="E67" s="25">
        <v>298.34638671875</v>
      </c>
      <c r="F67" s="23">
        <v>19</v>
      </c>
      <c r="G67" s="23">
        <v>72</v>
      </c>
      <c r="H67" s="26">
        <v>26.38888888888889</v>
      </c>
      <c r="I67" s="26">
        <v>31.11111111111111</v>
      </c>
      <c r="J67" s="27" t="s">
        <v>10</v>
      </c>
    </row>
    <row r="68" spans="1:10" ht="18" customHeight="1">
      <c r="A68" s="12">
        <v>43</v>
      </c>
      <c r="B68" s="20" t="s">
        <v>76</v>
      </c>
      <c r="C68" s="15" t="s">
        <v>17</v>
      </c>
      <c r="D68" s="21">
        <v>250.0146484375</v>
      </c>
      <c r="E68" s="21">
        <v>237.513916015625</v>
      </c>
      <c r="F68" s="12">
        <v>19</v>
      </c>
      <c r="G68" s="12">
        <v>72</v>
      </c>
      <c r="H68" s="22">
        <v>26.38888888888889</v>
      </c>
      <c r="I68" s="22">
        <v>20</v>
      </c>
      <c r="J68" s="11" t="s">
        <v>10</v>
      </c>
    </row>
    <row r="69" spans="1:10" ht="18" customHeight="1">
      <c r="A69" s="23">
        <v>44</v>
      </c>
      <c r="B69" s="24" t="s">
        <v>77</v>
      </c>
      <c r="C69" s="15" t="s">
        <v>17</v>
      </c>
      <c r="D69" s="25">
        <v>265.5634765625</v>
      </c>
      <c r="E69" s="25">
        <v>252.285302734375</v>
      </c>
      <c r="F69" s="23">
        <v>19</v>
      </c>
      <c r="G69" s="23">
        <v>72</v>
      </c>
      <c r="H69" s="26">
        <v>26.38888888888889</v>
      </c>
      <c r="I69" s="26">
        <v>26.66666666666667</v>
      </c>
      <c r="J69" s="27" t="s">
        <v>10</v>
      </c>
    </row>
    <row r="70" spans="1:10" ht="18" customHeight="1">
      <c r="A70" s="12">
        <v>45</v>
      </c>
      <c r="B70" s="20" t="s">
        <v>78</v>
      </c>
      <c r="C70" s="15" t="s">
        <v>17</v>
      </c>
      <c r="D70" s="21">
        <v>261.703</v>
      </c>
      <c r="E70" s="21">
        <v>248.61785</v>
      </c>
      <c r="F70" s="12">
        <v>19</v>
      </c>
      <c r="G70" s="12">
        <v>72</v>
      </c>
      <c r="H70" s="22">
        <v>26.38888888888889</v>
      </c>
      <c r="I70" s="22">
        <v>37.77777777777778</v>
      </c>
      <c r="J70" s="11" t="s">
        <v>10</v>
      </c>
    </row>
    <row r="71" spans="1:10" ht="18" customHeight="1">
      <c r="A71" s="23">
        <v>46</v>
      </c>
      <c r="B71" s="24" t="s">
        <v>79</v>
      </c>
      <c r="C71" s="15" t="s">
        <v>17</v>
      </c>
      <c r="D71" s="25">
        <v>268.0859375</v>
      </c>
      <c r="E71" s="25">
        <v>254.681640625</v>
      </c>
      <c r="F71" s="23">
        <v>19</v>
      </c>
      <c r="G71" s="23">
        <v>72</v>
      </c>
      <c r="H71" s="26">
        <v>26.38888888888889</v>
      </c>
      <c r="I71" s="26">
        <v>37.77777777777778</v>
      </c>
      <c r="J71" s="27" t="s">
        <v>10</v>
      </c>
    </row>
    <row r="72" spans="1:10" ht="18" customHeight="1">
      <c r="A72" s="12">
        <v>47</v>
      </c>
      <c r="B72" s="20" t="s">
        <v>80</v>
      </c>
      <c r="C72" s="15" t="s">
        <v>17</v>
      </c>
      <c r="D72" s="21">
        <v>220.3271484375</v>
      </c>
      <c r="E72" s="21">
        <v>209.310791015625</v>
      </c>
      <c r="F72" s="12">
        <v>18</v>
      </c>
      <c r="G72" s="12">
        <v>69</v>
      </c>
      <c r="H72" s="22">
        <v>26.08695652173913</v>
      </c>
      <c r="I72" s="22">
        <v>31.11111111111111</v>
      </c>
      <c r="J72" s="11" t="s">
        <v>10</v>
      </c>
    </row>
    <row r="73" spans="1:10" ht="18" customHeight="1">
      <c r="A73" s="23">
        <v>48</v>
      </c>
      <c r="B73" s="24" t="s">
        <v>81</v>
      </c>
      <c r="C73" s="15" t="s">
        <v>17</v>
      </c>
      <c r="D73" s="25">
        <v>65.412109375</v>
      </c>
      <c r="E73" s="25">
        <v>62.14150390624999</v>
      </c>
      <c r="F73" s="23">
        <v>18</v>
      </c>
      <c r="G73" s="23">
        <v>69</v>
      </c>
      <c r="H73" s="26">
        <v>26.08695652173913</v>
      </c>
      <c r="I73" s="26">
        <v>34.88372093023256</v>
      </c>
      <c r="J73" s="27" t="s">
        <v>10</v>
      </c>
    </row>
    <row r="74" spans="1:10" ht="18" customHeight="1">
      <c r="A74" s="12">
        <v>49</v>
      </c>
      <c r="B74" s="20" t="s">
        <v>82</v>
      </c>
      <c r="C74" s="15" t="s">
        <v>17</v>
      </c>
      <c r="D74" s="21">
        <v>220.0751953125</v>
      </c>
      <c r="E74" s="21">
        <v>209.071435546875</v>
      </c>
      <c r="F74" s="12">
        <v>17</v>
      </c>
      <c r="G74" s="12">
        <v>67</v>
      </c>
      <c r="H74" s="22">
        <v>25.37313432835821</v>
      </c>
      <c r="I74" s="22">
        <v>23.25581395348837</v>
      </c>
      <c r="J74" s="11" t="s">
        <v>10</v>
      </c>
    </row>
    <row r="75" spans="1:10" ht="18" customHeight="1">
      <c r="A75" s="23">
        <v>50</v>
      </c>
      <c r="B75" s="24" t="s">
        <v>83</v>
      </c>
      <c r="C75" s="15" t="s">
        <v>17</v>
      </c>
      <c r="D75" s="25">
        <v>271.254</v>
      </c>
      <c r="E75" s="25">
        <v>257.6913</v>
      </c>
      <c r="F75" s="23">
        <v>18</v>
      </c>
      <c r="G75" s="23">
        <v>72</v>
      </c>
      <c r="H75" s="26">
        <v>25</v>
      </c>
      <c r="I75" s="26">
        <v>35.55555555555556</v>
      </c>
      <c r="J75" s="27" t="s">
        <v>10</v>
      </c>
    </row>
    <row r="76" spans="1:10" ht="18" customHeight="1">
      <c r="A76" s="12">
        <v>51</v>
      </c>
      <c r="B76" s="20" t="s">
        <v>84</v>
      </c>
      <c r="C76" s="15" t="s">
        <v>17</v>
      </c>
      <c r="D76" s="21">
        <v>237.2919921875</v>
      </c>
      <c r="E76" s="21">
        <v>225.427392578125</v>
      </c>
      <c r="F76" s="12">
        <v>18</v>
      </c>
      <c r="G76" s="12">
        <v>72</v>
      </c>
      <c r="H76" s="22">
        <v>25</v>
      </c>
      <c r="I76" s="22">
        <v>35.55555555555556</v>
      </c>
      <c r="J76" s="11" t="s">
        <v>10</v>
      </c>
    </row>
    <row r="77" spans="1:10" ht="18" customHeight="1">
      <c r="A77" s="23">
        <v>52</v>
      </c>
      <c r="B77" s="24" t="s">
        <v>85</v>
      </c>
      <c r="C77" s="15" t="s">
        <v>17</v>
      </c>
      <c r="D77" s="25">
        <v>227.1689453125</v>
      </c>
      <c r="E77" s="25">
        <v>215.810498046875</v>
      </c>
      <c r="F77" s="23">
        <v>18</v>
      </c>
      <c r="G77" s="23">
        <v>72</v>
      </c>
      <c r="H77" s="26">
        <v>25</v>
      </c>
      <c r="I77" s="26">
        <v>33.33333333333334</v>
      </c>
      <c r="J77" s="27" t="s">
        <v>10</v>
      </c>
    </row>
    <row r="78" spans="1:10" ht="18" customHeight="1">
      <c r="A78" s="12">
        <v>53</v>
      </c>
      <c r="B78" s="20" t="s">
        <v>86</v>
      </c>
      <c r="C78" s="15" t="s">
        <v>17</v>
      </c>
      <c r="D78" s="21">
        <v>209.412109375</v>
      </c>
      <c r="E78" s="21">
        <v>198.94150390625</v>
      </c>
      <c r="F78" s="12">
        <v>18</v>
      </c>
      <c r="G78" s="12">
        <v>72</v>
      </c>
      <c r="H78" s="22">
        <v>25</v>
      </c>
      <c r="I78" s="22">
        <v>37.77777777777778</v>
      </c>
      <c r="J78" s="11" t="s">
        <v>10</v>
      </c>
    </row>
    <row r="79" spans="1:10" ht="18" customHeight="1">
      <c r="A79" s="23">
        <v>54</v>
      </c>
      <c r="B79" s="24" t="s">
        <v>87</v>
      </c>
      <c r="C79" s="15" t="s">
        <v>17</v>
      </c>
      <c r="D79" s="25">
        <v>270.924</v>
      </c>
      <c r="E79" s="25">
        <v>257.3778</v>
      </c>
      <c r="F79" s="23">
        <v>18</v>
      </c>
      <c r="G79" s="23">
        <v>72</v>
      </c>
      <c r="H79" s="26">
        <v>25</v>
      </c>
      <c r="I79" s="26">
        <v>37.77777777777778</v>
      </c>
      <c r="J79" s="27" t="s">
        <v>10</v>
      </c>
    </row>
    <row r="80" spans="1:10" ht="18" customHeight="1">
      <c r="A80" s="12">
        <v>55</v>
      </c>
      <c r="B80" s="20" t="s">
        <v>88</v>
      </c>
      <c r="C80" s="15" t="s">
        <v>17</v>
      </c>
      <c r="D80" s="21">
        <v>265.2021484375</v>
      </c>
      <c r="E80" s="21">
        <v>251.942041015625</v>
      </c>
      <c r="F80" s="12">
        <v>18</v>
      </c>
      <c r="G80" s="12">
        <v>72</v>
      </c>
      <c r="H80" s="22">
        <v>25</v>
      </c>
      <c r="I80" s="22">
        <v>33.33333333333334</v>
      </c>
      <c r="J80" s="11" t="s">
        <v>10</v>
      </c>
    </row>
    <row r="81" spans="1:10" ht="18" customHeight="1">
      <c r="A81" s="23">
        <v>56</v>
      </c>
      <c r="B81" s="24" t="s">
        <v>89</v>
      </c>
      <c r="C81" s="15" t="s">
        <v>17</v>
      </c>
      <c r="D81" s="25">
        <v>281.5078125</v>
      </c>
      <c r="E81" s="25">
        <v>267.432421875</v>
      </c>
      <c r="F81" s="23">
        <v>18</v>
      </c>
      <c r="G81" s="23">
        <v>72</v>
      </c>
      <c r="H81" s="26">
        <v>25</v>
      </c>
      <c r="I81" s="26">
        <v>33.33333333333334</v>
      </c>
      <c r="J81" s="27" t="s">
        <v>10</v>
      </c>
    </row>
    <row r="82" spans="1:10" ht="18" customHeight="1">
      <c r="A82" s="12">
        <v>57</v>
      </c>
      <c r="B82" s="20" t="s">
        <v>90</v>
      </c>
      <c r="C82" s="15" t="s">
        <v>17</v>
      </c>
      <c r="D82" s="21">
        <v>220.4208984375</v>
      </c>
      <c r="E82" s="21">
        <v>209.399853515625</v>
      </c>
      <c r="F82" s="12">
        <v>18</v>
      </c>
      <c r="G82" s="12">
        <v>72</v>
      </c>
      <c r="H82" s="22">
        <v>25</v>
      </c>
      <c r="I82" s="22">
        <v>13.33333333333333</v>
      </c>
      <c r="J82" s="11" t="s">
        <v>10</v>
      </c>
    </row>
    <row r="83" spans="1:10" ht="18" customHeight="1">
      <c r="A83" s="23">
        <v>58</v>
      </c>
      <c r="B83" s="24" t="s">
        <v>91</v>
      </c>
      <c r="C83" s="15" t="s">
        <v>17</v>
      </c>
      <c r="D83" s="25">
        <v>241.103515625</v>
      </c>
      <c r="E83" s="25">
        <v>229.04833984375</v>
      </c>
      <c r="F83" s="23">
        <v>18</v>
      </c>
      <c r="G83" s="23">
        <v>72</v>
      </c>
      <c r="H83" s="26">
        <v>25</v>
      </c>
      <c r="I83" s="26">
        <v>33.33333333333334</v>
      </c>
      <c r="J83" s="27" t="s">
        <v>10</v>
      </c>
    </row>
    <row r="84" spans="1:10" ht="18" customHeight="1">
      <c r="A84" s="12">
        <v>59</v>
      </c>
      <c r="B84" s="20" t="s">
        <v>92</v>
      </c>
      <c r="C84" s="15" t="s">
        <v>17</v>
      </c>
      <c r="D84" s="21">
        <v>253.1923828125</v>
      </c>
      <c r="E84" s="21">
        <v>240.532763671875</v>
      </c>
      <c r="F84" s="12">
        <v>18</v>
      </c>
      <c r="G84" s="12">
        <v>72</v>
      </c>
      <c r="H84" s="22">
        <v>25</v>
      </c>
      <c r="I84" s="22">
        <v>37.77777777777778</v>
      </c>
      <c r="J84" s="11" t="s">
        <v>10</v>
      </c>
    </row>
    <row r="85" spans="1:10" ht="18" customHeight="1">
      <c r="A85" s="23">
        <v>60</v>
      </c>
      <c r="B85" s="24" t="s">
        <v>93</v>
      </c>
      <c r="C85" s="15" t="s">
        <v>17</v>
      </c>
      <c r="D85" s="25">
        <v>295.03125</v>
      </c>
      <c r="E85" s="25">
        <v>280.2796875</v>
      </c>
      <c r="F85" s="23">
        <v>17</v>
      </c>
      <c r="G85" s="23">
        <v>71</v>
      </c>
      <c r="H85" s="26">
        <v>23.94366197183098</v>
      </c>
      <c r="I85" s="26">
        <v>29.54545454545455</v>
      </c>
      <c r="J85" s="27" t="s">
        <v>10</v>
      </c>
    </row>
    <row r="86" spans="1:10" ht="18" customHeight="1">
      <c r="A86" s="12">
        <v>61</v>
      </c>
      <c r="B86" s="20" t="s">
        <v>94</v>
      </c>
      <c r="C86" s="15" t="s">
        <v>17</v>
      </c>
      <c r="D86" s="21">
        <v>268.650390625</v>
      </c>
      <c r="E86" s="21">
        <v>255.21787109375</v>
      </c>
      <c r="F86" s="12">
        <v>17</v>
      </c>
      <c r="G86" s="12">
        <v>72</v>
      </c>
      <c r="H86" s="22">
        <v>23.61111111111111</v>
      </c>
      <c r="I86" s="22">
        <v>33.33333333333334</v>
      </c>
      <c r="J86" s="11" t="s">
        <v>10</v>
      </c>
    </row>
    <row r="87" spans="1:10" ht="18" customHeight="1">
      <c r="A87" s="23">
        <v>62</v>
      </c>
      <c r="B87" s="24" t="s">
        <v>95</v>
      </c>
      <c r="C87" s="15" t="s">
        <v>17</v>
      </c>
      <c r="D87" s="25">
        <v>248.6083984375</v>
      </c>
      <c r="E87" s="25">
        <v>236.177978515625</v>
      </c>
      <c r="F87" s="23">
        <v>17</v>
      </c>
      <c r="G87" s="23">
        <v>72</v>
      </c>
      <c r="H87" s="26">
        <v>23.61111111111111</v>
      </c>
      <c r="I87" s="26">
        <v>31.11111111111111</v>
      </c>
      <c r="J87" s="27" t="s">
        <v>10</v>
      </c>
    </row>
    <row r="88" spans="1:10" ht="18" customHeight="1">
      <c r="A88" s="12">
        <v>63</v>
      </c>
      <c r="B88" s="20" t="s">
        <v>96</v>
      </c>
      <c r="C88" s="15" t="s">
        <v>17</v>
      </c>
      <c r="D88" s="21">
        <v>220.357421875</v>
      </c>
      <c r="E88" s="21">
        <v>209.33955078125</v>
      </c>
      <c r="F88" s="12">
        <v>17</v>
      </c>
      <c r="G88" s="12">
        <v>72</v>
      </c>
      <c r="H88" s="22">
        <v>23.61111111111111</v>
      </c>
      <c r="I88" s="22">
        <v>22.22222222222222</v>
      </c>
      <c r="J88" s="11" t="s">
        <v>10</v>
      </c>
    </row>
    <row r="89" spans="1:10" ht="18" customHeight="1">
      <c r="A89" s="23">
        <v>64</v>
      </c>
      <c r="B89" s="24" t="s">
        <v>97</v>
      </c>
      <c r="C89" s="15" t="s">
        <v>17</v>
      </c>
      <c r="D89" s="25">
        <v>220.36328125</v>
      </c>
      <c r="E89" s="25">
        <v>209.3451171875</v>
      </c>
      <c r="F89" s="23">
        <v>17</v>
      </c>
      <c r="G89" s="23">
        <v>72</v>
      </c>
      <c r="H89" s="26">
        <v>23.61111111111111</v>
      </c>
      <c r="I89" s="26">
        <v>26.66666666666667</v>
      </c>
      <c r="J89" s="27" t="s">
        <v>10</v>
      </c>
    </row>
    <row r="90" spans="1:10" ht="18" customHeight="1">
      <c r="A90" s="12">
        <v>65</v>
      </c>
      <c r="B90" s="20" t="s">
        <v>98</v>
      </c>
      <c r="C90" s="15" t="s">
        <v>17</v>
      </c>
      <c r="D90" s="21">
        <v>276.6044921875</v>
      </c>
      <c r="E90" s="21">
        <v>262.774267578125</v>
      </c>
      <c r="F90" s="12">
        <v>17</v>
      </c>
      <c r="G90" s="12">
        <v>72</v>
      </c>
      <c r="H90" s="22">
        <v>23.61111111111111</v>
      </c>
      <c r="I90" s="22">
        <v>31.11111111111111</v>
      </c>
      <c r="J90" s="11" t="s">
        <v>10</v>
      </c>
    </row>
    <row r="91" spans="1:10" ht="18" customHeight="1">
      <c r="A91" s="23">
        <v>66</v>
      </c>
      <c r="B91" s="24" t="s">
        <v>99</v>
      </c>
      <c r="C91" s="15" t="s">
        <v>17</v>
      </c>
      <c r="D91" s="25">
        <v>309.40234375</v>
      </c>
      <c r="E91" s="25">
        <v>293.9322265625</v>
      </c>
      <c r="F91" s="23">
        <v>17</v>
      </c>
      <c r="G91" s="23">
        <v>72</v>
      </c>
      <c r="H91" s="26">
        <v>23.61111111111111</v>
      </c>
      <c r="I91" s="26">
        <v>33.33333333333334</v>
      </c>
      <c r="J91" s="27" t="s">
        <v>10</v>
      </c>
    </row>
    <row r="92" spans="1:10" ht="18" customHeight="1">
      <c r="A92" s="12">
        <v>67</v>
      </c>
      <c r="B92" s="20" t="s">
        <v>100</v>
      </c>
      <c r="C92" s="15" t="s">
        <v>17</v>
      </c>
      <c r="D92" s="21">
        <v>264.880859375</v>
      </c>
      <c r="E92" s="21">
        <v>251.63681640625</v>
      </c>
      <c r="F92" s="12">
        <v>17</v>
      </c>
      <c r="G92" s="12">
        <v>72</v>
      </c>
      <c r="H92" s="22">
        <v>23.61111111111111</v>
      </c>
      <c r="I92" s="22">
        <v>26.66666666666667</v>
      </c>
      <c r="J92" s="11" t="s">
        <v>10</v>
      </c>
    </row>
    <row r="93" spans="1:10" ht="18" customHeight="1">
      <c r="A93" s="23">
        <v>68</v>
      </c>
      <c r="B93" s="24" t="s">
        <v>101</v>
      </c>
      <c r="C93" s="15" t="s">
        <v>17</v>
      </c>
      <c r="D93" s="25">
        <v>209.7548828125</v>
      </c>
      <c r="E93" s="25">
        <v>199.267138671875</v>
      </c>
      <c r="F93" s="23">
        <v>17</v>
      </c>
      <c r="G93" s="23">
        <v>72</v>
      </c>
      <c r="H93" s="26">
        <v>23.61111111111111</v>
      </c>
      <c r="I93" s="26">
        <v>33.33333333333334</v>
      </c>
      <c r="J93" s="27" t="s">
        <v>10</v>
      </c>
    </row>
    <row r="94" spans="1:10" ht="18" customHeight="1">
      <c r="A94" s="12">
        <v>69</v>
      </c>
      <c r="B94" s="20" t="s">
        <v>102</v>
      </c>
      <c r="C94" s="15" t="s">
        <v>17</v>
      </c>
      <c r="D94" s="21">
        <v>269.188</v>
      </c>
      <c r="E94" s="21">
        <v>255.7286</v>
      </c>
      <c r="F94" s="12">
        <v>17</v>
      </c>
      <c r="G94" s="12">
        <v>72</v>
      </c>
      <c r="H94" s="22">
        <v>23.61111111111111</v>
      </c>
      <c r="I94" s="22">
        <v>31.11111111111111</v>
      </c>
      <c r="J94" s="11" t="s">
        <v>10</v>
      </c>
    </row>
    <row r="95" spans="1:10" ht="18" customHeight="1">
      <c r="A95" s="23">
        <v>70</v>
      </c>
      <c r="B95" s="24" t="s">
        <v>103</v>
      </c>
      <c r="C95" s="15" t="s">
        <v>17</v>
      </c>
      <c r="D95" s="25">
        <v>267.833</v>
      </c>
      <c r="E95" s="25">
        <v>254.44135</v>
      </c>
      <c r="F95" s="23">
        <v>17</v>
      </c>
      <c r="G95" s="23">
        <v>72</v>
      </c>
      <c r="H95" s="26">
        <v>23.61111111111111</v>
      </c>
      <c r="I95" s="26">
        <v>31.11111111111111</v>
      </c>
      <c r="J95" s="27" t="s">
        <v>10</v>
      </c>
    </row>
    <row r="96" spans="1:10" ht="18" customHeight="1">
      <c r="A96" s="12">
        <v>71</v>
      </c>
      <c r="B96" s="20" t="s">
        <v>104</v>
      </c>
      <c r="C96" s="15" t="s">
        <v>17</v>
      </c>
      <c r="D96" s="21">
        <v>257.441</v>
      </c>
      <c r="E96" s="21">
        <v>244.56895</v>
      </c>
      <c r="F96" s="12">
        <v>17</v>
      </c>
      <c r="G96" s="12">
        <v>72</v>
      </c>
      <c r="H96" s="22">
        <v>23.61111111111111</v>
      </c>
      <c r="I96" s="22">
        <v>35.55555555555556</v>
      </c>
      <c r="J96" s="11" t="s">
        <v>10</v>
      </c>
    </row>
    <row r="97" spans="1:10" ht="18" customHeight="1">
      <c r="A97" s="23">
        <v>72</v>
      </c>
      <c r="B97" s="24" t="s">
        <v>105</v>
      </c>
      <c r="C97" s="15" t="s">
        <v>17</v>
      </c>
      <c r="D97" s="25">
        <v>162.3720703125</v>
      </c>
      <c r="E97" s="25">
        <v>154.253466796875</v>
      </c>
      <c r="F97" s="23">
        <v>17</v>
      </c>
      <c r="G97" s="23">
        <v>72</v>
      </c>
      <c r="H97" s="26">
        <v>23.61111111111111</v>
      </c>
      <c r="I97" s="26">
        <v>28.88888888888889</v>
      </c>
      <c r="J97" s="27" t="s">
        <v>10</v>
      </c>
    </row>
    <row r="98" spans="1:10" ht="18" customHeight="1">
      <c r="A98" s="12">
        <v>73</v>
      </c>
      <c r="B98" s="20" t="s">
        <v>106</v>
      </c>
      <c r="C98" s="15" t="s">
        <v>17</v>
      </c>
      <c r="D98" s="21">
        <v>309.131</v>
      </c>
      <c r="E98" s="21">
        <v>293.67445</v>
      </c>
      <c r="F98" s="12">
        <v>17</v>
      </c>
      <c r="G98" s="12">
        <v>72</v>
      </c>
      <c r="H98" s="22">
        <v>23.61111111111111</v>
      </c>
      <c r="I98" s="22">
        <v>31.11111111111111</v>
      </c>
      <c r="J98" s="11" t="s">
        <v>10</v>
      </c>
    </row>
    <row r="99" spans="1:10" ht="18" customHeight="1">
      <c r="A99" s="23">
        <v>74</v>
      </c>
      <c r="B99" s="24" t="s">
        <v>107</v>
      </c>
      <c r="C99" s="15" t="s">
        <v>17</v>
      </c>
      <c r="D99" s="25">
        <v>243.8408203125</v>
      </c>
      <c r="E99" s="25">
        <v>231.648779296875</v>
      </c>
      <c r="F99" s="23">
        <v>17</v>
      </c>
      <c r="G99" s="23">
        <v>72</v>
      </c>
      <c r="H99" s="26">
        <v>23.61111111111111</v>
      </c>
      <c r="I99" s="26">
        <v>35.55555555555556</v>
      </c>
      <c r="J99" s="27" t="s">
        <v>10</v>
      </c>
    </row>
    <row r="100" spans="1:10" ht="18" customHeight="1">
      <c r="A100" s="12">
        <v>75</v>
      </c>
      <c r="B100" s="20" t="s">
        <v>108</v>
      </c>
      <c r="C100" s="15" t="s">
        <v>17</v>
      </c>
      <c r="D100" s="21">
        <v>366.2890625</v>
      </c>
      <c r="E100" s="21">
        <v>347.974609375</v>
      </c>
      <c r="F100" s="12">
        <v>17</v>
      </c>
      <c r="G100" s="12">
        <v>72</v>
      </c>
      <c r="H100" s="22">
        <v>23.61111111111111</v>
      </c>
      <c r="I100" s="22">
        <v>22.22222222222222</v>
      </c>
      <c r="J100" s="11" t="s">
        <v>10</v>
      </c>
    </row>
    <row r="101" spans="1:10" ht="18" customHeight="1">
      <c r="A101" s="23">
        <v>76</v>
      </c>
      <c r="B101" s="24" t="s">
        <v>109</v>
      </c>
      <c r="C101" s="15" t="s">
        <v>17</v>
      </c>
      <c r="D101" s="25">
        <v>220.41015625</v>
      </c>
      <c r="E101" s="25">
        <v>209.3896484375</v>
      </c>
      <c r="F101" s="23">
        <v>17</v>
      </c>
      <c r="G101" s="23">
        <v>72</v>
      </c>
      <c r="H101" s="26">
        <v>23.61111111111111</v>
      </c>
      <c r="I101" s="26">
        <v>31.11111111111111</v>
      </c>
      <c r="J101" s="27" t="s">
        <v>10</v>
      </c>
    </row>
    <row r="102" spans="1:10" ht="18" customHeight="1">
      <c r="A102" s="12">
        <v>77</v>
      </c>
      <c r="B102" s="20" t="s">
        <v>110</v>
      </c>
      <c r="C102" s="15" t="s">
        <v>17</v>
      </c>
      <c r="D102" s="21">
        <v>441.00390625</v>
      </c>
      <c r="E102" s="21">
        <v>418.9537109375</v>
      </c>
      <c r="F102" s="12">
        <v>17</v>
      </c>
      <c r="G102" s="12">
        <v>72</v>
      </c>
      <c r="H102" s="22">
        <v>23.61111111111111</v>
      </c>
      <c r="I102" s="22">
        <v>37.77777777777778</v>
      </c>
      <c r="J102" s="11" t="s">
        <v>11</v>
      </c>
    </row>
    <row r="103" spans="1:10" ht="18" customHeight="1">
      <c r="A103" s="23">
        <v>78</v>
      </c>
      <c r="B103" s="24" t="s">
        <v>111</v>
      </c>
      <c r="C103" s="15" t="s">
        <v>17</v>
      </c>
      <c r="D103" s="25">
        <v>264.954</v>
      </c>
      <c r="E103" s="25">
        <v>251.7063</v>
      </c>
      <c r="F103" s="23">
        <v>16</v>
      </c>
      <c r="G103" s="23">
        <v>71</v>
      </c>
      <c r="H103" s="26">
        <v>22.53521126760563</v>
      </c>
      <c r="I103" s="26">
        <v>36.36363636363637</v>
      </c>
      <c r="J103" s="27" t="s">
        <v>11</v>
      </c>
    </row>
    <row r="104" spans="1:10" ht="18" customHeight="1">
      <c r="A104" s="12">
        <v>79</v>
      </c>
      <c r="B104" s="20" t="s">
        <v>112</v>
      </c>
      <c r="C104" s="15" t="s">
        <v>17</v>
      </c>
      <c r="D104" s="21">
        <v>225.665</v>
      </c>
      <c r="E104" s="21">
        <v>214.38175</v>
      </c>
      <c r="F104" s="12">
        <v>16</v>
      </c>
      <c r="G104" s="12">
        <v>72</v>
      </c>
      <c r="H104" s="22">
        <v>22.22222222222222</v>
      </c>
      <c r="I104" s="22">
        <v>22.22222222222222</v>
      </c>
      <c r="J104" s="11" t="s">
        <v>10</v>
      </c>
    </row>
    <row r="105" spans="1:10" ht="18" customHeight="1">
      <c r="A105" s="23">
        <v>80</v>
      </c>
      <c r="B105" s="24" t="s">
        <v>113</v>
      </c>
      <c r="C105" s="15" t="s">
        <v>17</v>
      </c>
      <c r="D105" s="25">
        <v>320.9306640625</v>
      </c>
      <c r="E105" s="25">
        <v>304.884130859375</v>
      </c>
      <c r="F105" s="23">
        <v>16</v>
      </c>
      <c r="G105" s="23">
        <v>72</v>
      </c>
      <c r="H105" s="26">
        <v>22.22222222222222</v>
      </c>
      <c r="I105" s="26">
        <v>20</v>
      </c>
      <c r="J105" s="27" t="s">
        <v>10</v>
      </c>
    </row>
    <row r="106" spans="1:10" ht="18" customHeight="1">
      <c r="A106" s="12">
        <v>81</v>
      </c>
      <c r="B106" s="20" t="s">
        <v>114</v>
      </c>
      <c r="C106" s="15" t="s">
        <v>17</v>
      </c>
      <c r="D106" s="21">
        <v>304.912109375</v>
      </c>
      <c r="E106" s="21">
        <v>289.66650390625</v>
      </c>
      <c r="F106" s="12">
        <v>16</v>
      </c>
      <c r="G106" s="12">
        <v>72</v>
      </c>
      <c r="H106" s="22">
        <v>22.22222222222222</v>
      </c>
      <c r="I106" s="22">
        <v>33.33333333333334</v>
      </c>
      <c r="J106" s="11" t="s">
        <v>10</v>
      </c>
    </row>
    <row r="107" spans="1:10" ht="18" customHeight="1">
      <c r="A107" s="23">
        <v>82</v>
      </c>
      <c r="B107" s="24" t="s">
        <v>115</v>
      </c>
      <c r="C107" s="15" t="s">
        <v>17</v>
      </c>
      <c r="D107" s="25">
        <v>291.46484375</v>
      </c>
      <c r="E107" s="25">
        <v>276.8916015625</v>
      </c>
      <c r="F107" s="23">
        <v>16</v>
      </c>
      <c r="G107" s="23">
        <v>72</v>
      </c>
      <c r="H107" s="26">
        <v>22.22222222222222</v>
      </c>
      <c r="I107" s="26">
        <v>26.66666666666667</v>
      </c>
      <c r="J107" s="27" t="s">
        <v>10</v>
      </c>
    </row>
    <row r="108" spans="1:10" ht="18" customHeight="1">
      <c r="A108" s="12">
        <v>83</v>
      </c>
      <c r="B108" s="20" t="s">
        <v>116</v>
      </c>
      <c r="C108" s="15" t="s">
        <v>17</v>
      </c>
      <c r="D108" s="21">
        <v>262.5986328125</v>
      </c>
      <c r="E108" s="21">
        <v>249.468701171875</v>
      </c>
      <c r="F108" s="12">
        <v>16</v>
      </c>
      <c r="G108" s="12">
        <v>72</v>
      </c>
      <c r="H108" s="22">
        <v>22.22222222222222</v>
      </c>
      <c r="I108" s="22">
        <v>24.44444444444444</v>
      </c>
      <c r="J108" s="11" t="s">
        <v>10</v>
      </c>
    </row>
    <row r="109" spans="1:10" ht="18" customHeight="1">
      <c r="A109" s="23">
        <v>84</v>
      </c>
      <c r="B109" s="24" t="s">
        <v>117</v>
      </c>
      <c r="C109" s="15" t="s">
        <v>17</v>
      </c>
      <c r="D109" s="25">
        <v>292.891</v>
      </c>
      <c r="E109" s="25">
        <v>278.24645</v>
      </c>
      <c r="F109" s="23">
        <v>16</v>
      </c>
      <c r="G109" s="23">
        <v>72</v>
      </c>
      <c r="H109" s="26">
        <v>22.22222222222222</v>
      </c>
      <c r="I109" s="26">
        <v>26.66666666666667</v>
      </c>
      <c r="J109" s="27" t="s">
        <v>10</v>
      </c>
    </row>
    <row r="110" spans="1:10" ht="18" customHeight="1">
      <c r="A110" s="12">
        <v>85</v>
      </c>
      <c r="B110" s="20" t="s">
        <v>118</v>
      </c>
      <c r="C110" s="15" t="s">
        <v>17</v>
      </c>
      <c r="D110" s="21">
        <v>258.948</v>
      </c>
      <c r="E110" s="21">
        <v>246.0006</v>
      </c>
      <c r="F110" s="12">
        <v>16</v>
      </c>
      <c r="G110" s="12">
        <v>72</v>
      </c>
      <c r="H110" s="22">
        <v>22.22222222222222</v>
      </c>
      <c r="I110" s="22">
        <v>33.33333333333334</v>
      </c>
      <c r="J110" s="11" t="s">
        <v>10</v>
      </c>
    </row>
    <row r="111" spans="1:10" ht="18" customHeight="1">
      <c r="A111" s="23">
        <v>86</v>
      </c>
      <c r="B111" s="24" t="s">
        <v>119</v>
      </c>
      <c r="C111" s="15" t="s">
        <v>17</v>
      </c>
      <c r="D111" s="25">
        <v>225.762</v>
      </c>
      <c r="E111" s="25">
        <v>214.4739</v>
      </c>
      <c r="F111" s="23">
        <v>16</v>
      </c>
      <c r="G111" s="23">
        <v>72</v>
      </c>
      <c r="H111" s="26">
        <v>22.22222222222222</v>
      </c>
      <c r="I111" s="26">
        <v>31.11111111111111</v>
      </c>
      <c r="J111" s="27" t="s">
        <v>10</v>
      </c>
    </row>
    <row r="112" spans="1:10" ht="18" customHeight="1">
      <c r="A112" s="12">
        <v>87</v>
      </c>
      <c r="B112" s="20" t="s">
        <v>120</v>
      </c>
      <c r="C112" s="15" t="s">
        <v>17</v>
      </c>
      <c r="D112" s="21">
        <v>167.869</v>
      </c>
      <c r="E112" s="21">
        <v>159.47555</v>
      </c>
      <c r="F112" s="12">
        <v>16</v>
      </c>
      <c r="G112" s="12">
        <v>72</v>
      </c>
      <c r="H112" s="22">
        <v>22.22222222222222</v>
      </c>
      <c r="I112" s="22">
        <v>20</v>
      </c>
      <c r="J112" s="11" t="s">
        <v>10</v>
      </c>
    </row>
    <row r="113" spans="1:10" ht="18" customHeight="1">
      <c r="A113" s="23">
        <v>88</v>
      </c>
      <c r="B113" s="24" t="s">
        <v>121</v>
      </c>
      <c r="C113" s="15" t="s">
        <v>17</v>
      </c>
      <c r="D113" s="25">
        <v>212.5478515625</v>
      </c>
      <c r="E113" s="25">
        <v>201.920458984375</v>
      </c>
      <c r="F113" s="23">
        <v>16</v>
      </c>
      <c r="G113" s="23">
        <v>72</v>
      </c>
      <c r="H113" s="26">
        <v>22.22222222222222</v>
      </c>
      <c r="I113" s="26">
        <v>33.33333333333334</v>
      </c>
      <c r="J113" s="27" t="s">
        <v>10</v>
      </c>
    </row>
    <row r="114" spans="1:10" ht="18" customHeight="1">
      <c r="A114" s="12">
        <v>89</v>
      </c>
      <c r="B114" s="20" t="s">
        <v>122</v>
      </c>
      <c r="C114" s="15" t="s">
        <v>17</v>
      </c>
      <c r="D114" s="21">
        <v>227.937</v>
      </c>
      <c r="E114" s="21">
        <v>216.54015</v>
      </c>
      <c r="F114" s="12">
        <v>16</v>
      </c>
      <c r="G114" s="12">
        <v>72</v>
      </c>
      <c r="H114" s="22">
        <v>22.22222222222222</v>
      </c>
      <c r="I114" s="22">
        <v>31.11111111111111</v>
      </c>
      <c r="J114" s="11" t="s">
        <v>10</v>
      </c>
    </row>
    <row r="115" spans="1:10" ht="18" customHeight="1">
      <c r="A115" s="23">
        <v>90</v>
      </c>
      <c r="B115" s="24" t="s">
        <v>123</v>
      </c>
      <c r="C115" s="15" t="s">
        <v>17</v>
      </c>
      <c r="D115" s="25">
        <v>35.103</v>
      </c>
      <c r="E115" s="25">
        <v>33.34785</v>
      </c>
      <c r="F115" s="23">
        <v>8</v>
      </c>
      <c r="G115" s="23">
        <v>37</v>
      </c>
      <c r="H115" s="26">
        <v>21.62162162162162</v>
      </c>
      <c r="I115" s="26">
        <v>31.57894736842105</v>
      </c>
      <c r="J115" s="27" t="s">
        <v>10</v>
      </c>
    </row>
    <row r="116" spans="1:10" ht="18" customHeight="1">
      <c r="A116" s="12">
        <v>91</v>
      </c>
      <c r="B116" s="20" t="s">
        <v>124</v>
      </c>
      <c r="C116" s="15" t="s">
        <v>17</v>
      </c>
      <c r="D116" s="21">
        <v>180.1142578125</v>
      </c>
      <c r="E116" s="21">
        <v>171.108544921875</v>
      </c>
      <c r="F116" s="12">
        <v>6</v>
      </c>
      <c r="G116" s="12">
        <v>28</v>
      </c>
      <c r="H116" s="22">
        <v>21.42857142857143</v>
      </c>
      <c r="I116" s="22">
        <v>22.22222222222222</v>
      </c>
      <c r="J116" s="11" t="s">
        <v>10</v>
      </c>
    </row>
    <row r="117" spans="1:10" ht="18" customHeight="1">
      <c r="A117" s="23">
        <v>92</v>
      </c>
      <c r="B117" s="24" t="s">
        <v>125</v>
      </c>
      <c r="C117" s="15" t="s">
        <v>17</v>
      </c>
      <c r="D117" s="25">
        <v>220.3447265625</v>
      </c>
      <c r="E117" s="25">
        <v>209.327490234375</v>
      </c>
      <c r="F117" s="23">
        <v>15</v>
      </c>
      <c r="G117" s="23">
        <v>70</v>
      </c>
      <c r="H117" s="26">
        <v>21.42857142857143</v>
      </c>
      <c r="I117" s="26">
        <v>27.90697674418605</v>
      </c>
      <c r="J117" s="27" t="s">
        <v>10</v>
      </c>
    </row>
    <row r="118" spans="1:10" ht="18" customHeight="1">
      <c r="A118" s="12">
        <v>93</v>
      </c>
      <c r="B118" s="20" t="s">
        <v>126</v>
      </c>
      <c r="C118" s="15" t="s">
        <v>17</v>
      </c>
      <c r="D118" s="21">
        <v>38.43</v>
      </c>
      <c r="E118" s="21">
        <v>36.5085</v>
      </c>
      <c r="F118" s="12">
        <v>14</v>
      </c>
      <c r="G118" s="12">
        <v>66</v>
      </c>
      <c r="H118" s="22">
        <v>21.21212121212121</v>
      </c>
      <c r="I118" s="22">
        <v>34.14634146341464</v>
      </c>
      <c r="J118" s="11" t="s">
        <v>11</v>
      </c>
    </row>
    <row r="119" spans="1:10" ht="18" customHeight="1">
      <c r="A119" s="23">
        <v>94</v>
      </c>
      <c r="B119" s="24" t="s">
        <v>127</v>
      </c>
      <c r="C119" s="15" t="s">
        <v>17</v>
      </c>
      <c r="D119" s="25">
        <v>279.576171875</v>
      </c>
      <c r="E119" s="25">
        <v>265.59736328125</v>
      </c>
      <c r="F119" s="23">
        <v>14</v>
      </c>
      <c r="G119" s="23">
        <v>66</v>
      </c>
      <c r="H119" s="26">
        <v>21.21212121212121</v>
      </c>
      <c r="I119" s="26">
        <v>35.8974358974359</v>
      </c>
      <c r="J119" s="27" t="s">
        <v>11</v>
      </c>
    </row>
    <row r="120" spans="1:10" ht="18" customHeight="1">
      <c r="A120" s="12">
        <v>95</v>
      </c>
      <c r="B120" s="20" t="s">
        <v>128</v>
      </c>
      <c r="C120" s="15" t="s">
        <v>17</v>
      </c>
      <c r="D120" s="21">
        <v>62.779296875</v>
      </c>
      <c r="E120" s="21">
        <v>59.64033203125</v>
      </c>
      <c r="F120" s="12">
        <v>15</v>
      </c>
      <c r="G120" s="12">
        <v>71</v>
      </c>
      <c r="H120" s="22">
        <v>21.12676056338028</v>
      </c>
      <c r="I120" s="22">
        <v>34.09090909090909</v>
      </c>
      <c r="J120" s="11" t="s">
        <v>11</v>
      </c>
    </row>
    <row r="121" spans="1:10" ht="18" customHeight="1">
      <c r="A121" s="23">
        <v>96</v>
      </c>
      <c r="B121" s="24" t="s">
        <v>129</v>
      </c>
      <c r="C121" s="15" t="s">
        <v>17</v>
      </c>
      <c r="D121" s="25">
        <v>185.934</v>
      </c>
      <c r="E121" s="25">
        <v>176.6373</v>
      </c>
      <c r="F121" s="23">
        <v>15</v>
      </c>
      <c r="G121" s="23">
        <v>71</v>
      </c>
      <c r="H121" s="26">
        <v>21.12676056338028</v>
      </c>
      <c r="I121" s="26">
        <v>34.09090909090909</v>
      </c>
      <c r="J121" s="27" t="s">
        <v>11</v>
      </c>
    </row>
    <row r="122" spans="1:10" ht="18" customHeight="1">
      <c r="A122" s="12">
        <v>97</v>
      </c>
      <c r="B122" s="20" t="s">
        <v>130</v>
      </c>
      <c r="C122" s="15" t="s">
        <v>17</v>
      </c>
      <c r="D122" s="21">
        <v>296.5693359375</v>
      </c>
      <c r="E122" s="21">
        <v>281.740869140625</v>
      </c>
      <c r="F122" s="12">
        <v>15</v>
      </c>
      <c r="G122" s="12">
        <v>72</v>
      </c>
      <c r="H122" s="22">
        <v>20.83333333333333</v>
      </c>
      <c r="I122" s="22">
        <v>17.77777777777778</v>
      </c>
      <c r="J122" s="11" t="s">
        <v>10</v>
      </c>
    </row>
    <row r="123" spans="1:10" ht="18" customHeight="1">
      <c r="A123" s="23">
        <v>98</v>
      </c>
      <c r="B123" s="24" t="s">
        <v>131</v>
      </c>
      <c r="C123" s="15" t="s">
        <v>17</v>
      </c>
      <c r="D123" s="25">
        <v>301.029296875</v>
      </c>
      <c r="E123" s="25">
        <v>285.97783203125</v>
      </c>
      <c r="F123" s="23">
        <v>15</v>
      </c>
      <c r="G123" s="23">
        <v>72</v>
      </c>
      <c r="H123" s="26">
        <v>20.83333333333333</v>
      </c>
      <c r="I123" s="26">
        <v>33.33333333333334</v>
      </c>
      <c r="J123" s="27" t="s">
        <v>11</v>
      </c>
    </row>
    <row r="124" spans="1:10" ht="18" customHeight="1">
      <c r="A124" s="12">
        <v>99</v>
      </c>
      <c r="B124" s="20" t="s">
        <v>132</v>
      </c>
      <c r="C124" s="15" t="s">
        <v>17</v>
      </c>
      <c r="D124" s="21">
        <v>196.767578125</v>
      </c>
      <c r="E124" s="21">
        <v>186.92919921875</v>
      </c>
      <c r="F124" s="12">
        <v>15</v>
      </c>
      <c r="G124" s="12">
        <v>72</v>
      </c>
      <c r="H124" s="22">
        <v>20.83333333333333</v>
      </c>
      <c r="I124" s="22">
        <v>24.44444444444444</v>
      </c>
      <c r="J124" s="11" t="s">
        <v>10</v>
      </c>
    </row>
    <row r="125" spans="1:10" ht="18" customHeight="1">
      <c r="A125" s="23">
        <v>100</v>
      </c>
      <c r="B125" s="24" t="s">
        <v>133</v>
      </c>
      <c r="C125" s="15" t="s">
        <v>17</v>
      </c>
      <c r="D125" s="25">
        <v>279.87890625</v>
      </c>
      <c r="E125" s="25">
        <v>265.8849609375</v>
      </c>
      <c r="F125" s="23">
        <v>15</v>
      </c>
      <c r="G125" s="23">
        <v>72</v>
      </c>
      <c r="H125" s="26">
        <v>20.83333333333333</v>
      </c>
      <c r="I125" s="26">
        <v>26.66666666666667</v>
      </c>
      <c r="J125" s="27" t="s">
        <v>10</v>
      </c>
    </row>
    <row r="126" spans="1:10" ht="18" customHeight="1">
      <c r="A126" s="12">
        <v>101</v>
      </c>
      <c r="B126" s="20" t="s">
        <v>134</v>
      </c>
      <c r="C126" s="15" t="s">
        <v>17</v>
      </c>
      <c r="D126" s="21">
        <v>174.8603515625</v>
      </c>
      <c r="E126" s="21">
        <v>166.117333984375</v>
      </c>
      <c r="F126" s="12">
        <v>15</v>
      </c>
      <c r="G126" s="12">
        <v>72</v>
      </c>
      <c r="H126" s="22">
        <v>20.83333333333333</v>
      </c>
      <c r="I126" s="22">
        <v>28.88888888888889</v>
      </c>
      <c r="J126" s="11" t="s">
        <v>10</v>
      </c>
    </row>
    <row r="127" spans="1:10" ht="18" customHeight="1">
      <c r="A127" s="23">
        <v>102</v>
      </c>
      <c r="B127" s="24" t="s">
        <v>135</v>
      </c>
      <c r="C127" s="15" t="s">
        <v>17</v>
      </c>
      <c r="D127" s="25">
        <v>260.689453125</v>
      </c>
      <c r="E127" s="25">
        <v>247.65498046875</v>
      </c>
      <c r="F127" s="23">
        <v>15</v>
      </c>
      <c r="G127" s="23">
        <v>72</v>
      </c>
      <c r="H127" s="26">
        <v>20.83333333333333</v>
      </c>
      <c r="I127" s="26">
        <v>24.44444444444444</v>
      </c>
      <c r="J127" s="27" t="s">
        <v>10</v>
      </c>
    </row>
    <row r="128" spans="1:10" ht="18" customHeight="1">
      <c r="A128" s="12">
        <v>103</v>
      </c>
      <c r="B128" s="20" t="s">
        <v>136</v>
      </c>
      <c r="C128" s="15" t="s">
        <v>17</v>
      </c>
      <c r="D128" s="21">
        <v>379.513671875</v>
      </c>
      <c r="E128" s="21">
        <v>360.53798828125</v>
      </c>
      <c r="F128" s="12">
        <v>15</v>
      </c>
      <c r="G128" s="12">
        <v>72</v>
      </c>
      <c r="H128" s="22">
        <v>20.83333333333333</v>
      </c>
      <c r="I128" s="22">
        <v>26.66666666666667</v>
      </c>
      <c r="J128" s="11" t="s">
        <v>10</v>
      </c>
    </row>
    <row r="129" spans="1:10" ht="18" customHeight="1">
      <c r="A129" s="23">
        <v>104</v>
      </c>
      <c r="B129" s="24" t="s">
        <v>137</v>
      </c>
      <c r="C129" s="15" t="s">
        <v>17</v>
      </c>
      <c r="D129" s="25">
        <v>227.087</v>
      </c>
      <c r="E129" s="25">
        <v>215.73265</v>
      </c>
      <c r="F129" s="23">
        <v>15</v>
      </c>
      <c r="G129" s="23">
        <v>72</v>
      </c>
      <c r="H129" s="26">
        <v>20.83333333333333</v>
      </c>
      <c r="I129" s="26">
        <v>28.88888888888889</v>
      </c>
      <c r="J129" s="27" t="s">
        <v>10</v>
      </c>
    </row>
    <row r="130" spans="1:10" ht="18" customHeight="1">
      <c r="A130" s="12">
        <v>105</v>
      </c>
      <c r="B130" s="20" t="s">
        <v>138</v>
      </c>
      <c r="C130" s="15" t="s">
        <v>17</v>
      </c>
      <c r="D130" s="21">
        <v>225.679</v>
      </c>
      <c r="E130" s="21">
        <v>214.39505</v>
      </c>
      <c r="F130" s="12">
        <v>15</v>
      </c>
      <c r="G130" s="12">
        <v>72</v>
      </c>
      <c r="H130" s="22">
        <v>20.83333333333333</v>
      </c>
      <c r="I130" s="22">
        <v>24.44444444444444</v>
      </c>
      <c r="J130" s="11" t="s">
        <v>10</v>
      </c>
    </row>
    <row r="131" spans="1:10" ht="18" customHeight="1">
      <c r="A131" s="23">
        <v>106</v>
      </c>
      <c r="B131" s="24" t="s">
        <v>139</v>
      </c>
      <c r="C131" s="15" t="s">
        <v>17</v>
      </c>
      <c r="D131" s="25">
        <v>224.911</v>
      </c>
      <c r="E131" s="25">
        <v>213.66545</v>
      </c>
      <c r="F131" s="23">
        <v>15</v>
      </c>
      <c r="G131" s="23">
        <v>72</v>
      </c>
      <c r="H131" s="26">
        <v>20.83333333333333</v>
      </c>
      <c r="I131" s="26">
        <v>28.88888888888889</v>
      </c>
      <c r="J131" s="27" t="s">
        <v>10</v>
      </c>
    </row>
    <row r="132" spans="1:10" ht="18" customHeight="1">
      <c r="A132" s="12">
        <v>107</v>
      </c>
      <c r="B132" s="20" t="s">
        <v>140</v>
      </c>
      <c r="C132" s="15" t="s">
        <v>17</v>
      </c>
      <c r="D132" s="21">
        <v>258.84765625</v>
      </c>
      <c r="E132" s="21">
        <v>245.9052734375</v>
      </c>
      <c r="F132" s="12">
        <v>15</v>
      </c>
      <c r="G132" s="12">
        <v>72</v>
      </c>
      <c r="H132" s="22">
        <v>20.83333333333333</v>
      </c>
      <c r="I132" s="22">
        <v>26.66666666666667</v>
      </c>
      <c r="J132" s="11" t="s">
        <v>10</v>
      </c>
    </row>
    <row r="133" spans="1:10" ht="18" customHeight="1">
      <c r="A133" s="23">
        <v>108</v>
      </c>
      <c r="B133" s="24" t="s">
        <v>141</v>
      </c>
      <c r="C133" s="15" t="s">
        <v>17</v>
      </c>
      <c r="D133" s="25">
        <v>235.8876953125</v>
      </c>
      <c r="E133" s="25">
        <v>224.093310546875</v>
      </c>
      <c r="F133" s="23">
        <v>15</v>
      </c>
      <c r="G133" s="23">
        <v>72</v>
      </c>
      <c r="H133" s="26">
        <v>20.83333333333333</v>
      </c>
      <c r="I133" s="26">
        <v>33.33333333333334</v>
      </c>
      <c r="J133" s="27" t="s">
        <v>11</v>
      </c>
    </row>
    <row r="134" spans="1:10" ht="18" customHeight="1">
      <c r="A134" s="12">
        <v>109</v>
      </c>
      <c r="B134" s="20" t="s">
        <v>142</v>
      </c>
      <c r="C134" s="15" t="s">
        <v>17</v>
      </c>
      <c r="D134" s="21">
        <v>281.701171875</v>
      </c>
      <c r="E134" s="21">
        <v>267.61611328125</v>
      </c>
      <c r="F134" s="12">
        <v>15</v>
      </c>
      <c r="G134" s="12">
        <v>72</v>
      </c>
      <c r="H134" s="22">
        <v>20.83333333333333</v>
      </c>
      <c r="I134" s="22">
        <v>24.44444444444444</v>
      </c>
      <c r="J134" s="11" t="s">
        <v>10</v>
      </c>
    </row>
    <row r="135" spans="1:10" ht="18" customHeight="1">
      <c r="A135" s="23">
        <v>110</v>
      </c>
      <c r="B135" s="24" t="s">
        <v>143</v>
      </c>
      <c r="C135" s="15" t="s">
        <v>17</v>
      </c>
      <c r="D135" s="25">
        <v>257.879</v>
      </c>
      <c r="E135" s="25">
        <v>244.98505</v>
      </c>
      <c r="F135" s="23">
        <v>15</v>
      </c>
      <c r="G135" s="23">
        <v>72</v>
      </c>
      <c r="H135" s="26">
        <v>20.83333333333333</v>
      </c>
      <c r="I135" s="26">
        <v>31.11111111111111</v>
      </c>
      <c r="J135" s="27" t="s">
        <v>10</v>
      </c>
    </row>
    <row r="136" spans="1:10" ht="18" customHeight="1">
      <c r="A136" s="12">
        <v>111</v>
      </c>
      <c r="B136" s="20" t="s">
        <v>144</v>
      </c>
      <c r="C136" s="15" t="s">
        <v>17</v>
      </c>
      <c r="D136" s="21">
        <v>218.708984375</v>
      </c>
      <c r="E136" s="21">
        <v>207.77353515625</v>
      </c>
      <c r="F136" s="12">
        <v>15</v>
      </c>
      <c r="G136" s="12">
        <v>72</v>
      </c>
      <c r="H136" s="22">
        <v>20.83333333333333</v>
      </c>
      <c r="I136" s="22">
        <v>33.33333333333334</v>
      </c>
      <c r="J136" s="11" t="s">
        <v>11</v>
      </c>
    </row>
    <row r="137" spans="1:10" ht="18" customHeight="1">
      <c r="A137" s="23">
        <v>112</v>
      </c>
      <c r="B137" s="24" t="s">
        <v>145</v>
      </c>
      <c r="C137" s="15" t="s">
        <v>17</v>
      </c>
      <c r="D137" s="25">
        <v>252.559</v>
      </c>
      <c r="E137" s="25">
        <v>239.93105</v>
      </c>
      <c r="F137" s="23">
        <v>15</v>
      </c>
      <c r="G137" s="23">
        <v>72</v>
      </c>
      <c r="H137" s="26">
        <v>20.83333333333333</v>
      </c>
      <c r="I137" s="26">
        <v>28.88888888888889</v>
      </c>
      <c r="J137" s="27" t="s">
        <v>10</v>
      </c>
    </row>
    <row r="138" spans="1:10" ht="18" customHeight="1">
      <c r="A138" s="12">
        <v>113</v>
      </c>
      <c r="B138" s="20" t="s">
        <v>146</v>
      </c>
      <c r="C138" s="15" t="s">
        <v>17</v>
      </c>
      <c r="D138" s="21">
        <v>481.6923828125</v>
      </c>
      <c r="E138" s="21">
        <v>457.607763671875</v>
      </c>
      <c r="F138" s="12">
        <v>15</v>
      </c>
      <c r="G138" s="12">
        <v>72</v>
      </c>
      <c r="H138" s="22">
        <v>20.83333333333333</v>
      </c>
      <c r="I138" s="22">
        <v>24.44444444444444</v>
      </c>
      <c r="J138" s="11" t="s">
        <v>10</v>
      </c>
    </row>
    <row r="139" spans="1:10" ht="18" customHeight="1">
      <c r="A139" s="23">
        <v>114</v>
      </c>
      <c r="B139" s="24" t="s">
        <v>147</v>
      </c>
      <c r="C139" s="15" t="s">
        <v>17</v>
      </c>
      <c r="D139" s="25">
        <v>255.6318359375</v>
      </c>
      <c r="E139" s="25">
        <v>242.850244140625</v>
      </c>
      <c r="F139" s="23">
        <v>15</v>
      </c>
      <c r="G139" s="23">
        <v>72</v>
      </c>
      <c r="H139" s="26">
        <v>20.83333333333333</v>
      </c>
      <c r="I139" s="26">
        <v>31.11111111111111</v>
      </c>
      <c r="J139" s="27" t="s">
        <v>10</v>
      </c>
    </row>
    <row r="140" spans="1:10" ht="18" customHeight="1">
      <c r="A140" s="12">
        <v>115</v>
      </c>
      <c r="B140" s="20" t="s">
        <v>148</v>
      </c>
      <c r="C140" s="15" t="s">
        <v>17</v>
      </c>
      <c r="D140" s="21">
        <v>248.416015625</v>
      </c>
      <c r="E140" s="21">
        <v>235.99521484375</v>
      </c>
      <c r="F140" s="12">
        <v>15</v>
      </c>
      <c r="G140" s="12">
        <v>72</v>
      </c>
      <c r="H140" s="22">
        <v>20.83333333333333</v>
      </c>
      <c r="I140" s="22">
        <v>28.88888888888889</v>
      </c>
      <c r="J140" s="11" t="s">
        <v>10</v>
      </c>
    </row>
    <row r="141" spans="1:10" ht="18" customHeight="1">
      <c r="A141" s="23">
        <v>116</v>
      </c>
      <c r="B141" s="24" t="s">
        <v>149</v>
      </c>
      <c r="C141" s="15" t="s">
        <v>17</v>
      </c>
      <c r="D141" s="25">
        <v>259.345703125</v>
      </c>
      <c r="E141" s="25">
        <v>246.37841796875</v>
      </c>
      <c r="F141" s="23">
        <v>14</v>
      </c>
      <c r="G141" s="23">
        <v>69</v>
      </c>
      <c r="H141" s="26">
        <v>20.28985507246377</v>
      </c>
      <c r="I141" s="26">
        <v>23.25581395348837</v>
      </c>
      <c r="J141" s="27" t="s">
        <v>10</v>
      </c>
    </row>
    <row r="144" spans="1:10" ht="22" customHeight="1">
      <c r="A144" s="8" t="s">
        <v>150</v>
      </c>
      <c r="B144" s="8"/>
      <c r="C144" s="8"/>
      <c r="D144" s="8"/>
      <c r="E144" s="8"/>
      <c r="F144" s="8"/>
      <c r="G144" s="8"/>
      <c r="H144" s="8"/>
      <c r="I144" s="8"/>
      <c r="J144" s="8"/>
    </row>
    <row r="145" spans="1:10" ht="48" customHeight="1">
      <c r="A145" s="3" t="s">
        <v>151</v>
      </c>
      <c r="B145" s="3"/>
      <c r="C145" s="3"/>
      <c r="D145" s="3"/>
      <c r="E145" s="3"/>
      <c r="F145" s="3"/>
      <c r="G145" s="3"/>
      <c r="H145" s="3"/>
      <c r="I145" s="3"/>
      <c r="J145" s="3"/>
    </row>
    <row r="146" spans="1:10" ht="18" customHeight="1">
      <c r="A146" s="4" t="s">
        <v>152</v>
      </c>
      <c r="B146" s="4"/>
      <c r="C146" s="4" t="s">
        <v>153</v>
      </c>
      <c r="D146" s="4"/>
      <c r="E146" s="4" t="s">
        <v>154</v>
      </c>
      <c r="F146" s="4"/>
      <c r="G146" s="5" t="s">
        <v>155</v>
      </c>
      <c r="H146" s="5"/>
    </row>
    <row r="147" spans="1:10" ht="32" customHeight="1">
      <c r="A147" s="6">
        <v>11071</v>
      </c>
      <c r="B147" s="6"/>
      <c r="C147" s="6">
        <v>10927</v>
      </c>
      <c r="D147" s="6"/>
      <c r="E147" s="6">
        <v>10924</v>
      </c>
      <c r="F147" s="6"/>
      <c r="G147" s="7">
        <v>59</v>
      </c>
      <c r="H147" s="7"/>
    </row>
    <row r="150" spans="1:10" ht="22" customHeight="1">
      <c r="A150" s="18" t="s">
        <v>156</v>
      </c>
      <c r="B150" s="18"/>
      <c r="C150" s="18"/>
      <c r="D150" s="18"/>
      <c r="E150" s="18"/>
      <c r="F150" s="18"/>
      <c r="G150" s="18"/>
      <c r="H150" s="18"/>
      <c r="I150" s="18"/>
      <c r="J150" s="18"/>
    </row>
    <row r="151" spans="1:10" ht="32" customHeight="1">
      <c r="A151" s="9" t="s">
        <v>21</v>
      </c>
      <c r="B151" s="9" t="s">
        <v>22</v>
      </c>
      <c r="C151" s="9" t="s">
        <v>157</v>
      </c>
      <c r="D151" s="9" t="s">
        <v>158</v>
      </c>
      <c r="E151" s="9" t="s">
        <v>26</v>
      </c>
      <c r="F151" s="9" t="s">
        <v>159</v>
      </c>
      <c r="G151" s="9" t="s">
        <v>160</v>
      </c>
      <c r="H151" s="9" t="s">
        <v>161</v>
      </c>
      <c r="I151" s="9" t="s">
        <v>162</v>
      </c>
      <c r="J151" s="9" t="s">
        <v>163</v>
      </c>
    </row>
    <row r="152" spans="1:10" ht="18" customHeight="1">
      <c r="A152" s="12">
        <v>57</v>
      </c>
      <c r="B152" s="20" t="s">
        <v>90</v>
      </c>
      <c r="C152" s="21">
        <v>225</v>
      </c>
      <c r="D152" s="12">
        <v>66</v>
      </c>
      <c r="E152" s="12">
        <v>72</v>
      </c>
      <c r="F152" s="22">
        <v>91.66666666666667</v>
      </c>
      <c r="G152" s="21">
        <v>220.4208984375</v>
      </c>
      <c r="H152" s="22">
        <v>97.96484375</v>
      </c>
      <c r="I152" s="22">
        <v>90.17643229166666</v>
      </c>
      <c r="J152" s="11" t="s">
        <v>10</v>
      </c>
    </row>
    <row r="153" spans="1:10" ht="18" customHeight="1">
      <c r="A153" s="23">
        <v>117</v>
      </c>
      <c r="B153" s="24" t="s">
        <v>164</v>
      </c>
      <c r="C153" s="25">
        <v>150</v>
      </c>
      <c r="D153" s="23">
        <v>8</v>
      </c>
      <c r="E153" s="23">
        <v>9</v>
      </c>
      <c r="F153" s="26">
        <v>88.88888888888889</v>
      </c>
      <c r="G153" s="25">
        <v>146.7216796875</v>
      </c>
      <c r="H153" s="26">
        <v>97.814453125</v>
      </c>
      <c r="I153" s="26">
        <v>92.91341145833333</v>
      </c>
      <c r="J153" s="27" t="s">
        <v>10</v>
      </c>
    </row>
    <row r="154" spans="1:10" ht="18" customHeight="1">
      <c r="A154" s="12">
        <v>2</v>
      </c>
      <c r="B154" s="20" t="s">
        <v>31</v>
      </c>
      <c r="C154" s="21">
        <v>75</v>
      </c>
      <c r="D154" s="12">
        <v>51</v>
      </c>
      <c r="E154" s="12">
        <v>59</v>
      </c>
      <c r="F154" s="22">
        <v>86.44067796610169</v>
      </c>
      <c r="G154" s="21">
        <v>73.4453125</v>
      </c>
      <c r="H154" s="22">
        <v>97.92708333333333</v>
      </c>
      <c r="I154" s="22">
        <v>95.20182291666667</v>
      </c>
      <c r="J154" s="11" t="s">
        <v>10</v>
      </c>
    </row>
    <row r="155" spans="1:10" ht="18" customHeight="1">
      <c r="A155" s="23">
        <v>1</v>
      </c>
      <c r="B155" s="24" t="s">
        <v>30</v>
      </c>
      <c r="C155" s="25">
        <v>225</v>
      </c>
      <c r="D155" s="23">
        <v>62</v>
      </c>
      <c r="E155" s="23">
        <v>72</v>
      </c>
      <c r="F155" s="26">
        <v>86.11111111111111</v>
      </c>
      <c r="G155" s="25">
        <v>220.4541015625</v>
      </c>
      <c r="H155" s="26">
        <v>97.97960069444444</v>
      </c>
      <c r="I155" s="26">
        <v>94.84548611111111</v>
      </c>
      <c r="J155" s="27" t="s">
        <v>10</v>
      </c>
    </row>
    <row r="156" spans="1:10" ht="18" customHeight="1">
      <c r="A156" s="12">
        <v>6</v>
      </c>
      <c r="B156" s="20" t="s">
        <v>37</v>
      </c>
      <c r="C156" s="21">
        <v>225</v>
      </c>
      <c r="D156" s="12">
        <v>54</v>
      </c>
      <c r="E156" s="12">
        <v>72</v>
      </c>
      <c r="F156" s="22">
        <v>75</v>
      </c>
      <c r="G156" s="21">
        <v>220.6484375</v>
      </c>
      <c r="H156" s="22">
        <v>98.06597222222223</v>
      </c>
      <c r="I156" s="22">
        <v>91.89409722222223</v>
      </c>
      <c r="J156" s="11" t="s">
        <v>10</v>
      </c>
    </row>
    <row r="157" spans="1:10" ht="18" customHeight="1">
      <c r="A157" s="23">
        <v>5</v>
      </c>
      <c r="B157" s="24" t="s">
        <v>36</v>
      </c>
      <c r="C157" s="25">
        <v>225</v>
      </c>
      <c r="D157" s="23">
        <v>52</v>
      </c>
      <c r="E157" s="23">
        <v>72</v>
      </c>
      <c r="F157" s="26">
        <v>72.22222222222223</v>
      </c>
      <c r="G157" s="25">
        <v>220.560546875</v>
      </c>
      <c r="H157" s="26">
        <v>98.02690972222223</v>
      </c>
      <c r="I157" s="26">
        <v>93.06857638888889</v>
      </c>
      <c r="J157" s="27" t="s">
        <v>10</v>
      </c>
    </row>
    <row r="158" spans="1:10" ht="18" customHeight="1">
      <c r="A158" s="12">
        <v>12</v>
      </c>
      <c r="B158" s="20" t="s">
        <v>45</v>
      </c>
      <c r="C158" s="21">
        <v>225</v>
      </c>
      <c r="D158" s="12">
        <v>49</v>
      </c>
      <c r="E158" s="12">
        <v>72</v>
      </c>
      <c r="F158" s="22">
        <v>68.05555555555556</v>
      </c>
      <c r="G158" s="21">
        <v>220.458984375</v>
      </c>
      <c r="H158" s="22">
        <v>97.98177083333333</v>
      </c>
      <c r="I158" s="22">
        <v>89.09440104166666</v>
      </c>
      <c r="J158" s="11" t="s">
        <v>10</v>
      </c>
    </row>
    <row r="159" spans="1:10" ht="18" customHeight="1">
      <c r="A159" s="23">
        <v>4</v>
      </c>
      <c r="B159" s="24" t="s">
        <v>33</v>
      </c>
      <c r="C159" s="25">
        <v>225</v>
      </c>
      <c r="D159" s="23">
        <v>49</v>
      </c>
      <c r="E159" s="23">
        <v>72</v>
      </c>
      <c r="F159" s="26">
        <v>68.05555555555556</v>
      </c>
      <c r="G159" s="25">
        <v>220.6904296875</v>
      </c>
      <c r="H159" s="26">
        <v>98.08463541666667</v>
      </c>
      <c r="I159" s="26">
        <v>93.73263888888889</v>
      </c>
      <c r="J159" s="27" t="s">
        <v>10</v>
      </c>
    </row>
    <row r="160" spans="1:10" ht="18" customHeight="1">
      <c r="A160" s="12">
        <v>118</v>
      </c>
      <c r="B160" s="20" t="s">
        <v>165</v>
      </c>
      <c r="C160" s="21">
        <v>375</v>
      </c>
      <c r="D160" s="12">
        <v>47</v>
      </c>
      <c r="E160" s="12">
        <v>72</v>
      </c>
      <c r="F160" s="22">
        <v>65.27777777777777</v>
      </c>
      <c r="G160" s="21">
        <v>403.82421875</v>
      </c>
      <c r="H160" s="22">
        <v>107.6864583333333</v>
      </c>
      <c r="I160" s="22">
        <v>86.61901041666667</v>
      </c>
      <c r="J160" s="11" t="s">
        <v>10</v>
      </c>
    </row>
    <row r="161" spans="1:10" ht="18" customHeight="1">
      <c r="A161" s="23">
        <v>40</v>
      </c>
      <c r="B161" s="24" t="s">
        <v>73</v>
      </c>
      <c r="C161" s="25">
        <v>225</v>
      </c>
      <c r="D161" s="23">
        <v>43</v>
      </c>
      <c r="E161" s="23">
        <v>67</v>
      </c>
      <c r="F161" s="26">
        <v>64.17910447761194</v>
      </c>
      <c r="G161" s="25">
        <v>219.642578125</v>
      </c>
      <c r="H161" s="26">
        <v>97.61892361111111</v>
      </c>
      <c r="I161" s="26">
        <v>88.22829861111111</v>
      </c>
      <c r="J161" s="27" t="s">
        <v>10</v>
      </c>
    </row>
    <row r="162" spans="1:10" ht="18" customHeight="1">
      <c r="A162" s="12">
        <v>19</v>
      </c>
      <c r="B162" s="20" t="s">
        <v>52</v>
      </c>
      <c r="C162" s="21">
        <v>225</v>
      </c>
      <c r="D162" s="12">
        <v>46</v>
      </c>
      <c r="E162" s="12">
        <v>72</v>
      </c>
      <c r="F162" s="22">
        <v>63.88888888888889</v>
      </c>
      <c r="G162" s="21">
        <v>220.71484375</v>
      </c>
      <c r="H162" s="22">
        <v>98.09548611111111</v>
      </c>
      <c r="I162" s="22">
        <v>89.1174045138889</v>
      </c>
      <c r="J162" s="11" t="s">
        <v>10</v>
      </c>
    </row>
    <row r="163" spans="1:10" ht="18" customHeight="1">
      <c r="A163" s="23">
        <v>119</v>
      </c>
      <c r="B163" s="24" t="s">
        <v>166</v>
      </c>
      <c r="C163" s="25">
        <v>375</v>
      </c>
      <c r="D163" s="23">
        <v>46</v>
      </c>
      <c r="E163" s="23">
        <v>72</v>
      </c>
      <c r="F163" s="26">
        <v>63.88888888888889</v>
      </c>
      <c r="G163" s="25">
        <v>440.3955078125</v>
      </c>
      <c r="H163" s="26">
        <v>117.4388020833333</v>
      </c>
      <c r="I163" s="26">
        <v>95.189453125</v>
      </c>
      <c r="J163" s="27" t="s">
        <v>10</v>
      </c>
    </row>
    <row r="164" spans="1:10" ht="18" customHeight="1">
      <c r="A164" s="12">
        <v>14</v>
      </c>
      <c r="B164" s="20" t="s">
        <v>47</v>
      </c>
      <c r="C164" s="21">
        <v>150</v>
      </c>
      <c r="D164" s="12">
        <v>44</v>
      </c>
      <c r="E164" s="12">
        <v>72</v>
      </c>
      <c r="F164" s="22">
        <v>61.11111111111111</v>
      </c>
      <c r="G164" s="21">
        <v>146.884765625</v>
      </c>
      <c r="H164" s="22">
        <v>97.92317708333333</v>
      </c>
      <c r="I164" s="22">
        <v>88.67057291666667</v>
      </c>
      <c r="J164" s="11" t="s">
        <v>10</v>
      </c>
    </row>
    <row r="165" spans="1:10" ht="18" customHeight="1">
      <c r="A165" s="23">
        <v>120</v>
      </c>
      <c r="B165" s="24" t="s">
        <v>167</v>
      </c>
      <c r="C165" s="25">
        <v>300</v>
      </c>
      <c r="D165" s="23">
        <v>43</v>
      </c>
      <c r="E165" s="23">
        <v>72</v>
      </c>
      <c r="F165" s="26">
        <v>59.72222222222222</v>
      </c>
      <c r="G165" s="25">
        <v>296.6328125</v>
      </c>
      <c r="H165" s="26">
        <v>98.87760416666667</v>
      </c>
      <c r="I165" s="26">
        <v>87.1513671875</v>
      </c>
      <c r="J165" s="27" t="s">
        <v>10</v>
      </c>
    </row>
    <row r="166" spans="1:10" ht="18" customHeight="1">
      <c r="A166" s="12">
        <v>17</v>
      </c>
      <c r="B166" s="20" t="s">
        <v>50</v>
      </c>
      <c r="C166" s="21">
        <v>375</v>
      </c>
      <c r="D166" s="12">
        <v>41</v>
      </c>
      <c r="E166" s="12">
        <v>72</v>
      </c>
      <c r="F166" s="22">
        <v>56.94444444444444</v>
      </c>
      <c r="G166" s="21">
        <v>366.0615234375</v>
      </c>
      <c r="H166" s="22">
        <v>97.61640625</v>
      </c>
      <c r="I166" s="22">
        <v>87.15078124999999</v>
      </c>
      <c r="J166" s="11" t="s">
        <v>10</v>
      </c>
    </row>
    <row r="167" spans="1:10" ht="18" customHeight="1">
      <c r="A167" s="23">
        <v>121</v>
      </c>
      <c r="B167" s="24" t="s">
        <v>168</v>
      </c>
      <c r="C167" s="25">
        <v>225</v>
      </c>
      <c r="D167" s="23">
        <v>41</v>
      </c>
      <c r="E167" s="23">
        <v>72</v>
      </c>
      <c r="F167" s="26">
        <v>56.94444444444444</v>
      </c>
      <c r="G167" s="25">
        <v>225.205</v>
      </c>
      <c r="H167" s="26">
        <v>100.0911111111111</v>
      </c>
      <c r="I167" s="26">
        <v>85.94333333333333</v>
      </c>
      <c r="J167" s="27" t="s">
        <v>10</v>
      </c>
    </row>
    <row r="168" spans="1:10" ht="18" customHeight="1">
      <c r="A168" s="12">
        <v>76</v>
      </c>
      <c r="B168" s="20" t="s">
        <v>109</v>
      </c>
      <c r="C168" s="21">
        <v>225</v>
      </c>
      <c r="D168" s="12">
        <v>39</v>
      </c>
      <c r="E168" s="12">
        <v>72</v>
      </c>
      <c r="F168" s="22">
        <v>54.16666666666666</v>
      </c>
      <c r="G168" s="21">
        <v>220.41015625</v>
      </c>
      <c r="H168" s="22">
        <v>97.96006944444444</v>
      </c>
      <c r="I168" s="22">
        <v>85.62868923611111</v>
      </c>
      <c r="J168" s="11" t="s">
        <v>10</v>
      </c>
    </row>
    <row r="169" spans="1:10" ht="18" customHeight="1">
      <c r="A169" s="23">
        <v>122</v>
      </c>
      <c r="B169" s="24" t="s">
        <v>169</v>
      </c>
      <c r="C169" s="25">
        <v>225</v>
      </c>
      <c r="D169" s="23">
        <v>37</v>
      </c>
      <c r="E169" s="23">
        <v>70</v>
      </c>
      <c r="F169" s="26">
        <v>52.85714285714285</v>
      </c>
      <c r="G169" s="25">
        <v>219.0087890625</v>
      </c>
      <c r="H169" s="26">
        <v>97.33723958333333</v>
      </c>
      <c r="I169" s="26">
        <v>85.48784722222223</v>
      </c>
      <c r="J169" s="27" t="s">
        <v>10</v>
      </c>
    </row>
    <row r="170" spans="1:10" ht="18" customHeight="1">
      <c r="A170" s="12">
        <v>123</v>
      </c>
      <c r="B170" s="20" t="s">
        <v>170</v>
      </c>
      <c r="C170" s="21">
        <v>300</v>
      </c>
      <c r="D170" s="12">
        <v>38</v>
      </c>
      <c r="E170" s="12">
        <v>72</v>
      </c>
      <c r="F170" s="22">
        <v>52.77777777777778</v>
      </c>
      <c r="G170" s="21">
        <v>360.15234375</v>
      </c>
      <c r="H170" s="22">
        <v>120.05078125</v>
      </c>
      <c r="I170" s="22">
        <v>85.53727213541666</v>
      </c>
      <c r="J170" s="11" t="s">
        <v>10</v>
      </c>
    </row>
    <row r="171" spans="1:10" ht="18" customHeight="1">
      <c r="A171" s="23">
        <v>124</v>
      </c>
      <c r="B171" s="24" t="s">
        <v>171</v>
      </c>
      <c r="C171" s="25">
        <v>300</v>
      </c>
      <c r="D171" s="23">
        <v>38</v>
      </c>
      <c r="E171" s="23">
        <v>72</v>
      </c>
      <c r="F171" s="26">
        <v>52.77777777777778</v>
      </c>
      <c r="G171" s="25">
        <v>374.87</v>
      </c>
      <c r="H171" s="26">
        <v>124.9566666666667</v>
      </c>
      <c r="I171" s="26">
        <v>85.36533333333334</v>
      </c>
      <c r="J171" s="27" t="s">
        <v>10</v>
      </c>
    </row>
    <row r="172" spans="1:10" ht="18" customHeight="1">
      <c r="A172" s="12">
        <v>125</v>
      </c>
      <c r="B172" s="20" t="s">
        <v>172</v>
      </c>
      <c r="C172" s="21">
        <v>450</v>
      </c>
      <c r="D172" s="12">
        <v>38</v>
      </c>
      <c r="E172" s="12">
        <v>72</v>
      </c>
      <c r="F172" s="22">
        <v>52.77777777777778</v>
      </c>
      <c r="G172" s="21">
        <v>458.7607421875</v>
      </c>
      <c r="H172" s="22">
        <v>101.9468315972222</v>
      </c>
      <c r="I172" s="22">
        <v>85.89496527777779</v>
      </c>
      <c r="J172" s="11" t="s">
        <v>10</v>
      </c>
    </row>
    <row r="173" spans="1:10" ht="18" customHeight="1">
      <c r="A173" s="23">
        <v>64</v>
      </c>
      <c r="B173" s="24" t="s">
        <v>97</v>
      </c>
      <c r="C173" s="25">
        <v>225</v>
      </c>
      <c r="D173" s="23">
        <v>37</v>
      </c>
      <c r="E173" s="23">
        <v>72</v>
      </c>
      <c r="F173" s="26">
        <v>51.38888888888889</v>
      </c>
      <c r="G173" s="25">
        <v>220.36328125</v>
      </c>
      <c r="H173" s="26">
        <v>97.93923611111111</v>
      </c>
      <c r="I173" s="26">
        <v>85.55381944444444</v>
      </c>
      <c r="J173" s="27" t="s">
        <v>10</v>
      </c>
    </row>
    <row r="174" spans="1:10" ht="18" customHeight="1">
      <c r="A174" s="12">
        <v>79</v>
      </c>
      <c r="B174" s="20" t="s">
        <v>112</v>
      </c>
      <c r="C174" s="21">
        <v>225</v>
      </c>
      <c r="D174" s="12">
        <v>36</v>
      </c>
      <c r="E174" s="12">
        <v>72</v>
      </c>
      <c r="F174" s="22">
        <v>50</v>
      </c>
      <c r="G174" s="21">
        <v>225.665</v>
      </c>
      <c r="H174" s="22">
        <v>100.2955555555556</v>
      </c>
      <c r="I174" s="22">
        <v>84.43377777777779</v>
      </c>
      <c r="J174" s="11" t="s">
        <v>10</v>
      </c>
    </row>
    <row r="175" spans="1:10" ht="18" customHeight="1">
      <c r="A175" s="23">
        <v>33</v>
      </c>
      <c r="B175" s="24" t="s">
        <v>66</v>
      </c>
      <c r="C175" s="25">
        <v>225</v>
      </c>
      <c r="D175" s="23">
        <v>35</v>
      </c>
      <c r="E175" s="23">
        <v>72</v>
      </c>
      <c r="F175" s="26">
        <v>48.61111111111111</v>
      </c>
      <c r="G175" s="25">
        <v>220.333984375</v>
      </c>
      <c r="H175" s="26">
        <v>97.92621527777777</v>
      </c>
      <c r="I175" s="26">
        <v>84.37608506944446</v>
      </c>
      <c r="J175" s="27" t="s">
        <v>10</v>
      </c>
    </row>
    <row r="176" spans="1:10" ht="18" customHeight="1">
      <c r="A176" s="12">
        <v>126</v>
      </c>
      <c r="B176" s="20" t="s">
        <v>173</v>
      </c>
      <c r="C176" s="21">
        <v>225</v>
      </c>
      <c r="D176" s="12">
        <v>35</v>
      </c>
      <c r="E176" s="12">
        <v>72</v>
      </c>
      <c r="F176" s="22">
        <v>48.61111111111111</v>
      </c>
      <c r="G176" s="21">
        <v>220.2861328125</v>
      </c>
      <c r="H176" s="22">
        <v>97.90494791666667</v>
      </c>
      <c r="I176" s="22">
        <v>84.50368923611111</v>
      </c>
      <c r="J176" s="11" t="s">
        <v>10</v>
      </c>
    </row>
    <row r="177" spans="1:10" ht="18" customHeight="1">
      <c r="A177" s="23">
        <v>109</v>
      </c>
      <c r="B177" s="24" t="s">
        <v>142</v>
      </c>
      <c r="C177" s="25">
        <v>300</v>
      </c>
      <c r="D177" s="23">
        <v>35</v>
      </c>
      <c r="E177" s="23">
        <v>72</v>
      </c>
      <c r="F177" s="26">
        <v>48.61111111111111</v>
      </c>
      <c r="G177" s="25">
        <v>281.701171875</v>
      </c>
      <c r="H177" s="26">
        <v>93.900390625</v>
      </c>
      <c r="I177" s="26">
        <v>84.74527994791667</v>
      </c>
      <c r="J177" s="27" t="s">
        <v>10</v>
      </c>
    </row>
    <row r="178" spans="1:10" ht="18" customHeight="1">
      <c r="A178" s="12">
        <v>127</v>
      </c>
      <c r="B178" s="20" t="s">
        <v>174</v>
      </c>
      <c r="C178" s="21">
        <v>375</v>
      </c>
      <c r="D178" s="12">
        <v>35</v>
      </c>
      <c r="E178" s="12">
        <v>72</v>
      </c>
      <c r="F178" s="22">
        <v>48.61111111111111</v>
      </c>
      <c r="G178" s="21">
        <v>425.89453125</v>
      </c>
      <c r="H178" s="22">
        <v>113.571875</v>
      </c>
      <c r="I178" s="22">
        <v>83.39153645833332</v>
      </c>
      <c r="J178" s="11" t="s">
        <v>10</v>
      </c>
    </row>
    <row r="179" spans="1:10" ht="18" customHeight="1">
      <c r="A179" s="23">
        <v>63</v>
      </c>
      <c r="B179" s="24" t="s">
        <v>96</v>
      </c>
      <c r="C179" s="25">
        <v>225</v>
      </c>
      <c r="D179" s="23">
        <v>34</v>
      </c>
      <c r="E179" s="23">
        <v>72</v>
      </c>
      <c r="F179" s="26">
        <v>47.22222222222222</v>
      </c>
      <c r="G179" s="25">
        <v>220.357421875</v>
      </c>
      <c r="H179" s="26">
        <v>97.93663194444444</v>
      </c>
      <c r="I179" s="26">
        <v>81.13107638888889</v>
      </c>
      <c r="J179" s="27" t="s">
        <v>10</v>
      </c>
    </row>
    <row r="180" spans="1:10" ht="18" customHeight="1">
      <c r="A180" s="12">
        <v>128</v>
      </c>
      <c r="B180" s="20" t="s">
        <v>175</v>
      </c>
      <c r="C180" s="21">
        <v>225</v>
      </c>
      <c r="D180" s="12">
        <v>34</v>
      </c>
      <c r="E180" s="12">
        <v>72</v>
      </c>
      <c r="F180" s="22">
        <v>47.22222222222222</v>
      </c>
      <c r="G180" s="21">
        <v>216.2255859375</v>
      </c>
      <c r="H180" s="22">
        <v>96.10026041666667</v>
      </c>
      <c r="I180" s="22">
        <v>84.57682291666666</v>
      </c>
      <c r="J180" s="11" t="s">
        <v>10</v>
      </c>
    </row>
    <row r="181" spans="1:10" ht="18" customHeight="1">
      <c r="A181" s="23">
        <v>105</v>
      </c>
      <c r="B181" s="24" t="s">
        <v>138</v>
      </c>
      <c r="C181" s="25">
        <v>225</v>
      </c>
      <c r="D181" s="23">
        <v>34</v>
      </c>
      <c r="E181" s="23">
        <v>72</v>
      </c>
      <c r="F181" s="26">
        <v>47.22222222222222</v>
      </c>
      <c r="G181" s="25">
        <v>225.679</v>
      </c>
      <c r="H181" s="26">
        <v>100.3017777777778</v>
      </c>
      <c r="I181" s="26">
        <v>83.80866666666667</v>
      </c>
      <c r="J181" s="27" t="s">
        <v>10</v>
      </c>
    </row>
    <row r="182" spans="1:10" ht="18" customHeight="1">
      <c r="A182" s="12">
        <v>77</v>
      </c>
      <c r="B182" s="20" t="s">
        <v>110</v>
      </c>
      <c r="C182" s="21">
        <v>450</v>
      </c>
      <c r="D182" s="12">
        <v>34</v>
      </c>
      <c r="E182" s="12">
        <v>72</v>
      </c>
      <c r="F182" s="22">
        <v>47.22222222222222</v>
      </c>
      <c r="G182" s="21">
        <v>441.00390625</v>
      </c>
      <c r="H182" s="22">
        <v>98.00086805555556</v>
      </c>
      <c r="I182" s="22">
        <v>84.79546440972221</v>
      </c>
      <c r="J182" s="11" t="s">
        <v>10</v>
      </c>
    </row>
    <row r="183" spans="1:10" ht="18" customHeight="1">
      <c r="A183" s="23">
        <v>92</v>
      </c>
      <c r="B183" s="24" t="s">
        <v>125</v>
      </c>
      <c r="C183" s="25">
        <v>225</v>
      </c>
      <c r="D183" s="23">
        <v>33</v>
      </c>
      <c r="E183" s="23">
        <v>70</v>
      </c>
      <c r="F183" s="26">
        <v>47.14285714285715</v>
      </c>
      <c r="G183" s="25">
        <v>220.3447265625</v>
      </c>
      <c r="H183" s="26">
        <v>97.93098958333333</v>
      </c>
      <c r="I183" s="26">
        <v>83.68467881944444</v>
      </c>
      <c r="J183" s="27" t="s">
        <v>10</v>
      </c>
    </row>
    <row r="184" spans="1:10" ht="18" customHeight="1">
      <c r="A184" s="12">
        <v>129</v>
      </c>
      <c r="B184" s="20" t="s">
        <v>176</v>
      </c>
      <c r="C184" s="21">
        <v>225</v>
      </c>
      <c r="D184" s="12">
        <v>32</v>
      </c>
      <c r="E184" s="12">
        <v>68</v>
      </c>
      <c r="F184" s="22">
        <v>47.05882352941177</v>
      </c>
      <c r="G184" s="21">
        <v>218.0478515625</v>
      </c>
      <c r="H184" s="22">
        <v>96.91015625</v>
      </c>
      <c r="I184" s="22">
        <v>84.23025173611111</v>
      </c>
      <c r="J184" s="11" t="s">
        <v>10</v>
      </c>
    </row>
    <row r="185" spans="1:10" ht="18" customHeight="1">
      <c r="A185" s="23">
        <v>130</v>
      </c>
      <c r="B185" s="24" t="s">
        <v>177</v>
      </c>
      <c r="C185" s="25">
        <v>300</v>
      </c>
      <c r="D185" s="23">
        <v>33</v>
      </c>
      <c r="E185" s="23">
        <v>72</v>
      </c>
      <c r="F185" s="26">
        <v>45.83333333333334</v>
      </c>
      <c r="G185" s="25">
        <v>308.990234375</v>
      </c>
      <c r="H185" s="26">
        <v>102.9967447916667</v>
      </c>
      <c r="I185" s="26">
        <v>82.41276041666666</v>
      </c>
      <c r="J185" s="27" t="s">
        <v>10</v>
      </c>
    </row>
    <row r="186" spans="1:10" ht="18" customHeight="1">
      <c r="A186" s="12">
        <v>131</v>
      </c>
      <c r="B186" s="20" t="s">
        <v>178</v>
      </c>
      <c r="C186" s="21">
        <v>450</v>
      </c>
      <c r="D186" s="12">
        <v>33</v>
      </c>
      <c r="E186" s="12">
        <v>72</v>
      </c>
      <c r="F186" s="22">
        <v>45.83333333333334</v>
      </c>
      <c r="G186" s="21">
        <v>449.033</v>
      </c>
      <c r="H186" s="22">
        <v>99.78511111111112</v>
      </c>
      <c r="I186" s="22">
        <v>79.64577777777777</v>
      </c>
      <c r="J186" s="11" t="s">
        <v>10</v>
      </c>
    </row>
    <row r="187" spans="1:10" ht="18" customHeight="1">
      <c r="A187" s="23">
        <v>132</v>
      </c>
      <c r="B187" s="24" t="s">
        <v>179</v>
      </c>
      <c r="C187" s="25">
        <v>375</v>
      </c>
      <c r="D187" s="23">
        <v>33</v>
      </c>
      <c r="E187" s="23">
        <v>72</v>
      </c>
      <c r="F187" s="26">
        <v>45.83333333333334</v>
      </c>
      <c r="G187" s="25">
        <v>367.2138671875</v>
      </c>
      <c r="H187" s="26">
        <v>97.92369791666667</v>
      </c>
      <c r="I187" s="26">
        <v>83.08046875000001</v>
      </c>
      <c r="J187" s="27" t="s">
        <v>10</v>
      </c>
    </row>
    <row r="188" spans="1:10" ht="18" customHeight="1">
      <c r="A188" s="12">
        <v>47</v>
      </c>
      <c r="B188" s="20" t="s">
        <v>80</v>
      </c>
      <c r="C188" s="21">
        <v>225</v>
      </c>
      <c r="D188" s="12">
        <v>31</v>
      </c>
      <c r="E188" s="12">
        <v>69</v>
      </c>
      <c r="F188" s="22">
        <v>44.92753623188405</v>
      </c>
      <c r="G188" s="21">
        <v>220.3271484375</v>
      </c>
      <c r="H188" s="22">
        <v>97.92317708333333</v>
      </c>
      <c r="I188" s="22">
        <v>83.35894097222221</v>
      </c>
      <c r="J188" s="11" t="s">
        <v>10</v>
      </c>
    </row>
    <row r="189" spans="1:10" ht="18" customHeight="1">
      <c r="A189" s="23">
        <v>133</v>
      </c>
      <c r="B189" s="24" t="s">
        <v>180</v>
      </c>
      <c r="C189" s="25">
        <v>300</v>
      </c>
      <c r="D189" s="23">
        <v>32</v>
      </c>
      <c r="E189" s="23">
        <v>72</v>
      </c>
      <c r="F189" s="26">
        <v>44.44444444444444</v>
      </c>
      <c r="G189" s="25">
        <v>290.341796875</v>
      </c>
      <c r="H189" s="26">
        <v>96.78059895833333</v>
      </c>
      <c r="I189" s="26">
        <v>84.02945963541666</v>
      </c>
      <c r="J189" s="27" t="s">
        <v>10</v>
      </c>
    </row>
    <row r="190" spans="1:10" ht="18" customHeight="1">
      <c r="A190" s="12">
        <v>134</v>
      </c>
      <c r="B190" s="20" t="s">
        <v>181</v>
      </c>
      <c r="C190" s="21">
        <v>150</v>
      </c>
      <c r="D190" s="12">
        <v>32</v>
      </c>
      <c r="E190" s="12">
        <v>72</v>
      </c>
      <c r="F190" s="22">
        <v>44.44444444444444</v>
      </c>
      <c r="G190" s="21">
        <v>146.931640625</v>
      </c>
      <c r="H190" s="22">
        <v>97.95442708333333</v>
      </c>
      <c r="I190" s="22">
        <v>82.91341145833333</v>
      </c>
      <c r="J190" s="11" t="s">
        <v>10</v>
      </c>
    </row>
    <row r="191" spans="1:10" ht="18" customHeight="1">
      <c r="A191" s="23">
        <v>135</v>
      </c>
      <c r="B191" s="24" t="s">
        <v>182</v>
      </c>
      <c r="C191" s="25">
        <v>300</v>
      </c>
      <c r="D191" s="23">
        <v>32</v>
      </c>
      <c r="E191" s="23">
        <v>72</v>
      </c>
      <c r="F191" s="26">
        <v>44.44444444444444</v>
      </c>
      <c r="G191" s="25">
        <v>294.30859375</v>
      </c>
      <c r="H191" s="26">
        <v>98.10286458333333</v>
      </c>
      <c r="I191" s="26">
        <v>83.77180989583333</v>
      </c>
      <c r="J191" s="27" t="s">
        <v>10</v>
      </c>
    </row>
    <row r="192" spans="1:10" ht="18" customHeight="1">
      <c r="A192" s="12">
        <v>136</v>
      </c>
      <c r="B192" s="20" t="s">
        <v>183</v>
      </c>
      <c r="C192" s="21">
        <v>225</v>
      </c>
      <c r="D192" s="12">
        <v>32</v>
      </c>
      <c r="E192" s="12">
        <v>72</v>
      </c>
      <c r="F192" s="22">
        <v>44.44444444444444</v>
      </c>
      <c r="G192" s="21">
        <v>219.4267578125</v>
      </c>
      <c r="H192" s="22">
        <v>97.52300347222223</v>
      </c>
      <c r="I192" s="22">
        <v>84.26627604166667</v>
      </c>
      <c r="J192" s="11" t="s">
        <v>10</v>
      </c>
    </row>
    <row r="193" spans="1:10" ht="18" customHeight="1">
      <c r="A193" s="23">
        <v>49</v>
      </c>
      <c r="B193" s="24" t="s">
        <v>82</v>
      </c>
      <c r="C193" s="25">
        <v>225</v>
      </c>
      <c r="D193" s="23">
        <v>29</v>
      </c>
      <c r="E193" s="23">
        <v>67</v>
      </c>
      <c r="F193" s="26">
        <v>43.28358208955224</v>
      </c>
      <c r="G193" s="25">
        <v>220.0751953125</v>
      </c>
      <c r="H193" s="26">
        <v>97.81119791666667</v>
      </c>
      <c r="I193" s="26">
        <v>82.01258680555556</v>
      </c>
      <c r="J193" s="27" t="s">
        <v>10</v>
      </c>
    </row>
    <row r="194" spans="1:10" ht="18" customHeight="1">
      <c r="A194" s="12">
        <v>137</v>
      </c>
      <c r="B194" s="20" t="s">
        <v>184</v>
      </c>
      <c r="C194" s="21">
        <v>300</v>
      </c>
      <c r="D194" s="12">
        <v>31</v>
      </c>
      <c r="E194" s="12">
        <v>72</v>
      </c>
      <c r="F194" s="22">
        <v>43.05555555555556</v>
      </c>
      <c r="G194" s="21">
        <v>292.6357421875</v>
      </c>
      <c r="H194" s="22">
        <v>97.54524739583333</v>
      </c>
      <c r="I194" s="22">
        <v>82.68001302083334</v>
      </c>
      <c r="J194" s="11" t="s">
        <v>10</v>
      </c>
    </row>
    <row r="195" spans="1:10" ht="18" customHeight="1">
      <c r="A195" s="23">
        <v>138</v>
      </c>
      <c r="B195" s="24" t="s">
        <v>185</v>
      </c>
      <c r="C195" s="25">
        <v>225</v>
      </c>
      <c r="D195" s="23">
        <v>31</v>
      </c>
      <c r="E195" s="23">
        <v>72</v>
      </c>
      <c r="F195" s="26">
        <v>43.05555555555556</v>
      </c>
      <c r="G195" s="25">
        <v>220.435546875</v>
      </c>
      <c r="H195" s="26">
        <v>97.97135416666667</v>
      </c>
      <c r="I195" s="26">
        <v>83.16948784722223</v>
      </c>
      <c r="J195" s="27" t="s">
        <v>10</v>
      </c>
    </row>
    <row r="196" spans="1:10" ht="18" customHeight="1">
      <c r="A196" s="12">
        <v>39</v>
      </c>
      <c r="B196" s="20" t="s">
        <v>72</v>
      </c>
      <c r="C196" s="21">
        <v>150</v>
      </c>
      <c r="D196" s="12">
        <v>31</v>
      </c>
      <c r="E196" s="12">
        <v>72</v>
      </c>
      <c r="F196" s="22">
        <v>43.05555555555556</v>
      </c>
      <c r="G196" s="21">
        <v>146.4384765625</v>
      </c>
      <c r="H196" s="22">
        <v>97.62565104166667</v>
      </c>
      <c r="I196" s="22">
        <v>83.9736328125</v>
      </c>
      <c r="J196" s="11" t="s">
        <v>10</v>
      </c>
    </row>
    <row r="197" spans="1:10" ht="18" customHeight="1">
      <c r="A197" s="23">
        <v>139</v>
      </c>
      <c r="B197" s="24" t="s">
        <v>186</v>
      </c>
      <c r="C197" s="25">
        <v>225</v>
      </c>
      <c r="D197" s="23">
        <v>29</v>
      </c>
      <c r="E197" s="23">
        <v>69</v>
      </c>
      <c r="F197" s="26">
        <v>42.02898550724638</v>
      </c>
      <c r="G197" s="25">
        <v>225.843</v>
      </c>
      <c r="H197" s="26">
        <v>100.3746666666667</v>
      </c>
      <c r="I197" s="26">
        <v>80.15555555555555</v>
      </c>
      <c r="J197" s="27" t="s">
        <v>10</v>
      </c>
    </row>
    <row r="198" spans="1:10" ht="18" customHeight="1">
      <c r="A198" s="12">
        <v>140</v>
      </c>
      <c r="B198" s="20" t="s">
        <v>187</v>
      </c>
      <c r="C198" s="21">
        <v>300</v>
      </c>
      <c r="D198" s="12">
        <v>30</v>
      </c>
      <c r="E198" s="12">
        <v>72</v>
      </c>
      <c r="F198" s="22">
        <v>41.66666666666666</v>
      </c>
      <c r="G198" s="21">
        <v>292.1923828125</v>
      </c>
      <c r="H198" s="22">
        <v>97.3974609375</v>
      </c>
      <c r="I198" s="22">
        <v>79.90559895833333</v>
      </c>
      <c r="J198" s="11" t="s">
        <v>10</v>
      </c>
    </row>
    <row r="199" spans="1:10" ht="18" customHeight="1">
      <c r="A199" s="23">
        <v>141</v>
      </c>
      <c r="B199" s="24" t="s">
        <v>188</v>
      </c>
      <c r="C199" s="25">
        <v>225</v>
      </c>
      <c r="D199" s="23">
        <v>30</v>
      </c>
      <c r="E199" s="23">
        <v>72</v>
      </c>
      <c r="F199" s="26">
        <v>41.66666666666666</v>
      </c>
      <c r="G199" s="25">
        <v>225.038</v>
      </c>
      <c r="H199" s="26">
        <v>100.0168888888889</v>
      </c>
      <c r="I199" s="26">
        <v>81.03644444444444</v>
      </c>
      <c r="J199" s="27" t="s">
        <v>10</v>
      </c>
    </row>
    <row r="200" spans="1:10" ht="18" customHeight="1">
      <c r="A200" s="12">
        <v>86</v>
      </c>
      <c r="B200" s="20" t="s">
        <v>119</v>
      </c>
      <c r="C200" s="21">
        <v>225</v>
      </c>
      <c r="D200" s="12">
        <v>30</v>
      </c>
      <c r="E200" s="12">
        <v>72</v>
      </c>
      <c r="F200" s="22">
        <v>41.66666666666666</v>
      </c>
      <c r="G200" s="21">
        <v>225.762</v>
      </c>
      <c r="H200" s="22">
        <v>100.3386666666667</v>
      </c>
      <c r="I200" s="22">
        <v>81.73688888888888</v>
      </c>
      <c r="J200" s="11" t="s">
        <v>10</v>
      </c>
    </row>
    <row r="201" spans="1:10" ht="18" customHeight="1">
      <c r="A201" s="23">
        <v>142</v>
      </c>
      <c r="B201" s="24" t="s">
        <v>189</v>
      </c>
      <c r="C201" s="25">
        <v>225</v>
      </c>
      <c r="D201" s="23">
        <v>30</v>
      </c>
      <c r="E201" s="23">
        <v>72</v>
      </c>
      <c r="F201" s="26">
        <v>41.66666666666666</v>
      </c>
      <c r="G201" s="25">
        <v>225.826</v>
      </c>
      <c r="H201" s="26">
        <v>100.3671111111111</v>
      </c>
      <c r="I201" s="26">
        <v>80.97222222222223</v>
      </c>
      <c r="J201" s="27" t="s">
        <v>10</v>
      </c>
    </row>
    <row r="202" spans="1:10" ht="18" customHeight="1">
      <c r="A202" s="12">
        <v>143</v>
      </c>
      <c r="B202" s="20" t="s">
        <v>190</v>
      </c>
      <c r="C202" s="21">
        <v>150</v>
      </c>
      <c r="D202" s="12">
        <v>30</v>
      </c>
      <c r="E202" s="12">
        <v>72</v>
      </c>
      <c r="F202" s="22">
        <v>41.66666666666666</v>
      </c>
      <c r="G202" s="21">
        <v>146.33984375</v>
      </c>
      <c r="H202" s="22">
        <v>97.55989583333333</v>
      </c>
      <c r="I202" s="22">
        <v>82.97721354166667</v>
      </c>
      <c r="J202" s="11" t="s">
        <v>10</v>
      </c>
    </row>
    <row r="203" spans="1:10" ht="18" customHeight="1">
      <c r="A203" s="23">
        <v>144</v>
      </c>
      <c r="B203" s="24" t="s">
        <v>191</v>
      </c>
      <c r="C203" s="25">
        <v>300</v>
      </c>
      <c r="D203" s="23">
        <v>29</v>
      </c>
      <c r="E203" s="23">
        <v>71</v>
      </c>
      <c r="F203" s="26">
        <v>40.84507042253521</v>
      </c>
      <c r="G203" s="25">
        <v>296.626</v>
      </c>
      <c r="H203" s="26">
        <v>98.87533333333333</v>
      </c>
      <c r="I203" s="26">
        <v>82.32366666666667</v>
      </c>
      <c r="J203" s="27" t="s">
        <v>10</v>
      </c>
    </row>
    <row r="204" spans="1:10" ht="18" customHeight="1">
      <c r="A204" s="12">
        <v>145</v>
      </c>
      <c r="B204" s="20" t="s">
        <v>192</v>
      </c>
      <c r="C204" s="21">
        <v>300</v>
      </c>
      <c r="D204" s="12">
        <v>28</v>
      </c>
      <c r="E204" s="12">
        <v>69</v>
      </c>
      <c r="F204" s="22">
        <v>40.57971014492754</v>
      </c>
      <c r="G204" s="21">
        <v>288.3662109375</v>
      </c>
      <c r="H204" s="22">
        <v>96.1220703125</v>
      </c>
      <c r="I204" s="22">
        <v>83.65755208333333</v>
      </c>
      <c r="J204" s="11" t="s">
        <v>10</v>
      </c>
    </row>
    <row r="205" spans="1:10" ht="18" customHeight="1">
      <c r="A205" s="23">
        <v>146</v>
      </c>
      <c r="B205" s="24" t="s">
        <v>193</v>
      </c>
      <c r="C205" s="25">
        <v>225</v>
      </c>
      <c r="D205" s="23">
        <v>29</v>
      </c>
      <c r="E205" s="23">
        <v>72</v>
      </c>
      <c r="F205" s="26">
        <v>40.27777777777778</v>
      </c>
      <c r="G205" s="25">
        <v>219.2548828125</v>
      </c>
      <c r="H205" s="26">
        <v>97.44661458333333</v>
      </c>
      <c r="I205" s="26">
        <v>82.76909722222221</v>
      </c>
      <c r="J205" s="27" t="s">
        <v>10</v>
      </c>
    </row>
    <row r="206" spans="1:10" ht="18" customHeight="1">
      <c r="A206" s="12">
        <v>7</v>
      </c>
      <c r="B206" s="20" t="s">
        <v>38</v>
      </c>
      <c r="C206" s="21">
        <v>300</v>
      </c>
      <c r="D206" s="12">
        <v>29</v>
      </c>
      <c r="E206" s="12">
        <v>72</v>
      </c>
      <c r="F206" s="22">
        <v>40.27777777777778</v>
      </c>
      <c r="G206" s="21">
        <v>266.54296875</v>
      </c>
      <c r="H206" s="22">
        <v>88.84765625</v>
      </c>
      <c r="I206" s="22">
        <v>83.69580078125</v>
      </c>
      <c r="J206" s="11" t="s">
        <v>10</v>
      </c>
    </row>
    <row r="207" spans="1:10" ht="18" customHeight="1">
      <c r="A207" s="23">
        <v>147</v>
      </c>
      <c r="B207" s="24" t="s">
        <v>194</v>
      </c>
      <c r="C207" s="25">
        <v>225</v>
      </c>
      <c r="D207" s="23">
        <v>29</v>
      </c>
      <c r="E207" s="23">
        <v>72</v>
      </c>
      <c r="F207" s="26">
        <v>40.27777777777778</v>
      </c>
      <c r="G207" s="25">
        <v>220.5830078125</v>
      </c>
      <c r="H207" s="26">
        <v>98.03689236111111</v>
      </c>
      <c r="I207" s="26">
        <v>81.99913194444444</v>
      </c>
      <c r="J207" s="27" t="s">
        <v>10</v>
      </c>
    </row>
    <row r="208" spans="1:10" ht="18" customHeight="1">
      <c r="A208" s="12">
        <v>148</v>
      </c>
      <c r="B208" s="20" t="s">
        <v>195</v>
      </c>
      <c r="C208" s="21">
        <v>225</v>
      </c>
      <c r="D208" s="12">
        <v>29</v>
      </c>
      <c r="E208" s="12">
        <v>72</v>
      </c>
      <c r="F208" s="22">
        <v>40.27777777777778</v>
      </c>
      <c r="G208" s="21">
        <v>220.525390625</v>
      </c>
      <c r="H208" s="22">
        <v>98.01128472222223</v>
      </c>
      <c r="I208" s="22">
        <v>81.32552083333333</v>
      </c>
      <c r="J208" s="11" t="s">
        <v>10</v>
      </c>
    </row>
    <row r="209" spans="1:10" ht="18" customHeight="1">
      <c r="A209" s="23">
        <v>149</v>
      </c>
      <c r="B209" s="24" t="s">
        <v>196</v>
      </c>
      <c r="C209" s="25">
        <v>150</v>
      </c>
      <c r="D209" s="23">
        <v>29</v>
      </c>
      <c r="E209" s="23">
        <v>72</v>
      </c>
      <c r="F209" s="26">
        <v>40.27777777777778</v>
      </c>
      <c r="G209" s="25">
        <v>146.91796875</v>
      </c>
      <c r="H209" s="26">
        <v>97.9453125</v>
      </c>
      <c r="I209" s="26">
        <v>82.82161458333334</v>
      </c>
      <c r="J209" s="27" t="s">
        <v>10</v>
      </c>
    </row>
    <row r="210" spans="1:10" ht="18" customHeight="1">
      <c r="A210" s="12">
        <v>111</v>
      </c>
      <c r="B210" s="20" t="s">
        <v>144</v>
      </c>
      <c r="C210" s="21">
        <v>225</v>
      </c>
      <c r="D210" s="12">
        <v>29</v>
      </c>
      <c r="E210" s="12">
        <v>72</v>
      </c>
      <c r="F210" s="22">
        <v>40.27777777777778</v>
      </c>
      <c r="G210" s="21">
        <v>218.708984375</v>
      </c>
      <c r="H210" s="22">
        <v>97.20399305555556</v>
      </c>
      <c r="I210" s="22">
        <v>81.21332465277777</v>
      </c>
      <c r="J210" s="11" t="s">
        <v>10</v>
      </c>
    </row>
  </sheetData>
  <mergeCells count="29">
    <mergeCell ref="A1:J1"/>
    <mergeCell ref="A2:J2"/>
    <mergeCell ref="A3:J3"/>
    <mergeCell ref="A4:B4"/>
    <mergeCell ref="A5:B5"/>
    <mergeCell ref="C4:D4"/>
    <mergeCell ref="C5:D5"/>
    <mergeCell ref="E4:F4"/>
    <mergeCell ref="E5:F5"/>
    <mergeCell ref="G4:H4"/>
    <mergeCell ref="G5:H5"/>
    <mergeCell ref="A7:J7"/>
    <mergeCell ref="A15:J15"/>
    <mergeCell ref="A16:J16"/>
    <mergeCell ref="A23:J23"/>
    <mergeCell ref="A24:J24"/>
    <mergeCell ref="A31:J31"/>
    <mergeCell ref="A32:J32"/>
    <mergeCell ref="A144:J144"/>
    <mergeCell ref="A145:J145"/>
    <mergeCell ref="A146:B146"/>
    <mergeCell ref="A147:B147"/>
    <mergeCell ref="C146:D146"/>
    <mergeCell ref="C147:D147"/>
    <mergeCell ref="E146:F146"/>
    <mergeCell ref="E147:F147"/>
    <mergeCell ref="G146:H146"/>
    <mergeCell ref="G147:H147"/>
    <mergeCell ref="A150:J150"/>
  </mergeCells>
  <hyperlinks>
    <hyperlink ref="B18" location="'2. HourlyChartOfIssueSites'!A1" display="CXTKND4B01"/>
    <hyperlink ref="B19" location="'2. HourlyChartOfIssueSites'!A33" display="CXRMUB6B02"/>
    <hyperlink ref="B20" location="'2. HourlyChartOfIssueSites'!A65" display="RMRTL02L"/>
    <hyperlink ref="B21" location="'2. HourlyChartOfIssueSites'!A97" display="CGRNGA5B02"/>
    <hyperlink ref="B26" location="'2. HourlyChartOfIssueSites'!A129" display="LXKMN87B01"/>
    <hyperlink ref="B27" location="'2. HourlyChartOfIssueSites'!A161" display="CXEDG01B02"/>
    <hyperlink ref="B28" location="'2. HourlyChartOfIssueSites'!A193" display="CGHLS37L"/>
    <hyperlink ref="B29" location="'2. HourlyChartOfIssueSites'!A225" display="NOHTAB0B01"/>
    <hyperlink ref="B34" location="'2. HourlyChartOfIssueSites'!A257" display="CGBSK49_01"/>
    <hyperlink ref="B35" location="'2. HourlyChartOfIssueSites'!A289" display="CGDMG90"/>
    <hyperlink ref="B36" location="'2. HourlyChartOfIssueSites'!A321" display="CPMTB35"/>
    <hyperlink ref="B37" location="'2. HourlyChartOfIssueSites'!A353" display="CGANW97B02"/>
    <hyperlink ref="B38" location="'2. HourlyChartOfIssueSites'!A385" display="CGBAK61B01"/>
    <hyperlink ref="B39" location="'2. HourlyChartOfIssueSites'!A417" display="FNDGN02L"/>
    <hyperlink ref="B40" location="'2. HourlyChartOfIssueSites'!A449" display="CGKTL16"/>
    <hyperlink ref="B41" location="'2. HourlyChartOfIssueSites'!A481" display="CGANW58"/>
    <hyperlink ref="B42" location="'2. HourlyChartOfIssueSites'!A513" display="CGMIRF1B01"/>
    <hyperlink ref="B43" location="'2. HourlyChartOfIssueSites'!A545" display="CPKCH34B01"/>
    <hyperlink ref="B44" location="'2. HourlyChartOfIssueSites'!A577" display="CXSDRJ0B01"/>
    <hyperlink ref="B45" location="'2. HourlyChartOfIssueSites'!A609" display="NOHTA21L"/>
    <hyperlink ref="B46" location="'2. HourlyChartOfIssueSites'!A641" display="NOHTAC2B01"/>
    <hyperlink ref="B47" location="'2. HourlyChartOfIssueSites'!A673" display="BBLMA01_02"/>
    <hyperlink ref="B48" location="'2. HourlyChartOfIssueSites'!A705" display="BBTCI05B01"/>
    <hyperlink ref="B49" location="'2. HourlyChartOfIssueSites'!A737" display="CGRNG85B01"/>
    <hyperlink ref="B50" location="'2. HourlyChartOfIssueSites'!A769" display="LXSDR72B01"/>
    <hyperlink ref="B51" location="'2. HourlyChartOfIssueSites'!A801" display="NOHTA50B01"/>
    <hyperlink ref="B52" location="'2. HourlyChartOfIssueSites'!A833" display="DHTIA77B01"/>
    <hyperlink ref="B53" location="'2. HourlyChartOfIssueSites'!A865" display="CGDMG42"/>
    <hyperlink ref="B54" location="'2. HourlyChartOfIssueSites'!A897" display="CGKHL33"/>
    <hyperlink ref="B55" location="'2. HourlyChartOfIssueSites'!A929" display="CMDKN69B01"/>
    <hyperlink ref="B56" location="'2. HourlyChartOfIssueSites'!A961" display="CPUMTB2B01"/>
    <hyperlink ref="B57" location="'2. HourlyChartOfIssueSites'!A993" display="NOMJDC4B01"/>
    <hyperlink ref="B58" location="'2. HourlyChartOfIssueSites'!A1025" display="CGPCH79L"/>
    <hyperlink ref="B59" location="'2. HourlyChartOfIssueSites'!A1057" display="CGPTL56"/>
    <hyperlink ref="B60" location="'2. HourlyChartOfIssueSites'!A1089" display="CGRZN96B01"/>
    <hyperlink ref="B61" location="'2. HourlyChartOfIssueSites'!A1121" display="CXRMUB5B01"/>
    <hyperlink ref="B62" location="'2. HourlyChartOfIssueSites'!A1153" display="CGBSK72B01"/>
    <hyperlink ref="B63" location="'2. HourlyChartOfIssueSites'!A1185" display="CGPRT22"/>
    <hyperlink ref="B64" location="'2. HourlyChartOfIssueSites'!A1217" display="NOMJD67L"/>
    <hyperlink ref="B65" location="'2. HourlyChartOfIssueSites'!A1249" display="CXCKRE2B02"/>
    <hyperlink ref="B66" location="'2. HourlyChartOfIssueSites'!A1281" display="CGBAK57B01"/>
    <hyperlink ref="B67" location="'2. HourlyChartOfIssueSites'!A1313" display="CGBYZ91B01"/>
    <hyperlink ref="B68" location="'2. HourlyChartOfIssueSites'!A1345" display="CGKTL19"/>
    <hyperlink ref="B69" location="'2. HourlyChartOfIssueSites'!A1377" display="CGKTLN7"/>
    <hyperlink ref="B70" location="'2. HourlyChartOfIssueSites'!A1409" display="CMHMN35"/>
    <hyperlink ref="B71" location="'2. HourlyChartOfIssueSites'!A1441" display="CXSDRI3B01"/>
    <hyperlink ref="B72" location="'2. HourlyChartOfIssueSites'!A1473" display="CGCND62B02"/>
    <hyperlink ref="B73" location="'2. HourlyChartOfIssueSites'!A1505" display="CXSDRG8S01"/>
    <hyperlink ref="B74" location="'2. HourlyChartOfIssueSites'!A1537" display="CGCND65B02"/>
    <hyperlink ref="B75" location="'2. HourlyChartOfIssueSites'!A1569" display="BMBNC50B01"/>
    <hyperlink ref="B76" location="'2. HourlyChartOfIssueSites'!A1601" display="CGCDG20"/>
    <hyperlink ref="B77" location="'2. HourlyChartOfIssueSites'!A1633" display="CGPTL02"/>
    <hyperlink ref="B78" location="'2. HourlyChartOfIssueSites'!A1665" display="CGSKDA8B01"/>
    <hyperlink ref="B79" location="'2. HourlyChartOfIssueSites'!A1697" display="CMCND46_01"/>
    <hyperlink ref="B80" location="'2. HourlyChartOfIssueSites'!A1729" display="CXCKR78_01"/>
    <hyperlink ref="B81" location="'2. HourlyChartOfIssueSites'!A1761" display="CXRMU83B01"/>
    <hyperlink ref="B82" location="'2. HourlyChartOfIssueSites'!A1793" display="CXUKH97B01"/>
    <hyperlink ref="B83" location="'2. HourlyChartOfIssueSites'!A1825" display="FNSDRC8B01"/>
    <hyperlink ref="B84" location="'2. HourlyChartOfIssueSites'!A1857" display="NOHTA19_01"/>
    <hyperlink ref="B85" location="'2. HourlyChartOfIssueSites'!A1889" display="CGBSK79B01"/>
    <hyperlink ref="B86" location="'2. HourlyChartOfIssueSites'!A1921" display="CGCND36B01"/>
    <hyperlink ref="B87" location="'2. HourlyChartOfIssueSites'!A1953" display="CGHLS48L"/>
    <hyperlink ref="B88" location="'2. HourlyChartOfIssueSites'!A1985" display="CGHLS81L"/>
    <hyperlink ref="B89" location="'2. HourlyChartOfIssueSites'!A2017" display="CGLHG90L"/>
    <hyperlink ref="B90" location="'2. HourlyChartOfIssueSites'!A2049" display="CGPTAD2B01"/>
    <hyperlink ref="B91" location="'2. HourlyChartOfIssueSites'!A2081" display="CGPTG91B01"/>
    <hyperlink ref="B92" location="'2. HourlyChartOfIssueSites'!A2113" display="CGSKD84"/>
    <hyperlink ref="B93" location="'2. HourlyChartOfIssueSites'!A2145" display="CGSKDB1B01"/>
    <hyperlink ref="B94" location="'2. HourlyChartOfIssueSites'!A2177" display="CMDBD70B01"/>
    <hyperlink ref="B95" location="'2. HourlyChartOfIssueSites'!A2209" display="CMMGN32B01"/>
    <hyperlink ref="B96" location="'2. HourlyChartOfIssueSites'!A2241" display="CMMHG17_01"/>
    <hyperlink ref="B97" location="'2. HourlyChartOfIssueSites'!A2273" display="CMNKTB5B01"/>
    <hyperlink ref="B98" location="'2. HourlyChartOfIssueSites'!A2305" display="CMSDRT3B01"/>
    <hyperlink ref="B99" location="'2. HourlyChartOfIssueSites'!A2337" display="CPKCH47"/>
    <hyperlink ref="B100" location="'2. HourlyChartOfIssueSites'!A2369" display="CXSDRI1"/>
    <hyperlink ref="B101" location="'2. HourlyChartOfIssueSites'!A2401" display="FNFGZ34B01"/>
    <hyperlink ref="B102" location="'2. HourlyChartOfIssueSites'!A2433" display="NOHTA28B02"/>
    <hyperlink ref="B103" location="'2. HourlyChartOfIssueSites'!A2465" display="CMMDN74B01"/>
    <hyperlink ref="B104" location="'2. HourlyChartOfIssueSites'!A2497" display="BMBNC54B01"/>
    <hyperlink ref="B105" location="'2. HourlyChartOfIssueSites'!A2529" display="CGBYZ27"/>
    <hyperlink ref="B106" location="'2. HourlyChartOfIssueSites'!A2561" display="CGMIRC3B01"/>
    <hyperlink ref="B107" location="'2. HourlyChartOfIssueSites'!A2593" display="CGPTG97B01"/>
    <hyperlink ref="B108" location="'2. HourlyChartOfIssueSites'!A2625" display="CGPTL54"/>
    <hyperlink ref="B109" location="'2. HourlyChartOfIssueSites'!A2657" display="CMDBD95B01"/>
    <hyperlink ref="B110" location="'2. HourlyChartOfIssueSites'!A2689" display="CMDKN54"/>
    <hyperlink ref="B111" location="'2. HourlyChartOfIssueSites'!A2721" display="CMMGN03L"/>
    <hyperlink ref="B112" location="'2. HourlyChartOfIssueSites'!A2753" display="CMSDR98L"/>
    <hyperlink ref="B113" location="'2. HourlyChartOfIssueSites'!A2785" display="LXKMN53B01"/>
    <hyperlink ref="B114" location="'2. HourlyChartOfIssueSites'!A2817" display="NOCTK41"/>
    <hyperlink ref="B115" location="'2. HourlyChartOfIssueSites'!A2849" display="DHMJHH1S01"/>
    <hyperlink ref="B116" location="'2. HourlyChartOfIssueSites'!A2881" display="CXRMUB7B02"/>
    <hyperlink ref="B117" location="'2. HourlyChartOfIssueSites'!A2913" display="FNSDRI4B02"/>
    <hyperlink ref="B118" location="'2. HourlyChartOfIssueSites'!A2945" display="BRSDR84S01"/>
    <hyperlink ref="B119" location="'2. HourlyChartOfIssueSites'!A2977" display="CGLHG78B01"/>
    <hyperlink ref="B120" location="'2. HourlyChartOfIssueSites'!A3009" display="CGKTLZ5S01"/>
    <hyperlink ref="B121" location="'2. HourlyChartOfIssueSites'!A3041" display="CMMHG35B01"/>
    <hyperlink ref="B122" location="'2. HourlyChartOfIssueSites'!A3073" display="CGBAK65B01"/>
    <hyperlink ref="B123" location="'2. HourlyChartOfIssueSites'!A3105" display="CGDMG89"/>
    <hyperlink ref="B124" location="'2. HourlyChartOfIssueSites'!A3137" display="CGHTZ96L"/>
    <hyperlink ref="B125" location="'2. HourlyChartOfIssueSites'!A3169" display="CGHTZE3B01"/>
    <hyperlink ref="B126" location="'2. HourlyChartOfIssueSites'!A3201" display="CGKTL56"/>
    <hyperlink ref="B127" location="'2. HourlyChartOfIssueSites'!A3233" display="CGPTL10"/>
    <hyperlink ref="B128" location="'2. HourlyChartOfIssueSites'!A3265" display="CGRNG72B01"/>
    <hyperlink ref="B129" location="'2. HourlyChartOfIssueSites'!A3297" display="CMDBD67B01"/>
    <hyperlink ref="B130" location="'2. HourlyChartOfIssueSites'!A3329" display="CMSDD03L"/>
    <hyperlink ref="B131" location="'2. HourlyChartOfIssueSites'!A3361" display="CMSDRH8B02"/>
    <hyperlink ref="B132" location="'2. HourlyChartOfIssueSites'!A3393" display="CXCKRE0B02"/>
    <hyperlink ref="B133" location="'2. HourlyChartOfIssueSites'!A3425" display="CXRMUC1L"/>
    <hyperlink ref="B134" location="'2. HourlyChartOfIssueSites'!A3457" display="CXSDR51L"/>
    <hyperlink ref="B135" location="'2. HourlyChartOfIssueSites'!A3489" display="LXRGN55B01"/>
    <hyperlink ref="B136" location="'2. HourlyChartOfIssueSites'!A3521" display="LXRGT43B01"/>
    <hyperlink ref="B137" location="'2. HourlyChartOfIssueSites'!A3553" display="LXSDR44B01"/>
    <hyperlink ref="B138" location="'2. HourlyChartOfIssueSites'!A3585" display="NOHTA25_01"/>
    <hyperlink ref="B139" location="'2. HourlyChartOfIssueSites'!A3617" display="NOSBC41_01"/>
    <hyperlink ref="B140" location="'2. HourlyChartOfIssueSites'!A3649" display="NOSNB46"/>
    <hyperlink ref="B141" location="'2. HourlyChartOfIssueSites'!A3681" display="CGPTL45L"/>
    <hyperlink ref="B152" location="'2. HourlyChartOfIssueSites'!A1793" display="CXUKH97B01"/>
    <hyperlink ref="B153" location="'2. HourlyChartOfIssueSites'!A3713" display="CGPRTC8B02"/>
    <hyperlink ref="B154" location="'2. HourlyChartOfIssueSites'!A33" display="CXRMUB6B02"/>
    <hyperlink ref="B155" location="'2. HourlyChartOfIssueSites'!A1" display="CXTKND4B01"/>
    <hyperlink ref="B156" location="'2. HourlyChartOfIssueSites'!A161" display="CXEDG01B02"/>
    <hyperlink ref="B157" location="'2. HourlyChartOfIssueSites'!A129" display="LXKMN87B01"/>
    <hyperlink ref="B158" location="'2. HourlyChartOfIssueSites'!A353" display="CGANW97B02"/>
    <hyperlink ref="B159" location="'2. HourlyChartOfIssueSites'!A97" display="CGRNGA5B02"/>
    <hyperlink ref="B160" location="'2. HourlyChartOfIssueSites'!A3745" display="CGRZN36L"/>
    <hyperlink ref="B161" location="'2. HourlyChartOfIssueSites'!A1249" display="CXCKRE2B02"/>
    <hyperlink ref="B162" location="'2. HourlyChartOfIssueSites'!A577" display="CXSDRJ0B01"/>
    <hyperlink ref="B163" location="'2. HourlyChartOfIssueSites'!A3777" display="NOMJD62L"/>
    <hyperlink ref="B164" location="'2. HourlyChartOfIssueSites'!A417" display="FNDGN02L"/>
    <hyperlink ref="B165" location="'2. HourlyChartOfIssueSites'!A3809" display="CGSKN36L"/>
    <hyperlink ref="B166" location="'2. HourlyChartOfIssueSites'!A513" display="CGMIRF1B01"/>
    <hyperlink ref="B167" location="'2. HourlyChartOfIssueSites'!A3841" display="CMSDRL7B02"/>
    <hyperlink ref="B168" location="'2. HourlyChartOfIssueSites'!A2401" display="FNFGZ34B01"/>
    <hyperlink ref="B169" location="'2. HourlyChartOfIssueSites'!A3873" display="CPKCHB6B01"/>
    <hyperlink ref="B170" location="'2. HourlyChartOfIssueSites'!A3905" display="CGPTA47L"/>
    <hyperlink ref="B171" location="'2. HourlyChartOfIssueSites'!A3937" display="CMSDR28L"/>
    <hyperlink ref="B172" location="'2. HourlyChartOfIssueSites'!A3969" display="NOHTA04B02"/>
    <hyperlink ref="B173" location="'2. HourlyChartOfIssueSites'!A2017" display="CGLHG90L"/>
    <hyperlink ref="B174" location="'2. HourlyChartOfIssueSites'!A2497" display="BMBNC54B01"/>
    <hyperlink ref="B175" location="'2. HourlyChartOfIssueSites'!A1025" display="CGPCH79L"/>
    <hyperlink ref="B176" location="'2. HourlyChartOfIssueSites'!A4001" display="CXCKR59L"/>
    <hyperlink ref="B177" location="'2. HourlyChartOfIssueSites'!A3457" display="CXSDR51L"/>
    <hyperlink ref="B178" location="'2. HourlyChartOfIssueSites'!A4033" display="CXUKH14L"/>
    <hyperlink ref="B179" location="'2. HourlyChartOfIssueSites'!A1985" display="CGHLS81L"/>
    <hyperlink ref="B180" location="'2. HourlyChartOfIssueSites'!A4065" display="CGPRT47L"/>
    <hyperlink ref="B181" location="'2. HourlyChartOfIssueSites'!A3329" display="CMSDD03L"/>
    <hyperlink ref="B182" location="'2. HourlyChartOfIssueSites'!A2433" display="NOHTA28B02"/>
    <hyperlink ref="B183" location="'2. HourlyChartOfIssueSites'!A2913" display="FNSDRI4B02"/>
    <hyperlink ref="B184" location="'2. HourlyChartOfIssueSites'!A4097" display="CGLHGA1B01"/>
    <hyperlink ref="B185" location="'2. HourlyChartOfIssueSites'!A4129" display="CGPTG53L"/>
    <hyperlink ref="B186" location="'2. HourlyChartOfIssueSites'!A4161" display="CPMTB04L"/>
    <hyperlink ref="B187" location="'2. HourlyChartOfIssueSites'!A4193" display="NOBGM04L"/>
    <hyperlink ref="B188" location="'2. HourlyChartOfIssueSites'!A1473" display="CGCND62B02"/>
    <hyperlink ref="B189" location="'2. HourlyChartOfIssueSites'!A4225" display="CGCDG02L"/>
    <hyperlink ref="B190" location="'2. HourlyChartOfIssueSites'!A4257" display="CXTKN01L"/>
    <hyperlink ref="B191" location="'2. HourlyChartOfIssueSites'!A4289" display="CXUKH40L"/>
    <hyperlink ref="B192" location="'2. HourlyChartOfIssueSites'!A4321" display="CXUKH91B02"/>
    <hyperlink ref="B193" location="'2. HourlyChartOfIssueSites'!A1537" display="CGCND65B02"/>
    <hyperlink ref="B194" location="'2. HourlyChartOfIssueSites'!A4353" display="BBRNC05L"/>
    <hyperlink ref="B195" location="'2. HourlyChartOfIssueSites'!A4385" display="CGPTGB9B02"/>
    <hyperlink ref="B196" location="'2. HourlyChartOfIssueSites'!A1217" display="NOMJD67L"/>
    <hyperlink ref="B197" location="'2. HourlyChartOfIssueSites'!A4417" display="BMNBG54B01"/>
    <hyperlink ref="B198" location="'2. HourlyChartOfIssueSites'!A4449" display="CGRNG51L"/>
    <hyperlink ref="B199" location="'2. HourlyChartOfIssueSites'!A4481" display="CMBRR41L"/>
    <hyperlink ref="B200" location="'2. HourlyChartOfIssueSites'!A2721" display="CMMGN03L"/>
    <hyperlink ref="B201" location="'2. HourlyChartOfIssueSites'!A4513" display="CMSDR81B03"/>
    <hyperlink ref="B202" location="'2. HourlyChartOfIssueSites'!A4545" display="FNSDR95L"/>
    <hyperlink ref="B203" location="'2. HourlyChartOfIssueSites'!A4577" display="CMHMN14L"/>
    <hyperlink ref="B204" location="'2. HourlyChartOfIssueSites'!A4609" display="CXMHK70B02"/>
    <hyperlink ref="B205" location="'2. HourlyChartOfIssueSites'!A4641" display="BBNKC02_01"/>
    <hyperlink ref="B206" location="'2. HourlyChartOfIssueSites'!A193" display="CGHLS37L"/>
    <hyperlink ref="B207" location="'2. HourlyChartOfIssueSites'!A4673" display="CGPTL79B02"/>
    <hyperlink ref="B208" location="'2. HourlyChartOfIssueSites'!A4705" display="CPHGN99B01"/>
    <hyperlink ref="B209" location="'2. HourlyChartOfIssueSites'!A4737" display="FNDGN64L"/>
    <hyperlink ref="B210" location="'2. HourlyChartOfIssueSites'!A3521" display="LXRGT43B01"/>
  </hyperlinks>
  <pageMargins left="0.45" right="0.45" top="0.6" bottom="0.5" header="0.3" footer="0.3"/>
  <pageSetup paperSize="9" fitToHeight="0" orientation="landscape"/>
  <headerFooter>
    <oddHeader>&amp;L&amp;8&amp;K1F4E79Transmission Link Health Review&amp;R&amp;8Transmission Link Health Review  |  Ericsson</oddHeader>
    <oddFooter>&amp;L&amp;8Peak touch, or Max DL Capacity Usage / dlBbCapacityNet&amp;R&amp;8Page &amp;P of &amp;N</oddFooter>
  </headerFooter>
</worksheet>
</file>

<file path=xl/worksheets/sheet2.xml><?xml version="1.0" encoding="utf-8"?>
<worksheet xmlns="http://schemas.openxmlformats.org/spreadsheetml/2006/main" xmlns:r="http://schemas.openxmlformats.org/officeDocument/2006/relationships">
  <sheetPr>
    <tabColor rgb="FF375623"/>
  </sheetPr>
  <dimension ref="A1:AJ154"/>
  <sheetViews>
    <sheetView showGridLines="0" workbookViewId="0"/>
  </sheetViews>
  <sheetFormatPr defaultRowHeight="15"/>
  <cols>
    <col min="1" max="1" width="8.7109375" customWidth="1"/>
    <col min="2" max="2" width="16.7109375" customWidth="1"/>
    <col min="3" max="3" width="12.7109375" customWidth="1"/>
    <col min="4" max="4" width="24.7109375" customWidth="1"/>
    <col min="5" max="5" width="12.7109375" customWidth="1"/>
    <col min="6" max="6" width="16.7109375" customWidth="1"/>
    <col min="7" max="7" width="24.7109375" customWidth="1"/>
    <col min="8" max="9" width="14.7109375" customWidth="1"/>
    <col min="10" max="10" width="16.7109375" customWidth="1"/>
    <col min="11" max="11" width="18.7109375" customWidth="1"/>
    <col min="12" max="12" width="16.7109375" customWidth="1"/>
    <col min="13" max="13" width="14.7109375" customWidth="1"/>
    <col min="14" max="15" width="18.7109375" customWidth="1"/>
    <col min="16" max="16" width="14.7109375" customWidth="1"/>
    <col min="17" max="36" width="18.7109375" customWidth="1"/>
  </cols>
  <sheetData>
    <row r="1" spans="1:36" ht="22" customHeight="1">
      <c r="A1" s="1" t="s">
        <v>197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32" customHeight="1">
      <c r="A2" s="3" t="s">
        <v>198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4" spans="1:36" ht="18" customHeight="1">
      <c r="A4" s="9" t="s">
        <v>21</v>
      </c>
      <c r="B4" s="9" t="s">
        <v>22</v>
      </c>
      <c r="C4" s="9" t="s">
        <v>199</v>
      </c>
      <c r="D4" s="9" t="s">
        <v>200</v>
      </c>
      <c r="E4" s="9" t="s">
        <v>9</v>
      </c>
      <c r="F4" s="9" t="s">
        <v>23</v>
      </c>
      <c r="G4" s="9" t="s">
        <v>24</v>
      </c>
      <c r="H4" s="9" t="s">
        <v>25</v>
      </c>
      <c r="I4" s="9" t="s">
        <v>26</v>
      </c>
      <c r="J4" s="9" t="s">
        <v>27</v>
      </c>
      <c r="K4" s="9" t="s">
        <v>29</v>
      </c>
      <c r="L4" s="9" t="s">
        <v>157</v>
      </c>
      <c r="M4" s="9" t="s">
        <v>158</v>
      </c>
      <c r="N4" s="9" t="s">
        <v>159</v>
      </c>
      <c r="O4" s="9" t="s">
        <v>163</v>
      </c>
      <c r="P4" s="9" t="s">
        <v>201</v>
      </c>
      <c r="Q4" s="28" t="s">
        <v>202</v>
      </c>
      <c r="R4" s="28"/>
      <c r="S4" s="28"/>
      <c r="T4" s="28"/>
      <c r="U4" s="28"/>
      <c r="V4" s="29" t="s">
        <v>208</v>
      </c>
      <c r="W4" s="29"/>
      <c r="X4" s="29"/>
      <c r="Y4" s="29"/>
      <c r="Z4" s="29"/>
      <c r="AA4" s="30" t="s">
        <v>209</v>
      </c>
      <c r="AB4" s="30"/>
      <c r="AC4" s="30"/>
      <c r="AD4" s="30"/>
      <c r="AE4" s="30"/>
      <c r="AF4" s="31" t="s">
        <v>214</v>
      </c>
      <c r="AG4" s="31"/>
      <c r="AH4" s="31"/>
      <c r="AI4" s="31"/>
      <c r="AJ4" s="31"/>
    </row>
    <row r="5" spans="1:36" ht="36" customHeight="1">
      <c r="A5" s="9"/>
      <c r="B5" s="9"/>
      <c r="C5" s="9"/>
      <c r="D5" s="9"/>
      <c r="E5" s="9"/>
      <c r="F5" s="9"/>
      <c r="G5" s="9"/>
      <c r="H5" s="9"/>
      <c r="I5" s="9"/>
      <c r="J5" s="9"/>
      <c r="K5" s="9"/>
      <c r="L5" s="9"/>
      <c r="M5" s="9"/>
      <c r="N5" s="9"/>
      <c r="O5" s="9"/>
      <c r="P5" s="9"/>
      <c r="Q5" s="32" t="s">
        <v>203</v>
      </c>
      <c r="R5" s="32" t="s">
        <v>204</v>
      </c>
      <c r="S5" s="32" t="s">
        <v>205</v>
      </c>
      <c r="T5" s="32" t="s">
        <v>206</v>
      </c>
      <c r="U5" s="32" t="s">
        <v>207</v>
      </c>
      <c r="V5" s="33" t="s">
        <v>203</v>
      </c>
      <c r="W5" s="33" t="s">
        <v>204</v>
      </c>
      <c r="X5" s="33" t="s">
        <v>205</v>
      </c>
      <c r="Y5" s="33" t="s">
        <v>206</v>
      </c>
      <c r="Z5" s="33" t="s">
        <v>207</v>
      </c>
      <c r="AA5" s="34" t="s">
        <v>210</v>
      </c>
      <c r="AB5" s="34" t="s">
        <v>204</v>
      </c>
      <c r="AC5" s="34" t="s">
        <v>211</v>
      </c>
      <c r="AD5" s="34" t="s">
        <v>212</v>
      </c>
      <c r="AE5" s="34" t="s">
        <v>213</v>
      </c>
      <c r="AF5" s="35" t="s">
        <v>210</v>
      </c>
      <c r="AG5" s="35" t="s">
        <v>204</v>
      </c>
      <c r="AH5" s="35" t="s">
        <v>211</v>
      </c>
      <c r="AI5" s="35" t="s">
        <v>212</v>
      </c>
      <c r="AJ5" s="35" t="s">
        <v>213</v>
      </c>
    </row>
    <row r="6" spans="1:36" ht="18" customHeight="1">
      <c r="A6" s="12">
        <v>1</v>
      </c>
      <c r="B6" s="20" t="s">
        <v>30</v>
      </c>
      <c r="C6" s="11"/>
      <c r="D6" s="36" t="s">
        <v>215</v>
      </c>
      <c r="E6" s="11" t="s">
        <v>15</v>
      </c>
      <c r="F6" s="21">
        <v>220.4541015625</v>
      </c>
      <c r="G6" s="21">
        <v>209.431396484375</v>
      </c>
      <c r="H6" s="12">
        <v>48</v>
      </c>
      <c r="I6" s="12">
        <v>72</v>
      </c>
      <c r="J6" s="22">
        <v>66.66666666666667</v>
      </c>
      <c r="K6" s="11" t="s">
        <v>10</v>
      </c>
      <c r="L6" s="21">
        <v>225</v>
      </c>
      <c r="M6" s="12">
        <v>62</v>
      </c>
      <c r="N6" s="22">
        <v>86.11111111111111</v>
      </c>
      <c r="O6" s="11" t="s">
        <v>10</v>
      </c>
      <c r="P6" s="11"/>
      <c r="Q6" s="11"/>
      <c r="R6" s="11"/>
      <c r="S6" s="11"/>
      <c r="T6" s="11"/>
      <c r="U6" s="11"/>
      <c r="V6" s="11"/>
      <c r="W6" s="11"/>
      <c r="X6" s="11"/>
      <c r="Y6" s="11"/>
      <c r="Z6" s="11"/>
      <c r="AA6" s="11"/>
      <c r="AB6" s="11"/>
      <c r="AC6" s="11"/>
      <c r="AD6" s="11"/>
      <c r="AE6" s="11"/>
      <c r="AF6" s="11"/>
      <c r="AG6" s="11"/>
      <c r="AH6" s="11"/>
      <c r="AI6" s="11"/>
      <c r="AJ6" s="11"/>
    </row>
    <row r="7" spans="1:36" ht="18" customHeight="1">
      <c r="A7" s="23">
        <v>2</v>
      </c>
      <c r="B7" s="24" t="s">
        <v>31</v>
      </c>
      <c r="C7" s="27"/>
      <c r="D7" s="37" t="s">
        <v>215</v>
      </c>
      <c r="E7" s="27" t="s">
        <v>15</v>
      </c>
      <c r="F7" s="25">
        <v>73.4453125</v>
      </c>
      <c r="G7" s="25">
        <v>69.77304687499999</v>
      </c>
      <c r="H7" s="23">
        <v>38</v>
      </c>
      <c r="I7" s="23">
        <v>59</v>
      </c>
      <c r="J7" s="26">
        <v>64.40677966101696</v>
      </c>
      <c r="K7" s="27" t="s">
        <v>10</v>
      </c>
      <c r="L7" s="25">
        <v>75</v>
      </c>
      <c r="M7" s="23">
        <v>51</v>
      </c>
      <c r="N7" s="26">
        <v>86.44067796610169</v>
      </c>
      <c r="O7" s="27" t="s">
        <v>10</v>
      </c>
      <c r="P7" s="27"/>
      <c r="Q7" s="27"/>
      <c r="R7" s="27"/>
      <c r="S7" s="27"/>
      <c r="T7" s="27"/>
      <c r="U7" s="27"/>
      <c r="V7" s="27"/>
      <c r="W7" s="27"/>
      <c r="X7" s="27"/>
      <c r="Y7" s="27"/>
      <c r="Z7" s="27"/>
      <c r="AA7" s="27"/>
      <c r="AB7" s="27"/>
      <c r="AC7" s="27"/>
      <c r="AD7" s="27"/>
      <c r="AE7" s="27"/>
      <c r="AF7" s="27"/>
      <c r="AG7" s="27"/>
      <c r="AH7" s="27"/>
      <c r="AI7" s="27"/>
      <c r="AJ7" s="27"/>
    </row>
    <row r="8" spans="1:36" ht="18" customHeight="1">
      <c r="A8" s="12">
        <v>3</v>
      </c>
      <c r="B8" s="20" t="s">
        <v>32</v>
      </c>
      <c r="C8" s="11"/>
      <c r="D8" s="36" t="s">
        <v>216</v>
      </c>
      <c r="E8" s="11" t="s">
        <v>15</v>
      </c>
      <c r="F8" s="21">
        <v>386.4208984375</v>
      </c>
      <c r="G8" s="21">
        <v>367.099853515625</v>
      </c>
      <c r="H8" s="12">
        <v>39</v>
      </c>
      <c r="I8" s="12">
        <v>72</v>
      </c>
      <c r="J8" s="22">
        <v>54.16666666666666</v>
      </c>
      <c r="K8" s="11" t="s">
        <v>10</v>
      </c>
      <c r="L8" s="21">
        <v>525</v>
      </c>
      <c r="M8" s="12">
        <v>0</v>
      </c>
      <c r="N8" s="22">
        <v>0</v>
      </c>
      <c r="O8" s="11" t="s">
        <v>217</v>
      </c>
      <c r="P8" s="11"/>
      <c r="Q8" s="11"/>
      <c r="R8" s="11"/>
      <c r="S8" s="11"/>
      <c r="T8" s="11"/>
      <c r="U8" s="11"/>
      <c r="V8" s="11"/>
      <c r="W8" s="11"/>
      <c r="X8" s="11"/>
      <c r="Y8" s="11"/>
      <c r="Z8" s="11"/>
      <c r="AA8" s="11"/>
      <c r="AB8" s="11"/>
      <c r="AC8" s="11"/>
      <c r="AD8" s="11"/>
      <c r="AE8" s="11"/>
      <c r="AF8" s="11"/>
      <c r="AG8" s="11"/>
      <c r="AH8" s="11"/>
      <c r="AI8" s="11"/>
      <c r="AJ8" s="11"/>
    </row>
    <row r="9" spans="1:36" ht="18" customHeight="1">
      <c r="A9" s="23">
        <v>4</v>
      </c>
      <c r="B9" s="24" t="s">
        <v>33</v>
      </c>
      <c r="C9" s="27"/>
      <c r="D9" s="37" t="s">
        <v>215</v>
      </c>
      <c r="E9" s="27" t="s">
        <v>15</v>
      </c>
      <c r="F9" s="25">
        <v>220.6904296875</v>
      </c>
      <c r="G9" s="25">
        <v>209.655908203125</v>
      </c>
      <c r="H9" s="23">
        <v>37</v>
      </c>
      <c r="I9" s="23">
        <v>72</v>
      </c>
      <c r="J9" s="26">
        <v>51.38888888888889</v>
      </c>
      <c r="K9" s="27" t="s">
        <v>10</v>
      </c>
      <c r="L9" s="25">
        <v>225</v>
      </c>
      <c r="M9" s="23">
        <v>49</v>
      </c>
      <c r="N9" s="26">
        <v>68.05555555555556</v>
      </c>
      <c r="O9" s="27" t="s">
        <v>10</v>
      </c>
      <c r="P9" s="27"/>
      <c r="Q9" s="27"/>
      <c r="R9" s="27"/>
      <c r="S9" s="27"/>
      <c r="T9" s="27"/>
      <c r="U9" s="27"/>
      <c r="V9" s="27"/>
      <c r="W9" s="27"/>
      <c r="X9" s="27"/>
      <c r="Y9" s="27"/>
      <c r="Z9" s="27"/>
      <c r="AA9" s="27"/>
      <c r="AB9" s="27"/>
      <c r="AC9" s="27"/>
      <c r="AD9" s="27"/>
      <c r="AE9" s="27"/>
      <c r="AF9" s="27"/>
      <c r="AG9" s="27"/>
      <c r="AH9" s="27"/>
      <c r="AI9" s="27"/>
      <c r="AJ9" s="27"/>
    </row>
    <row r="10" spans="1:36" ht="18" customHeight="1">
      <c r="A10" s="12">
        <v>5</v>
      </c>
      <c r="B10" s="20" t="s">
        <v>36</v>
      </c>
      <c r="C10" s="11"/>
      <c r="D10" s="36" t="s">
        <v>215</v>
      </c>
      <c r="E10" s="11" t="s">
        <v>16</v>
      </c>
      <c r="F10" s="21">
        <v>220.560546875</v>
      </c>
      <c r="G10" s="21">
        <v>209.53251953125</v>
      </c>
      <c r="H10" s="12">
        <v>35</v>
      </c>
      <c r="I10" s="12">
        <v>72</v>
      </c>
      <c r="J10" s="22">
        <v>48.61111111111111</v>
      </c>
      <c r="K10" s="11" t="s">
        <v>10</v>
      </c>
      <c r="L10" s="21">
        <v>225</v>
      </c>
      <c r="M10" s="12">
        <v>52</v>
      </c>
      <c r="N10" s="22">
        <v>72.22222222222223</v>
      </c>
      <c r="O10" s="11" t="s">
        <v>10</v>
      </c>
      <c r="P10" s="11"/>
      <c r="Q10" s="11"/>
      <c r="R10" s="11"/>
      <c r="S10" s="11"/>
      <c r="T10" s="11"/>
      <c r="U10" s="11"/>
      <c r="V10" s="11"/>
      <c r="W10" s="11"/>
      <c r="X10" s="11"/>
      <c r="Y10" s="11"/>
      <c r="Z10" s="11"/>
      <c r="AA10" s="11"/>
      <c r="AB10" s="11"/>
      <c r="AC10" s="11"/>
      <c r="AD10" s="11"/>
      <c r="AE10" s="11"/>
      <c r="AF10" s="11"/>
      <c r="AG10" s="11"/>
      <c r="AH10" s="11"/>
      <c r="AI10" s="11"/>
      <c r="AJ10" s="11"/>
    </row>
    <row r="11" spans="1:36" ht="18" customHeight="1">
      <c r="A11" s="23">
        <v>6</v>
      </c>
      <c r="B11" s="24" t="s">
        <v>37</v>
      </c>
      <c r="C11" s="27"/>
      <c r="D11" s="37" t="s">
        <v>215</v>
      </c>
      <c r="E11" s="27" t="s">
        <v>16</v>
      </c>
      <c r="F11" s="25">
        <v>220.6484375</v>
      </c>
      <c r="G11" s="25">
        <v>209.616015625</v>
      </c>
      <c r="H11" s="23">
        <v>33</v>
      </c>
      <c r="I11" s="23">
        <v>72</v>
      </c>
      <c r="J11" s="26">
        <v>45.83333333333334</v>
      </c>
      <c r="K11" s="27" t="s">
        <v>10</v>
      </c>
      <c r="L11" s="25">
        <v>225</v>
      </c>
      <c r="M11" s="23">
        <v>54</v>
      </c>
      <c r="N11" s="26">
        <v>75</v>
      </c>
      <c r="O11" s="27" t="s">
        <v>10</v>
      </c>
      <c r="P11" s="27"/>
      <c r="Q11" s="27"/>
      <c r="R11" s="27"/>
      <c r="S11" s="27"/>
      <c r="T11" s="27"/>
      <c r="U11" s="27"/>
      <c r="V11" s="27"/>
      <c r="W11" s="27"/>
      <c r="X11" s="27"/>
      <c r="Y11" s="27"/>
      <c r="Z11" s="27"/>
      <c r="AA11" s="27"/>
      <c r="AB11" s="27"/>
      <c r="AC11" s="27"/>
      <c r="AD11" s="27"/>
      <c r="AE11" s="27"/>
      <c r="AF11" s="27"/>
      <c r="AG11" s="27"/>
      <c r="AH11" s="27"/>
      <c r="AI11" s="27"/>
      <c r="AJ11" s="27"/>
    </row>
    <row r="12" spans="1:36" ht="18" customHeight="1">
      <c r="A12" s="12">
        <v>7</v>
      </c>
      <c r="B12" s="20" t="s">
        <v>38</v>
      </c>
      <c r="C12" s="11"/>
      <c r="D12" s="36" t="s">
        <v>215</v>
      </c>
      <c r="E12" s="11" t="s">
        <v>16</v>
      </c>
      <c r="F12" s="21">
        <v>266.54296875</v>
      </c>
      <c r="G12" s="21">
        <v>253.2158203125</v>
      </c>
      <c r="H12" s="12">
        <v>30</v>
      </c>
      <c r="I12" s="12">
        <v>72</v>
      </c>
      <c r="J12" s="22">
        <v>41.66666666666666</v>
      </c>
      <c r="K12" s="11" t="s">
        <v>10</v>
      </c>
      <c r="L12" s="21">
        <v>300</v>
      </c>
      <c r="M12" s="12">
        <v>29</v>
      </c>
      <c r="N12" s="22">
        <v>40.27777777777778</v>
      </c>
      <c r="O12" s="11" t="s">
        <v>10</v>
      </c>
      <c r="P12" s="11"/>
      <c r="Q12" s="11"/>
      <c r="R12" s="11"/>
      <c r="S12" s="11"/>
      <c r="T12" s="11"/>
      <c r="U12" s="11"/>
      <c r="V12" s="11"/>
      <c r="W12" s="11"/>
      <c r="X12" s="11"/>
      <c r="Y12" s="11"/>
      <c r="Z12" s="11"/>
      <c r="AA12" s="11"/>
      <c r="AB12" s="11"/>
      <c r="AC12" s="11"/>
      <c r="AD12" s="11"/>
      <c r="AE12" s="11"/>
      <c r="AF12" s="11"/>
      <c r="AG12" s="11"/>
      <c r="AH12" s="11"/>
      <c r="AI12" s="11"/>
      <c r="AJ12" s="11"/>
    </row>
    <row r="13" spans="1:36" ht="18" customHeight="1">
      <c r="A13" s="23">
        <v>8</v>
      </c>
      <c r="B13" s="24" t="s">
        <v>39</v>
      </c>
      <c r="C13" s="27"/>
      <c r="D13" s="37" t="s">
        <v>216</v>
      </c>
      <c r="E13" s="27" t="s">
        <v>16</v>
      </c>
      <c r="F13" s="25">
        <v>313.3427734375</v>
      </c>
      <c r="G13" s="25">
        <v>297.675634765625</v>
      </c>
      <c r="H13" s="23">
        <v>29</v>
      </c>
      <c r="I13" s="23">
        <v>72</v>
      </c>
      <c r="J13" s="26">
        <v>40.27777777777778</v>
      </c>
      <c r="K13" s="27" t="s">
        <v>11</v>
      </c>
      <c r="L13" s="25">
        <v>375</v>
      </c>
      <c r="M13" s="23">
        <v>0</v>
      </c>
      <c r="N13" s="26">
        <v>0</v>
      </c>
      <c r="O13" s="27" t="s">
        <v>217</v>
      </c>
      <c r="P13" s="27"/>
      <c r="Q13" s="27"/>
      <c r="R13" s="27"/>
      <c r="S13" s="27"/>
      <c r="T13" s="27"/>
      <c r="U13" s="27"/>
      <c r="V13" s="27"/>
      <c r="W13" s="27"/>
      <c r="X13" s="27"/>
      <c r="Y13" s="27"/>
      <c r="Z13" s="27"/>
      <c r="AA13" s="27"/>
      <c r="AB13" s="27"/>
      <c r="AC13" s="27"/>
      <c r="AD13" s="27"/>
      <c r="AE13" s="27"/>
      <c r="AF13" s="27"/>
      <c r="AG13" s="27"/>
      <c r="AH13" s="27"/>
      <c r="AI13" s="27"/>
      <c r="AJ13" s="27"/>
    </row>
    <row r="14" spans="1:36" ht="18" customHeight="1">
      <c r="A14" s="12">
        <v>9</v>
      </c>
      <c r="B14" s="20" t="s">
        <v>42</v>
      </c>
      <c r="C14" s="11"/>
      <c r="D14" s="36" t="s">
        <v>216</v>
      </c>
      <c r="E14" s="11" t="s">
        <v>17</v>
      </c>
      <c r="F14" s="21">
        <v>280.1982421875</v>
      </c>
      <c r="G14" s="21">
        <v>266.188330078125</v>
      </c>
      <c r="H14" s="12">
        <v>28</v>
      </c>
      <c r="I14" s="12">
        <v>72</v>
      </c>
      <c r="J14" s="22">
        <v>38.88888888888889</v>
      </c>
      <c r="K14" s="11" t="s">
        <v>10</v>
      </c>
      <c r="L14" s="21">
        <v>525</v>
      </c>
      <c r="M14" s="12">
        <v>0</v>
      </c>
      <c r="N14" s="22">
        <v>0</v>
      </c>
      <c r="O14" s="11" t="s">
        <v>217</v>
      </c>
      <c r="P14" s="11"/>
      <c r="Q14" s="11"/>
      <c r="R14" s="11"/>
      <c r="S14" s="11"/>
      <c r="T14" s="11"/>
      <c r="U14" s="11"/>
      <c r="V14" s="11"/>
      <c r="W14" s="11"/>
      <c r="X14" s="11"/>
      <c r="Y14" s="11"/>
      <c r="Z14" s="11"/>
      <c r="AA14" s="11"/>
      <c r="AB14" s="11"/>
      <c r="AC14" s="11"/>
      <c r="AD14" s="11"/>
      <c r="AE14" s="11"/>
      <c r="AF14" s="11"/>
      <c r="AG14" s="11"/>
      <c r="AH14" s="11"/>
      <c r="AI14" s="11"/>
      <c r="AJ14" s="11"/>
    </row>
    <row r="15" spans="1:36" ht="18" customHeight="1">
      <c r="A15" s="23">
        <v>10</v>
      </c>
      <c r="B15" s="24" t="s">
        <v>43</v>
      </c>
      <c r="C15" s="27"/>
      <c r="D15" s="37" t="s">
        <v>216</v>
      </c>
      <c r="E15" s="27" t="s">
        <v>17</v>
      </c>
      <c r="F15" s="25">
        <v>203.4287109375</v>
      </c>
      <c r="G15" s="25">
        <v>193.257275390625</v>
      </c>
      <c r="H15" s="23">
        <v>28</v>
      </c>
      <c r="I15" s="23">
        <v>72</v>
      </c>
      <c r="J15" s="26">
        <v>38.88888888888889</v>
      </c>
      <c r="K15" s="27" t="s">
        <v>10</v>
      </c>
      <c r="L15" s="25">
        <v>600</v>
      </c>
      <c r="M15" s="23">
        <v>0</v>
      </c>
      <c r="N15" s="26">
        <v>0</v>
      </c>
      <c r="O15" s="27" t="s">
        <v>217</v>
      </c>
      <c r="P15" s="27"/>
      <c r="Q15" s="27"/>
      <c r="R15" s="27"/>
      <c r="S15" s="27"/>
      <c r="T15" s="27"/>
      <c r="U15" s="27"/>
      <c r="V15" s="27"/>
      <c r="W15" s="27"/>
      <c r="X15" s="27"/>
      <c r="Y15" s="27"/>
      <c r="Z15" s="27"/>
      <c r="AA15" s="27"/>
      <c r="AB15" s="27"/>
      <c r="AC15" s="27"/>
      <c r="AD15" s="27"/>
      <c r="AE15" s="27"/>
      <c r="AF15" s="27"/>
      <c r="AG15" s="27"/>
      <c r="AH15" s="27"/>
      <c r="AI15" s="27"/>
      <c r="AJ15" s="27"/>
    </row>
    <row r="16" spans="1:36" ht="18" customHeight="1">
      <c r="A16" s="12">
        <v>11</v>
      </c>
      <c r="B16" s="20" t="s">
        <v>44</v>
      </c>
      <c r="C16" s="11"/>
      <c r="D16" s="36" t="s">
        <v>216</v>
      </c>
      <c r="E16" s="11" t="s">
        <v>17</v>
      </c>
      <c r="F16" s="21">
        <v>207.549</v>
      </c>
      <c r="G16" s="21">
        <v>197.17155</v>
      </c>
      <c r="H16" s="12">
        <v>13</v>
      </c>
      <c r="I16" s="12">
        <v>34</v>
      </c>
      <c r="J16" s="22">
        <v>38.23529411764706</v>
      </c>
      <c r="K16" s="11" t="s">
        <v>11</v>
      </c>
      <c r="L16" s="21">
        <v>525</v>
      </c>
      <c r="M16" s="12">
        <v>0</v>
      </c>
      <c r="N16" s="22">
        <v>0</v>
      </c>
      <c r="O16" s="11" t="s">
        <v>217</v>
      </c>
      <c r="P16" s="11"/>
      <c r="Q16" s="11"/>
      <c r="R16" s="11"/>
      <c r="S16" s="11"/>
      <c r="T16" s="11"/>
      <c r="U16" s="11"/>
      <c r="V16" s="11"/>
      <c r="W16" s="11"/>
      <c r="X16" s="11"/>
      <c r="Y16" s="11"/>
      <c r="Z16" s="11"/>
      <c r="AA16" s="11"/>
      <c r="AB16" s="11"/>
      <c r="AC16" s="11"/>
      <c r="AD16" s="11"/>
      <c r="AE16" s="11"/>
      <c r="AF16" s="11"/>
      <c r="AG16" s="11"/>
      <c r="AH16" s="11"/>
      <c r="AI16" s="11"/>
      <c r="AJ16" s="11"/>
    </row>
    <row r="17" spans="1:36" ht="18" customHeight="1">
      <c r="A17" s="23">
        <v>12</v>
      </c>
      <c r="B17" s="24" t="s">
        <v>45</v>
      </c>
      <c r="C17" s="27"/>
      <c r="D17" s="37" t="s">
        <v>215</v>
      </c>
      <c r="E17" s="27" t="s">
        <v>17</v>
      </c>
      <c r="F17" s="25">
        <v>220.458984375</v>
      </c>
      <c r="G17" s="25">
        <v>209.43603515625</v>
      </c>
      <c r="H17" s="23">
        <v>27</v>
      </c>
      <c r="I17" s="23">
        <v>72</v>
      </c>
      <c r="J17" s="26">
        <v>37.5</v>
      </c>
      <c r="K17" s="27" t="s">
        <v>10</v>
      </c>
      <c r="L17" s="25">
        <v>225</v>
      </c>
      <c r="M17" s="23">
        <v>49</v>
      </c>
      <c r="N17" s="26">
        <v>68.05555555555556</v>
      </c>
      <c r="O17" s="27" t="s">
        <v>10</v>
      </c>
      <c r="P17" s="27"/>
      <c r="Q17" s="27"/>
      <c r="R17" s="27"/>
      <c r="S17" s="27"/>
      <c r="T17" s="27"/>
      <c r="U17" s="27"/>
      <c r="V17" s="27"/>
      <c r="W17" s="27"/>
      <c r="X17" s="27"/>
      <c r="Y17" s="27"/>
      <c r="Z17" s="27"/>
      <c r="AA17" s="27"/>
      <c r="AB17" s="27"/>
      <c r="AC17" s="27"/>
      <c r="AD17" s="27"/>
      <c r="AE17" s="27"/>
      <c r="AF17" s="27"/>
      <c r="AG17" s="27"/>
      <c r="AH17" s="27"/>
      <c r="AI17" s="27"/>
      <c r="AJ17" s="27"/>
    </row>
    <row r="18" spans="1:36" ht="18" customHeight="1">
      <c r="A18" s="12">
        <v>13</v>
      </c>
      <c r="B18" s="20" t="s">
        <v>46</v>
      </c>
      <c r="C18" s="11"/>
      <c r="D18" s="36" t="s">
        <v>216</v>
      </c>
      <c r="E18" s="11" t="s">
        <v>17</v>
      </c>
      <c r="F18" s="21">
        <v>269.7822265625</v>
      </c>
      <c r="G18" s="21">
        <v>256.293115234375</v>
      </c>
      <c r="H18" s="12">
        <v>26</v>
      </c>
      <c r="I18" s="12">
        <v>72</v>
      </c>
      <c r="J18" s="22">
        <v>36.11111111111111</v>
      </c>
      <c r="K18" s="11" t="s">
        <v>10</v>
      </c>
      <c r="L18" s="21">
        <v>525</v>
      </c>
      <c r="M18" s="12">
        <v>0</v>
      </c>
      <c r="N18" s="22">
        <v>0</v>
      </c>
      <c r="O18" s="11" t="s">
        <v>217</v>
      </c>
      <c r="P18" s="11"/>
      <c r="Q18" s="11"/>
      <c r="R18" s="11"/>
      <c r="S18" s="11"/>
      <c r="T18" s="11"/>
      <c r="U18" s="11"/>
      <c r="V18" s="11"/>
      <c r="W18" s="11"/>
      <c r="X18" s="11"/>
      <c r="Y18" s="11"/>
      <c r="Z18" s="11"/>
      <c r="AA18" s="11"/>
      <c r="AB18" s="11"/>
      <c r="AC18" s="11"/>
      <c r="AD18" s="11"/>
      <c r="AE18" s="11"/>
      <c r="AF18" s="11"/>
      <c r="AG18" s="11"/>
      <c r="AH18" s="11"/>
      <c r="AI18" s="11"/>
      <c r="AJ18" s="11"/>
    </row>
    <row r="19" spans="1:36" ht="18" customHeight="1">
      <c r="A19" s="23">
        <v>14</v>
      </c>
      <c r="B19" s="24" t="s">
        <v>47</v>
      </c>
      <c r="C19" s="27"/>
      <c r="D19" s="37" t="s">
        <v>215</v>
      </c>
      <c r="E19" s="27" t="s">
        <v>17</v>
      </c>
      <c r="F19" s="25">
        <v>146.884765625</v>
      </c>
      <c r="G19" s="25">
        <v>139.54052734375</v>
      </c>
      <c r="H19" s="23">
        <v>26</v>
      </c>
      <c r="I19" s="23">
        <v>72</v>
      </c>
      <c r="J19" s="26">
        <v>36.11111111111111</v>
      </c>
      <c r="K19" s="27" t="s">
        <v>10</v>
      </c>
      <c r="L19" s="25">
        <v>150</v>
      </c>
      <c r="M19" s="23">
        <v>44</v>
      </c>
      <c r="N19" s="26">
        <v>61.11111111111111</v>
      </c>
      <c r="O19" s="27" t="s">
        <v>10</v>
      </c>
      <c r="P19" s="27"/>
      <c r="Q19" s="27"/>
      <c r="R19" s="27"/>
      <c r="S19" s="27"/>
      <c r="T19" s="27"/>
      <c r="U19" s="27"/>
      <c r="V19" s="27"/>
      <c r="W19" s="27"/>
      <c r="X19" s="27"/>
      <c r="Y19" s="27"/>
      <c r="Z19" s="27"/>
      <c r="AA19" s="27"/>
      <c r="AB19" s="27"/>
      <c r="AC19" s="27"/>
      <c r="AD19" s="27"/>
      <c r="AE19" s="27"/>
      <c r="AF19" s="27"/>
      <c r="AG19" s="27"/>
      <c r="AH19" s="27"/>
      <c r="AI19" s="27"/>
      <c r="AJ19" s="27"/>
    </row>
    <row r="20" spans="1:36" ht="18" customHeight="1">
      <c r="A20" s="12">
        <v>15</v>
      </c>
      <c r="B20" s="20" t="s">
        <v>48</v>
      </c>
      <c r="C20" s="11"/>
      <c r="D20" s="36" t="s">
        <v>216</v>
      </c>
      <c r="E20" s="11" t="s">
        <v>17</v>
      </c>
      <c r="F20" s="21">
        <v>227.0908203125</v>
      </c>
      <c r="G20" s="21">
        <v>215.736279296875</v>
      </c>
      <c r="H20" s="12">
        <v>25</v>
      </c>
      <c r="I20" s="12">
        <v>72</v>
      </c>
      <c r="J20" s="22">
        <v>34.72222222222222</v>
      </c>
      <c r="K20" s="11" t="s">
        <v>10</v>
      </c>
      <c r="L20" s="21">
        <v>600</v>
      </c>
      <c r="M20" s="12">
        <v>0</v>
      </c>
      <c r="N20" s="22">
        <v>0</v>
      </c>
      <c r="O20" s="11" t="s">
        <v>217</v>
      </c>
      <c r="P20" s="11"/>
      <c r="Q20" s="11"/>
      <c r="R20" s="11"/>
      <c r="S20" s="11"/>
      <c r="T20" s="11"/>
      <c r="U20" s="11"/>
      <c r="V20" s="11"/>
      <c r="W20" s="11"/>
      <c r="X20" s="11"/>
      <c r="Y20" s="11"/>
      <c r="Z20" s="11"/>
      <c r="AA20" s="11"/>
      <c r="AB20" s="11"/>
      <c r="AC20" s="11"/>
      <c r="AD20" s="11"/>
      <c r="AE20" s="11"/>
      <c r="AF20" s="11"/>
      <c r="AG20" s="11"/>
      <c r="AH20" s="11"/>
      <c r="AI20" s="11"/>
      <c r="AJ20" s="11"/>
    </row>
    <row r="21" spans="1:36" ht="18" customHeight="1">
      <c r="A21" s="23">
        <v>16</v>
      </c>
      <c r="B21" s="24" t="s">
        <v>49</v>
      </c>
      <c r="C21" s="27"/>
      <c r="D21" s="37" t="s">
        <v>216</v>
      </c>
      <c r="E21" s="27" t="s">
        <v>17</v>
      </c>
      <c r="F21" s="25">
        <v>263.41796875</v>
      </c>
      <c r="G21" s="25">
        <v>250.2470703125</v>
      </c>
      <c r="H21" s="23">
        <v>24</v>
      </c>
      <c r="I21" s="23">
        <v>72</v>
      </c>
      <c r="J21" s="26">
        <v>33.33333333333334</v>
      </c>
      <c r="K21" s="27" t="s">
        <v>10</v>
      </c>
      <c r="L21" s="25">
        <v>675</v>
      </c>
      <c r="M21" s="23">
        <v>0</v>
      </c>
      <c r="N21" s="26">
        <v>0</v>
      </c>
      <c r="O21" s="27" t="s">
        <v>217</v>
      </c>
      <c r="P21" s="27"/>
      <c r="Q21" s="27"/>
      <c r="R21" s="27"/>
      <c r="S21" s="27"/>
      <c r="T21" s="27"/>
      <c r="U21" s="27"/>
      <c r="V21" s="27"/>
      <c r="W21" s="27"/>
      <c r="X21" s="27"/>
      <c r="Y21" s="27"/>
      <c r="Z21" s="27"/>
      <c r="AA21" s="27"/>
      <c r="AB21" s="27"/>
      <c r="AC21" s="27"/>
      <c r="AD21" s="27"/>
      <c r="AE21" s="27"/>
      <c r="AF21" s="27"/>
      <c r="AG21" s="27"/>
      <c r="AH21" s="27"/>
      <c r="AI21" s="27"/>
      <c r="AJ21" s="27"/>
    </row>
    <row r="22" spans="1:36" ht="18" customHeight="1">
      <c r="A22" s="12">
        <v>17</v>
      </c>
      <c r="B22" s="20" t="s">
        <v>50</v>
      </c>
      <c r="C22" s="11"/>
      <c r="D22" s="36" t="s">
        <v>215</v>
      </c>
      <c r="E22" s="11" t="s">
        <v>17</v>
      </c>
      <c r="F22" s="21">
        <v>366.0615234375</v>
      </c>
      <c r="G22" s="21">
        <v>347.758447265625</v>
      </c>
      <c r="H22" s="12">
        <v>24</v>
      </c>
      <c r="I22" s="12">
        <v>72</v>
      </c>
      <c r="J22" s="22">
        <v>33.33333333333334</v>
      </c>
      <c r="K22" s="11" t="s">
        <v>10</v>
      </c>
      <c r="L22" s="21">
        <v>375</v>
      </c>
      <c r="M22" s="12">
        <v>41</v>
      </c>
      <c r="N22" s="22">
        <v>56.94444444444444</v>
      </c>
      <c r="O22" s="11" t="s">
        <v>10</v>
      </c>
      <c r="P22" s="11"/>
      <c r="Q22" s="11"/>
      <c r="R22" s="11"/>
      <c r="S22" s="11"/>
      <c r="T22" s="11"/>
      <c r="U22" s="11"/>
      <c r="V22" s="11"/>
      <c r="W22" s="11"/>
      <c r="X22" s="11"/>
      <c r="Y22" s="11"/>
      <c r="Z22" s="11"/>
      <c r="AA22" s="11"/>
      <c r="AB22" s="11"/>
      <c r="AC22" s="11"/>
      <c r="AD22" s="11"/>
      <c r="AE22" s="11"/>
      <c r="AF22" s="11"/>
      <c r="AG22" s="11"/>
      <c r="AH22" s="11"/>
      <c r="AI22" s="11"/>
      <c r="AJ22" s="11"/>
    </row>
    <row r="23" spans="1:36" ht="18" customHeight="1">
      <c r="A23" s="23">
        <v>18</v>
      </c>
      <c r="B23" s="24" t="s">
        <v>51</v>
      </c>
      <c r="C23" s="27"/>
      <c r="D23" s="37" t="s">
        <v>216</v>
      </c>
      <c r="E23" s="27" t="s">
        <v>17</v>
      </c>
      <c r="F23" s="25">
        <v>307.724</v>
      </c>
      <c r="G23" s="25">
        <v>292.3378</v>
      </c>
      <c r="H23" s="23">
        <v>24</v>
      </c>
      <c r="I23" s="23">
        <v>72</v>
      </c>
      <c r="J23" s="26">
        <v>33.33333333333334</v>
      </c>
      <c r="K23" s="27" t="s">
        <v>10</v>
      </c>
      <c r="L23" s="25">
        <v>675</v>
      </c>
      <c r="M23" s="23">
        <v>0</v>
      </c>
      <c r="N23" s="26">
        <v>0</v>
      </c>
      <c r="O23" s="27" t="s">
        <v>217</v>
      </c>
      <c r="P23" s="27"/>
      <c r="Q23" s="27"/>
      <c r="R23" s="27"/>
      <c r="S23" s="27"/>
      <c r="T23" s="27"/>
      <c r="U23" s="27"/>
      <c r="V23" s="27"/>
      <c r="W23" s="27"/>
      <c r="X23" s="27"/>
      <c r="Y23" s="27"/>
      <c r="Z23" s="27"/>
      <c r="AA23" s="27"/>
      <c r="AB23" s="27"/>
      <c r="AC23" s="27"/>
      <c r="AD23" s="27"/>
      <c r="AE23" s="27"/>
      <c r="AF23" s="27"/>
      <c r="AG23" s="27"/>
      <c r="AH23" s="27"/>
      <c r="AI23" s="27"/>
      <c r="AJ23" s="27"/>
    </row>
    <row r="24" spans="1:36" ht="18" customHeight="1">
      <c r="A24" s="12">
        <v>19</v>
      </c>
      <c r="B24" s="20" t="s">
        <v>52</v>
      </c>
      <c r="C24" s="11"/>
      <c r="D24" s="36" t="s">
        <v>215</v>
      </c>
      <c r="E24" s="11" t="s">
        <v>17</v>
      </c>
      <c r="F24" s="21">
        <v>220.71484375</v>
      </c>
      <c r="G24" s="21">
        <v>209.6791015625</v>
      </c>
      <c r="H24" s="12">
        <v>24</v>
      </c>
      <c r="I24" s="12">
        <v>72</v>
      </c>
      <c r="J24" s="22">
        <v>33.33333333333334</v>
      </c>
      <c r="K24" s="11" t="s">
        <v>10</v>
      </c>
      <c r="L24" s="21">
        <v>225</v>
      </c>
      <c r="M24" s="12">
        <v>46</v>
      </c>
      <c r="N24" s="22">
        <v>63.88888888888889</v>
      </c>
      <c r="O24" s="11" t="s">
        <v>10</v>
      </c>
      <c r="P24" s="11"/>
      <c r="Q24" s="11"/>
      <c r="R24" s="11"/>
      <c r="S24" s="11"/>
      <c r="T24" s="11"/>
      <c r="U24" s="11"/>
      <c r="V24" s="11"/>
      <c r="W24" s="11"/>
      <c r="X24" s="11"/>
      <c r="Y24" s="11"/>
      <c r="Z24" s="11"/>
      <c r="AA24" s="11"/>
      <c r="AB24" s="11"/>
      <c r="AC24" s="11"/>
      <c r="AD24" s="11"/>
      <c r="AE24" s="11"/>
      <c r="AF24" s="11"/>
      <c r="AG24" s="11"/>
      <c r="AH24" s="11"/>
      <c r="AI24" s="11"/>
      <c r="AJ24" s="11"/>
    </row>
    <row r="25" spans="1:36" ht="18" customHeight="1">
      <c r="A25" s="23">
        <v>20</v>
      </c>
      <c r="B25" s="24" t="s">
        <v>53</v>
      </c>
      <c r="C25" s="27"/>
      <c r="D25" s="37" t="s">
        <v>216</v>
      </c>
      <c r="E25" s="27" t="s">
        <v>17</v>
      </c>
      <c r="F25" s="25">
        <v>241.458984375</v>
      </c>
      <c r="G25" s="25">
        <v>229.38603515625</v>
      </c>
      <c r="H25" s="23">
        <v>24</v>
      </c>
      <c r="I25" s="23">
        <v>72</v>
      </c>
      <c r="J25" s="26">
        <v>33.33333333333334</v>
      </c>
      <c r="K25" s="27" t="s">
        <v>11</v>
      </c>
      <c r="L25" s="25">
        <v>300</v>
      </c>
      <c r="M25" s="23">
        <v>0</v>
      </c>
      <c r="N25" s="26">
        <v>0</v>
      </c>
      <c r="O25" s="27" t="s">
        <v>217</v>
      </c>
      <c r="P25" s="27"/>
      <c r="Q25" s="27"/>
      <c r="R25" s="27"/>
      <c r="S25" s="27"/>
      <c r="T25" s="27"/>
      <c r="U25" s="27"/>
      <c r="V25" s="27"/>
      <c r="W25" s="27"/>
      <c r="X25" s="27"/>
      <c r="Y25" s="27"/>
      <c r="Z25" s="27"/>
      <c r="AA25" s="27"/>
      <c r="AB25" s="27"/>
      <c r="AC25" s="27"/>
      <c r="AD25" s="27"/>
      <c r="AE25" s="27"/>
      <c r="AF25" s="27"/>
      <c r="AG25" s="27"/>
      <c r="AH25" s="27"/>
      <c r="AI25" s="27"/>
      <c r="AJ25" s="27"/>
    </row>
    <row r="26" spans="1:36" ht="18" customHeight="1">
      <c r="A26" s="12">
        <v>21</v>
      </c>
      <c r="B26" s="20" t="s">
        <v>54</v>
      </c>
      <c r="C26" s="11"/>
      <c r="D26" s="36" t="s">
        <v>216</v>
      </c>
      <c r="E26" s="11" t="s">
        <v>17</v>
      </c>
      <c r="F26" s="21">
        <v>255.7216796875</v>
      </c>
      <c r="G26" s="21">
        <v>242.935595703125</v>
      </c>
      <c r="H26" s="12">
        <v>24</v>
      </c>
      <c r="I26" s="12">
        <v>72</v>
      </c>
      <c r="J26" s="22">
        <v>33.33333333333334</v>
      </c>
      <c r="K26" s="11" t="s">
        <v>10</v>
      </c>
      <c r="L26" s="21">
        <v>375</v>
      </c>
      <c r="M26" s="12">
        <v>0</v>
      </c>
      <c r="N26" s="22">
        <v>0</v>
      </c>
      <c r="O26" s="11" t="s">
        <v>217</v>
      </c>
      <c r="P26" s="11"/>
      <c r="Q26" s="11"/>
      <c r="R26" s="11"/>
      <c r="S26" s="11"/>
      <c r="T26" s="11"/>
      <c r="U26" s="11"/>
      <c r="V26" s="11"/>
      <c r="W26" s="11"/>
      <c r="X26" s="11"/>
      <c r="Y26" s="11"/>
      <c r="Z26" s="11"/>
      <c r="AA26" s="11"/>
      <c r="AB26" s="11"/>
      <c r="AC26" s="11"/>
      <c r="AD26" s="11"/>
      <c r="AE26" s="11"/>
      <c r="AF26" s="11"/>
      <c r="AG26" s="11"/>
      <c r="AH26" s="11"/>
      <c r="AI26" s="11"/>
      <c r="AJ26" s="11"/>
    </row>
    <row r="27" spans="1:36" ht="18" customHeight="1">
      <c r="A27" s="23">
        <v>22</v>
      </c>
      <c r="B27" s="24" t="s">
        <v>55</v>
      </c>
      <c r="C27" s="27"/>
      <c r="D27" s="37" t="s">
        <v>216</v>
      </c>
      <c r="E27" s="27" t="s">
        <v>17</v>
      </c>
      <c r="F27" s="25">
        <v>512.6416015625</v>
      </c>
      <c r="G27" s="25">
        <v>487.009521484375</v>
      </c>
      <c r="H27" s="23">
        <v>23</v>
      </c>
      <c r="I27" s="23">
        <v>72</v>
      </c>
      <c r="J27" s="26">
        <v>31.94444444444444</v>
      </c>
      <c r="K27" s="27" t="s">
        <v>10</v>
      </c>
      <c r="L27" s="25">
        <v>600</v>
      </c>
      <c r="M27" s="23">
        <v>2</v>
      </c>
      <c r="N27" s="26">
        <v>2.777777777777778</v>
      </c>
      <c r="O27" s="27" t="s">
        <v>10</v>
      </c>
      <c r="P27" s="27"/>
      <c r="Q27" s="27"/>
      <c r="R27" s="27"/>
      <c r="S27" s="27"/>
      <c r="T27" s="27"/>
      <c r="U27" s="27"/>
      <c r="V27" s="27"/>
      <c r="W27" s="27"/>
      <c r="X27" s="27"/>
      <c r="Y27" s="27"/>
      <c r="Z27" s="27"/>
      <c r="AA27" s="27"/>
      <c r="AB27" s="27"/>
      <c r="AC27" s="27"/>
      <c r="AD27" s="27"/>
      <c r="AE27" s="27"/>
      <c r="AF27" s="27"/>
      <c r="AG27" s="27"/>
      <c r="AH27" s="27"/>
      <c r="AI27" s="27"/>
      <c r="AJ27" s="27"/>
    </row>
    <row r="28" spans="1:36" ht="18" customHeight="1">
      <c r="A28" s="12">
        <v>23</v>
      </c>
      <c r="B28" s="20" t="s">
        <v>56</v>
      </c>
      <c r="C28" s="11"/>
      <c r="D28" s="36" t="s">
        <v>216</v>
      </c>
      <c r="E28" s="11" t="s">
        <v>17</v>
      </c>
      <c r="F28" s="21">
        <v>458.990234375</v>
      </c>
      <c r="G28" s="21">
        <v>436.04072265625</v>
      </c>
      <c r="H28" s="12">
        <v>23</v>
      </c>
      <c r="I28" s="12">
        <v>72</v>
      </c>
      <c r="J28" s="22">
        <v>31.94444444444444</v>
      </c>
      <c r="K28" s="11" t="s">
        <v>10</v>
      </c>
      <c r="L28" s="21">
        <v>825</v>
      </c>
      <c r="M28" s="12">
        <v>0</v>
      </c>
      <c r="N28" s="22">
        <v>0</v>
      </c>
      <c r="O28" s="11" t="s">
        <v>217</v>
      </c>
      <c r="P28" s="11"/>
      <c r="Q28" s="11"/>
      <c r="R28" s="11"/>
      <c r="S28" s="11"/>
      <c r="T28" s="11"/>
      <c r="U28" s="11"/>
      <c r="V28" s="11"/>
      <c r="W28" s="11"/>
      <c r="X28" s="11"/>
      <c r="Y28" s="11"/>
      <c r="Z28" s="11"/>
      <c r="AA28" s="11"/>
      <c r="AB28" s="11"/>
      <c r="AC28" s="11"/>
      <c r="AD28" s="11"/>
      <c r="AE28" s="11"/>
      <c r="AF28" s="11"/>
      <c r="AG28" s="11"/>
      <c r="AH28" s="11"/>
      <c r="AI28" s="11"/>
      <c r="AJ28" s="11"/>
    </row>
    <row r="29" spans="1:36" ht="18" customHeight="1">
      <c r="A29" s="23">
        <v>24</v>
      </c>
      <c r="B29" s="24" t="s">
        <v>57</v>
      </c>
      <c r="C29" s="27"/>
      <c r="D29" s="37" t="s">
        <v>216</v>
      </c>
      <c r="E29" s="27" t="s">
        <v>17</v>
      </c>
      <c r="F29" s="25">
        <v>282.3603515625</v>
      </c>
      <c r="G29" s="25">
        <v>268.242333984375</v>
      </c>
      <c r="H29" s="23">
        <v>23</v>
      </c>
      <c r="I29" s="23">
        <v>72</v>
      </c>
      <c r="J29" s="26">
        <v>31.94444444444444</v>
      </c>
      <c r="K29" s="27" t="s">
        <v>10</v>
      </c>
      <c r="L29" s="25">
        <v>675</v>
      </c>
      <c r="M29" s="23">
        <v>0</v>
      </c>
      <c r="N29" s="26">
        <v>0</v>
      </c>
      <c r="O29" s="27" t="s">
        <v>217</v>
      </c>
      <c r="P29" s="27"/>
      <c r="Q29" s="27"/>
      <c r="R29" s="27"/>
      <c r="S29" s="27"/>
      <c r="T29" s="27"/>
      <c r="U29" s="27"/>
      <c r="V29" s="27"/>
      <c r="W29" s="27"/>
      <c r="X29" s="27"/>
      <c r="Y29" s="27"/>
      <c r="Z29" s="27"/>
      <c r="AA29" s="27"/>
      <c r="AB29" s="27"/>
      <c r="AC29" s="27"/>
      <c r="AD29" s="27"/>
      <c r="AE29" s="27"/>
      <c r="AF29" s="27"/>
      <c r="AG29" s="27"/>
      <c r="AH29" s="27"/>
      <c r="AI29" s="27"/>
      <c r="AJ29" s="27"/>
    </row>
    <row r="30" spans="1:36" ht="18" customHeight="1">
      <c r="A30" s="12">
        <v>25</v>
      </c>
      <c r="B30" s="20" t="s">
        <v>58</v>
      </c>
      <c r="C30" s="11"/>
      <c r="D30" s="36" t="s">
        <v>216</v>
      </c>
      <c r="E30" s="11" t="s">
        <v>17</v>
      </c>
      <c r="F30" s="21">
        <v>208.53</v>
      </c>
      <c r="G30" s="21">
        <v>198.1035</v>
      </c>
      <c r="H30" s="12">
        <v>23</v>
      </c>
      <c r="I30" s="12">
        <v>72</v>
      </c>
      <c r="J30" s="22">
        <v>31.94444444444444</v>
      </c>
      <c r="K30" s="11" t="s">
        <v>10</v>
      </c>
      <c r="L30" s="21">
        <v>525</v>
      </c>
      <c r="M30" s="12">
        <v>0</v>
      </c>
      <c r="N30" s="22">
        <v>0</v>
      </c>
      <c r="O30" s="11" t="s">
        <v>217</v>
      </c>
      <c r="P30" s="11"/>
      <c r="Q30" s="11"/>
      <c r="R30" s="11"/>
      <c r="S30" s="11"/>
      <c r="T30" s="11"/>
      <c r="U30" s="11"/>
      <c r="V30" s="11"/>
      <c r="W30" s="11"/>
      <c r="X30" s="11"/>
      <c r="Y30" s="11"/>
      <c r="Z30" s="11"/>
      <c r="AA30" s="11"/>
      <c r="AB30" s="11"/>
      <c r="AC30" s="11"/>
      <c r="AD30" s="11"/>
      <c r="AE30" s="11"/>
      <c r="AF30" s="11"/>
      <c r="AG30" s="11"/>
      <c r="AH30" s="11"/>
      <c r="AI30" s="11"/>
      <c r="AJ30" s="11"/>
    </row>
    <row r="31" spans="1:36" ht="18" customHeight="1">
      <c r="A31" s="23">
        <v>26</v>
      </c>
      <c r="B31" s="24" t="s">
        <v>59</v>
      </c>
      <c r="C31" s="27"/>
      <c r="D31" s="37" t="s">
        <v>216</v>
      </c>
      <c r="E31" s="27" t="s">
        <v>17</v>
      </c>
      <c r="F31" s="25">
        <v>274.3525390625</v>
      </c>
      <c r="G31" s="25">
        <v>260.634912109375</v>
      </c>
      <c r="H31" s="23">
        <v>23</v>
      </c>
      <c r="I31" s="23">
        <v>72</v>
      </c>
      <c r="J31" s="26">
        <v>31.94444444444444</v>
      </c>
      <c r="K31" s="27" t="s">
        <v>11</v>
      </c>
      <c r="L31" s="25">
        <v>525</v>
      </c>
      <c r="M31" s="23">
        <v>0</v>
      </c>
      <c r="N31" s="26">
        <v>0</v>
      </c>
      <c r="O31" s="27" t="s">
        <v>217</v>
      </c>
      <c r="P31" s="27"/>
      <c r="Q31" s="27"/>
      <c r="R31" s="27"/>
      <c r="S31" s="27"/>
      <c r="T31" s="27"/>
      <c r="U31" s="27"/>
      <c r="V31" s="27"/>
      <c r="W31" s="27"/>
      <c r="X31" s="27"/>
      <c r="Y31" s="27"/>
      <c r="Z31" s="27"/>
      <c r="AA31" s="27"/>
      <c r="AB31" s="27"/>
      <c r="AC31" s="27"/>
      <c r="AD31" s="27"/>
      <c r="AE31" s="27"/>
      <c r="AF31" s="27"/>
      <c r="AG31" s="27"/>
      <c r="AH31" s="27"/>
      <c r="AI31" s="27"/>
      <c r="AJ31" s="27"/>
    </row>
    <row r="32" spans="1:36" ht="18" customHeight="1">
      <c r="A32" s="12">
        <v>27</v>
      </c>
      <c r="B32" s="20" t="s">
        <v>60</v>
      </c>
      <c r="C32" s="11"/>
      <c r="D32" s="36" t="s">
        <v>216</v>
      </c>
      <c r="E32" s="11" t="s">
        <v>17</v>
      </c>
      <c r="F32" s="21">
        <v>61.489</v>
      </c>
      <c r="G32" s="21">
        <v>58.41454999999999</v>
      </c>
      <c r="H32" s="12">
        <v>22</v>
      </c>
      <c r="I32" s="12">
        <v>71</v>
      </c>
      <c r="J32" s="22">
        <v>30.98591549295775</v>
      </c>
      <c r="K32" s="11" t="s">
        <v>10</v>
      </c>
      <c r="L32" s="21">
        <v>225</v>
      </c>
      <c r="M32" s="12">
        <v>0</v>
      </c>
      <c r="N32" s="22">
        <v>0</v>
      </c>
      <c r="O32" s="11" t="s">
        <v>217</v>
      </c>
      <c r="P32" s="11"/>
      <c r="Q32" s="11"/>
      <c r="R32" s="11"/>
      <c r="S32" s="11"/>
      <c r="T32" s="11"/>
      <c r="U32" s="11"/>
      <c r="V32" s="11"/>
      <c r="W32" s="11"/>
      <c r="X32" s="11"/>
      <c r="Y32" s="11"/>
      <c r="Z32" s="11"/>
      <c r="AA32" s="11"/>
      <c r="AB32" s="11"/>
      <c r="AC32" s="11"/>
      <c r="AD32" s="11"/>
      <c r="AE32" s="11"/>
      <c r="AF32" s="11"/>
      <c r="AG32" s="11"/>
      <c r="AH32" s="11"/>
      <c r="AI32" s="11"/>
      <c r="AJ32" s="11"/>
    </row>
    <row r="33" spans="1:36" ht="18" customHeight="1">
      <c r="A33" s="23">
        <v>28</v>
      </c>
      <c r="B33" s="24" t="s">
        <v>61</v>
      </c>
      <c r="C33" s="27"/>
      <c r="D33" s="37" t="s">
        <v>216</v>
      </c>
      <c r="E33" s="27" t="s">
        <v>17</v>
      </c>
      <c r="F33" s="25">
        <v>210.34765625</v>
      </c>
      <c r="G33" s="25">
        <v>199.8302734375</v>
      </c>
      <c r="H33" s="23">
        <v>22</v>
      </c>
      <c r="I33" s="23">
        <v>72</v>
      </c>
      <c r="J33" s="26">
        <v>30.55555555555556</v>
      </c>
      <c r="K33" s="27" t="s">
        <v>10</v>
      </c>
      <c r="L33" s="25">
        <v>600</v>
      </c>
      <c r="M33" s="23">
        <v>0</v>
      </c>
      <c r="N33" s="26">
        <v>0</v>
      </c>
      <c r="O33" s="27" t="s">
        <v>217</v>
      </c>
      <c r="P33" s="27"/>
      <c r="Q33" s="27"/>
      <c r="R33" s="27"/>
      <c r="S33" s="27"/>
      <c r="T33" s="27"/>
      <c r="U33" s="27"/>
      <c r="V33" s="27"/>
      <c r="W33" s="27"/>
      <c r="X33" s="27"/>
      <c r="Y33" s="27"/>
      <c r="Z33" s="27"/>
      <c r="AA33" s="27"/>
      <c r="AB33" s="27"/>
      <c r="AC33" s="27"/>
      <c r="AD33" s="27"/>
      <c r="AE33" s="27"/>
      <c r="AF33" s="27"/>
      <c r="AG33" s="27"/>
      <c r="AH33" s="27"/>
      <c r="AI33" s="27"/>
      <c r="AJ33" s="27"/>
    </row>
    <row r="34" spans="1:36" ht="18" customHeight="1">
      <c r="A34" s="12">
        <v>29</v>
      </c>
      <c r="B34" s="20" t="s">
        <v>62</v>
      </c>
      <c r="C34" s="11"/>
      <c r="D34" s="36" t="s">
        <v>216</v>
      </c>
      <c r="E34" s="11" t="s">
        <v>17</v>
      </c>
      <c r="F34" s="21">
        <v>171.2197265625</v>
      </c>
      <c r="G34" s="21">
        <v>162.658740234375</v>
      </c>
      <c r="H34" s="12">
        <v>22</v>
      </c>
      <c r="I34" s="12">
        <v>72</v>
      </c>
      <c r="J34" s="22">
        <v>30.55555555555556</v>
      </c>
      <c r="K34" s="11" t="s">
        <v>10</v>
      </c>
      <c r="L34" s="21">
        <v>600</v>
      </c>
      <c r="M34" s="12">
        <v>0</v>
      </c>
      <c r="N34" s="22">
        <v>0</v>
      </c>
      <c r="O34" s="11" t="s">
        <v>217</v>
      </c>
      <c r="P34" s="11"/>
      <c r="Q34" s="11"/>
      <c r="R34" s="11"/>
      <c r="S34" s="11"/>
      <c r="T34" s="11"/>
      <c r="U34" s="11"/>
      <c r="V34" s="11"/>
      <c r="W34" s="11"/>
      <c r="X34" s="11"/>
      <c r="Y34" s="11"/>
      <c r="Z34" s="11"/>
      <c r="AA34" s="11"/>
      <c r="AB34" s="11"/>
      <c r="AC34" s="11"/>
      <c r="AD34" s="11"/>
      <c r="AE34" s="11"/>
      <c r="AF34" s="11"/>
      <c r="AG34" s="11"/>
      <c r="AH34" s="11"/>
      <c r="AI34" s="11"/>
      <c r="AJ34" s="11"/>
    </row>
    <row r="35" spans="1:36" ht="18" customHeight="1">
      <c r="A35" s="23">
        <v>30</v>
      </c>
      <c r="B35" s="24" t="s">
        <v>63</v>
      </c>
      <c r="C35" s="27"/>
      <c r="D35" s="37" t="s">
        <v>216</v>
      </c>
      <c r="E35" s="27" t="s">
        <v>17</v>
      </c>
      <c r="F35" s="25">
        <v>182.156</v>
      </c>
      <c r="G35" s="25">
        <v>173.0482</v>
      </c>
      <c r="H35" s="23">
        <v>22</v>
      </c>
      <c r="I35" s="23">
        <v>72</v>
      </c>
      <c r="J35" s="26">
        <v>30.55555555555556</v>
      </c>
      <c r="K35" s="27" t="s">
        <v>10</v>
      </c>
      <c r="L35" s="25">
        <v>525</v>
      </c>
      <c r="M35" s="23">
        <v>0</v>
      </c>
      <c r="N35" s="26">
        <v>0</v>
      </c>
      <c r="O35" s="27" t="s">
        <v>217</v>
      </c>
      <c r="P35" s="27"/>
      <c r="Q35" s="27"/>
      <c r="R35" s="27"/>
      <c r="S35" s="27"/>
      <c r="T35" s="27"/>
      <c r="U35" s="27"/>
      <c r="V35" s="27"/>
      <c r="W35" s="27"/>
      <c r="X35" s="27"/>
      <c r="Y35" s="27"/>
      <c r="Z35" s="27"/>
      <c r="AA35" s="27"/>
      <c r="AB35" s="27"/>
      <c r="AC35" s="27"/>
      <c r="AD35" s="27"/>
      <c r="AE35" s="27"/>
      <c r="AF35" s="27"/>
      <c r="AG35" s="27"/>
      <c r="AH35" s="27"/>
      <c r="AI35" s="27"/>
      <c r="AJ35" s="27"/>
    </row>
    <row r="36" spans="1:36" ht="18" customHeight="1">
      <c r="A36" s="12">
        <v>31</v>
      </c>
      <c r="B36" s="20" t="s">
        <v>64</v>
      </c>
      <c r="C36" s="11"/>
      <c r="D36" s="36" t="s">
        <v>216</v>
      </c>
      <c r="E36" s="11" t="s">
        <v>17</v>
      </c>
      <c r="F36" s="21">
        <v>321.204</v>
      </c>
      <c r="G36" s="21">
        <v>305.1438</v>
      </c>
      <c r="H36" s="12">
        <v>22</v>
      </c>
      <c r="I36" s="12">
        <v>72</v>
      </c>
      <c r="J36" s="22">
        <v>30.55555555555556</v>
      </c>
      <c r="K36" s="11" t="s">
        <v>10</v>
      </c>
      <c r="L36" s="21">
        <v>375</v>
      </c>
      <c r="M36" s="12">
        <v>2</v>
      </c>
      <c r="N36" s="22">
        <v>2.777777777777778</v>
      </c>
      <c r="O36" s="11" t="s">
        <v>11</v>
      </c>
      <c r="P36" s="11"/>
      <c r="Q36" s="11"/>
      <c r="R36" s="11"/>
      <c r="S36" s="11"/>
      <c r="T36" s="11"/>
      <c r="U36" s="11"/>
      <c r="V36" s="11"/>
      <c r="W36" s="11"/>
      <c r="X36" s="11"/>
      <c r="Y36" s="11"/>
      <c r="Z36" s="11"/>
      <c r="AA36" s="11"/>
      <c r="AB36" s="11"/>
      <c r="AC36" s="11"/>
      <c r="AD36" s="11"/>
      <c r="AE36" s="11"/>
      <c r="AF36" s="11"/>
      <c r="AG36" s="11"/>
      <c r="AH36" s="11"/>
      <c r="AI36" s="11"/>
      <c r="AJ36" s="11"/>
    </row>
    <row r="37" spans="1:36" ht="18" customHeight="1">
      <c r="A37" s="23">
        <v>32</v>
      </c>
      <c r="B37" s="24" t="s">
        <v>65</v>
      </c>
      <c r="C37" s="27"/>
      <c r="D37" s="37" t="s">
        <v>216</v>
      </c>
      <c r="E37" s="27" t="s">
        <v>17</v>
      </c>
      <c r="F37" s="25">
        <v>223.236328125</v>
      </c>
      <c r="G37" s="25">
        <v>212.07451171875</v>
      </c>
      <c r="H37" s="23">
        <v>22</v>
      </c>
      <c r="I37" s="23">
        <v>72</v>
      </c>
      <c r="J37" s="26">
        <v>30.55555555555556</v>
      </c>
      <c r="K37" s="27" t="s">
        <v>11</v>
      </c>
      <c r="L37" s="25">
        <v>525</v>
      </c>
      <c r="M37" s="23">
        <v>0</v>
      </c>
      <c r="N37" s="26">
        <v>0</v>
      </c>
      <c r="O37" s="27" t="s">
        <v>217</v>
      </c>
      <c r="P37" s="27"/>
      <c r="Q37" s="27"/>
      <c r="R37" s="27"/>
      <c r="S37" s="27"/>
      <c r="T37" s="27"/>
      <c r="U37" s="27"/>
      <c r="V37" s="27"/>
      <c r="W37" s="27"/>
      <c r="X37" s="27"/>
      <c r="Y37" s="27"/>
      <c r="Z37" s="27"/>
      <c r="AA37" s="27"/>
      <c r="AB37" s="27"/>
      <c r="AC37" s="27"/>
      <c r="AD37" s="27"/>
      <c r="AE37" s="27"/>
      <c r="AF37" s="27"/>
      <c r="AG37" s="27"/>
      <c r="AH37" s="27"/>
      <c r="AI37" s="27"/>
      <c r="AJ37" s="27"/>
    </row>
    <row r="38" spans="1:36" ht="18" customHeight="1">
      <c r="A38" s="12">
        <v>33</v>
      </c>
      <c r="B38" s="20" t="s">
        <v>66</v>
      </c>
      <c r="C38" s="11"/>
      <c r="D38" s="36" t="s">
        <v>215</v>
      </c>
      <c r="E38" s="11" t="s">
        <v>17</v>
      </c>
      <c r="F38" s="21">
        <v>220.333984375</v>
      </c>
      <c r="G38" s="21">
        <v>209.31728515625</v>
      </c>
      <c r="H38" s="12">
        <v>21</v>
      </c>
      <c r="I38" s="12">
        <v>72</v>
      </c>
      <c r="J38" s="22">
        <v>29.16666666666667</v>
      </c>
      <c r="K38" s="11" t="s">
        <v>10</v>
      </c>
      <c r="L38" s="21">
        <v>225</v>
      </c>
      <c r="M38" s="12">
        <v>35</v>
      </c>
      <c r="N38" s="22">
        <v>48.61111111111111</v>
      </c>
      <c r="O38" s="11" t="s">
        <v>10</v>
      </c>
      <c r="P38" s="11"/>
      <c r="Q38" s="11"/>
      <c r="R38" s="11"/>
      <c r="S38" s="11"/>
      <c r="T38" s="11"/>
      <c r="U38" s="11"/>
      <c r="V38" s="11"/>
      <c r="W38" s="11"/>
      <c r="X38" s="11"/>
      <c r="Y38" s="11"/>
      <c r="Z38" s="11"/>
      <c r="AA38" s="11"/>
      <c r="AB38" s="11"/>
      <c r="AC38" s="11"/>
      <c r="AD38" s="11"/>
      <c r="AE38" s="11"/>
      <c r="AF38" s="11"/>
      <c r="AG38" s="11"/>
      <c r="AH38" s="11"/>
      <c r="AI38" s="11"/>
      <c r="AJ38" s="11"/>
    </row>
    <row r="39" spans="1:36" ht="18" customHeight="1">
      <c r="A39" s="23">
        <v>34</v>
      </c>
      <c r="B39" s="24" t="s">
        <v>67</v>
      </c>
      <c r="C39" s="27"/>
      <c r="D39" s="37" t="s">
        <v>216</v>
      </c>
      <c r="E39" s="27" t="s">
        <v>17</v>
      </c>
      <c r="F39" s="25">
        <v>388.1533203125</v>
      </c>
      <c r="G39" s="25">
        <v>368.745654296875</v>
      </c>
      <c r="H39" s="23">
        <v>21</v>
      </c>
      <c r="I39" s="23">
        <v>72</v>
      </c>
      <c r="J39" s="26">
        <v>29.16666666666667</v>
      </c>
      <c r="K39" s="27" t="s">
        <v>10</v>
      </c>
      <c r="L39" s="25">
        <v>675</v>
      </c>
      <c r="M39" s="23">
        <v>0</v>
      </c>
      <c r="N39" s="26">
        <v>0</v>
      </c>
      <c r="O39" s="27" t="s">
        <v>217</v>
      </c>
      <c r="P39" s="27"/>
      <c r="Q39" s="27"/>
      <c r="R39" s="27"/>
      <c r="S39" s="27"/>
      <c r="T39" s="27"/>
      <c r="U39" s="27"/>
      <c r="V39" s="27"/>
      <c r="W39" s="27"/>
      <c r="X39" s="27"/>
      <c r="Y39" s="27"/>
      <c r="Z39" s="27"/>
      <c r="AA39" s="27"/>
      <c r="AB39" s="27"/>
      <c r="AC39" s="27"/>
      <c r="AD39" s="27"/>
      <c r="AE39" s="27"/>
      <c r="AF39" s="27"/>
      <c r="AG39" s="27"/>
      <c r="AH39" s="27"/>
      <c r="AI39" s="27"/>
      <c r="AJ39" s="27"/>
    </row>
    <row r="40" spans="1:36" ht="18" customHeight="1">
      <c r="A40" s="12">
        <v>35</v>
      </c>
      <c r="B40" s="20" t="s">
        <v>68</v>
      </c>
      <c r="C40" s="11"/>
      <c r="D40" s="36" t="s">
        <v>216</v>
      </c>
      <c r="E40" s="11" t="s">
        <v>17</v>
      </c>
      <c r="F40" s="21">
        <v>278.3173828125</v>
      </c>
      <c r="G40" s="21">
        <v>264.401513671875</v>
      </c>
      <c r="H40" s="12">
        <v>21</v>
      </c>
      <c r="I40" s="12">
        <v>72</v>
      </c>
      <c r="J40" s="22">
        <v>29.16666666666667</v>
      </c>
      <c r="K40" s="11" t="s">
        <v>10</v>
      </c>
      <c r="L40" s="21">
        <v>525</v>
      </c>
      <c r="M40" s="12">
        <v>0</v>
      </c>
      <c r="N40" s="22">
        <v>0</v>
      </c>
      <c r="O40" s="11" t="s">
        <v>217</v>
      </c>
      <c r="P40" s="11"/>
      <c r="Q40" s="11"/>
      <c r="R40" s="11"/>
      <c r="S40" s="11"/>
      <c r="T40" s="11"/>
      <c r="U40" s="11"/>
      <c r="V40" s="11"/>
      <c r="W40" s="11"/>
      <c r="X40" s="11"/>
      <c r="Y40" s="11"/>
      <c r="Z40" s="11"/>
      <c r="AA40" s="11"/>
      <c r="AB40" s="11"/>
      <c r="AC40" s="11"/>
      <c r="AD40" s="11"/>
      <c r="AE40" s="11"/>
      <c r="AF40" s="11"/>
      <c r="AG40" s="11"/>
      <c r="AH40" s="11"/>
      <c r="AI40" s="11"/>
      <c r="AJ40" s="11"/>
    </row>
    <row r="41" spans="1:36" ht="18" customHeight="1">
      <c r="A41" s="23">
        <v>36</v>
      </c>
      <c r="B41" s="24" t="s">
        <v>69</v>
      </c>
      <c r="C41" s="27"/>
      <c r="D41" s="37" t="s">
        <v>216</v>
      </c>
      <c r="E41" s="27" t="s">
        <v>17</v>
      </c>
      <c r="F41" s="25">
        <v>274.21875</v>
      </c>
      <c r="G41" s="25">
        <v>260.5078125</v>
      </c>
      <c r="H41" s="23">
        <v>21</v>
      </c>
      <c r="I41" s="23">
        <v>72</v>
      </c>
      <c r="J41" s="26">
        <v>29.16666666666667</v>
      </c>
      <c r="K41" s="27" t="s">
        <v>10</v>
      </c>
      <c r="L41" s="25">
        <v>375</v>
      </c>
      <c r="M41" s="23">
        <v>0</v>
      </c>
      <c r="N41" s="26">
        <v>0</v>
      </c>
      <c r="O41" s="27" t="s">
        <v>217</v>
      </c>
      <c r="P41" s="27"/>
      <c r="Q41" s="27"/>
      <c r="R41" s="27"/>
      <c r="S41" s="27"/>
      <c r="T41" s="27"/>
      <c r="U41" s="27"/>
      <c r="V41" s="27"/>
      <c r="W41" s="27"/>
      <c r="X41" s="27"/>
      <c r="Y41" s="27"/>
      <c r="Z41" s="27"/>
      <c r="AA41" s="27"/>
      <c r="AB41" s="27"/>
      <c r="AC41" s="27"/>
      <c r="AD41" s="27"/>
      <c r="AE41" s="27"/>
      <c r="AF41" s="27"/>
      <c r="AG41" s="27"/>
      <c r="AH41" s="27"/>
      <c r="AI41" s="27"/>
      <c r="AJ41" s="27"/>
    </row>
    <row r="42" spans="1:36" ht="18" customHeight="1">
      <c r="A42" s="12">
        <v>37</v>
      </c>
      <c r="B42" s="20" t="s">
        <v>70</v>
      </c>
      <c r="C42" s="11"/>
      <c r="D42" s="36" t="s">
        <v>216</v>
      </c>
      <c r="E42" s="11" t="s">
        <v>17</v>
      </c>
      <c r="F42" s="21">
        <v>285.3408203125</v>
      </c>
      <c r="G42" s="21">
        <v>271.073779296875</v>
      </c>
      <c r="H42" s="12">
        <v>20</v>
      </c>
      <c r="I42" s="12">
        <v>72</v>
      </c>
      <c r="J42" s="22">
        <v>27.77777777777778</v>
      </c>
      <c r="K42" s="11" t="s">
        <v>10</v>
      </c>
      <c r="L42" s="21">
        <v>525</v>
      </c>
      <c r="M42" s="12">
        <v>0</v>
      </c>
      <c r="N42" s="22">
        <v>0</v>
      </c>
      <c r="O42" s="11" t="s">
        <v>217</v>
      </c>
      <c r="P42" s="11"/>
      <c r="Q42" s="11"/>
      <c r="R42" s="11"/>
      <c r="S42" s="11"/>
      <c r="T42" s="11"/>
      <c r="U42" s="11"/>
      <c r="V42" s="11"/>
      <c r="W42" s="11"/>
      <c r="X42" s="11"/>
      <c r="Y42" s="11"/>
      <c r="Z42" s="11"/>
      <c r="AA42" s="11"/>
      <c r="AB42" s="11"/>
      <c r="AC42" s="11"/>
      <c r="AD42" s="11"/>
      <c r="AE42" s="11"/>
      <c r="AF42" s="11"/>
      <c r="AG42" s="11"/>
      <c r="AH42" s="11"/>
      <c r="AI42" s="11"/>
      <c r="AJ42" s="11"/>
    </row>
    <row r="43" spans="1:36" ht="18" customHeight="1">
      <c r="A43" s="23">
        <v>38</v>
      </c>
      <c r="B43" s="24" t="s">
        <v>71</v>
      </c>
      <c r="C43" s="27"/>
      <c r="D43" s="37" t="s">
        <v>216</v>
      </c>
      <c r="E43" s="27" t="s">
        <v>17</v>
      </c>
      <c r="F43" s="25">
        <v>247.00390625</v>
      </c>
      <c r="G43" s="25">
        <v>234.6537109375</v>
      </c>
      <c r="H43" s="23">
        <v>20</v>
      </c>
      <c r="I43" s="23">
        <v>72</v>
      </c>
      <c r="J43" s="26">
        <v>27.77777777777778</v>
      </c>
      <c r="K43" s="27" t="s">
        <v>10</v>
      </c>
      <c r="L43" s="25">
        <v>600</v>
      </c>
      <c r="M43" s="23">
        <v>0</v>
      </c>
      <c r="N43" s="26">
        <v>0</v>
      </c>
      <c r="O43" s="27" t="s">
        <v>217</v>
      </c>
      <c r="P43" s="27"/>
      <c r="Q43" s="27"/>
      <c r="R43" s="27"/>
      <c r="S43" s="27"/>
      <c r="T43" s="27"/>
      <c r="U43" s="27"/>
      <c r="V43" s="27"/>
      <c r="W43" s="27"/>
      <c r="X43" s="27"/>
      <c r="Y43" s="27"/>
      <c r="Z43" s="27"/>
      <c r="AA43" s="27"/>
      <c r="AB43" s="27"/>
      <c r="AC43" s="27"/>
      <c r="AD43" s="27"/>
      <c r="AE43" s="27"/>
      <c r="AF43" s="27"/>
      <c r="AG43" s="27"/>
      <c r="AH43" s="27"/>
      <c r="AI43" s="27"/>
      <c r="AJ43" s="27"/>
    </row>
    <row r="44" spans="1:36" ht="18" customHeight="1">
      <c r="A44" s="12">
        <v>39</v>
      </c>
      <c r="B44" s="20" t="s">
        <v>72</v>
      </c>
      <c r="C44" s="11"/>
      <c r="D44" s="36" t="s">
        <v>215</v>
      </c>
      <c r="E44" s="11" t="s">
        <v>17</v>
      </c>
      <c r="F44" s="21">
        <v>146.4384765625</v>
      </c>
      <c r="G44" s="21">
        <v>139.116552734375</v>
      </c>
      <c r="H44" s="12">
        <v>20</v>
      </c>
      <c r="I44" s="12">
        <v>72</v>
      </c>
      <c r="J44" s="22">
        <v>27.77777777777778</v>
      </c>
      <c r="K44" s="11" t="s">
        <v>10</v>
      </c>
      <c r="L44" s="21">
        <v>150</v>
      </c>
      <c r="M44" s="12">
        <v>31</v>
      </c>
      <c r="N44" s="22">
        <v>43.05555555555556</v>
      </c>
      <c r="O44" s="11" t="s">
        <v>10</v>
      </c>
      <c r="P44" s="11"/>
      <c r="Q44" s="11"/>
      <c r="R44" s="11"/>
      <c r="S44" s="11"/>
      <c r="T44" s="11"/>
      <c r="U44" s="11"/>
      <c r="V44" s="11"/>
      <c r="W44" s="11"/>
      <c r="X44" s="11"/>
      <c r="Y44" s="11"/>
      <c r="Z44" s="11"/>
      <c r="AA44" s="11"/>
      <c r="AB44" s="11"/>
      <c r="AC44" s="11"/>
      <c r="AD44" s="11"/>
      <c r="AE44" s="11"/>
      <c r="AF44" s="11"/>
      <c r="AG44" s="11"/>
      <c r="AH44" s="11"/>
      <c r="AI44" s="11"/>
      <c r="AJ44" s="11"/>
    </row>
    <row r="45" spans="1:36" ht="18" customHeight="1">
      <c r="A45" s="23">
        <v>40</v>
      </c>
      <c r="B45" s="24" t="s">
        <v>73</v>
      </c>
      <c r="C45" s="27"/>
      <c r="D45" s="37" t="s">
        <v>215</v>
      </c>
      <c r="E45" s="27" t="s">
        <v>17</v>
      </c>
      <c r="F45" s="25">
        <v>219.642578125</v>
      </c>
      <c r="G45" s="25">
        <v>208.66044921875</v>
      </c>
      <c r="H45" s="23">
        <v>18</v>
      </c>
      <c r="I45" s="23">
        <v>67</v>
      </c>
      <c r="J45" s="26">
        <v>26.86567164179105</v>
      </c>
      <c r="K45" s="27" t="s">
        <v>10</v>
      </c>
      <c r="L45" s="25">
        <v>225</v>
      </c>
      <c r="M45" s="23">
        <v>43</v>
      </c>
      <c r="N45" s="26">
        <v>64.17910447761194</v>
      </c>
      <c r="O45" s="27" t="s">
        <v>10</v>
      </c>
      <c r="P45" s="27"/>
      <c r="Q45" s="27"/>
      <c r="R45" s="27"/>
      <c r="S45" s="27"/>
      <c r="T45" s="27"/>
      <c r="U45" s="27"/>
      <c r="V45" s="27"/>
      <c r="W45" s="27"/>
      <c r="X45" s="27"/>
      <c r="Y45" s="27"/>
      <c r="Z45" s="27"/>
      <c r="AA45" s="27"/>
      <c r="AB45" s="27"/>
      <c r="AC45" s="27"/>
      <c r="AD45" s="27"/>
      <c r="AE45" s="27"/>
      <c r="AF45" s="27"/>
      <c r="AG45" s="27"/>
      <c r="AH45" s="27"/>
      <c r="AI45" s="27"/>
      <c r="AJ45" s="27"/>
    </row>
    <row r="46" spans="1:36" ht="18" customHeight="1">
      <c r="A46" s="12">
        <v>41</v>
      </c>
      <c r="B46" s="20" t="s">
        <v>74</v>
      </c>
      <c r="C46" s="11"/>
      <c r="D46" s="36" t="s">
        <v>216</v>
      </c>
      <c r="E46" s="11" t="s">
        <v>17</v>
      </c>
      <c r="F46" s="21">
        <v>318.6923828125</v>
      </c>
      <c r="G46" s="21">
        <v>302.757763671875</v>
      </c>
      <c r="H46" s="12">
        <v>19</v>
      </c>
      <c r="I46" s="12">
        <v>72</v>
      </c>
      <c r="J46" s="22">
        <v>26.38888888888889</v>
      </c>
      <c r="K46" s="11" t="s">
        <v>10</v>
      </c>
      <c r="L46" s="21">
        <v>675</v>
      </c>
      <c r="M46" s="12">
        <v>0</v>
      </c>
      <c r="N46" s="22">
        <v>0</v>
      </c>
      <c r="O46" s="11" t="s">
        <v>217</v>
      </c>
      <c r="P46" s="11"/>
      <c r="Q46" s="11"/>
      <c r="R46" s="11"/>
      <c r="S46" s="11"/>
      <c r="T46" s="11"/>
      <c r="U46" s="11"/>
      <c r="V46" s="11"/>
      <c r="W46" s="11"/>
      <c r="X46" s="11"/>
      <c r="Y46" s="11"/>
      <c r="Z46" s="11"/>
      <c r="AA46" s="11"/>
      <c r="AB46" s="11"/>
      <c r="AC46" s="11"/>
      <c r="AD46" s="11"/>
      <c r="AE46" s="11"/>
      <c r="AF46" s="11"/>
      <c r="AG46" s="11"/>
      <c r="AH46" s="11"/>
      <c r="AI46" s="11"/>
      <c r="AJ46" s="11"/>
    </row>
    <row r="47" spans="1:36" ht="18" customHeight="1">
      <c r="A47" s="23">
        <v>42</v>
      </c>
      <c r="B47" s="24" t="s">
        <v>75</v>
      </c>
      <c r="C47" s="27"/>
      <c r="D47" s="37" t="s">
        <v>216</v>
      </c>
      <c r="E47" s="27" t="s">
        <v>17</v>
      </c>
      <c r="F47" s="25">
        <v>314.048828125</v>
      </c>
      <c r="G47" s="25">
        <v>298.34638671875</v>
      </c>
      <c r="H47" s="23">
        <v>19</v>
      </c>
      <c r="I47" s="23">
        <v>72</v>
      </c>
      <c r="J47" s="26">
        <v>26.38888888888889</v>
      </c>
      <c r="K47" s="27" t="s">
        <v>10</v>
      </c>
      <c r="L47" s="25">
        <v>525</v>
      </c>
      <c r="M47" s="23">
        <v>0</v>
      </c>
      <c r="N47" s="26">
        <v>0</v>
      </c>
      <c r="O47" s="27" t="s">
        <v>217</v>
      </c>
      <c r="P47" s="27"/>
      <c r="Q47" s="27"/>
      <c r="R47" s="27"/>
      <c r="S47" s="27"/>
      <c r="T47" s="27"/>
      <c r="U47" s="27"/>
      <c r="V47" s="27"/>
      <c r="W47" s="27"/>
      <c r="X47" s="27"/>
      <c r="Y47" s="27"/>
      <c r="Z47" s="27"/>
      <c r="AA47" s="27"/>
      <c r="AB47" s="27"/>
      <c r="AC47" s="27"/>
      <c r="AD47" s="27"/>
      <c r="AE47" s="27"/>
      <c r="AF47" s="27"/>
      <c r="AG47" s="27"/>
      <c r="AH47" s="27"/>
      <c r="AI47" s="27"/>
      <c r="AJ47" s="27"/>
    </row>
    <row r="48" spans="1:36" ht="18" customHeight="1">
      <c r="A48" s="12">
        <v>43</v>
      </c>
      <c r="B48" s="20" t="s">
        <v>76</v>
      </c>
      <c r="C48" s="11"/>
      <c r="D48" s="36" t="s">
        <v>216</v>
      </c>
      <c r="E48" s="11" t="s">
        <v>17</v>
      </c>
      <c r="F48" s="21">
        <v>250.0146484375</v>
      </c>
      <c r="G48" s="21">
        <v>237.513916015625</v>
      </c>
      <c r="H48" s="12">
        <v>19</v>
      </c>
      <c r="I48" s="12">
        <v>72</v>
      </c>
      <c r="J48" s="22">
        <v>26.38888888888889</v>
      </c>
      <c r="K48" s="11" t="s">
        <v>10</v>
      </c>
      <c r="L48" s="21">
        <v>600</v>
      </c>
      <c r="M48" s="12">
        <v>0</v>
      </c>
      <c r="N48" s="22">
        <v>0</v>
      </c>
      <c r="O48" s="11" t="s">
        <v>217</v>
      </c>
      <c r="P48" s="11"/>
      <c r="Q48" s="11"/>
      <c r="R48" s="11"/>
      <c r="S48" s="11"/>
      <c r="T48" s="11"/>
      <c r="U48" s="11"/>
      <c r="V48" s="11"/>
      <c r="W48" s="11"/>
      <c r="X48" s="11"/>
      <c r="Y48" s="11"/>
      <c r="Z48" s="11"/>
      <c r="AA48" s="11"/>
      <c r="AB48" s="11"/>
      <c r="AC48" s="11"/>
      <c r="AD48" s="11"/>
      <c r="AE48" s="11"/>
      <c r="AF48" s="11"/>
      <c r="AG48" s="11"/>
      <c r="AH48" s="11"/>
      <c r="AI48" s="11"/>
      <c r="AJ48" s="11"/>
    </row>
    <row r="49" spans="1:36" ht="18" customHeight="1">
      <c r="A49" s="23">
        <v>44</v>
      </c>
      <c r="B49" s="24" t="s">
        <v>77</v>
      </c>
      <c r="C49" s="27"/>
      <c r="D49" s="37" t="s">
        <v>216</v>
      </c>
      <c r="E49" s="27" t="s">
        <v>17</v>
      </c>
      <c r="F49" s="25">
        <v>265.5634765625</v>
      </c>
      <c r="G49" s="25">
        <v>252.285302734375</v>
      </c>
      <c r="H49" s="23">
        <v>19</v>
      </c>
      <c r="I49" s="23">
        <v>72</v>
      </c>
      <c r="J49" s="26">
        <v>26.38888888888889</v>
      </c>
      <c r="K49" s="27" t="s">
        <v>10</v>
      </c>
      <c r="L49" s="25">
        <v>525</v>
      </c>
      <c r="M49" s="23">
        <v>0</v>
      </c>
      <c r="N49" s="26">
        <v>0</v>
      </c>
      <c r="O49" s="27" t="s">
        <v>217</v>
      </c>
      <c r="P49" s="27"/>
      <c r="Q49" s="27"/>
      <c r="R49" s="27"/>
      <c r="S49" s="27"/>
      <c r="T49" s="27"/>
      <c r="U49" s="27"/>
      <c r="V49" s="27"/>
      <c r="W49" s="27"/>
      <c r="X49" s="27"/>
      <c r="Y49" s="27"/>
      <c r="Z49" s="27"/>
      <c r="AA49" s="27"/>
      <c r="AB49" s="27"/>
      <c r="AC49" s="27"/>
      <c r="AD49" s="27"/>
      <c r="AE49" s="27"/>
      <c r="AF49" s="27"/>
      <c r="AG49" s="27"/>
      <c r="AH49" s="27"/>
      <c r="AI49" s="27"/>
      <c r="AJ49" s="27"/>
    </row>
    <row r="50" spans="1:36" ht="18" customHeight="1">
      <c r="A50" s="12">
        <v>45</v>
      </c>
      <c r="B50" s="20" t="s">
        <v>78</v>
      </c>
      <c r="C50" s="11"/>
      <c r="D50" s="36" t="s">
        <v>216</v>
      </c>
      <c r="E50" s="11" t="s">
        <v>17</v>
      </c>
      <c r="F50" s="21">
        <v>261.703</v>
      </c>
      <c r="G50" s="21">
        <v>248.61785</v>
      </c>
      <c r="H50" s="12">
        <v>19</v>
      </c>
      <c r="I50" s="12">
        <v>72</v>
      </c>
      <c r="J50" s="22">
        <v>26.38888888888889</v>
      </c>
      <c r="K50" s="11" t="s">
        <v>10</v>
      </c>
      <c r="L50" s="21">
        <v>525</v>
      </c>
      <c r="M50" s="12">
        <v>0</v>
      </c>
      <c r="N50" s="22">
        <v>0</v>
      </c>
      <c r="O50" s="11" t="s">
        <v>217</v>
      </c>
      <c r="P50" s="11"/>
      <c r="Q50" s="11"/>
      <c r="R50" s="11"/>
      <c r="S50" s="11"/>
      <c r="T50" s="11"/>
      <c r="U50" s="11"/>
      <c r="V50" s="11"/>
      <c r="W50" s="11"/>
      <c r="X50" s="11"/>
      <c r="Y50" s="11"/>
      <c r="Z50" s="11"/>
      <c r="AA50" s="11"/>
      <c r="AB50" s="11"/>
      <c r="AC50" s="11"/>
      <c r="AD50" s="11"/>
      <c r="AE50" s="11"/>
      <c r="AF50" s="11"/>
      <c r="AG50" s="11"/>
      <c r="AH50" s="11"/>
      <c r="AI50" s="11"/>
      <c r="AJ50" s="11"/>
    </row>
    <row r="51" spans="1:36" ht="18" customHeight="1">
      <c r="A51" s="23">
        <v>46</v>
      </c>
      <c r="B51" s="24" t="s">
        <v>79</v>
      </c>
      <c r="C51" s="27"/>
      <c r="D51" s="37" t="s">
        <v>216</v>
      </c>
      <c r="E51" s="27" t="s">
        <v>17</v>
      </c>
      <c r="F51" s="25">
        <v>268.0859375</v>
      </c>
      <c r="G51" s="25">
        <v>254.681640625</v>
      </c>
      <c r="H51" s="23">
        <v>19</v>
      </c>
      <c r="I51" s="23">
        <v>72</v>
      </c>
      <c r="J51" s="26">
        <v>26.38888888888889</v>
      </c>
      <c r="K51" s="27" t="s">
        <v>10</v>
      </c>
      <c r="L51" s="25">
        <v>375</v>
      </c>
      <c r="M51" s="23">
        <v>0</v>
      </c>
      <c r="N51" s="26">
        <v>0</v>
      </c>
      <c r="O51" s="27" t="s">
        <v>217</v>
      </c>
      <c r="P51" s="27"/>
      <c r="Q51" s="27"/>
      <c r="R51" s="27"/>
      <c r="S51" s="27"/>
      <c r="T51" s="27"/>
      <c r="U51" s="27"/>
      <c r="V51" s="27"/>
      <c r="W51" s="27"/>
      <c r="X51" s="27"/>
      <c r="Y51" s="27"/>
      <c r="Z51" s="27"/>
      <c r="AA51" s="27"/>
      <c r="AB51" s="27"/>
      <c r="AC51" s="27"/>
      <c r="AD51" s="27"/>
      <c r="AE51" s="27"/>
      <c r="AF51" s="27"/>
      <c r="AG51" s="27"/>
      <c r="AH51" s="27"/>
      <c r="AI51" s="27"/>
      <c r="AJ51" s="27"/>
    </row>
    <row r="52" spans="1:36" ht="18" customHeight="1">
      <c r="A52" s="12">
        <v>47</v>
      </c>
      <c r="B52" s="20" t="s">
        <v>80</v>
      </c>
      <c r="C52" s="11"/>
      <c r="D52" s="36" t="s">
        <v>215</v>
      </c>
      <c r="E52" s="11" t="s">
        <v>17</v>
      </c>
      <c r="F52" s="21">
        <v>220.3271484375</v>
      </c>
      <c r="G52" s="21">
        <v>209.310791015625</v>
      </c>
      <c r="H52" s="12">
        <v>18</v>
      </c>
      <c r="I52" s="12">
        <v>69</v>
      </c>
      <c r="J52" s="22">
        <v>26.08695652173913</v>
      </c>
      <c r="K52" s="11" t="s">
        <v>10</v>
      </c>
      <c r="L52" s="21">
        <v>225</v>
      </c>
      <c r="M52" s="12">
        <v>31</v>
      </c>
      <c r="N52" s="22">
        <v>44.92753623188405</v>
      </c>
      <c r="O52" s="11" t="s">
        <v>10</v>
      </c>
      <c r="P52" s="11"/>
      <c r="Q52" s="11"/>
      <c r="R52" s="11"/>
      <c r="S52" s="11"/>
      <c r="T52" s="11"/>
      <c r="U52" s="11"/>
      <c r="V52" s="11"/>
      <c r="W52" s="11"/>
      <c r="X52" s="11"/>
      <c r="Y52" s="11"/>
      <c r="Z52" s="11"/>
      <c r="AA52" s="11"/>
      <c r="AB52" s="11"/>
      <c r="AC52" s="11"/>
      <c r="AD52" s="11"/>
      <c r="AE52" s="11"/>
      <c r="AF52" s="11"/>
      <c r="AG52" s="11"/>
      <c r="AH52" s="11"/>
      <c r="AI52" s="11"/>
      <c r="AJ52" s="11"/>
    </row>
    <row r="53" spans="1:36" ht="18" customHeight="1">
      <c r="A53" s="23">
        <v>48</v>
      </c>
      <c r="B53" s="24" t="s">
        <v>81</v>
      </c>
      <c r="C53" s="27"/>
      <c r="D53" s="37" t="s">
        <v>216</v>
      </c>
      <c r="E53" s="27" t="s">
        <v>17</v>
      </c>
      <c r="F53" s="25">
        <v>65.412109375</v>
      </c>
      <c r="G53" s="25">
        <v>62.14150390624999</v>
      </c>
      <c r="H53" s="23">
        <v>18</v>
      </c>
      <c r="I53" s="23">
        <v>69</v>
      </c>
      <c r="J53" s="26">
        <v>26.08695652173913</v>
      </c>
      <c r="K53" s="27" t="s">
        <v>10</v>
      </c>
      <c r="L53" s="25">
        <v>1500</v>
      </c>
      <c r="M53" s="23">
        <v>0</v>
      </c>
      <c r="N53" s="26">
        <v>0</v>
      </c>
      <c r="O53" s="27" t="s">
        <v>217</v>
      </c>
      <c r="P53" s="27"/>
      <c r="Q53" s="27"/>
      <c r="R53" s="27"/>
      <c r="S53" s="27"/>
      <c r="T53" s="27"/>
      <c r="U53" s="27"/>
      <c r="V53" s="27"/>
      <c r="W53" s="27"/>
      <c r="X53" s="27"/>
      <c r="Y53" s="27"/>
      <c r="Z53" s="27"/>
      <c r="AA53" s="27"/>
      <c r="AB53" s="27"/>
      <c r="AC53" s="27"/>
      <c r="AD53" s="27"/>
      <c r="AE53" s="27"/>
      <c r="AF53" s="27"/>
      <c r="AG53" s="27"/>
      <c r="AH53" s="27"/>
      <c r="AI53" s="27"/>
      <c r="AJ53" s="27"/>
    </row>
    <row r="54" spans="1:36" ht="18" customHeight="1">
      <c r="A54" s="12">
        <v>49</v>
      </c>
      <c r="B54" s="20" t="s">
        <v>82</v>
      </c>
      <c r="C54" s="11"/>
      <c r="D54" s="36" t="s">
        <v>215</v>
      </c>
      <c r="E54" s="11" t="s">
        <v>17</v>
      </c>
      <c r="F54" s="21">
        <v>220.0751953125</v>
      </c>
      <c r="G54" s="21">
        <v>209.071435546875</v>
      </c>
      <c r="H54" s="12">
        <v>17</v>
      </c>
      <c r="I54" s="12">
        <v>67</v>
      </c>
      <c r="J54" s="22">
        <v>25.37313432835821</v>
      </c>
      <c r="K54" s="11" t="s">
        <v>10</v>
      </c>
      <c r="L54" s="21">
        <v>225</v>
      </c>
      <c r="M54" s="12">
        <v>29</v>
      </c>
      <c r="N54" s="22">
        <v>43.28358208955224</v>
      </c>
      <c r="O54" s="11" t="s">
        <v>10</v>
      </c>
      <c r="P54" s="11"/>
      <c r="Q54" s="11"/>
      <c r="R54" s="11"/>
      <c r="S54" s="11"/>
      <c r="T54" s="11"/>
      <c r="U54" s="11"/>
      <c r="V54" s="11"/>
      <c r="W54" s="11"/>
      <c r="X54" s="11"/>
      <c r="Y54" s="11"/>
      <c r="Z54" s="11"/>
      <c r="AA54" s="11"/>
      <c r="AB54" s="11"/>
      <c r="AC54" s="11"/>
      <c r="AD54" s="11"/>
      <c r="AE54" s="11"/>
      <c r="AF54" s="11"/>
      <c r="AG54" s="11"/>
      <c r="AH54" s="11"/>
      <c r="AI54" s="11"/>
      <c r="AJ54" s="11"/>
    </row>
    <row r="55" spans="1:36" ht="18" customHeight="1">
      <c r="A55" s="23">
        <v>50</v>
      </c>
      <c r="B55" s="24" t="s">
        <v>83</v>
      </c>
      <c r="C55" s="27"/>
      <c r="D55" s="37" t="s">
        <v>216</v>
      </c>
      <c r="E55" s="27" t="s">
        <v>17</v>
      </c>
      <c r="F55" s="25">
        <v>271.254</v>
      </c>
      <c r="G55" s="25">
        <v>257.6913</v>
      </c>
      <c r="H55" s="23">
        <v>18</v>
      </c>
      <c r="I55" s="23">
        <v>72</v>
      </c>
      <c r="J55" s="26">
        <v>25</v>
      </c>
      <c r="K55" s="27" t="s">
        <v>10</v>
      </c>
      <c r="L55" s="25">
        <v>525</v>
      </c>
      <c r="M55" s="23">
        <v>0</v>
      </c>
      <c r="N55" s="26">
        <v>0</v>
      </c>
      <c r="O55" s="27" t="s">
        <v>217</v>
      </c>
      <c r="P55" s="27"/>
      <c r="Q55" s="27"/>
      <c r="R55" s="27"/>
      <c r="S55" s="27"/>
      <c r="T55" s="27"/>
      <c r="U55" s="27"/>
      <c r="V55" s="27"/>
      <c r="W55" s="27"/>
      <c r="X55" s="27"/>
      <c r="Y55" s="27"/>
      <c r="Z55" s="27"/>
      <c r="AA55" s="27"/>
      <c r="AB55" s="27"/>
      <c r="AC55" s="27"/>
      <c r="AD55" s="27"/>
      <c r="AE55" s="27"/>
      <c r="AF55" s="27"/>
      <c r="AG55" s="27"/>
      <c r="AH55" s="27"/>
      <c r="AI55" s="27"/>
      <c r="AJ55" s="27"/>
    </row>
    <row r="56" spans="1:36" ht="18" customHeight="1">
      <c r="A56" s="12">
        <v>51</v>
      </c>
      <c r="B56" s="20" t="s">
        <v>84</v>
      </c>
      <c r="C56" s="11"/>
      <c r="D56" s="36" t="s">
        <v>216</v>
      </c>
      <c r="E56" s="11" t="s">
        <v>17</v>
      </c>
      <c r="F56" s="21">
        <v>237.2919921875</v>
      </c>
      <c r="G56" s="21">
        <v>225.427392578125</v>
      </c>
      <c r="H56" s="12">
        <v>18</v>
      </c>
      <c r="I56" s="12">
        <v>72</v>
      </c>
      <c r="J56" s="22">
        <v>25</v>
      </c>
      <c r="K56" s="11" t="s">
        <v>10</v>
      </c>
      <c r="L56" s="21">
        <v>600</v>
      </c>
      <c r="M56" s="12">
        <v>0</v>
      </c>
      <c r="N56" s="22">
        <v>0</v>
      </c>
      <c r="O56" s="11" t="s">
        <v>217</v>
      </c>
      <c r="P56" s="11"/>
      <c r="Q56" s="11"/>
      <c r="R56" s="11"/>
      <c r="S56" s="11"/>
      <c r="T56" s="11"/>
      <c r="U56" s="11"/>
      <c r="V56" s="11"/>
      <c r="W56" s="11"/>
      <c r="X56" s="11"/>
      <c r="Y56" s="11"/>
      <c r="Z56" s="11"/>
      <c r="AA56" s="11"/>
      <c r="AB56" s="11"/>
      <c r="AC56" s="11"/>
      <c r="AD56" s="11"/>
      <c r="AE56" s="11"/>
      <c r="AF56" s="11"/>
      <c r="AG56" s="11"/>
      <c r="AH56" s="11"/>
      <c r="AI56" s="11"/>
      <c r="AJ56" s="11"/>
    </row>
    <row r="57" spans="1:36" ht="18" customHeight="1">
      <c r="A57" s="23">
        <v>52</v>
      </c>
      <c r="B57" s="24" t="s">
        <v>85</v>
      </c>
      <c r="C57" s="27"/>
      <c r="D57" s="37" t="s">
        <v>216</v>
      </c>
      <c r="E57" s="27" t="s">
        <v>17</v>
      </c>
      <c r="F57" s="25">
        <v>227.1689453125</v>
      </c>
      <c r="G57" s="25">
        <v>215.810498046875</v>
      </c>
      <c r="H57" s="23">
        <v>18</v>
      </c>
      <c r="I57" s="23">
        <v>72</v>
      </c>
      <c r="J57" s="26">
        <v>25</v>
      </c>
      <c r="K57" s="27" t="s">
        <v>10</v>
      </c>
      <c r="L57" s="25">
        <v>600</v>
      </c>
      <c r="M57" s="23">
        <v>0</v>
      </c>
      <c r="N57" s="26">
        <v>0</v>
      </c>
      <c r="O57" s="27" t="s">
        <v>217</v>
      </c>
      <c r="P57" s="27"/>
      <c r="Q57" s="27"/>
      <c r="R57" s="27"/>
      <c r="S57" s="27"/>
      <c r="T57" s="27"/>
      <c r="U57" s="27"/>
      <c r="V57" s="27"/>
      <c r="W57" s="27"/>
      <c r="X57" s="27"/>
      <c r="Y57" s="27"/>
      <c r="Z57" s="27"/>
      <c r="AA57" s="27"/>
      <c r="AB57" s="27"/>
      <c r="AC57" s="27"/>
      <c r="AD57" s="27"/>
      <c r="AE57" s="27"/>
      <c r="AF57" s="27"/>
      <c r="AG57" s="27"/>
      <c r="AH57" s="27"/>
      <c r="AI57" s="27"/>
      <c r="AJ57" s="27"/>
    </row>
    <row r="58" spans="1:36" ht="18" customHeight="1">
      <c r="A58" s="12">
        <v>53</v>
      </c>
      <c r="B58" s="20" t="s">
        <v>86</v>
      </c>
      <c r="C58" s="11"/>
      <c r="D58" s="36" t="s">
        <v>216</v>
      </c>
      <c r="E58" s="11" t="s">
        <v>17</v>
      </c>
      <c r="F58" s="21">
        <v>209.412109375</v>
      </c>
      <c r="G58" s="21">
        <v>198.94150390625</v>
      </c>
      <c r="H58" s="12">
        <v>18</v>
      </c>
      <c r="I58" s="12">
        <v>72</v>
      </c>
      <c r="J58" s="22">
        <v>25</v>
      </c>
      <c r="K58" s="11" t="s">
        <v>10</v>
      </c>
      <c r="L58" s="21">
        <v>525</v>
      </c>
      <c r="M58" s="12">
        <v>0</v>
      </c>
      <c r="N58" s="22">
        <v>0</v>
      </c>
      <c r="O58" s="11" t="s">
        <v>217</v>
      </c>
      <c r="P58" s="11"/>
      <c r="Q58" s="11"/>
      <c r="R58" s="11"/>
      <c r="S58" s="11"/>
      <c r="T58" s="11"/>
      <c r="U58" s="11"/>
      <c r="V58" s="11"/>
      <c r="W58" s="11"/>
      <c r="X58" s="11"/>
      <c r="Y58" s="11"/>
      <c r="Z58" s="11"/>
      <c r="AA58" s="11"/>
      <c r="AB58" s="11"/>
      <c r="AC58" s="11"/>
      <c r="AD58" s="11"/>
      <c r="AE58" s="11"/>
      <c r="AF58" s="11"/>
      <c r="AG58" s="11"/>
      <c r="AH58" s="11"/>
      <c r="AI58" s="11"/>
      <c r="AJ58" s="11"/>
    </row>
    <row r="59" spans="1:36" ht="18" customHeight="1">
      <c r="A59" s="23">
        <v>54</v>
      </c>
      <c r="B59" s="24" t="s">
        <v>87</v>
      </c>
      <c r="C59" s="27"/>
      <c r="D59" s="37" t="s">
        <v>216</v>
      </c>
      <c r="E59" s="27" t="s">
        <v>17</v>
      </c>
      <c r="F59" s="25">
        <v>270.924</v>
      </c>
      <c r="G59" s="25">
        <v>257.3778</v>
      </c>
      <c r="H59" s="23">
        <v>18</v>
      </c>
      <c r="I59" s="23">
        <v>72</v>
      </c>
      <c r="J59" s="26">
        <v>25</v>
      </c>
      <c r="K59" s="27" t="s">
        <v>10</v>
      </c>
      <c r="L59" s="25">
        <v>525</v>
      </c>
      <c r="M59" s="23">
        <v>0</v>
      </c>
      <c r="N59" s="26">
        <v>0</v>
      </c>
      <c r="O59" s="27" t="s">
        <v>217</v>
      </c>
      <c r="P59" s="27"/>
      <c r="Q59" s="27"/>
      <c r="R59" s="27"/>
      <c r="S59" s="27"/>
      <c r="T59" s="27"/>
      <c r="U59" s="27"/>
      <c r="V59" s="27"/>
      <c r="W59" s="27"/>
      <c r="X59" s="27"/>
      <c r="Y59" s="27"/>
      <c r="Z59" s="27"/>
      <c r="AA59" s="27"/>
      <c r="AB59" s="27"/>
      <c r="AC59" s="27"/>
      <c r="AD59" s="27"/>
      <c r="AE59" s="27"/>
      <c r="AF59" s="27"/>
      <c r="AG59" s="27"/>
      <c r="AH59" s="27"/>
      <c r="AI59" s="27"/>
      <c r="AJ59" s="27"/>
    </row>
    <row r="60" spans="1:36" ht="18" customHeight="1">
      <c r="A60" s="12">
        <v>55</v>
      </c>
      <c r="B60" s="20" t="s">
        <v>88</v>
      </c>
      <c r="C60" s="11"/>
      <c r="D60" s="36" t="s">
        <v>216</v>
      </c>
      <c r="E60" s="11" t="s">
        <v>17</v>
      </c>
      <c r="F60" s="21">
        <v>265.2021484375</v>
      </c>
      <c r="G60" s="21">
        <v>251.942041015625</v>
      </c>
      <c r="H60" s="12">
        <v>18</v>
      </c>
      <c r="I60" s="12">
        <v>72</v>
      </c>
      <c r="J60" s="22">
        <v>25</v>
      </c>
      <c r="K60" s="11" t="s">
        <v>10</v>
      </c>
      <c r="L60" s="21">
        <v>525</v>
      </c>
      <c r="M60" s="12">
        <v>0</v>
      </c>
      <c r="N60" s="22">
        <v>0</v>
      </c>
      <c r="O60" s="11" t="s">
        <v>217</v>
      </c>
      <c r="P60" s="11"/>
      <c r="Q60" s="11"/>
      <c r="R60" s="11"/>
      <c r="S60" s="11"/>
      <c r="T60" s="11"/>
      <c r="U60" s="11"/>
      <c r="V60" s="11"/>
      <c r="W60" s="11"/>
      <c r="X60" s="11"/>
      <c r="Y60" s="11"/>
      <c r="Z60" s="11"/>
      <c r="AA60" s="11"/>
      <c r="AB60" s="11"/>
      <c r="AC60" s="11"/>
      <c r="AD60" s="11"/>
      <c r="AE60" s="11"/>
      <c r="AF60" s="11"/>
      <c r="AG60" s="11"/>
      <c r="AH60" s="11"/>
      <c r="AI60" s="11"/>
      <c r="AJ60" s="11"/>
    </row>
    <row r="61" spans="1:36" ht="18" customHeight="1">
      <c r="A61" s="23">
        <v>56</v>
      </c>
      <c r="B61" s="24" t="s">
        <v>89</v>
      </c>
      <c r="C61" s="27"/>
      <c r="D61" s="37" t="s">
        <v>216</v>
      </c>
      <c r="E61" s="27" t="s">
        <v>17</v>
      </c>
      <c r="F61" s="25">
        <v>281.5078125</v>
      </c>
      <c r="G61" s="25">
        <v>267.432421875</v>
      </c>
      <c r="H61" s="23">
        <v>18</v>
      </c>
      <c r="I61" s="23">
        <v>72</v>
      </c>
      <c r="J61" s="26">
        <v>25</v>
      </c>
      <c r="K61" s="27" t="s">
        <v>10</v>
      </c>
      <c r="L61" s="25">
        <v>525</v>
      </c>
      <c r="M61" s="23">
        <v>0</v>
      </c>
      <c r="N61" s="26">
        <v>0</v>
      </c>
      <c r="O61" s="27" t="s">
        <v>217</v>
      </c>
      <c r="P61" s="27"/>
      <c r="Q61" s="27"/>
      <c r="R61" s="27"/>
      <c r="S61" s="27"/>
      <c r="T61" s="27"/>
      <c r="U61" s="27"/>
      <c r="V61" s="27"/>
      <c r="W61" s="27"/>
      <c r="X61" s="27"/>
      <c r="Y61" s="27"/>
      <c r="Z61" s="27"/>
      <c r="AA61" s="27"/>
      <c r="AB61" s="27"/>
      <c r="AC61" s="27"/>
      <c r="AD61" s="27"/>
      <c r="AE61" s="27"/>
      <c r="AF61" s="27"/>
      <c r="AG61" s="27"/>
      <c r="AH61" s="27"/>
      <c r="AI61" s="27"/>
      <c r="AJ61" s="27"/>
    </row>
    <row r="62" spans="1:36" ht="18" customHeight="1">
      <c r="A62" s="12">
        <v>57</v>
      </c>
      <c r="B62" s="20" t="s">
        <v>90</v>
      </c>
      <c r="C62" s="11"/>
      <c r="D62" s="36" t="s">
        <v>215</v>
      </c>
      <c r="E62" s="11" t="s">
        <v>17</v>
      </c>
      <c r="F62" s="21">
        <v>220.4208984375</v>
      </c>
      <c r="G62" s="21">
        <v>209.399853515625</v>
      </c>
      <c r="H62" s="12">
        <v>18</v>
      </c>
      <c r="I62" s="12">
        <v>72</v>
      </c>
      <c r="J62" s="22">
        <v>25</v>
      </c>
      <c r="K62" s="11" t="s">
        <v>10</v>
      </c>
      <c r="L62" s="21">
        <v>225</v>
      </c>
      <c r="M62" s="12">
        <v>66</v>
      </c>
      <c r="N62" s="22">
        <v>91.66666666666667</v>
      </c>
      <c r="O62" s="11" t="s">
        <v>10</v>
      </c>
      <c r="P62" s="11"/>
      <c r="Q62" s="11"/>
      <c r="R62" s="11"/>
      <c r="S62" s="11"/>
      <c r="T62" s="11"/>
      <c r="U62" s="11"/>
      <c r="V62" s="11"/>
      <c r="W62" s="11"/>
      <c r="X62" s="11"/>
      <c r="Y62" s="11"/>
      <c r="Z62" s="11"/>
      <c r="AA62" s="11"/>
      <c r="AB62" s="11"/>
      <c r="AC62" s="11"/>
      <c r="AD62" s="11"/>
      <c r="AE62" s="11"/>
      <c r="AF62" s="11"/>
      <c r="AG62" s="11"/>
      <c r="AH62" s="11"/>
      <c r="AI62" s="11"/>
      <c r="AJ62" s="11"/>
    </row>
    <row r="63" spans="1:36" ht="18" customHeight="1">
      <c r="A63" s="23">
        <v>58</v>
      </c>
      <c r="B63" s="24" t="s">
        <v>91</v>
      </c>
      <c r="C63" s="27"/>
      <c r="D63" s="37" t="s">
        <v>216</v>
      </c>
      <c r="E63" s="27" t="s">
        <v>17</v>
      </c>
      <c r="F63" s="25">
        <v>241.103515625</v>
      </c>
      <c r="G63" s="25">
        <v>229.04833984375</v>
      </c>
      <c r="H63" s="23">
        <v>18</v>
      </c>
      <c r="I63" s="23">
        <v>72</v>
      </c>
      <c r="J63" s="26">
        <v>25</v>
      </c>
      <c r="K63" s="27" t="s">
        <v>10</v>
      </c>
      <c r="L63" s="25">
        <v>525</v>
      </c>
      <c r="M63" s="23">
        <v>0</v>
      </c>
      <c r="N63" s="26">
        <v>0</v>
      </c>
      <c r="O63" s="27" t="s">
        <v>217</v>
      </c>
      <c r="P63" s="27"/>
      <c r="Q63" s="27"/>
      <c r="R63" s="27"/>
      <c r="S63" s="27"/>
      <c r="T63" s="27"/>
      <c r="U63" s="27"/>
      <c r="V63" s="27"/>
      <c r="W63" s="27"/>
      <c r="X63" s="27"/>
      <c r="Y63" s="27"/>
      <c r="Z63" s="27"/>
      <c r="AA63" s="27"/>
      <c r="AB63" s="27"/>
      <c r="AC63" s="27"/>
      <c r="AD63" s="27"/>
      <c r="AE63" s="27"/>
      <c r="AF63" s="27"/>
      <c r="AG63" s="27"/>
      <c r="AH63" s="27"/>
      <c r="AI63" s="27"/>
      <c r="AJ63" s="27"/>
    </row>
    <row r="64" spans="1:36" ht="18" customHeight="1">
      <c r="A64" s="12">
        <v>59</v>
      </c>
      <c r="B64" s="20" t="s">
        <v>92</v>
      </c>
      <c r="C64" s="11"/>
      <c r="D64" s="36" t="s">
        <v>216</v>
      </c>
      <c r="E64" s="11" t="s">
        <v>17</v>
      </c>
      <c r="F64" s="21">
        <v>253.1923828125</v>
      </c>
      <c r="G64" s="21">
        <v>240.532763671875</v>
      </c>
      <c r="H64" s="12">
        <v>18</v>
      </c>
      <c r="I64" s="12">
        <v>72</v>
      </c>
      <c r="J64" s="22">
        <v>25</v>
      </c>
      <c r="K64" s="11" t="s">
        <v>10</v>
      </c>
      <c r="L64" s="21">
        <v>675</v>
      </c>
      <c r="M64" s="12">
        <v>0</v>
      </c>
      <c r="N64" s="22">
        <v>0</v>
      </c>
      <c r="O64" s="11" t="s">
        <v>217</v>
      </c>
      <c r="P64" s="11"/>
      <c r="Q64" s="11"/>
      <c r="R64" s="11"/>
      <c r="S64" s="11"/>
      <c r="T64" s="11"/>
      <c r="U64" s="11"/>
      <c r="V64" s="11"/>
      <c r="W64" s="11"/>
      <c r="X64" s="11"/>
      <c r="Y64" s="11"/>
      <c r="Z64" s="11"/>
      <c r="AA64" s="11"/>
      <c r="AB64" s="11"/>
      <c r="AC64" s="11"/>
      <c r="AD64" s="11"/>
      <c r="AE64" s="11"/>
      <c r="AF64" s="11"/>
      <c r="AG64" s="11"/>
      <c r="AH64" s="11"/>
      <c r="AI64" s="11"/>
      <c r="AJ64" s="11"/>
    </row>
    <row r="65" spans="1:36" ht="18" customHeight="1">
      <c r="A65" s="23">
        <v>60</v>
      </c>
      <c r="B65" s="24" t="s">
        <v>93</v>
      </c>
      <c r="C65" s="27"/>
      <c r="D65" s="37" t="s">
        <v>216</v>
      </c>
      <c r="E65" s="27" t="s">
        <v>17</v>
      </c>
      <c r="F65" s="25">
        <v>295.03125</v>
      </c>
      <c r="G65" s="25">
        <v>280.2796875</v>
      </c>
      <c r="H65" s="23">
        <v>17</v>
      </c>
      <c r="I65" s="23">
        <v>71</v>
      </c>
      <c r="J65" s="26">
        <v>23.94366197183098</v>
      </c>
      <c r="K65" s="27" t="s">
        <v>10</v>
      </c>
      <c r="L65" s="25">
        <v>375</v>
      </c>
      <c r="M65" s="23">
        <v>0</v>
      </c>
      <c r="N65" s="26">
        <v>0</v>
      </c>
      <c r="O65" s="27" t="s">
        <v>217</v>
      </c>
      <c r="P65" s="27"/>
      <c r="Q65" s="27"/>
      <c r="R65" s="27"/>
      <c r="S65" s="27"/>
      <c r="T65" s="27"/>
      <c r="U65" s="27"/>
      <c r="V65" s="27"/>
      <c r="W65" s="27"/>
      <c r="X65" s="27"/>
      <c r="Y65" s="27"/>
      <c r="Z65" s="27"/>
      <c r="AA65" s="27"/>
      <c r="AB65" s="27"/>
      <c r="AC65" s="27"/>
      <c r="AD65" s="27"/>
      <c r="AE65" s="27"/>
      <c r="AF65" s="27"/>
      <c r="AG65" s="27"/>
      <c r="AH65" s="27"/>
      <c r="AI65" s="27"/>
      <c r="AJ65" s="27"/>
    </row>
    <row r="66" spans="1:36" ht="18" customHeight="1">
      <c r="A66" s="12">
        <v>61</v>
      </c>
      <c r="B66" s="20" t="s">
        <v>94</v>
      </c>
      <c r="C66" s="11"/>
      <c r="D66" s="36" t="s">
        <v>216</v>
      </c>
      <c r="E66" s="11" t="s">
        <v>17</v>
      </c>
      <c r="F66" s="21">
        <v>268.650390625</v>
      </c>
      <c r="G66" s="21">
        <v>255.21787109375</v>
      </c>
      <c r="H66" s="12">
        <v>17</v>
      </c>
      <c r="I66" s="12">
        <v>72</v>
      </c>
      <c r="J66" s="22">
        <v>23.61111111111111</v>
      </c>
      <c r="K66" s="11" t="s">
        <v>10</v>
      </c>
      <c r="L66" s="21">
        <v>525</v>
      </c>
      <c r="M66" s="12">
        <v>0</v>
      </c>
      <c r="N66" s="22">
        <v>0</v>
      </c>
      <c r="O66" s="11" t="s">
        <v>217</v>
      </c>
      <c r="P66" s="11"/>
      <c r="Q66" s="11"/>
      <c r="R66" s="11"/>
      <c r="S66" s="11"/>
      <c r="T66" s="11"/>
      <c r="U66" s="11"/>
      <c r="V66" s="11"/>
      <c r="W66" s="11"/>
      <c r="X66" s="11"/>
      <c r="Y66" s="11"/>
      <c r="Z66" s="11"/>
      <c r="AA66" s="11"/>
      <c r="AB66" s="11"/>
      <c r="AC66" s="11"/>
      <c r="AD66" s="11"/>
      <c r="AE66" s="11"/>
      <c r="AF66" s="11"/>
      <c r="AG66" s="11"/>
      <c r="AH66" s="11"/>
      <c r="AI66" s="11"/>
      <c r="AJ66" s="11"/>
    </row>
    <row r="67" spans="1:36" ht="18" customHeight="1">
      <c r="A67" s="23">
        <v>62</v>
      </c>
      <c r="B67" s="24" t="s">
        <v>95</v>
      </c>
      <c r="C67" s="27"/>
      <c r="D67" s="37" t="s">
        <v>216</v>
      </c>
      <c r="E67" s="27" t="s">
        <v>17</v>
      </c>
      <c r="F67" s="25">
        <v>248.6083984375</v>
      </c>
      <c r="G67" s="25">
        <v>236.177978515625</v>
      </c>
      <c r="H67" s="23">
        <v>17</v>
      </c>
      <c r="I67" s="23">
        <v>72</v>
      </c>
      <c r="J67" s="26">
        <v>23.61111111111111</v>
      </c>
      <c r="K67" s="27" t="s">
        <v>10</v>
      </c>
      <c r="L67" s="25">
        <v>300</v>
      </c>
      <c r="M67" s="23">
        <v>0</v>
      </c>
      <c r="N67" s="26">
        <v>0</v>
      </c>
      <c r="O67" s="27" t="s">
        <v>217</v>
      </c>
      <c r="P67" s="27"/>
      <c r="Q67" s="27"/>
      <c r="R67" s="27"/>
      <c r="S67" s="27"/>
      <c r="T67" s="27"/>
      <c r="U67" s="27"/>
      <c r="V67" s="27"/>
      <c r="W67" s="27"/>
      <c r="X67" s="27"/>
      <c r="Y67" s="27"/>
      <c r="Z67" s="27"/>
      <c r="AA67" s="27"/>
      <c r="AB67" s="27"/>
      <c r="AC67" s="27"/>
      <c r="AD67" s="27"/>
      <c r="AE67" s="27"/>
      <c r="AF67" s="27"/>
      <c r="AG67" s="27"/>
      <c r="AH67" s="27"/>
      <c r="AI67" s="27"/>
      <c r="AJ67" s="27"/>
    </row>
    <row r="68" spans="1:36" ht="18" customHeight="1">
      <c r="A68" s="12">
        <v>63</v>
      </c>
      <c r="B68" s="20" t="s">
        <v>96</v>
      </c>
      <c r="C68" s="11"/>
      <c r="D68" s="36" t="s">
        <v>215</v>
      </c>
      <c r="E68" s="11" t="s">
        <v>17</v>
      </c>
      <c r="F68" s="21">
        <v>220.357421875</v>
      </c>
      <c r="G68" s="21">
        <v>209.33955078125</v>
      </c>
      <c r="H68" s="12">
        <v>17</v>
      </c>
      <c r="I68" s="12">
        <v>72</v>
      </c>
      <c r="J68" s="22">
        <v>23.61111111111111</v>
      </c>
      <c r="K68" s="11" t="s">
        <v>10</v>
      </c>
      <c r="L68" s="21">
        <v>225</v>
      </c>
      <c r="M68" s="12">
        <v>34</v>
      </c>
      <c r="N68" s="22">
        <v>47.22222222222222</v>
      </c>
      <c r="O68" s="11" t="s">
        <v>10</v>
      </c>
      <c r="P68" s="11"/>
      <c r="Q68" s="11"/>
      <c r="R68" s="11"/>
      <c r="S68" s="11"/>
      <c r="T68" s="11"/>
      <c r="U68" s="11"/>
      <c r="V68" s="11"/>
      <c r="W68" s="11"/>
      <c r="X68" s="11"/>
      <c r="Y68" s="11"/>
      <c r="Z68" s="11"/>
      <c r="AA68" s="11"/>
      <c r="AB68" s="11"/>
      <c r="AC68" s="11"/>
      <c r="AD68" s="11"/>
      <c r="AE68" s="11"/>
      <c r="AF68" s="11"/>
      <c r="AG68" s="11"/>
      <c r="AH68" s="11"/>
      <c r="AI68" s="11"/>
      <c r="AJ68" s="11"/>
    </row>
    <row r="69" spans="1:36" ht="18" customHeight="1">
      <c r="A69" s="23">
        <v>64</v>
      </c>
      <c r="B69" s="24" t="s">
        <v>97</v>
      </c>
      <c r="C69" s="27"/>
      <c r="D69" s="37" t="s">
        <v>215</v>
      </c>
      <c r="E69" s="27" t="s">
        <v>17</v>
      </c>
      <c r="F69" s="25">
        <v>220.36328125</v>
      </c>
      <c r="G69" s="25">
        <v>209.3451171875</v>
      </c>
      <c r="H69" s="23">
        <v>17</v>
      </c>
      <c r="I69" s="23">
        <v>72</v>
      </c>
      <c r="J69" s="26">
        <v>23.61111111111111</v>
      </c>
      <c r="K69" s="27" t="s">
        <v>10</v>
      </c>
      <c r="L69" s="25">
        <v>225</v>
      </c>
      <c r="M69" s="23">
        <v>37</v>
      </c>
      <c r="N69" s="26">
        <v>51.38888888888889</v>
      </c>
      <c r="O69" s="27" t="s">
        <v>10</v>
      </c>
      <c r="P69" s="27"/>
      <c r="Q69" s="27"/>
      <c r="R69" s="27"/>
      <c r="S69" s="27"/>
      <c r="T69" s="27"/>
      <c r="U69" s="27"/>
      <c r="V69" s="27"/>
      <c r="W69" s="27"/>
      <c r="X69" s="27"/>
      <c r="Y69" s="27"/>
      <c r="Z69" s="27"/>
      <c r="AA69" s="27"/>
      <c r="AB69" s="27"/>
      <c r="AC69" s="27"/>
      <c r="AD69" s="27"/>
      <c r="AE69" s="27"/>
      <c r="AF69" s="27"/>
      <c r="AG69" s="27"/>
      <c r="AH69" s="27"/>
      <c r="AI69" s="27"/>
      <c r="AJ69" s="27"/>
    </row>
    <row r="70" spans="1:36" ht="18" customHeight="1">
      <c r="A70" s="12">
        <v>65</v>
      </c>
      <c r="B70" s="20" t="s">
        <v>98</v>
      </c>
      <c r="C70" s="11"/>
      <c r="D70" s="36" t="s">
        <v>216</v>
      </c>
      <c r="E70" s="11" t="s">
        <v>17</v>
      </c>
      <c r="F70" s="21">
        <v>276.6044921875</v>
      </c>
      <c r="G70" s="21">
        <v>262.774267578125</v>
      </c>
      <c r="H70" s="12">
        <v>17</v>
      </c>
      <c r="I70" s="12">
        <v>72</v>
      </c>
      <c r="J70" s="22">
        <v>23.61111111111111</v>
      </c>
      <c r="K70" s="11" t="s">
        <v>10</v>
      </c>
      <c r="L70" s="21">
        <v>525</v>
      </c>
      <c r="M70" s="12">
        <v>0</v>
      </c>
      <c r="N70" s="22">
        <v>0</v>
      </c>
      <c r="O70" s="11" t="s">
        <v>217</v>
      </c>
      <c r="P70" s="11"/>
      <c r="Q70" s="11"/>
      <c r="R70" s="11"/>
      <c r="S70" s="11"/>
      <c r="T70" s="11"/>
      <c r="U70" s="11"/>
      <c r="V70" s="11"/>
      <c r="W70" s="11"/>
      <c r="X70" s="11"/>
      <c r="Y70" s="11"/>
      <c r="Z70" s="11"/>
      <c r="AA70" s="11"/>
      <c r="AB70" s="11"/>
      <c r="AC70" s="11"/>
      <c r="AD70" s="11"/>
      <c r="AE70" s="11"/>
      <c r="AF70" s="11"/>
      <c r="AG70" s="11"/>
      <c r="AH70" s="11"/>
      <c r="AI70" s="11"/>
      <c r="AJ70" s="11"/>
    </row>
    <row r="71" spans="1:36" ht="18" customHeight="1">
      <c r="A71" s="23">
        <v>66</v>
      </c>
      <c r="B71" s="24" t="s">
        <v>99</v>
      </c>
      <c r="C71" s="27"/>
      <c r="D71" s="37" t="s">
        <v>216</v>
      </c>
      <c r="E71" s="27" t="s">
        <v>17</v>
      </c>
      <c r="F71" s="25">
        <v>309.40234375</v>
      </c>
      <c r="G71" s="25">
        <v>293.9322265625</v>
      </c>
      <c r="H71" s="23">
        <v>17</v>
      </c>
      <c r="I71" s="23">
        <v>72</v>
      </c>
      <c r="J71" s="26">
        <v>23.61111111111111</v>
      </c>
      <c r="K71" s="27" t="s">
        <v>10</v>
      </c>
      <c r="L71" s="25">
        <v>525</v>
      </c>
      <c r="M71" s="23">
        <v>0</v>
      </c>
      <c r="N71" s="26">
        <v>0</v>
      </c>
      <c r="O71" s="27" t="s">
        <v>217</v>
      </c>
      <c r="P71" s="27"/>
      <c r="Q71" s="27"/>
      <c r="R71" s="27"/>
      <c r="S71" s="27"/>
      <c r="T71" s="27"/>
      <c r="U71" s="27"/>
      <c r="V71" s="27"/>
      <c r="W71" s="27"/>
      <c r="X71" s="27"/>
      <c r="Y71" s="27"/>
      <c r="Z71" s="27"/>
      <c r="AA71" s="27"/>
      <c r="AB71" s="27"/>
      <c r="AC71" s="27"/>
      <c r="AD71" s="27"/>
      <c r="AE71" s="27"/>
      <c r="AF71" s="27"/>
      <c r="AG71" s="27"/>
      <c r="AH71" s="27"/>
      <c r="AI71" s="27"/>
      <c r="AJ71" s="27"/>
    </row>
    <row r="72" spans="1:36" ht="18" customHeight="1">
      <c r="A72" s="12">
        <v>67</v>
      </c>
      <c r="B72" s="20" t="s">
        <v>100</v>
      </c>
      <c r="C72" s="11"/>
      <c r="D72" s="36" t="s">
        <v>216</v>
      </c>
      <c r="E72" s="11" t="s">
        <v>17</v>
      </c>
      <c r="F72" s="21">
        <v>264.880859375</v>
      </c>
      <c r="G72" s="21">
        <v>251.63681640625</v>
      </c>
      <c r="H72" s="12">
        <v>17</v>
      </c>
      <c r="I72" s="12">
        <v>72</v>
      </c>
      <c r="J72" s="22">
        <v>23.61111111111111</v>
      </c>
      <c r="K72" s="11" t="s">
        <v>10</v>
      </c>
      <c r="L72" s="21">
        <v>525</v>
      </c>
      <c r="M72" s="12">
        <v>0</v>
      </c>
      <c r="N72" s="22">
        <v>0</v>
      </c>
      <c r="O72" s="11" t="s">
        <v>217</v>
      </c>
      <c r="P72" s="11"/>
      <c r="Q72" s="11"/>
      <c r="R72" s="11"/>
      <c r="S72" s="11"/>
      <c r="T72" s="11"/>
      <c r="U72" s="11"/>
      <c r="V72" s="11"/>
      <c r="W72" s="11"/>
      <c r="X72" s="11"/>
      <c r="Y72" s="11"/>
      <c r="Z72" s="11"/>
      <c r="AA72" s="11"/>
      <c r="AB72" s="11"/>
      <c r="AC72" s="11"/>
      <c r="AD72" s="11"/>
      <c r="AE72" s="11"/>
      <c r="AF72" s="11"/>
      <c r="AG72" s="11"/>
      <c r="AH72" s="11"/>
      <c r="AI72" s="11"/>
      <c r="AJ72" s="11"/>
    </row>
    <row r="73" spans="1:36" ht="18" customHeight="1">
      <c r="A73" s="23">
        <v>68</v>
      </c>
      <c r="B73" s="24" t="s">
        <v>101</v>
      </c>
      <c r="C73" s="27"/>
      <c r="D73" s="37" t="s">
        <v>216</v>
      </c>
      <c r="E73" s="27" t="s">
        <v>17</v>
      </c>
      <c r="F73" s="25">
        <v>209.7548828125</v>
      </c>
      <c r="G73" s="25">
        <v>199.267138671875</v>
      </c>
      <c r="H73" s="23">
        <v>17</v>
      </c>
      <c r="I73" s="23">
        <v>72</v>
      </c>
      <c r="J73" s="26">
        <v>23.61111111111111</v>
      </c>
      <c r="K73" s="27" t="s">
        <v>10</v>
      </c>
      <c r="L73" s="25">
        <v>525</v>
      </c>
      <c r="M73" s="23">
        <v>0</v>
      </c>
      <c r="N73" s="26">
        <v>0</v>
      </c>
      <c r="O73" s="27" t="s">
        <v>217</v>
      </c>
      <c r="P73" s="27"/>
      <c r="Q73" s="27"/>
      <c r="R73" s="27"/>
      <c r="S73" s="27"/>
      <c r="T73" s="27"/>
      <c r="U73" s="27"/>
      <c r="V73" s="27"/>
      <c r="W73" s="27"/>
      <c r="X73" s="27"/>
      <c r="Y73" s="27"/>
      <c r="Z73" s="27"/>
      <c r="AA73" s="27"/>
      <c r="AB73" s="27"/>
      <c r="AC73" s="27"/>
      <c r="AD73" s="27"/>
      <c r="AE73" s="27"/>
      <c r="AF73" s="27"/>
      <c r="AG73" s="27"/>
      <c r="AH73" s="27"/>
      <c r="AI73" s="27"/>
      <c r="AJ73" s="27"/>
    </row>
    <row r="74" spans="1:36" ht="18" customHeight="1">
      <c r="A74" s="12">
        <v>69</v>
      </c>
      <c r="B74" s="20" t="s">
        <v>102</v>
      </c>
      <c r="C74" s="11"/>
      <c r="D74" s="36" t="s">
        <v>216</v>
      </c>
      <c r="E74" s="11" t="s">
        <v>17</v>
      </c>
      <c r="F74" s="21">
        <v>269.188</v>
      </c>
      <c r="G74" s="21">
        <v>255.7286</v>
      </c>
      <c r="H74" s="12">
        <v>17</v>
      </c>
      <c r="I74" s="12">
        <v>72</v>
      </c>
      <c r="J74" s="22">
        <v>23.61111111111111</v>
      </c>
      <c r="K74" s="11" t="s">
        <v>10</v>
      </c>
      <c r="L74" s="21">
        <v>525</v>
      </c>
      <c r="M74" s="12">
        <v>0</v>
      </c>
      <c r="N74" s="22">
        <v>0</v>
      </c>
      <c r="O74" s="11" t="s">
        <v>217</v>
      </c>
      <c r="P74" s="11"/>
      <c r="Q74" s="11"/>
      <c r="R74" s="11"/>
      <c r="S74" s="11"/>
      <c r="T74" s="11"/>
      <c r="U74" s="11"/>
      <c r="V74" s="11"/>
      <c r="W74" s="11"/>
      <c r="X74" s="11"/>
      <c r="Y74" s="11"/>
      <c r="Z74" s="11"/>
      <c r="AA74" s="11"/>
      <c r="AB74" s="11"/>
      <c r="AC74" s="11"/>
      <c r="AD74" s="11"/>
      <c r="AE74" s="11"/>
      <c r="AF74" s="11"/>
      <c r="AG74" s="11"/>
      <c r="AH74" s="11"/>
      <c r="AI74" s="11"/>
      <c r="AJ74" s="11"/>
    </row>
    <row r="75" spans="1:36" ht="18" customHeight="1">
      <c r="A75" s="23">
        <v>70</v>
      </c>
      <c r="B75" s="24" t="s">
        <v>103</v>
      </c>
      <c r="C75" s="27"/>
      <c r="D75" s="37" t="s">
        <v>216</v>
      </c>
      <c r="E75" s="27" t="s">
        <v>17</v>
      </c>
      <c r="F75" s="25">
        <v>267.833</v>
      </c>
      <c r="G75" s="25">
        <v>254.44135</v>
      </c>
      <c r="H75" s="23">
        <v>17</v>
      </c>
      <c r="I75" s="23">
        <v>72</v>
      </c>
      <c r="J75" s="26">
        <v>23.61111111111111</v>
      </c>
      <c r="K75" s="27" t="s">
        <v>10</v>
      </c>
      <c r="L75" s="25">
        <v>375</v>
      </c>
      <c r="M75" s="23">
        <v>0</v>
      </c>
      <c r="N75" s="26">
        <v>0</v>
      </c>
      <c r="O75" s="27" t="s">
        <v>217</v>
      </c>
      <c r="P75" s="27"/>
      <c r="Q75" s="27"/>
      <c r="R75" s="27"/>
      <c r="S75" s="27"/>
      <c r="T75" s="27"/>
      <c r="U75" s="27"/>
      <c r="V75" s="27"/>
      <c r="W75" s="27"/>
      <c r="X75" s="27"/>
      <c r="Y75" s="27"/>
      <c r="Z75" s="27"/>
      <c r="AA75" s="27"/>
      <c r="AB75" s="27"/>
      <c r="AC75" s="27"/>
      <c r="AD75" s="27"/>
      <c r="AE75" s="27"/>
      <c r="AF75" s="27"/>
      <c r="AG75" s="27"/>
      <c r="AH75" s="27"/>
      <c r="AI75" s="27"/>
      <c r="AJ75" s="27"/>
    </row>
    <row r="76" spans="1:36" ht="18" customHeight="1">
      <c r="A76" s="12">
        <v>71</v>
      </c>
      <c r="B76" s="20" t="s">
        <v>104</v>
      </c>
      <c r="C76" s="11"/>
      <c r="D76" s="36" t="s">
        <v>216</v>
      </c>
      <c r="E76" s="11" t="s">
        <v>17</v>
      </c>
      <c r="F76" s="21">
        <v>257.441</v>
      </c>
      <c r="G76" s="21">
        <v>244.56895</v>
      </c>
      <c r="H76" s="12">
        <v>17</v>
      </c>
      <c r="I76" s="12">
        <v>72</v>
      </c>
      <c r="J76" s="22">
        <v>23.61111111111111</v>
      </c>
      <c r="K76" s="11" t="s">
        <v>10</v>
      </c>
      <c r="L76" s="21">
        <v>525</v>
      </c>
      <c r="M76" s="12">
        <v>0</v>
      </c>
      <c r="N76" s="22">
        <v>0</v>
      </c>
      <c r="O76" s="11" t="s">
        <v>217</v>
      </c>
      <c r="P76" s="11"/>
      <c r="Q76" s="11"/>
      <c r="R76" s="11"/>
      <c r="S76" s="11"/>
      <c r="T76" s="11"/>
      <c r="U76" s="11"/>
      <c r="V76" s="11"/>
      <c r="W76" s="11"/>
      <c r="X76" s="11"/>
      <c r="Y76" s="11"/>
      <c r="Z76" s="11"/>
      <c r="AA76" s="11"/>
      <c r="AB76" s="11"/>
      <c r="AC76" s="11"/>
      <c r="AD76" s="11"/>
      <c r="AE76" s="11"/>
      <c r="AF76" s="11"/>
      <c r="AG76" s="11"/>
      <c r="AH76" s="11"/>
      <c r="AI76" s="11"/>
      <c r="AJ76" s="11"/>
    </row>
    <row r="77" spans="1:36" ht="18" customHeight="1">
      <c r="A77" s="23">
        <v>72</v>
      </c>
      <c r="B77" s="24" t="s">
        <v>105</v>
      </c>
      <c r="C77" s="27"/>
      <c r="D77" s="37" t="s">
        <v>216</v>
      </c>
      <c r="E77" s="27" t="s">
        <v>17</v>
      </c>
      <c r="F77" s="25">
        <v>162.3720703125</v>
      </c>
      <c r="G77" s="25">
        <v>154.253466796875</v>
      </c>
      <c r="H77" s="23">
        <v>17</v>
      </c>
      <c r="I77" s="23">
        <v>72</v>
      </c>
      <c r="J77" s="26">
        <v>23.61111111111111</v>
      </c>
      <c r="K77" s="27" t="s">
        <v>10</v>
      </c>
      <c r="L77" s="25">
        <v>225</v>
      </c>
      <c r="M77" s="23">
        <v>0</v>
      </c>
      <c r="N77" s="26">
        <v>0</v>
      </c>
      <c r="O77" s="27" t="s">
        <v>217</v>
      </c>
      <c r="P77" s="27"/>
      <c r="Q77" s="27"/>
      <c r="R77" s="27"/>
      <c r="S77" s="27"/>
      <c r="T77" s="27"/>
      <c r="U77" s="27"/>
      <c r="V77" s="27"/>
      <c r="W77" s="27"/>
      <c r="X77" s="27"/>
      <c r="Y77" s="27"/>
      <c r="Z77" s="27"/>
      <c r="AA77" s="27"/>
      <c r="AB77" s="27"/>
      <c r="AC77" s="27"/>
      <c r="AD77" s="27"/>
      <c r="AE77" s="27"/>
      <c r="AF77" s="27"/>
      <c r="AG77" s="27"/>
      <c r="AH77" s="27"/>
      <c r="AI77" s="27"/>
      <c r="AJ77" s="27"/>
    </row>
    <row r="78" spans="1:36" ht="18" customHeight="1">
      <c r="A78" s="12">
        <v>73</v>
      </c>
      <c r="B78" s="20" t="s">
        <v>106</v>
      </c>
      <c r="C78" s="11"/>
      <c r="D78" s="36" t="s">
        <v>216</v>
      </c>
      <c r="E78" s="11" t="s">
        <v>17</v>
      </c>
      <c r="F78" s="21">
        <v>309.131</v>
      </c>
      <c r="G78" s="21">
        <v>293.67445</v>
      </c>
      <c r="H78" s="12">
        <v>17</v>
      </c>
      <c r="I78" s="12">
        <v>72</v>
      </c>
      <c r="J78" s="22">
        <v>23.61111111111111</v>
      </c>
      <c r="K78" s="11" t="s">
        <v>10</v>
      </c>
      <c r="L78" s="21">
        <v>675</v>
      </c>
      <c r="M78" s="12">
        <v>0</v>
      </c>
      <c r="N78" s="22">
        <v>0</v>
      </c>
      <c r="O78" s="11" t="s">
        <v>217</v>
      </c>
      <c r="P78" s="11"/>
      <c r="Q78" s="11"/>
      <c r="R78" s="11"/>
      <c r="S78" s="11"/>
      <c r="T78" s="11"/>
      <c r="U78" s="11"/>
      <c r="V78" s="11"/>
      <c r="W78" s="11"/>
      <c r="X78" s="11"/>
      <c r="Y78" s="11"/>
      <c r="Z78" s="11"/>
      <c r="AA78" s="11"/>
      <c r="AB78" s="11"/>
      <c r="AC78" s="11"/>
      <c r="AD78" s="11"/>
      <c r="AE78" s="11"/>
      <c r="AF78" s="11"/>
      <c r="AG78" s="11"/>
      <c r="AH78" s="11"/>
      <c r="AI78" s="11"/>
      <c r="AJ78" s="11"/>
    </row>
    <row r="79" spans="1:36" ht="18" customHeight="1">
      <c r="A79" s="23">
        <v>74</v>
      </c>
      <c r="B79" s="24" t="s">
        <v>107</v>
      </c>
      <c r="C79" s="27"/>
      <c r="D79" s="37" t="s">
        <v>216</v>
      </c>
      <c r="E79" s="27" t="s">
        <v>17</v>
      </c>
      <c r="F79" s="25">
        <v>243.8408203125</v>
      </c>
      <c r="G79" s="25">
        <v>231.648779296875</v>
      </c>
      <c r="H79" s="23">
        <v>17</v>
      </c>
      <c r="I79" s="23">
        <v>72</v>
      </c>
      <c r="J79" s="26">
        <v>23.61111111111111</v>
      </c>
      <c r="K79" s="27" t="s">
        <v>10</v>
      </c>
      <c r="L79" s="25">
        <v>525</v>
      </c>
      <c r="M79" s="23">
        <v>0</v>
      </c>
      <c r="N79" s="26">
        <v>0</v>
      </c>
      <c r="O79" s="27" t="s">
        <v>217</v>
      </c>
      <c r="P79" s="27"/>
      <c r="Q79" s="27"/>
      <c r="R79" s="27"/>
      <c r="S79" s="27"/>
      <c r="T79" s="27"/>
      <c r="U79" s="27"/>
      <c r="V79" s="27"/>
      <c r="W79" s="27"/>
      <c r="X79" s="27"/>
      <c r="Y79" s="27"/>
      <c r="Z79" s="27"/>
      <c r="AA79" s="27"/>
      <c r="AB79" s="27"/>
      <c r="AC79" s="27"/>
      <c r="AD79" s="27"/>
      <c r="AE79" s="27"/>
      <c r="AF79" s="27"/>
      <c r="AG79" s="27"/>
      <c r="AH79" s="27"/>
      <c r="AI79" s="27"/>
      <c r="AJ79" s="27"/>
    </row>
    <row r="80" spans="1:36" ht="18" customHeight="1">
      <c r="A80" s="12">
        <v>75</v>
      </c>
      <c r="B80" s="20" t="s">
        <v>108</v>
      </c>
      <c r="C80" s="11"/>
      <c r="D80" s="36" t="s">
        <v>216</v>
      </c>
      <c r="E80" s="11" t="s">
        <v>17</v>
      </c>
      <c r="F80" s="21">
        <v>366.2890625</v>
      </c>
      <c r="G80" s="21">
        <v>347.974609375</v>
      </c>
      <c r="H80" s="12">
        <v>17</v>
      </c>
      <c r="I80" s="12">
        <v>72</v>
      </c>
      <c r="J80" s="22">
        <v>23.61111111111111</v>
      </c>
      <c r="K80" s="11" t="s">
        <v>10</v>
      </c>
      <c r="L80" s="21">
        <v>450</v>
      </c>
      <c r="M80" s="12">
        <v>0</v>
      </c>
      <c r="N80" s="22">
        <v>0</v>
      </c>
      <c r="O80" s="11" t="s">
        <v>217</v>
      </c>
      <c r="P80" s="11"/>
      <c r="Q80" s="11"/>
      <c r="R80" s="11"/>
      <c r="S80" s="11"/>
      <c r="T80" s="11"/>
      <c r="U80" s="11"/>
      <c r="V80" s="11"/>
      <c r="W80" s="11"/>
      <c r="X80" s="11"/>
      <c r="Y80" s="11"/>
      <c r="Z80" s="11"/>
      <c r="AA80" s="11"/>
      <c r="AB80" s="11"/>
      <c r="AC80" s="11"/>
      <c r="AD80" s="11"/>
      <c r="AE80" s="11"/>
      <c r="AF80" s="11"/>
      <c r="AG80" s="11"/>
      <c r="AH80" s="11"/>
      <c r="AI80" s="11"/>
      <c r="AJ80" s="11"/>
    </row>
    <row r="81" spans="1:36" ht="18" customHeight="1">
      <c r="A81" s="23">
        <v>76</v>
      </c>
      <c r="B81" s="24" t="s">
        <v>109</v>
      </c>
      <c r="C81" s="27"/>
      <c r="D81" s="37" t="s">
        <v>215</v>
      </c>
      <c r="E81" s="27" t="s">
        <v>17</v>
      </c>
      <c r="F81" s="25">
        <v>220.41015625</v>
      </c>
      <c r="G81" s="25">
        <v>209.3896484375</v>
      </c>
      <c r="H81" s="23">
        <v>17</v>
      </c>
      <c r="I81" s="23">
        <v>72</v>
      </c>
      <c r="J81" s="26">
        <v>23.61111111111111</v>
      </c>
      <c r="K81" s="27" t="s">
        <v>10</v>
      </c>
      <c r="L81" s="25">
        <v>225</v>
      </c>
      <c r="M81" s="23">
        <v>39</v>
      </c>
      <c r="N81" s="26">
        <v>54.16666666666666</v>
      </c>
      <c r="O81" s="27" t="s">
        <v>10</v>
      </c>
      <c r="P81" s="27"/>
      <c r="Q81" s="27"/>
      <c r="R81" s="27"/>
      <c r="S81" s="27"/>
      <c r="T81" s="27"/>
      <c r="U81" s="27"/>
      <c r="V81" s="27"/>
      <c r="W81" s="27"/>
      <c r="X81" s="27"/>
      <c r="Y81" s="27"/>
      <c r="Z81" s="27"/>
      <c r="AA81" s="27"/>
      <c r="AB81" s="27"/>
      <c r="AC81" s="27"/>
      <c r="AD81" s="27"/>
      <c r="AE81" s="27"/>
      <c r="AF81" s="27"/>
      <c r="AG81" s="27"/>
      <c r="AH81" s="27"/>
      <c r="AI81" s="27"/>
      <c r="AJ81" s="27"/>
    </row>
    <row r="82" spans="1:36" ht="18" customHeight="1">
      <c r="A82" s="12">
        <v>77</v>
      </c>
      <c r="B82" s="20" t="s">
        <v>110</v>
      </c>
      <c r="C82" s="11"/>
      <c r="D82" s="36" t="s">
        <v>215</v>
      </c>
      <c r="E82" s="11" t="s">
        <v>17</v>
      </c>
      <c r="F82" s="21">
        <v>441.00390625</v>
      </c>
      <c r="G82" s="21">
        <v>418.9537109375</v>
      </c>
      <c r="H82" s="12">
        <v>17</v>
      </c>
      <c r="I82" s="12">
        <v>72</v>
      </c>
      <c r="J82" s="22">
        <v>23.61111111111111</v>
      </c>
      <c r="K82" s="11" t="s">
        <v>11</v>
      </c>
      <c r="L82" s="21">
        <v>450</v>
      </c>
      <c r="M82" s="12">
        <v>34</v>
      </c>
      <c r="N82" s="22">
        <v>47.22222222222222</v>
      </c>
      <c r="O82" s="11" t="s">
        <v>10</v>
      </c>
      <c r="P82" s="11"/>
      <c r="Q82" s="11"/>
      <c r="R82" s="11"/>
      <c r="S82" s="11"/>
      <c r="T82" s="11"/>
      <c r="U82" s="11"/>
      <c r="V82" s="11"/>
      <c r="W82" s="11"/>
      <c r="X82" s="11"/>
      <c r="Y82" s="11"/>
      <c r="Z82" s="11"/>
      <c r="AA82" s="11"/>
      <c r="AB82" s="11"/>
      <c r="AC82" s="11"/>
      <c r="AD82" s="11"/>
      <c r="AE82" s="11"/>
      <c r="AF82" s="11"/>
      <c r="AG82" s="11"/>
      <c r="AH82" s="11"/>
      <c r="AI82" s="11"/>
      <c r="AJ82" s="11"/>
    </row>
    <row r="83" spans="1:36" ht="18" customHeight="1">
      <c r="A83" s="23">
        <v>78</v>
      </c>
      <c r="B83" s="24" t="s">
        <v>111</v>
      </c>
      <c r="C83" s="27"/>
      <c r="D83" s="37" t="s">
        <v>216</v>
      </c>
      <c r="E83" s="27" t="s">
        <v>17</v>
      </c>
      <c r="F83" s="25">
        <v>264.954</v>
      </c>
      <c r="G83" s="25">
        <v>251.7063</v>
      </c>
      <c r="H83" s="23">
        <v>16</v>
      </c>
      <c r="I83" s="23">
        <v>71</v>
      </c>
      <c r="J83" s="26">
        <v>22.53521126760563</v>
      </c>
      <c r="K83" s="27" t="s">
        <v>11</v>
      </c>
      <c r="L83" s="25">
        <v>525</v>
      </c>
      <c r="M83" s="23">
        <v>0</v>
      </c>
      <c r="N83" s="26">
        <v>0</v>
      </c>
      <c r="O83" s="27" t="s">
        <v>217</v>
      </c>
      <c r="P83" s="27"/>
      <c r="Q83" s="27"/>
      <c r="R83" s="27"/>
      <c r="S83" s="27"/>
      <c r="T83" s="27"/>
      <c r="U83" s="27"/>
      <c r="V83" s="27"/>
      <c r="W83" s="27"/>
      <c r="X83" s="27"/>
      <c r="Y83" s="27"/>
      <c r="Z83" s="27"/>
      <c r="AA83" s="27"/>
      <c r="AB83" s="27"/>
      <c r="AC83" s="27"/>
      <c r="AD83" s="27"/>
      <c r="AE83" s="27"/>
      <c r="AF83" s="27"/>
      <c r="AG83" s="27"/>
      <c r="AH83" s="27"/>
      <c r="AI83" s="27"/>
      <c r="AJ83" s="27"/>
    </row>
    <row r="84" spans="1:36" ht="18" customHeight="1">
      <c r="A84" s="12">
        <v>79</v>
      </c>
      <c r="B84" s="20" t="s">
        <v>112</v>
      </c>
      <c r="C84" s="11"/>
      <c r="D84" s="36" t="s">
        <v>215</v>
      </c>
      <c r="E84" s="11" t="s">
        <v>17</v>
      </c>
      <c r="F84" s="21">
        <v>225.665</v>
      </c>
      <c r="G84" s="21">
        <v>214.38175</v>
      </c>
      <c r="H84" s="12">
        <v>16</v>
      </c>
      <c r="I84" s="12">
        <v>72</v>
      </c>
      <c r="J84" s="22">
        <v>22.22222222222222</v>
      </c>
      <c r="K84" s="11" t="s">
        <v>10</v>
      </c>
      <c r="L84" s="21">
        <v>225</v>
      </c>
      <c r="M84" s="12">
        <v>36</v>
      </c>
      <c r="N84" s="22">
        <v>50</v>
      </c>
      <c r="O84" s="11" t="s">
        <v>10</v>
      </c>
      <c r="P84" s="11"/>
      <c r="Q84" s="11"/>
      <c r="R84" s="11"/>
      <c r="S84" s="11"/>
      <c r="T84" s="11"/>
      <c r="U84" s="11"/>
      <c r="V84" s="11"/>
      <c r="W84" s="11"/>
      <c r="X84" s="11"/>
      <c r="Y84" s="11"/>
      <c r="Z84" s="11"/>
      <c r="AA84" s="11"/>
      <c r="AB84" s="11"/>
      <c r="AC84" s="11"/>
      <c r="AD84" s="11"/>
      <c r="AE84" s="11"/>
      <c r="AF84" s="11"/>
      <c r="AG84" s="11"/>
      <c r="AH84" s="11"/>
      <c r="AI84" s="11"/>
      <c r="AJ84" s="11"/>
    </row>
    <row r="85" spans="1:36" ht="18" customHeight="1">
      <c r="A85" s="23">
        <v>80</v>
      </c>
      <c r="B85" s="24" t="s">
        <v>113</v>
      </c>
      <c r="C85" s="27"/>
      <c r="D85" s="37" t="s">
        <v>216</v>
      </c>
      <c r="E85" s="27" t="s">
        <v>17</v>
      </c>
      <c r="F85" s="25">
        <v>320.9306640625</v>
      </c>
      <c r="G85" s="25">
        <v>304.884130859375</v>
      </c>
      <c r="H85" s="23">
        <v>16</v>
      </c>
      <c r="I85" s="23">
        <v>72</v>
      </c>
      <c r="J85" s="26">
        <v>22.22222222222222</v>
      </c>
      <c r="K85" s="27" t="s">
        <v>10</v>
      </c>
      <c r="L85" s="25">
        <v>600</v>
      </c>
      <c r="M85" s="23">
        <v>0</v>
      </c>
      <c r="N85" s="26">
        <v>0</v>
      </c>
      <c r="O85" s="27" t="s">
        <v>217</v>
      </c>
      <c r="P85" s="27"/>
      <c r="Q85" s="27"/>
      <c r="R85" s="27"/>
      <c r="S85" s="27"/>
      <c r="T85" s="27"/>
      <c r="U85" s="27"/>
      <c r="V85" s="27"/>
      <c r="W85" s="27"/>
      <c r="X85" s="27"/>
      <c r="Y85" s="27"/>
      <c r="Z85" s="27"/>
      <c r="AA85" s="27"/>
      <c r="AB85" s="27"/>
      <c r="AC85" s="27"/>
      <c r="AD85" s="27"/>
      <c r="AE85" s="27"/>
      <c r="AF85" s="27"/>
      <c r="AG85" s="27"/>
      <c r="AH85" s="27"/>
      <c r="AI85" s="27"/>
      <c r="AJ85" s="27"/>
    </row>
    <row r="86" spans="1:36" ht="18" customHeight="1">
      <c r="A86" s="12">
        <v>81</v>
      </c>
      <c r="B86" s="20" t="s">
        <v>114</v>
      </c>
      <c r="C86" s="11"/>
      <c r="D86" s="36" t="s">
        <v>216</v>
      </c>
      <c r="E86" s="11" t="s">
        <v>17</v>
      </c>
      <c r="F86" s="21">
        <v>304.912109375</v>
      </c>
      <c r="G86" s="21">
        <v>289.66650390625</v>
      </c>
      <c r="H86" s="12">
        <v>16</v>
      </c>
      <c r="I86" s="12">
        <v>72</v>
      </c>
      <c r="J86" s="22">
        <v>22.22222222222222</v>
      </c>
      <c r="K86" s="11" t="s">
        <v>10</v>
      </c>
      <c r="L86" s="21">
        <v>675</v>
      </c>
      <c r="M86" s="12">
        <v>0</v>
      </c>
      <c r="N86" s="22">
        <v>0</v>
      </c>
      <c r="O86" s="11" t="s">
        <v>217</v>
      </c>
      <c r="P86" s="11"/>
      <c r="Q86" s="11"/>
      <c r="R86" s="11"/>
      <c r="S86" s="11"/>
      <c r="T86" s="11"/>
      <c r="U86" s="11"/>
      <c r="V86" s="11"/>
      <c r="W86" s="11"/>
      <c r="X86" s="11"/>
      <c r="Y86" s="11"/>
      <c r="Z86" s="11"/>
      <c r="AA86" s="11"/>
      <c r="AB86" s="11"/>
      <c r="AC86" s="11"/>
      <c r="AD86" s="11"/>
      <c r="AE86" s="11"/>
      <c r="AF86" s="11"/>
      <c r="AG86" s="11"/>
      <c r="AH86" s="11"/>
      <c r="AI86" s="11"/>
      <c r="AJ86" s="11"/>
    </row>
    <row r="87" spans="1:36" ht="18" customHeight="1">
      <c r="A87" s="23">
        <v>82</v>
      </c>
      <c r="B87" s="24" t="s">
        <v>115</v>
      </c>
      <c r="C87" s="27"/>
      <c r="D87" s="37" t="s">
        <v>216</v>
      </c>
      <c r="E87" s="27" t="s">
        <v>17</v>
      </c>
      <c r="F87" s="25">
        <v>291.46484375</v>
      </c>
      <c r="G87" s="25">
        <v>276.8916015625</v>
      </c>
      <c r="H87" s="23">
        <v>16</v>
      </c>
      <c r="I87" s="23">
        <v>72</v>
      </c>
      <c r="J87" s="26">
        <v>22.22222222222222</v>
      </c>
      <c r="K87" s="27" t="s">
        <v>10</v>
      </c>
      <c r="L87" s="25">
        <v>525</v>
      </c>
      <c r="M87" s="23">
        <v>0</v>
      </c>
      <c r="N87" s="26">
        <v>0</v>
      </c>
      <c r="O87" s="27" t="s">
        <v>217</v>
      </c>
      <c r="P87" s="27"/>
      <c r="Q87" s="27"/>
      <c r="R87" s="27"/>
      <c r="S87" s="27"/>
      <c r="T87" s="27"/>
      <c r="U87" s="27"/>
      <c r="V87" s="27"/>
      <c r="W87" s="27"/>
      <c r="X87" s="27"/>
      <c r="Y87" s="27"/>
      <c r="Z87" s="27"/>
      <c r="AA87" s="27"/>
      <c r="AB87" s="27"/>
      <c r="AC87" s="27"/>
      <c r="AD87" s="27"/>
      <c r="AE87" s="27"/>
      <c r="AF87" s="27"/>
      <c r="AG87" s="27"/>
      <c r="AH87" s="27"/>
      <c r="AI87" s="27"/>
      <c r="AJ87" s="27"/>
    </row>
    <row r="88" spans="1:36" ht="18" customHeight="1">
      <c r="A88" s="12">
        <v>83</v>
      </c>
      <c r="B88" s="20" t="s">
        <v>116</v>
      </c>
      <c r="C88" s="11"/>
      <c r="D88" s="36" t="s">
        <v>216</v>
      </c>
      <c r="E88" s="11" t="s">
        <v>17</v>
      </c>
      <c r="F88" s="21">
        <v>262.5986328125</v>
      </c>
      <c r="G88" s="21">
        <v>249.468701171875</v>
      </c>
      <c r="H88" s="12">
        <v>16</v>
      </c>
      <c r="I88" s="12">
        <v>72</v>
      </c>
      <c r="J88" s="22">
        <v>22.22222222222222</v>
      </c>
      <c r="K88" s="11" t="s">
        <v>10</v>
      </c>
      <c r="L88" s="21">
        <v>750</v>
      </c>
      <c r="M88" s="12">
        <v>0</v>
      </c>
      <c r="N88" s="22">
        <v>0</v>
      </c>
      <c r="O88" s="11" t="s">
        <v>217</v>
      </c>
      <c r="P88" s="11"/>
      <c r="Q88" s="11"/>
      <c r="R88" s="11"/>
      <c r="S88" s="11"/>
      <c r="T88" s="11"/>
      <c r="U88" s="11"/>
      <c r="V88" s="11"/>
      <c r="W88" s="11"/>
      <c r="X88" s="11"/>
      <c r="Y88" s="11"/>
      <c r="Z88" s="11"/>
      <c r="AA88" s="11"/>
      <c r="AB88" s="11"/>
      <c r="AC88" s="11"/>
      <c r="AD88" s="11"/>
      <c r="AE88" s="11"/>
      <c r="AF88" s="11"/>
      <c r="AG88" s="11"/>
      <c r="AH88" s="11"/>
      <c r="AI88" s="11"/>
      <c r="AJ88" s="11"/>
    </row>
    <row r="89" spans="1:36" ht="18" customHeight="1">
      <c r="A89" s="23">
        <v>84</v>
      </c>
      <c r="B89" s="24" t="s">
        <v>117</v>
      </c>
      <c r="C89" s="27"/>
      <c r="D89" s="37" t="s">
        <v>216</v>
      </c>
      <c r="E89" s="27" t="s">
        <v>17</v>
      </c>
      <c r="F89" s="25">
        <v>292.891</v>
      </c>
      <c r="G89" s="25">
        <v>278.24645</v>
      </c>
      <c r="H89" s="23">
        <v>16</v>
      </c>
      <c r="I89" s="23">
        <v>72</v>
      </c>
      <c r="J89" s="26">
        <v>22.22222222222222</v>
      </c>
      <c r="K89" s="27" t="s">
        <v>10</v>
      </c>
      <c r="L89" s="25">
        <v>375</v>
      </c>
      <c r="M89" s="23">
        <v>0</v>
      </c>
      <c r="N89" s="26">
        <v>0</v>
      </c>
      <c r="O89" s="27" t="s">
        <v>217</v>
      </c>
      <c r="P89" s="27"/>
      <c r="Q89" s="27"/>
      <c r="R89" s="27"/>
      <c r="S89" s="27"/>
      <c r="T89" s="27"/>
      <c r="U89" s="27"/>
      <c r="V89" s="27"/>
      <c r="W89" s="27"/>
      <c r="X89" s="27"/>
      <c r="Y89" s="27"/>
      <c r="Z89" s="27"/>
      <c r="AA89" s="27"/>
      <c r="AB89" s="27"/>
      <c r="AC89" s="27"/>
      <c r="AD89" s="27"/>
      <c r="AE89" s="27"/>
      <c r="AF89" s="27"/>
      <c r="AG89" s="27"/>
      <c r="AH89" s="27"/>
      <c r="AI89" s="27"/>
      <c r="AJ89" s="27"/>
    </row>
    <row r="90" spans="1:36" ht="18" customHeight="1">
      <c r="A90" s="12">
        <v>85</v>
      </c>
      <c r="B90" s="20" t="s">
        <v>118</v>
      </c>
      <c r="C90" s="11"/>
      <c r="D90" s="36" t="s">
        <v>216</v>
      </c>
      <c r="E90" s="11" t="s">
        <v>17</v>
      </c>
      <c r="F90" s="21">
        <v>258.948</v>
      </c>
      <c r="G90" s="21">
        <v>246.0006</v>
      </c>
      <c r="H90" s="12">
        <v>16</v>
      </c>
      <c r="I90" s="12">
        <v>72</v>
      </c>
      <c r="J90" s="22">
        <v>22.22222222222222</v>
      </c>
      <c r="K90" s="11" t="s">
        <v>10</v>
      </c>
      <c r="L90" s="21">
        <v>525</v>
      </c>
      <c r="M90" s="12">
        <v>0</v>
      </c>
      <c r="N90" s="22">
        <v>0</v>
      </c>
      <c r="O90" s="11" t="s">
        <v>217</v>
      </c>
      <c r="P90" s="11"/>
      <c r="Q90" s="11"/>
      <c r="R90" s="11"/>
      <c r="S90" s="11"/>
      <c r="T90" s="11"/>
      <c r="U90" s="11"/>
      <c r="V90" s="11"/>
      <c r="W90" s="11"/>
      <c r="X90" s="11"/>
      <c r="Y90" s="11"/>
      <c r="Z90" s="11"/>
      <c r="AA90" s="11"/>
      <c r="AB90" s="11"/>
      <c r="AC90" s="11"/>
      <c r="AD90" s="11"/>
      <c r="AE90" s="11"/>
      <c r="AF90" s="11"/>
      <c r="AG90" s="11"/>
      <c r="AH90" s="11"/>
      <c r="AI90" s="11"/>
      <c r="AJ90" s="11"/>
    </row>
    <row r="91" spans="1:36" ht="18" customHeight="1">
      <c r="A91" s="23">
        <v>86</v>
      </c>
      <c r="B91" s="24" t="s">
        <v>119</v>
      </c>
      <c r="C91" s="27"/>
      <c r="D91" s="37" t="s">
        <v>215</v>
      </c>
      <c r="E91" s="27" t="s">
        <v>17</v>
      </c>
      <c r="F91" s="25">
        <v>225.762</v>
      </c>
      <c r="G91" s="25">
        <v>214.4739</v>
      </c>
      <c r="H91" s="23">
        <v>16</v>
      </c>
      <c r="I91" s="23">
        <v>72</v>
      </c>
      <c r="J91" s="26">
        <v>22.22222222222222</v>
      </c>
      <c r="K91" s="27" t="s">
        <v>10</v>
      </c>
      <c r="L91" s="25">
        <v>225</v>
      </c>
      <c r="M91" s="23">
        <v>30</v>
      </c>
      <c r="N91" s="26">
        <v>41.66666666666666</v>
      </c>
      <c r="O91" s="27" t="s">
        <v>10</v>
      </c>
      <c r="P91" s="27"/>
      <c r="Q91" s="27"/>
      <c r="R91" s="27"/>
      <c r="S91" s="27"/>
      <c r="T91" s="27"/>
      <c r="U91" s="27"/>
      <c r="V91" s="27"/>
      <c r="W91" s="27"/>
      <c r="X91" s="27"/>
      <c r="Y91" s="27"/>
      <c r="Z91" s="27"/>
      <c r="AA91" s="27"/>
      <c r="AB91" s="27"/>
      <c r="AC91" s="27"/>
      <c r="AD91" s="27"/>
      <c r="AE91" s="27"/>
      <c r="AF91" s="27"/>
      <c r="AG91" s="27"/>
      <c r="AH91" s="27"/>
      <c r="AI91" s="27"/>
      <c r="AJ91" s="27"/>
    </row>
    <row r="92" spans="1:36" ht="18" customHeight="1">
      <c r="A92" s="12">
        <v>87</v>
      </c>
      <c r="B92" s="20" t="s">
        <v>120</v>
      </c>
      <c r="C92" s="11"/>
      <c r="D92" s="36" t="s">
        <v>216</v>
      </c>
      <c r="E92" s="11" t="s">
        <v>17</v>
      </c>
      <c r="F92" s="21">
        <v>167.869</v>
      </c>
      <c r="G92" s="21">
        <v>159.47555</v>
      </c>
      <c r="H92" s="12">
        <v>16</v>
      </c>
      <c r="I92" s="12">
        <v>72</v>
      </c>
      <c r="J92" s="22">
        <v>22.22222222222222</v>
      </c>
      <c r="K92" s="11" t="s">
        <v>10</v>
      </c>
      <c r="L92" s="21">
        <v>225</v>
      </c>
      <c r="M92" s="12">
        <v>0</v>
      </c>
      <c r="N92" s="22">
        <v>0</v>
      </c>
      <c r="O92" s="11" t="s">
        <v>217</v>
      </c>
      <c r="P92" s="11"/>
      <c r="Q92" s="11"/>
      <c r="R92" s="11"/>
      <c r="S92" s="11"/>
      <c r="T92" s="11"/>
      <c r="U92" s="11"/>
      <c r="V92" s="11"/>
      <c r="W92" s="11"/>
      <c r="X92" s="11"/>
      <c r="Y92" s="11"/>
      <c r="Z92" s="11"/>
      <c r="AA92" s="11"/>
      <c r="AB92" s="11"/>
      <c r="AC92" s="11"/>
      <c r="AD92" s="11"/>
      <c r="AE92" s="11"/>
      <c r="AF92" s="11"/>
      <c r="AG92" s="11"/>
      <c r="AH92" s="11"/>
      <c r="AI92" s="11"/>
      <c r="AJ92" s="11"/>
    </row>
    <row r="93" spans="1:36" ht="18" customHeight="1">
      <c r="A93" s="23">
        <v>88</v>
      </c>
      <c r="B93" s="24" t="s">
        <v>121</v>
      </c>
      <c r="C93" s="27"/>
      <c r="D93" s="37" t="s">
        <v>216</v>
      </c>
      <c r="E93" s="27" t="s">
        <v>17</v>
      </c>
      <c r="F93" s="25">
        <v>212.5478515625</v>
      </c>
      <c r="G93" s="25">
        <v>201.920458984375</v>
      </c>
      <c r="H93" s="23">
        <v>16</v>
      </c>
      <c r="I93" s="23">
        <v>72</v>
      </c>
      <c r="J93" s="26">
        <v>22.22222222222222</v>
      </c>
      <c r="K93" s="27" t="s">
        <v>10</v>
      </c>
      <c r="L93" s="25">
        <v>525</v>
      </c>
      <c r="M93" s="23">
        <v>0</v>
      </c>
      <c r="N93" s="26">
        <v>0</v>
      </c>
      <c r="O93" s="27" t="s">
        <v>217</v>
      </c>
      <c r="P93" s="27"/>
      <c r="Q93" s="27"/>
      <c r="R93" s="27"/>
      <c r="S93" s="27"/>
      <c r="T93" s="27"/>
      <c r="U93" s="27"/>
      <c r="V93" s="27"/>
      <c r="W93" s="27"/>
      <c r="X93" s="27"/>
      <c r="Y93" s="27"/>
      <c r="Z93" s="27"/>
      <c r="AA93" s="27"/>
      <c r="AB93" s="27"/>
      <c r="AC93" s="27"/>
      <c r="AD93" s="27"/>
      <c r="AE93" s="27"/>
      <c r="AF93" s="27"/>
      <c r="AG93" s="27"/>
      <c r="AH93" s="27"/>
      <c r="AI93" s="27"/>
      <c r="AJ93" s="27"/>
    </row>
    <row r="94" spans="1:36" ht="18" customHeight="1">
      <c r="A94" s="12">
        <v>89</v>
      </c>
      <c r="B94" s="20" t="s">
        <v>122</v>
      </c>
      <c r="C94" s="11"/>
      <c r="D94" s="36" t="s">
        <v>216</v>
      </c>
      <c r="E94" s="11" t="s">
        <v>17</v>
      </c>
      <c r="F94" s="21">
        <v>227.937</v>
      </c>
      <c r="G94" s="21">
        <v>216.54015</v>
      </c>
      <c r="H94" s="12">
        <v>16</v>
      </c>
      <c r="I94" s="12">
        <v>72</v>
      </c>
      <c r="J94" s="22">
        <v>22.22222222222222</v>
      </c>
      <c r="K94" s="11" t="s">
        <v>10</v>
      </c>
      <c r="L94" s="21">
        <v>525</v>
      </c>
      <c r="M94" s="12">
        <v>0</v>
      </c>
      <c r="N94" s="22">
        <v>0</v>
      </c>
      <c r="O94" s="11" t="s">
        <v>217</v>
      </c>
      <c r="P94" s="11"/>
      <c r="Q94" s="11"/>
      <c r="R94" s="11"/>
      <c r="S94" s="11"/>
      <c r="T94" s="11"/>
      <c r="U94" s="11"/>
      <c r="V94" s="11"/>
      <c r="W94" s="11"/>
      <c r="X94" s="11"/>
      <c r="Y94" s="11"/>
      <c r="Z94" s="11"/>
      <c r="AA94" s="11"/>
      <c r="AB94" s="11"/>
      <c r="AC94" s="11"/>
      <c r="AD94" s="11"/>
      <c r="AE94" s="11"/>
      <c r="AF94" s="11"/>
      <c r="AG94" s="11"/>
      <c r="AH94" s="11"/>
      <c r="AI94" s="11"/>
      <c r="AJ94" s="11"/>
    </row>
    <row r="95" spans="1:36" ht="18" customHeight="1">
      <c r="A95" s="23">
        <v>90</v>
      </c>
      <c r="B95" s="24" t="s">
        <v>123</v>
      </c>
      <c r="C95" s="27"/>
      <c r="D95" s="37" t="s">
        <v>216</v>
      </c>
      <c r="E95" s="27" t="s">
        <v>17</v>
      </c>
      <c r="F95" s="25">
        <v>35.103</v>
      </c>
      <c r="G95" s="25">
        <v>33.34785</v>
      </c>
      <c r="H95" s="23">
        <v>8</v>
      </c>
      <c r="I95" s="23">
        <v>37</v>
      </c>
      <c r="J95" s="26">
        <v>21.62162162162162</v>
      </c>
      <c r="K95" s="27" t="s">
        <v>10</v>
      </c>
      <c r="L95" s="25">
        <v>1500</v>
      </c>
      <c r="M95" s="23">
        <v>0</v>
      </c>
      <c r="N95" s="26">
        <v>0</v>
      </c>
      <c r="O95" s="27" t="s">
        <v>217</v>
      </c>
      <c r="P95" s="27"/>
      <c r="Q95" s="27"/>
      <c r="R95" s="27"/>
      <c r="S95" s="27"/>
      <c r="T95" s="27"/>
      <c r="U95" s="27"/>
      <c r="V95" s="27"/>
      <c r="W95" s="27"/>
      <c r="X95" s="27"/>
      <c r="Y95" s="27"/>
      <c r="Z95" s="27"/>
      <c r="AA95" s="27"/>
      <c r="AB95" s="27"/>
      <c r="AC95" s="27"/>
      <c r="AD95" s="27"/>
      <c r="AE95" s="27"/>
      <c r="AF95" s="27"/>
      <c r="AG95" s="27"/>
      <c r="AH95" s="27"/>
      <c r="AI95" s="27"/>
      <c r="AJ95" s="27"/>
    </row>
    <row r="96" spans="1:36" ht="18" customHeight="1">
      <c r="A96" s="12">
        <v>91</v>
      </c>
      <c r="B96" s="20" t="s">
        <v>124</v>
      </c>
      <c r="C96" s="11"/>
      <c r="D96" s="36" t="s">
        <v>216</v>
      </c>
      <c r="E96" s="11" t="s">
        <v>17</v>
      </c>
      <c r="F96" s="21">
        <v>180.1142578125</v>
      </c>
      <c r="G96" s="21">
        <v>171.108544921875</v>
      </c>
      <c r="H96" s="12">
        <v>6</v>
      </c>
      <c r="I96" s="12">
        <v>28</v>
      </c>
      <c r="J96" s="22">
        <v>21.42857142857143</v>
      </c>
      <c r="K96" s="11" t="s">
        <v>10</v>
      </c>
      <c r="L96" s="21">
        <v>6000</v>
      </c>
      <c r="M96" s="12">
        <v>0</v>
      </c>
      <c r="N96" s="22">
        <v>0</v>
      </c>
      <c r="O96" s="11" t="s">
        <v>217</v>
      </c>
      <c r="P96" s="11"/>
      <c r="Q96" s="11"/>
      <c r="R96" s="11"/>
      <c r="S96" s="11"/>
      <c r="T96" s="11"/>
      <c r="U96" s="11"/>
      <c r="V96" s="11"/>
      <c r="W96" s="11"/>
      <c r="X96" s="11"/>
      <c r="Y96" s="11"/>
      <c r="Z96" s="11"/>
      <c r="AA96" s="11"/>
      <c r="AB96" s="11"/>
      <c r="AC96" s="11"/>
      <c r="AD96" s="11"/>
      <c r="AE96" s="11"/>
      <c r="AF96" s="11"/>
      <c r="AG96" s="11"/>
      <c r="AH96" s="11"/>
      <c r="AI96" s="11"/>
      <c r="AJ96" s="11"/>
    </row>
    <row r="97" spans="1:36" ht="18" customHeight="1">
      <c r="A97" s="23">
        <v>92</v>
      </c>
      <c r="B97" s="24" t="s">
        <v>125</v>
      </c>
      <c r="C97" s="27"/>
      <c r="D97" s="37" t="s">
        <v>215</v>
      </c>
      <c r="E97" s="27" t="s">
        <v>17</v>
      </c>
      <c r="F97" s="25">
        <v>220.3447265625</v>
      </c>
      <c r="G97" s="25">
        <v>209.327490234375</v>
      </c>
      <c r="H97" s="23">
        <v>15</v>
      </c>
      <c r="I97" s="23">
        <v>70</v>
      </c>
      <c r="J97" s="26">
        <v>21.42857142857143</v>
      </c>
      <c r="K97" s="27" t="s">
        <v>10</v>
      </c>
      <c r="L97" s="25">
        <v>225</v>
      </c>
      <c r="M97" s="23">
        <v>33</v>
      </c>
      <c r="N97" s="26">
        <v>47.14285714285715</v>
      </c>
      <c r="O97" s="27" t="s">
        <v>10</v>
      </c>
      <c r="P97" s="27"/>
      <c r="Q97" s="27"/>
      <c r="R97" s="27"/>
      <c r="S97" s="27"/>
      <c r="T97" s="27"/>
      <c r="U97" s="27"/>
      <c r="V97" s="27"/>
      <c r="W97" s="27"/>
      <c r="X97" s="27"/>
      <c r="Y97" s="27"/>
      <c r="Z97" s="27"/>
      <c r="AA97" s="27"/>
      <c r="AB97" s="27"/>
      <c r="AC97" s="27"/>
      <c r="AD97" s="27"/>
      <c r="AE97" s="27"/>
      <c r="AF97" s="27"/>
      <c r="AG97" s="27"/>
      <c r="AH97" s="27"/>
      <c r="AI97" s="27"/>
      <c r="AJ97" s="27"/>
    </row>
    <row r="98" spans="1:36" ht="18" customHeight="1">
      <c r="A98" s="12">
        <v>93</v>
      </c>
      <c r="B98" s="20" t="s">
        <v>126</v>
      </c>
      <c r="C98" s="11"/>
      <c r="D98" s="36" t="s">
        <v>216</v>
      </c>
      <c r="E98" s="11" t="s">
        <v>17</v>
      </c>
      <c r="F98" s="21">
        <v>38.43</v>
      </c>
      <c r="G98" s="21">
        <v>36.5085</v>
      </c>
      <c r="H98" s="12">
        <v>14</v>
      </c>
      <c r="I98" s="12">
        <v>66</v>
      </c>
      <c r="J98" s="22">
        <v>21.21212121212121</v>
      </c>
      <c r="K98" s="11" t="s">
        <v>11</v>
      </c>
      <c r="L98" s="21">
        <v>1500</v>
      </c>
      <c r="M98" s="12">
        <v>0</v>
      </c>
      <c r="N98" s="22">
        <v>0</v>
      </c>
      <c r="O98" s="11" t="s">
        <v>217</v>
      </c>
      <c r="P98" s="11"/>
      <c r="Q98" s="11"/>
      <c r="R98" s="11"/>
      <c r="S98" s="11"/>
      <c r="T98" s="11"/>
      <c r="U98" s="11"/>
      <c r="V98" s="11"/>
      <c r="W98" s="11"/>
      <c r="X98" s="11"/>
      <c r="Y98" s="11"/>
      <c r="Z98" s="11"/>
      <c r="AA98" s="11"/>
      <c r="AB98" s="11"/>
      <c r="AC98" s="11"/>
      <c r="AD98" s="11"/>
      <c r="AE98" s="11"/>
      <c r="AF98" s="11"/>
      <c r="AG98" s="11"/>
      <c r="AH98" s="11"/>
      <c r="AI98" s="11"/>
      <c r="AJ98" s="11"/>
    </row>
    <row r="99" spans="1:36" ht="18" customHeight="1">
      <c r="A99" s="23">
        <v>94</v>
      </c>
      <c r="B99" s="24" t="s">
        <v>127</v>
      </c>
      <c r="C99" s="27"/>
      <c r="D99" s="37" t="s">
        <v>216</v>
      </c>
      <c r="E99" s="27" t="s">
        <v>17</v>
      </c>
      <c r="F99" s="25">
        <v>279.576171875</v>
      </c>
      <c r="G99" s="25">
        <v>265.59736328125</v>
      </c>
      <c r="H99" s="23">
        <v>14</v>
      </c>
      <c r="I99" s="23">
        <v>66</v>
      </c>
      <c r="J99" s="26">
        <v>21.21212121212121</v>
      </c>
      <c r="K99" s="27" t="s">
        <v>11</v>
      </c>
      <c r="L99" s="25">
        <v>525</v>
      </c>
      <c r="M99" s="23">
        <v>0</v>
      </c>
      <c r="N99" s="26">
        <v>0</v>
      </c>
      <c r="O99" s="27" t="s">
        <v>217</v>
      </c>
      <c r="P99" s="27"/>
      <c r="Q99" s="27"/>
      <c r="R99" s="27"/>
      <c r="S99" s="27"/>
      <c r="T99" s="27"/>
      <c r="U99" s="27"/>
      <c r="V99" s="27"/>
      <c r="W99" s="27"/>
      <c r="X99" s="27"/>
      <c r="Y99" s="27"/>
      <c r="Z99" s="27"/>
      <c r="AA99" s="27"/>
      <c r="AB99" s="27"/>
      <c r="AC99" s="27"/>
      <c r="AD99" s="27"/>
      <c r="AE99" s="27"/>
      <c r="AF99" s="27"/>
      <c r="AG99" s="27"/>
      <c r="AH99" s="27"/>
      <c r="AI99" s="27"/>
      <c r="AJ99" s="27"/>
    </row>
    <row r="100" spans="1:36" ht="18" customHeight="1">
      <c r="A100" s="12">
        <v>95</v>
      </c>
      <c r="B100" s="20" t="s">
        <v>128</v>
      </c>
      <c r="C100" s="11"/>
      <c r="D100" s="36" t="s">
        <v>216</v>
      </c>
      <c r="E100" s="11" t="s">
        <v>17</v>
      </c>
      <c r="F100" s="21">
        <v>62.779296875</v>
      </c>
      <c r="G100" s="21">
        <v>59.64033203125</v>
      </c>
      <c r="H100" s="12">
        <v>15</v>
      </c>
      <c r="I100" s="12">
        <v>71</v>
      </c>
      <c r="J100" s="22">
        <v>21.12676056338028</v>
      </c>
      <c r="K100" s="11" t="s">
        <v>11</v>
      </c>
      <c r="L100" s="21">
        <v>1500</v>
      </c>
      <c r="M100" s="12">
        <v>0</v>
      </c>
      <c r="N100" s="22">
        <v>0</v>
      </c>
      <c r="O100" s="11" t="s">
        <v>217</v>
      </c>
      <c r="P100" s="11"/>
      <c r="Q100" s="11"/>
      <c r="R100" s="11"/>
      <c r="S100" s="11"/>
      <c r="T100" s="11"/>
      <c r="U100" s="11"/>
      <c r="V100" s="11"/>
      <c r="W100" s="11"/>
      <c r="X100" s="11"/>
      <c r="Y100" s="11"/>
      <c r="Z100" s="11"/>
      <c r="AA100" s="11"/>
      <c r="AB100" s="11"/>
      <c r="AC100" s="11"/>
      <c r="AD100" s="11"/>
      <c r="AE100" s="11"/>
      <c r="AF100" s="11"/>
      <c r="AG100" s="11"/>
      <c r="AH100" s="11"/>
      <c r="AI100" s="11"/>
      <c r="AJ100" s="11"/>
    </row>
    <row r="101" spans="1:36" ht="18" customHeight="1">
      <c r="A101" s="23">
        <v>96</v>
      </c>
      <c r="B101" s="24" t="s">
        <v>129</v>
      </c>
      <c r="C101" s="27"/>
      <c r="D101" s="37" t="s">
        <v>216</v>
      </c>
      <c r="E101" s="27" t="s">
        <v>17</v>
      </c>
      <c r="F101" s="25">
        <v>185.934</v>
      </c>
      <c r="G101" s="25">
        <v>176.6373</v>
      </c>
      <c r="H101" s="23">
        <v>15</v>
      </c>
      <c r="I101" s="23">
        <v>71</v>
      </c>
      <c r="J101" s="26">
        <v>21.12676056338028</v>
      </c>
      <c r="K101" s="27" t="s">
        <v>11</v>
      </c>
      <c r="L101" s="25">
        <v>525</v>
      </c>
      <c r="M101" s="23">
        <v>0</v>
      </c>
      <c r="N101" s="26">
        <v>0</v>
      </c>
      <c r="O101" s="27" t="s">
        <v>217</v>
      </c>
      <c r="P101" s="27"/>
      <c r="Q101" s="27"/>
      <c r="R101" s="27"/>
      <c r="S101" s="27"/>
      <c r="T101" s="27"/>
      <c r="U101" s="27"/>
      <c r="V101" s="27"/>
      <c r="W101" s="27"/>
      <c r="X101" s="27"/>
      <c r="Y101" s="27"/>
      <c r="Z101" s="27"/>
      <c r="AA101" s="27"/>
      <c r="AB101" s="27"/>
      <c r="AC101" s="27"/>
      <c r="AD101" s="27"/>
      <c r="AE101" s="27"/>
      <c r="AF101" s="27"/>
      <c r="AG101" s="27"/>
      <c r="AH101" s="27"/>
      <c r="AI101" s="27"/>
      <c r="AJ101" s="27"/>
    </row>
    <row r="102" spans="1:36" ht="18" customHeight="1">
      <c r="A102" s="12">
        <v>97</v>
      </c>
      <c r="B102" s="20" t="s">
        <v>130</v>
      </c>
      <c r="C102" s="11"/>
      <c r="D102" s="36" t="s">
        <v>216</v>
      </c>
      <c r="E102" s="11" t="s">
        <v>17</v>
      </c>
      <c r="F102" s="21">
        <v>296.5693359375</v>
      </c>
      <c r="G102" s="21">
        <v>281.740869140625</v>
      </c>
      <c r="H102" s="12">
        <v>15</v>
      </c>
      <c r="I102" s="12">
        <v>72</v>
      </c>
      <c r="J102" s="22">
        <v>20.83333333333333</v>
      </c>
      <c r="K102" s="11" t="s">
        <v>10</v>
      </c>
      <c r="L102" s="21">
        <v>525</v>
      </c>
      <c r="M102" s="12">
        <v>0</v>
      </c>
      <c r="N102" s="22">
        <v>0</v>
      </c>
      <c r="O102" s="11" t="s">
        <v>217</v>
      </c>
      <c r="P102" s="11"/>
      <c r="Q102" s="11"/>
      <c r="R102" s="11"/>
      <c r="S102" s="11"/>
      <c r="T102" s="11"/>
      <c r="U102" s="11"/>
      <c r="V102" s="11"/>
      <c r="W102" s="11"/>
      <c r="X102" s="11"/>
      <c r="Y102" s="11"/>
      <c r="Z102" s="11"/>
      <c r="AA102" s="11"/>
      <c r="AB102" s="11"/>
      <c r="AC102" s="11"/>
      <c r="AD102" s="11"/>
      <c r="AE102" s="11"/>
      <c r="AF102" s="11"/>
      <c r="AG102" s="11"/>
      <c r="AH102" s="11"/>
      <c r="AI102" s="11"/>
      <c r="AJ102" s="11"/>
    </row>
    <row r="103" spans="1:36" ht="18" customHeight="1">
      <c r="A103" s="23">
        <v>98</v>
      </c>
      <c r="B103" s="24" t="s">
        <v>131</v>
      </c>
      <c r="C103" s="27"/>
      <c r="D103" s="37" t="s">
        <v>216</v>
      </c>
      <c r="E103" s="27" t="s">
        <v>17</v>
      </c>
      <c r="F103" s="25">
        <v>301.029296875</v>
      </c>
      <c r="G103" s="25">
        <v>285.97783203125</v>
      </c>
      <c r="H103" s="23">
        <v>15</v>
      </c>
      <c r="I103" s="23">
        <v>72</v>
      </c>
      <c r="J103" s="26">
        <v>20.83333333333333</v>
      </c>
      <c r="K103" s="27" t="s">
        <v>11</v>
      </c>
      <c r="L103" s="25">
        <v>525</v>
      </c>
      <c r="M103" s="23">
        <v>0</v>
      </c>
      <c r="N103" s="26">
        <v>0</v>
      </c>
      <c r="O103" s="27" t="s">
        <v>217</v>
      </c>
      <c r="P103" s="27"/>
      <c r="Q103" s="27"/>
      <c r="R103" s="27"/>
      <c r="S103" s="27"/>
      <c r="T103" s="27"/>
      <c r="U103" s="27"/>
      <c r="V103" s="27"/>
      <c r="W103" s="27"/>
      <c r="X103" s="27"/>
      <c r="Y103" s="27"/>
      <c r="Z103" s="27"/>
      <c r="AA103" s="27"/>
      <c r="AB103" s="27"/>
      <c r="AC103" s="27"/>
      <c r="AD103" s="27"/>
      <c r="AE103" s="27"/>
      <c r="AF103" s="27"/>
      <c r="AG103" s="27"/>
      <c r="AH103" s="27"/>
      <c r="AI103" s="27"/>
      <c r="AJ103" s="27"/>
    </row>
    <row r="104" spans="1:36" ht="18" customHeight="1">
      <c r="A104" s="12">
        <v>99</v>
      </c>
      <c r="B104" s="20" t="s">
        <v>132</v>
      </c>
      <c r="C104" s="11"/>
      <c r="D104" s="36" t="s">
        <v>216</v>
      </c>
      <c r="E104" s="11" t="s">
        <v>17</v>
      </c>
      <c r="F104" s="21">
        <v>196.767578125</v>
      </c>
      <c r="G104" s="21">
        <v>186.92919921875</v>
      </c>
      <c r="H104" s="12">
        <v>15</v>
      </c>
      <c r="I104" s="12">
        <v>72</v>
      </c>
      <c r="J104" s="22">
        <v>20.83333333333333</v>
      </c>
      <c r="K104" s="11" t="s">
        <v>10</v>
      </c>
      <c r="L104" s="21">
        <v>225</v>
      </c>
      <c r="M104" s="12">
        <v>7</v>
      </c>
      <c r="N104" s="22">
        <v>9.722222222222221</v>
      </c>
      <c r="O104" s="11" t="s">
        <v>11</v>
      </c>
      <c r="P104" s="11"/>
      <c r="Q104" s="11"/>
      <c r="R104" s="11"/>
      <c r="S104" s="11"/>
      <c r="T104" s="11"/>
      <c r="U104" s="11"/>
      <c r="V104" s="11"/>
      <c r="W104" s="11"/>
      <c r="X104" s="11"/>
      <c r="Y104" s="11"/>
      <c r="Z104" s="11"/>
      <c r="AA104" s="11"/>
      <c r="AB104" s="11"/>
      <c r="AC104" s="11"/>
      <c r="AD104" s="11"/>
      <c r="AE104" s="11"/>
      <c r="AF104" s="11"/>
      <c r="AG104" s="11"/>
      <c r="AH104" s="11"/>
      <c r="AI104" s="11"/>
      <c r="AJ104" s="11"/>
    </row>
    <row r="105" spans="1:36" ht="18" customHeight="1">
      <c r="A105" s="23">
        <v>100</v>
      </c>
      <c r="B105" s="24" t="s">
        <v>133</v>
      </c>
      <c r="C105" s="27"/>
      <c r="D105" s="37" t="s">
        <v>216</v>
      </c>
      <c r="E105" s="27" t="s">
        <v>17</v>
      </c>
      <c r="F105" s="25">
        <v>279.87890625</v>
      </c>
      <c r="G105" s="25">
        <v>265.8849609375</v>
      </c>
      <c r="H105" s="23">
        <v>15</v>
      </c>
      <c r="I105" s="23">
        <v>72</v>
      </c>
      <c r="J105" s="26">
        <v>20.83333333333333</v>
      </c>
      <c r="K105" s="27" t="s">
        <v>10</v>
      </c>
      <c r="L105" s="25">
        <v>525</v>
      </c>
      <c r="M105" s="23">
        <v>0</v>
      </c>
      <c r="N105" s="26">
        <v>0</v>
      </c>
      <c r="O105" s="27" t="s">
        <v>217</v>
      </c>
      <c r="P105" s="27"/>
      <c r="Q105" s="27"/>
      <c r="R105" s="27"/>
      <c r="S105" s="27"/>
      <c r="T105" s="27"/>
      <c r="U105" s="27"/>
      <c r="V105" s="27"/>
      <c r="W105" s="27"/>
      <c r="X105" s="27"/>
      <c r="Y105" s="27"/>
      <c r="Z105" s="27"/>
      <c r="AA105" s="27"/>
      <c r="AB105" s="27"/>
      <c r="AC105" s="27"/>
      <c r="AD105" s="27"/>
      <c r="AE105" s="27"/>
      <c r="AF105" s="27"/>
      <c r="AG105" s="27"/>
      <c r="AH105" s="27"/>
      <c r="AI105" s="27"/>
      <c r="AJ105" s="27"/>
    </row>
    <row r="106" spans="1:36" ht="18" customHeight="1">
      <c r="A106" s="12">
        <v>101</v>
      </c>
      <c r="B106" s="20" t="s">
        <v>134</v>
      </c>
      <c r="C106" s="11"/>
      <c r="D106" s="36" t="s">
        <v>216</v>
      </c>
      <c r="E106" s="11" t="s">
        <v>17</v>
      </c>
      <c r="F106" s="21">
        <v>174.8603515625</v>
      </c>
      <c r="G106" s="21">
        <v>166.117333984375</v>
      </c>
      <c r="H106" s="12">
        <v>15</v>
      </c>
      <c r="I106" s="12">
        <v>72</v>
      </c>
      <c r="J106" s="22">
        <v>20.83333333333333</v>
      </c>
      <c r="K106" s="11" t="s">
        <v>10</v>
      </c>
      <c r="L106" s="21">
        <v>600</v>
      </c>
      <c r="M106" s="12">
        <v>0</v>
      </c>
      <c r="N106" s="22">
        <v>0</v>
      </c>
      <c r="O106" s="11" t="s">
        <v>217</v>
      </c>
      <c r="P106" s="11"/>
      <c r="Q106" s="11"/>
      <c r="R106" s="11"/>
      <c r="S106" s="11"/>
      <c r="T106" s="11"/>
      <c r="U106" s="11"/>
      <c r="V106" s="11"/>
      <c r="W106" s="11"/>
      <c r="X106" s="11"/>
      <c r="Y106" s="11"/>
      <c r="Z106" s="11"/>
      <c r="AA106" s="11"/>
      <c r="AB106" s="11"/>
      <c r="AC106" s="11"/>
      <c r="AD106" s="11"/>
      <c r="AE106" s="11"/>
      <c r="AF106" s="11"/>
      <c r="AG106" s="11"/>
      <c r="AH106" s="11"/>
      <c r="AI106" s="11"/>
      <c r="AJ106" s="11"/>
    </row>
    <row r="107" spans="1:36" ht="18" customHeight="1">
      <c r="A107" s="23">
        <v>102</v>
      </c>
      <c r="B107" s="24" t="s">
        <v>135</v>
      </c>
      <c r="C107" s="27"/>
      <c r="D107" s="37" t="s">
        <v>216</v>
      </c>
      <c r="E107" s="27" t="s">
        <v>17</v>
      </c>
      <c r="F107" s="25">
        <v>260.689453125</v>
      </c>
      <c r="G107" s="25">
        <v>247.65498046875</v>
      </c>
      <c r="H107" s="23">
        <v>15</v>
      </c>
      <c r="I107" s="23">
        <v>72</v>
      </c>
      <c r="J107" s="26">
        <v>20.83333333333333</v>
      </c>
      <c r="K107" s="27" t="s">
        <v>10</v>
      </c>
      <c r="L107" s="25">
        <v>600</v>
      </c>
      <c r="M107" s="23">
        <v>0</v>
      </c>
      <c r="N107" s="26">
        <v>0</v>
      </c>
      <c r="O107" s="27" t="s">
        <v>217</v>
      </c>
      <c r="P107" s="27"/>
      <c r="Q107" s="27"/>
      <c r="R107" s="27"/>
      <c r="S107" s="27"/>
      <c r="T107" s="27"/>
      <c r="U107" s="27"/>
      <c r="V107" s="27"/>
      <c r="W107" s="27"/>
      <c r="X107" s="27"/>
      <c r="Y107" s="27"/>
      <c r="Z107" s="27"/>
      <c r="AA107" s="27"/>
      <c r="AB107" s="27"/>
      <c r="AC107" s="27"/>
      <c r="AD107" s="27"/>
      <c r="AE107" s="27"/>
      <c r="AF107" s="27"/>
      <c r="AG107" s="27"/>
      <c r="AH107" s="27"/>
      <c r="AI107" s="27"/>
      <c r="AJ107" s="27"/>
    </row>
    <row r="108" spans="1:36" ht="18" customHeight="1">
      <c r="A108" s="12">
        <v>103</v>
      </c>
      <c r="B108" s="20" t="s">
        <v>136</v>
      </c>
      <c r="C108" s="11"/>
      <c r="D108" s="36" t="s">
        <v>216</v>
      </c>
      <c r="E108" s="11" t="s">
        <v>17</v>
      </c>
      <c r="F108" s="21">
        <v>379.513671875</v>
      </c>
      <c r="G108" s="21">
        <v>360.53798828125</v>
      </c>
      <c r="H108" s="12">
        <v>15</v>
      </c>
      <c r="I108" s="12">
        <v>72</v>
      </c>
      <c r="J108" s="22">
        <v>20.83333333333333</v>
      </c>
      <c r="K108" s="11" t="s">
        <v>10</v>
      </c>
      <c r="L108" s="21">
        <v>675</v>
      </c>
      <c r="M108" s="12">
        <v>0</v>
      </c>
      <c r="N108" s="22">
        <v>0</v>
      </c>
      <c r="O108" s="11" t="s">
        <v>217</v>
      </c>
      <c r="P108" s="11"/>
      <c r="Q108" s="11"/>
      <c r="R108" s="11"/>
      <c r="S108" s="11"/>
      <c r="T108" s="11"/>
      <c r="U108" s="11"/>
      <c r="V108" s="11"/>
      <c r="W108" s="11"/>
      <c r="X108" s="11"/>
      <c r="Y108" s="11"/>
      <c r="Z108" s="11"/>
      <c r="AA108" s="11"/>
      <c r="AB108" s="11"/>
      <c r="AC108" s="11"/>
      <c r="AD108" s="11"/>
      <c r="AE108" s="11"/>
      <c r="AF108" s="11"/>
      <c r="AG108" s="11"/>
      <c r="AH108" s="11"/>
      <c r="AI108" s="11"/>
      <c r="AJ108" s="11"/>
    </row>
    <row r="109" spans="1:36" ht="18" customHeight="1">
      <c r="A109" s="23">
        <v>104</v>
      </c>
      <c r="B109" s="24" t="s">
        <v>137</v>
      </c>
      <c r="C109" s="27"/>
      <c r="D109" s="37" t="s">
        <v>216</v>
      </c>
      <c r="E109" s="27" t="s">
        <v>17</v>
      </c>
      <c r="F109" s="25">
        <v>227.087</v>
      </c>
      <c r="G109" s="25">
        <v>215.73265</v>
      </c>
      <c r="H109" s="23">
        <v>15</v>
      </c>
      <c r="I109" s="23">
        <v>72</v>
      </c>
      <c r="J109" s="26">
        <v>20.83333333333333</v>
      </c>
      <c r="K109" s="27" t="s">
        <v>10</v>
      </c>
      <c r="L109" s="25">
        <v>525</v>
      </c>
      <c r="M109" s="23">
        <v>0</v>
      </c>
      <c r="N109" s="26">
        <v>0</v>
      </c>
      <c r="O109" s="27" t="s">
        <v>217</v>
      </c>
      <c r="P109" s="27"/>
      <c r="Q109" s="27"/>
      <c r="R109" s="27"/>
      <c r="S109" s="27"/>
      <c r="T109" s="27"/>
      <c r="U109" s="27"/>
      <c r="V109" s="27"/>
      <c r="W109" s="27"/>
      <c r="X109" s="27"/>
      <c r="Y109" s="27"/>
      <c r="Z109" s="27"/>
      <c r="AA109" s="27"/>
      <c r="AB109" s="27"/>
      <c r="AC109" s="27"/>
      <c r="AD109" s="27"/>
      <c r="AE109" s="27"/>
      <c r="AF109" s="27"/>
      <c r="AG109" s="27"/>
      <c r="AH109" s="27"/>
      <c r="AI109" s="27"/>
      <c r="AJ109" s="27"/>
    </row>
    <row r="110" spans="1:36" ht="18" customHeight="1">
      <c r="A110" s="12">
        <v>105</v>
      </c>
      <c r="B110" s="20" t="s">
        <v>138</v>
      </c>
      <c r="C110" s="11"/>
      <c r="D110" s="36" t="s">
        <v>215</v>
      </c>
      <c r="E110" s="11" t="s">
        <v>17</v>
      </c>
      <c r="F110" s="21">
        <v>225.679</v>
      </c>
      <c r="G110" s="21">
        <v>214.39505</v>
      </c>
      <c r="H110" s="12">
        <v>15</v>
      </c>
      <c r="I110" s="12">
        <v>72</v>
      </c>
      <c r="J110" s="22">
        <v>20.83333333333333</v>
      </c>
      <c r="K110" s="11" t="s">
        <v>10</v>
      </c>
      <c r="L110" s="21">
        <v>225</v>
      </c>
      <c r="M110" s="12">
        <v>34</v>
      </c>
      <c r="N110" s="22">
        <v>47.22222222222222</v>
      </c>
      <c r="O110" s="11" t="s">
        <v>10</v>
      </c>
      <c r="P110" s="11"/>
      <c r="Q110" s="11"/>
      <c r="R110" s="11"/>
      <c r="S110" s="11"/>
      <c r="T110" s="11"/>
      <c r="U110" s="11"/>
      <c r="V110" s="11"/>
      <c r="W110" s="11"/>
      <c r="X110" s="11"/>
      <c r="Y110" s="11"/>
      <c r="Z110" s="11"/>
      <c r="AA110" s="11"/>
      <c r="AB110" s="11"/>
      <c r="AC110" s="11"/>
      <c r="AD110" s="11"/>
      <c r="AE110" s="11"/>
      <c r="AF110" s="11"/>
      <c r="AG110" s="11"/>
      <c r="AH110" s="11"/>
      <c r="AI110" s="11"/>
      <c r="AJ110" s="11"/>
    </row>
    <row r="111" spans="1:36" ht="18" customHeight="1">
      <c r="A111" s="23">
        <v>106</v>
      </c>
      <c r="B111" s="24" t="s">
        <v>139</v>
      </c>
      <c r="C111" s="27"/>
      <c r="D111" s="37" t="s">
        <v>216</v>
      </c>
      <c r="E111" s="27" t="s">
        <v>17</v>
      </c>
      <c r="F111" s="25">
        <v>224.911</v>
      </c>
      <c r="G111" s="25">
        <v>213.66545</v>
      </c>
      <c r="H111" s="23">
        <v>15</v>
      </c>
      <c r="I111" s="23">
        <v>72</v>
      </c>
      <c r="J111" s="26">
        <v>20.83333333333333</v>
      </c>
      <c r="K111" s="27" t="s">
        <v>10</v>
      </c>
      <c r="L111" s="25">
        <v>225</v>
      </c>
      <c r="M111" s="23">
        <v>28</v>
      </c>
      <c r="N111" s="26">
        <v>38.88888888888889</v>
      </c>
      <c r="O111" s="27" t="s">
        <v>10</v>
      </c>
      <c r="P111" s="27"/>
      <c r="Q111" s="27"/>
      <c r="R111" s="27"/>
      <c r="S111" s="27"/>
      <c r="T111" s="27"/>
      <c r="U111" s="27"/>
      <c r="V111" s="27"/>
      <c r="W111" s="27"/>
      <c r="X111" s="27"/>
      <c r="Y111" s="27"/>
      <c r="Z111" s="27"/>
      <c r="AA111" s="27"/>
      <c r="AB111" s="27"/>
      <c r="AC111" s="27"/>
      <c r="AD111" s="27"/>
      <c r="AE111" s="27"/>
      <c r="AF111" s="27"/>
      <c r="AG111" s="27"/>
      <c r="AH111" s="27"/>
      <c r="AI111" s="27"/>
      <c r="AJ111" s="27"/>
    </row>
    <row r="112" spans="1:36" ht="18" customHeight="1">
      <c r="A112" s="12">
        <v>107</v>
      </c>
      <c r="B112" s="20" t="s">
        <v>140</v>
      </c>
      <c r="C112" s="11"/>
      <c r="D112" s="36" t="s">
        <v>216</v>
      </c>
      <c r="E112" s="11" t="s">
        <v>17</v>
      </c>
      <c r="F112" s="21">
        <v>258.84765625</v>
      </c>
      <c r="G112" s="21">
        <v>245.9052734375</v>
      </c>
      <c r="H112" s="12">
        <v>15</v>
      </c>
      <c r="I112" s="12">
        <v>72</v>
      </c>
      <c r="J112" s="22">
        <v>20.83333333333333</v>
      </c>
      <c r="K112" s="11" t="s">
        <v>10</v>
      </c>
      <c r="L112" s="21">
        <v>450</v>
      </c>
      <c r="M112" s="12">
        <v>0</v>
      </c>
      <c r="N112" s="22">
        <v>0</v>
      </c>
      <c r="O112" s="11" t="s">
        <v>217</v>
      </c>
      <c r="P112" s="11"/>
      <c r="Q112" s="11"/>
      <c r="R112" s="11"/>
      <c r="S112" s="11"/>
      <c r="T112" s="11"/>
      <c r="U112" s="11"/>
      <c r="V112" s="11"/>
      <c r="W112" s="11"/>
      <c r="X112" s="11"/>
      <c r="Y112" s="11"/>
      <c r="Z112" s="11"/>
      <c r="AA112" s="11"/>
      <c r="AB112" s="11"/>
      <c r="AC112" s="11"/>
      <c r="AD112" s="11"/>
      <c r="AE112" s="11"/>
      <c r="AF112" s="11"/>
      <c r="AG112" s="11"/>
      <c r="AH112" s="11"/>
      <c r="AI112" s="11"/>
      <c r="AJ112" s="11"/>
    </row>
    <row r="113" spans="1:36" ht="18" customHeight="1">
      <c r="A113" s="23">
        <v>108</v>
      </c>
      <c r="B113" s="24" t="s">
        <v>141</v>
      </c>
      <c r="C113" s="27"/>
      <c r="D113" s="37" t="s">
        <v>216</v>
      </c>
      <c r="E113" s="27" t="s">
        <v>17</v>
      </c>
      <c r="F113" s="25">
        <v>235.8876953125</v>
      </c>
      <c r="G113" s="25">
        <v>224.093310546875</v>
      </c>
      <c r="H113" s="23">
        <v>15</v>
      </c>
      <c r="I113" s="23">
        <v>72</v>
      </c>
      <c r="J113" s="26">
        <v>20.83333333333333</v>
      </c>
      <c r="K113" s="27" t="s">
        <v>11</v>
      </c>
      <c r="L113" s="25">
        <v>375</v>
      </c>
      <c r="M113" s="23">
        <v>0</v>
      </c>
      <c r="N113" s="26">
        <v>0</v>
      </c>
      <c r="O113" s="27" t="s">
        <v>217</v>
      </c>
      <c r="P113" s="27"/>
      <c r="Q113" s="27"/>
      <c r="R113" s="27"/>
      <c r="S113" s="27"/>
      <c r="T113" s="27"/>
      <c r="U113" s="27"/>
      <c r="V113" s="27"/>
      <c r="W113" s="27"/>
      <c r="X113" s="27"/>
      <c r="Y113" s="27"/>
      <c r="Z113" s="27"/>
      <c r="AA113" s="27"/>
      <c r="AB113" s="27"/>
      <c r="AC113" s="27"/>
      <c r="AD113" s="27"/>
      <c r="AE113" s="27"/>
      <c r="AF113" s="27"/>
      <c r="AG113" s="27"/>
      <c r="AH113" s="27"/>
      <c r="AI113" s="27"/>
      <c r="AJ113" s="27"/>
    </row>
    <row r="114" spans="1:36" ht="18" customHeight="1">
      <c r="A114" s="12">
        <v>109</v>
      </c>
      <c r="B114" s="20" t="s">
        <v>142</v>
      </c>
      <c r="C114" s="11"/>
      <c r="D114" s="36" t="s">
        <v>215</v>
      </c>
      <c r="E114" s="11" t="s">
        <v>17</v>
      </c>
      <c r="F114" s="21">
        <v>281.701171875</v>
      </c>
      <c r="G114" s="21">
        <v>267.61611328125</v>
      </c>
      <c r="H114" s="12">
        <v>15</v>
      </c>
      <c r="I114" s="12">
        <v>72</v>
      </c>
      <c r="J114" s="22">
        <v>20.83333333333333</v>
      </c>
      <c r="K114" s="11" t="s">
        <v>10</v>
      </c>
      <c r="L114" s="21">
        <v>300</v>
      </c>
      <c r="M114" s="12">
        <v>35</v>
      </c>
      <c r="N114" s="22">
        <v>48.61111111111111</v>
      </c>
      <c r="O114" s="11" t="s">
        <v>10</v>
      </c>
      <c r="P114" s="11"/>
      <c r="Q114" s="11"/>
      <c r="R114" s="11"/>
      <c r="S114" s="11"/>
      <c r="T114" s="11"/>
      <c r="U114" s="11"/>
      <c r="V114" s="11"/>
      <c r="W114" s="11"/>
      <c r="X114" s="11"/>
      <c r="Y114" s="11"/>
      <c r="Z114" s="11"/>
      <c r="AA114" s="11"/>
      <c r="AB114" s="11"/>
      <c r="AC114" s="11"/>
      <c r="AD114" s="11"/>
      <c r="AE114" s="11"/>
      <c r="AF114" s="11"/>
      <c r="AG114" s="11"/>
      <c r="AH114" s="11"/>
      <c r="AI114" s="11"/>
      <c r="AJ114" s="11"/>
    </row>
    <row r="115" spans="1:36" ht="18" customHeight="1">
      <c r="A115" s="23">
        <v>110</v>
      </c>
      <c r="B115" s="24" t="s">
        <v>143</v>
      </c>
      <c r="C115" s="27"/>
      <c r="D115" s="37" t="s">
        <v>216</v>
      </c>
      <c r="E115" s="27" t="s">
        <v>17</v>
      </c>
      <c r="F115" s="25">
        <v>257.879</v>
      </c>
      <c r="G115" s="25">
        <v>244.98505</v>
      </c>
      <c r="H115" s="23">
        <v>15</v>
      </c>
      <c r="I115" s="23">
        <v>72</v>
      </c>
      <c r="J115" s="26">
        <v>20.83333333333333</v>
      </c>
      <c r="K115" s="27" t="s">
        <v>10</v>
      </c>
      <c r="L115" s="25">
        <v>675</v>
      </c>
      <c r="M115" s="23">
        <v>0</v>
      </c>
      <c r="N115" s="26">
        <v>0</v>
      </c>
      <c r="O115" s="27" t="s">
        <v>217</v>
      </c>
      <c r="P115" s="27"/>
      <c r="Q115" s="27"/>
      <c r="R115" s="27"/>
      <c r="S115" s="27"/>
      <c r="T115" s="27"/>
      <c r="U115" s="27"/>
      <c r="V115" s="27"/>
      <c r="W115" s="27"/>
      <c r="X115" s="27"/>
      <c r="Y115" s="27"/>
      <c r="Z115" s="27"/>
      <c r="AA115" s="27"/>
      <c r="AB115" s="27"/>
      <c r="AC115" s="27"/>
      <c r="AD115" s="27"/>
      <c r="AE115" s="27"/>
      <c r="AF115" s="27"/>
      <c r="AG115" s="27"/>
      <c r="AH115" s="27"/>
      <c r="AI115" s="27"/>
      <c r="AJ115" s="27"/>
    </row>
    <row r="116" spans="1:36" ht="18" customHeight="1">
      <c r="A116" s="12">
        <v>111</v>
      </c>
      <c r="B116" s="20" t="s">
        <v>144</v>
      </c>
      <c r="C116" s="11"/>
      <c r="D116" s="36" t="s">
        <v>215</v>
      </c>
      <c r="E116" s="11" t="s">
        <v>17</v>
      </c>
      <c r="F116" s="21">
        <v>218.708984375</v>
      </c>
      <c r="G116" s="21">
        <v>207.77353515625</v>
      </c>
      <c r="H116" s="12">
        <v>15</v>
      </c>
      <c r="I116" s="12">
        <v>72</v>
      </c>
      <c r="J116" s="22">
        <v>20.83333333333333</v>
      </c>
      <c r="K116" s="11" t="s">
        <v>11</v>
      </c>
      <c r="L116" s="21">
        <v>225</v>
      </c>
      <c r="M116" s="12">
        <v>29</v>
      </c>
      <c r="N116" s="22">
        <v>40.27777777777778</v>
      </c>
      <c r="O116" s="11" t="s">
        <v>10</v>
      </c>
      <c r="P116" s="11"/>
      <c r="Q116" s="11"/>
      <c r="R116" s="11"/>
      <c r="S116" s="11"/>
      <c r="T116" s="11"/>
      <c r="U116" s="11"/>
      <c r="V116" s="11"/>
      <c r="W116" s="11"/>
      <c r="X116" s="11"/>
      <c r="Y116" s="11"/>
      <c r="Z116" s="11"/>
      <c r="AA116" s="11"/>
      <c r="AB116" s="11"/>
      <c r="AC116" s="11"/>
      <c r="AD116" s="11"/>
      <c r="AE116" s="11"/>
      <c r="AF116" s="11"/>
      <c r="AG116" s="11"/>
      <c r="AH116" s="11"/>
      <c r="AI116" s="11"/>
      <c r="AJ116" s="11"/>
    </row>
    <row r="117" spans="1:36" ht="18" customHeight="1">
      <c r="A117" s="23">
        <v>112</v>
      </c>
      <c r="B117" s="24" t="s">
        <v>145</v>
      </c>
      <c r="C117" s="27"/>
      <c r="D117" s="37" t="s">
        <v>216</v>
      </c>
      <c r="E117" s="27" t="s">
        <v>17</v>
      </c>
      <c r="F117" s="25">
        <v>252.559</v>
      </c>
      <c r="G117" s="25">
        <v>239.93105</v>
      </c>
      <c r="H117" s="23">
        <v>15</v>
      </c>
      <c r="I117" s="23">
        <v>72</v>
      </c>
      <c r="J117" s="26">
        <v>20.83333333333333</v>
      </c>
      <c r="K117" s="27" t="s">
        <v>10</v>
      </c>
      <c r="L117" s="25">
        <v>525</v>
      </c>
      <c r="M117" s="23">
        <v>0</v>
      </c>
      <c r="N117" s="26">
        <v>0</v>
      </c>
      <c r="O117" s="27" t="s">
        <v>217</v>
      </c>
      <c r="P117" s="27"/>
      <c r="Q117" s="27"/>
      <c r="R117" s="27"/>
      <c r="S117" s="27"/>
      <c r="T117" s="27"/>
      <c r="U117" s="27"/>
      <c r="V117" s="27"/>
      <c r="W117" s="27"/>
      <c r="X117" s="27"/>
      <c r="Y117" s="27"/>
      <c r="Z117" s="27"/>
      <c r="AA117" s="27"/>
      <c r="AB117" s="27"/>
      <c r="AC117" s="27"/>
      <c r="AD117" s="27"/>
      <c r="AE117" s="27"/>
      <c r="AF117" s="27"/>
      <c r="AG117" s="27"/>
      <c r="AH117" s="27"/>
      <c r="AI117" s="27"/>
      <c r="AJ117" s="27"/>
    </row>
    <row r="118" spans="1:36" ht="18" customHeight="1">
      <c r="A118" s="12">
        <v>113</v>
      </c>
      <c r="B118" s="20" t="s">
        <v>146</v>
      </c>
      <c r="C118" s="11"/>
      <c r="D118" s="36" t="s">
        <v>216</v>
      </c>
      <c r="E118" s="11" t="s">
        <v>17</v>
      </c>
      <c r="F118" s="21">
        <v>481.6923828125</v>
      </c>
      <c r="G118" s="21">
        <v>457.607763671875</v>
      </c>
      <c r="H118" s="12">
        <v>15</v>
      </c>
      <c r="I118" s="12">
        <v>72</v>
      </c>
      <c r="J118" s="22">
        <v>20.83333333333333</v>
      </c>
      <c r="K118" s="11" t="s">
        <v>10</v>
      </c>
      <c r="L118" s="21">
        <v>600</v>
      </c>
      <c r="M118" s="12">
        <v>0</v>
      </c>
      <c r="N118" s="22">
        <v>0</v>
      </c>
      <c r="O118" s="11" t="s">
        <v>217</v>
      </c>
      <c r="P118" s="11"/>
      <c r="Q118" s="11"/>
      <c r="R118" s="11"/>
      <c r="S118" s="11"/>
      <c r="T118" s="11"/>
      <c r="U118" s="11"/>
      <c r="V118" s="11"/>
      <c r="W118" s="11"/>
      <c r="X118" s="11"/>
      <c r="Y118" s="11"/>
      <c r="Z118" s="11"/>
      <c r="AA118" s="11"/>
      <c r="AB118" s="11"/>
      <c r="AC118" s="11"/>
      <c r="AD118" s="11"/>
      <c r="AE118" s="11"/>
      <c r="AF118" s="11"/>
      <c r="AG118" s="11"/>
      <c r="AH118" s="11"/>
      <c r="AI118" s="11"/>
      <c r="AJ118" s="11"/>
    </row>
    <row r="119" spans="1:36" ht="18" customHeight="1">
      <c r="A119" s="23">
        <v>114</v>
      </c>
      <c r="B119" s="24" t="s">
        <v>147</v>
      </c>
      <c r="C119" s="27"/>
      <c r="D119" s="37" t="s">
        <v>216</v>
      </c>
      <c r="E119" s="27" t="s">
        <v>17</v>
      </c>
      <c r="F119" s="25">
        <v>255.6318359375</v>
      </c>
      <c r="G119" s="25">
        <v>242.850244140625</v>
      </c>
      <c r="H119" s="23">
        <v>15</v>
      </c>
      <c r="I119" s="23">
        <v>72</v>
      </c>
      <c r="J119" s="26">
        <v>20.83333333333333</v>
      </c>
      <c r="K119" s="27" t="s">
        <v>10</v>
      </c>
      <c r="L119" s="25">
        <v>525</v>
      </c>
      <c r="M119" s="23">
        <v>0</v>
      </c>
      <c r="N119" s="26">
        <v>0</v>
      </c>
      <c r="O119" s="27" t="s">
        <v>217</v>
      </c>
      <c r="P119" s="27"/>
      <c r="Q119" s="27"/>
      <c r="R119" s="27"/>
      <c r="S119" s="27"/>
      <c r="T119" s="27"/>
      <c r="U119" s="27"/>
      <c r="V119" s="27"/>
      <c r="W119" s="27"/>
      <c r="X119" s="27"/>
      <c r="Y119" s="27"/>
      <c r="Z119" s="27"/>
      <c r="AA119" s="27"/>
      <c r="AB119" s="27"/>
      <c r="AC119" s="27"/>
      <c r="AD119" s="27"/>
      <c r="AE119" s="27"/>
      <c r="AF119" s="27"/>
      <c r="AG119" s="27"/>
      <c r="AH119" s="27"/>
      <c r="AI119" s="27"/>
      <c r="AJ119" s="27"/>
    </row>
    <row r="120" spans="1:36" ht="18" customHeight="1">
      <c r="A120" s="12">
        <v>115</v>
      </c>
      <c r="B120" s="20" t="s">
        <v>148</v>
      </c>
      <c r="C120" s="11"/>
      <c r="D120" s="36" t="s">
        <v>216</v>
      </c>
      <c r="E120" s="11" t="s">
        <v>17</v>
      </c>
      <c r="F120" s="21">
        <v>248.416015625</v>
      </c>
      <c r="G120" s="21">
        <v>235.99521484375</v>
      </c>
      <c r="H120" s="12">
        <v>15</v>
      </c>
      <c r="I120" s="12">
        <v>72</v>
      </c>
      <c r="J120" s="22">
        <v>20.83333333333333</v>
      </c>
      <c r="K120" s="11" t="s">
        <v>10</v>
      </c>
      <c r="L120" s="21">
        <v>525</v>
      </c>
      <c r="M120" s="12">
        <v>0</v>
      </c>
      <c r="N120" s="22">
        <v>0</v>
      </c>
      <c r="O120" s="11" t="s">
        <v>217</v>
      </c>
      <c r="P120" s="11"/>
      <c r="Q120" s="11"/>
      <c r="R120" s="11"/>
      <c r="S120" s="11"/>
      <c r="T120" s="11"/>
      <c r="U120" s="11"/>
      <c r="V120" s="11"/>
      <c r="W120" s="11"/>
      <c r="X120" s="11"/>
      <c r="Y120" s="11"/>
      <c r="Z120" s="11"/>
      <c r="AA120" s="11"/>
      <c r="AB120" s="11"/>
      <c r="AC120" s="11"/>
      <c r="AD120" s="11"/>
      <c r="AE120" s="11"/>
      <c r="AF120" s="11"/>
      <c r="AG120" s="11"/>
      <c r="AH120" s="11"/>
      <c r="AI120" s="11"/>
      <c r="AJ120" s="11"/>
    </row>
    <row r="121" spans="1:36" ht="18" customHeight="1">
      <c r="A121" s="23">
        <v>116</v>
      </c>
      <c r="B121" s="24" t="s">
        <v>149</v>
      </c>
      <c r="C121" s="27"/>
      <c r="D121" s="37" t="s">
        <v>216</v>
      </c>
      <c r="E121" s="27" t="s">
        <v>17</v>
      </c>
      <c r="F121" s="25">
        <v>259.345703125</v>
      </c>
      <c r="G121" s="25">
        <v>246.37841796875</v>
      </c>
      <c r="H121" s="23">
        <v>14</v>
      </c>
      <c r="I121" s="23">
        <v>69</v>
      </c>
      <c r="J121" s="26">
        <v>20.28985507246377</v>
      </c>
      <c r="K121" s="27" t="s">
        <v>10</v>
      </c>
      <c r="L121" s="25">
        <v>300</v>
      </c>
      <c r="M121" s="23">
        <v>3</v>
      </c>
      <c r="N121" s="26">
        <v>4.347826086956522</v>
      </c>
      <c r="O121" s="27" t="s">
        <v>11</v>
      </c>
      <c r="P121" s="27"/>
      <c r="Q121" s="27"/>
      <c r="R121" s="27"/>
      <c r="S121" s="27"/>
      <c r="T121" s="27"/>
      <c r="U121" s="27"/>
      <c r="V121" s="27"/>
      <c r="W121" s="27"/>
      <c r="X121" s="27"/>
      <c r="Y121" s="27"/>
      <c r="Z121" s="27"/>
      <c r="AA121" s="27"/>
      <c r="AB121" s="27"/>
      <c r="AC121" s="27"/>
      <c r="AD121" s="27"/>
      <c r="AE121" s="27"/>
      <c r="AF121" s="27"/>
      <c r="AG121" s="27"/>
      <c r="AH121" s="27"/>
      <c r="AI121" s="27"/>
      <c r="AJ121" s="27"/>
    </row>
    <row r="122" spans="1:36" ht="18" customHeight="1">
      <c r="A122" s="12">
        <v>117</v>
      </c>
      <c r="B122" s="20" t="s">
        <v>164</v>
      </c>
      <c r="C122" s="11"/>
      <c r="D122" s="36" t="s">
        <v>218</v>
      </c>
      <c r="E122" s="11" t="s">
        <v>219</v>
      </c>
      <c r="F122" s="21">
        <v>146.7216796875</v>
      </c>
      <c r="G122" s="21">
        <v>139.385595703125</v>
      </c>
      <c r="H122" s="12">
        <v>4</v>
      </c>
      <c r="I122" s="12">
        <v>9</v>
      </c>
      <c r="J122" s="22">
        <v>44.44444444444444</v>
      </c>
      <c r="K122" s="11" t="s">
        <v>10</v>
      </c>
      <c r="L122" s="21">
        <v>150</v>
      </c>
      <c r="M122" s="12">
        <v>8</v>
      </c>
      <c r="N122" s="22">
        <v>88.88888888888889</v>
      </c>
      <c r="O122" s="11" t="s">
        <v>10</v>
      </c>
      <c r="P122" s="11"/>
      <c r="Q122" s="11"/>
      <c r="R122" s="11"/>
      <c r="S122" s="11"/>
      <c r="T122" s="11"/>
      <c r="U122" s="11"/>
      <c r="V122" s="11"/>
      <c r="W122" s="11"/>
      <c r="X122" s="11"/>
      <c r="Y122" s="11"/>
      <c r="Z122" s="11"/>
      <c r="AA122" s="11"/>
      <c r="AB122" s="11"/>
      <c r="AC122" s="11"/>
      <c r="AD122" s="11"/>
      <c r="AE122" s="11"/>
      <c r="AF122" s="11"/>
      <c r="AG122" s="11"/>
      <c r="AH122" s="11"/>
      <c r="AI122" s="11"/>
      <c r="AJ122" s="11"/>
    </row>
    <row r="123" spans="1:36" ht="18" customHeight="1">
      <c r="A123" s="23">
        <v>118</v>
      </c>
      <c r="B123" s="24" t="s">
        <v>165</v>
      </c>
      <c r="C123" s="27"/>
      <c r="D123" s="37" t="s">
        <v>218</v>
      </c>
      <c r="E123" s="27" t="s">
        <v>219</v>
      </c>
      <c r="F123" s="25">
        <v>403.82421875</v>
      </c>
      <c r="G123" s="25">
        <v>383.6330078125</v>
      </c>
      <c r="H123" s="23">
        <v>1</v>
      </c>
      <c r="I123" s="23">
        <v>72</v>
      </c>
      <c r="J123" s="26">
        <v>1.388888888888889</v>
      </c>
      <c r="K123" s="27" t="s">
        <v>11</v>
      </c>
      <c r="L123" s="25">
        <v>375</v>
      </c>
      <c r="M123" s="23">
        <v>47</v>
      </c>
      <c r="N123" s="26">
        <v>65.27777777777777</v>
      </c>
      <c r="O123" s="27" t="s">
        <v>10</v>
      </c>
      <c r="P123" s="27"/>
      <c r="Q123" s="27"/>
      <c r="R123" s="27"/>
      <c r="S123" s="27"/>
      <c r="T123" s="27"/>
      <c r="U123" s="27"/>
      <c r="V123" s="27"/>
      <c r="W123" s="27"/>
      <c r="X123" s="27"/>
      <c r="Y123" s="27"/>
      <c r="Z123" s="27"/>
      <c r="AA123" s="27"/>
      <c r="AB123" s="27"/>
      <c r="AC123" s="27"/>
      <c r="AD123" s="27"/>
      <c r="AE123" s="27"/>
      <c r="AF123" s="27"/>
      <c r="AG123" s="27"/>
      <c r="AH123" s="27"/>
      <c r="AI123" s="27"/>
      <c r="AJ123" s="27"/>
    </row>
    <row r="124" spans="1:36" ht="18" customHeight="1">
      <c r="A124" s="12">
        <v>119</v>
      </c>
      <c r="B124" s="20" t="s">
        <v>166</v>
      </c>
      <c r="C124" s="11"/>
      <c r="D124" s="36" t="s">
        <v>218</v>
      </c>
      <c r="E124" s="11" t="s">
        <v>219</v>
      </c>
      <c r="F124" s="21">
        <v>440.3955078125</v>
      </c>
      <c r="G124" s="21">
        <v>418.375732421875</v>
      </c>
      <c r="H124" s="12">
        <v>3</v>
      </c>
      <c r="I124" s="12">
        <v>72</v>
      </c>
      <c r="J124" s="22">
        <v>4.166666666666667</v>
      </c>
      <c r="K124" s="11" t="s">
        <v>11</v>
      </c>
      <c r="L124" s="21">
        <v>375</v>
      </c>
      <c r="M124" s="12">
        <v>46</v>
      </c>
      <c r="N124" s="22">
        <v>63.88888888888889</v>
      </c>
      <c r="O124" s="11" t="s">
        <v>10</v>
      </c>
      <c r="P124" s="11"/>
      <c r="Q124" s="11"/>
      <c r="R124" s="11"/>
      <c r="S124" s="11"/>
      <c r="T124" s="11"/>
      <c r="U124" s="11"/>
      <c r="V124" s="11"/>
      <c r="W124" s="11"/>
      <c r="X124" s="11"/>
      <c r="Y124" s="11"/>
      <c r="Z124" s="11"/>
      <c r="AA124" s="11"/>
      <c r="AB124" s="11"/>
      <c r="AC124" s="11"/>
      <c r="AD124" s="11"/>
      <c r="AE124" s="11"/>
      <c r="AF124" s="11"/>
      <c r="AG124" s="11"/>
      <c r="AH124" s="11"/>
      <c r="AI124" s="11"/>
      <c r="AJ124" s="11"/>
    </row>
    <row r="125" spans="1:36" ht="18" customHeight="1">
      <c r="A125" s="23">
        <v>120</v>
      </c>
      <c r="B125" s="24" t="s">
        <v>167</v>
      </c>
      <c r="C125" s="27"/>
      <c r="D125" s="37" t="s">
        <v>218</v>
      </c>
      <c r="E125" s="27" t="s">
        <v>219</v>
      </c>
      <c r="F125" s="25">
        <v>296.6328125</v>
      </c>
      <c r="G125" s="25">
        <v>281.801171875</v>
      </c>
      <c r="H125" s="23">
        <v>13</v>
      </c>
      <c r="I125" s="23">
        <v>72</v>
      </c>
      <c r="J125" s="26">
        <v>18.05555555555556</v>
      </c>
      <c r="K125" s="27" t="s">
        <v>10</v>
      </c>
      <c r="L125" s="25">
        <v>300</v>
      </c>
      <c r="M125" s="23">
        <v>43</v>
      </c>
      <c r="N125" s="26">
        <v>59.72222222222222</v>
      </c>
      <c r="O125" s="27" t="s">
        <v>10</v>
      </c>
      <c r="P125" s="27"/>
      <c r="Q125" s="27"/>
      <c r="R125" s="27"/>
      <c r="S125" s="27"/>
      <c r="T125" s="27"/>
      <c r="U125" s="27"/>
      <c r="V125" s="27"/>
      <c r="W125" s="27"/>
      <c r="X125" s="27"/>
      <c r="Y125" s="27"/>
      <c r="Z125" s="27"/>
      <c r="AA125" s="27"/>
      <c r="AB125" s="27"/>
      <c r="AC125" s="27"/>
      <c r="AD125" s="27"/>
      <c r="AE125" s="27"/>
      <c r="AF125" s="27"/>
      <c r="AG125" s="27"/>
      <c r="AH125" s="27"/>
      <c r="AI125" s="27"/>
      <c r="AJ125" s="27"/>
    </row>
    <row r="126" spans="1:36" ht="18" customHeight="1">
      <c r="A126" s="12">
        <v>121</v>
      </c>
      <c r="B126" s="20" t="s">
        <v>168</v>
      </c>
      <c r="C126" s="11"/>
      <c r="D126" s="36" t="s">
        <v>218</v>
      </c>
      <c r="E126" s="11" t="s">
        <v>219</v>
      </c>
      <c r="F126" s="21">
        <v>225.205</v>
      </c>
      <c r="G126" s="21">
        <v>213.94475</v>
      </c>
      <c r="H126" s="12">
        <v>12</v>
      </c>
      <c r="I126" s="12">
        <v>72</v>
      </c>
      <c r="J126" s="22">
        <v>16.66666666666667</v>
      </c>
      <c r="K126" s="11" t="s">
        <v>10</v>
      </c>
      <c r="L126" s="21">
        <v>225</v>
      </c>
      <c r="M126" s="12">
        <v>41</v>
      </c>
      <c r="N126" s="22">
        <v>56.94444444444444</v>
      </c>
      <c r="O126" s="11" t="s">
        <v>10</v>
      </c>
      <c r="P126" s="11"/>
      <c r="Q126" s="11"/>
      <c r="R126" s="11"/>
      <c r="S126" s="11"/>
      <c r="T126" s="11"/>
      <c r="U126" s="11"/>
      <c r="V126" s="11"/>
      <c r="W126" s="11"/>
      <c r="X126" s="11"/>
      <c r="Y126" s="11"/>
      <c r="Z126" s="11"/>
      <c r="AA126" s="11"/>
      <c r="AB126" s="11"/>
      <c r="AC126" s="11"/>
      <c r="AD126" s="11"/>
      <c r="AE126" s="11"/>
      <c r="AF126" s="11"/>
      <c r="AG126" s="11"/>
      <c r="AH126" s="11"/>
      <c r="AI126" s="11"/>
      <c r="AJ126" s="11"/>
    </row>
    <row r="127" spans="1:36" ht="18" customHeight="1">
      <c r="A127" s="23">
        <v>122</v>
      </c>
      <c r="B127" s="24" t="s">
        <v>169</v>
      </c>
      <c r="C127" s="27"/>
      <c r="D127" s="37" t="s">
        <v>218</v>
      </c>
      <c r="E127" s="27" t="s">
        <v>219</v>
      </c>
      <c r="F127" s="25">
        <v>219.0087890625</v>
      </c>
      <c r="G127" s="25">
        <v>208.058349609375</v>
      </c>
      <c r="H127" s="23">
        <v>7</v>
      </c>
      <c r="I127" s="23">
        <v>70</v>
      </c>
      <c r="J127" s="26">
        <v>10</v>
      </c>
      <c r="K127" s="27" t="s">
        <v>10</v>
      </c>
      <c r="L127" s="25">
        <v>225</v>
      </c>
      <c r="M127" s="23">
        <v>37</v>
      </c>
      <c r="N127" s="26">
        <v>52.85714285714285</v>
      </c>
      <c r="O127" s="27" t="s">
        <v>10</v>
      </c>
      <c r="P127" s="27"/>
      <c r="Q127" s="27"/>
      <c r="R127" s="27"/>
      <c r="S127" s="27"/>
      <c r="T127" s="27"/>
      <c r="U127" s="27"/>
      <c r="V127" s="27"/>
      <c r="W127" s="27"/>
      <c r="X127" s="27"/>
      <c r="Y127" s="27"/>
      <c r="Z127" s="27"/>
      <c r="AA127" s="27"/>
      <c r="AB127" s="27"/>
      <c r="AC127" s="27"/>
      <c r="AD127" s="27"/>
      <c r="AE127" s="27"/>
      <c r="AF127" s="27"/>
      <c r="AG127" s="27"/>
      <c r="AH127" s="27"/>
      <c r="AI127" s="27"/>
      <c r="AJ127" s="27"/>
    </row>
    <row r="128" spans="1:36" ht="18" customHeight="1">
      <c r="A128" s="12">
        <v>123</v>
      </c>
      <c r="B128" s="20" t="s">
        <v>170</v>
      </c>
      <c r="C128" s="11"/>
      <c r="D128" s="36" t="s">
        <v>218</v>
      </c>
      <c r="E128" s="11" t="s">
        <v>219</v>
      </c>
      <c r="F128" s="21">
        <v>360.15234375</v>
      </c>
      <c r="G128" s="21">
        <v>342.1447265625</v>
      </c>
      <c r="H128" s="12">
        <v>2</v>
      </c>
      <c r="I128" s="12">
        <v>72</v>
      </c>
      <c r="J128" s="22">
        <v>2.777777777777778</v>
      </c>
      <c r="K128" s="11" t="s">
        <v>11</v>
      </c>
      <c r="L128" s="21">
        <v>300</v>
      </c>
      <c r="M128" s="12">
        <v>38</v>
      </c>
      <c r="N128" s="22">
        <v>52.77777777777778</v>
      </c>
      <c r="O128" s="11" t="s">
        <v>10</v>
      </c>
      <c r="P128" s="11"/>
      <c r="Q128" s="11"/>
      <c r="R128" s="11"/>
      <c r="S128" s="11"/>
      <c r="T128" s="11"/>
      <c r="U128" s="11"/>
      <c r="V128" s="11"/>
      <c r="W128" s="11"/>
      <c r="X128" s="11"/>
      <c r="Y128" s="11"/>
      <c r="Z128" s="11"/>
      <c r="AA128" s="11"/>
      <c r="AB128" s="11"/>
      <c r="AC128" s="11"/>
      <c r="AD128" s="11"/>
      <c r="AE128" s="11"/>
      <c r="AF128" s="11"/>
      <c r="AG128" s="11"/>
      <c r="AH128" s="11"/>
      <c r="AI128" s="11"/>
      <c r="AJ128" s="11"/>
    </row>
    <row r="129" spans="1:36" ht="18" customHeight="1">
      <c r="A129" s="23">
        <v>124</v>
      </c>
      <c r="B129" s="24" t="s">
        <v>171</v>
      </c>
      <c r="C129" s="27"/>
      <c r="D129" s="37" t="s">
        <v>218</v>
      </c>
      <c r="E129" s="27" t="s">
        <v>219</v>
      </c>
      <c r="F129" s="25">
        <v>374.87</v>
      </c>
      <c r="G129" s="25">
        <v>356.1265</v>
      </c>
      <c r="H129" s="23">
        <v>4</v>
      </c>
      <c r="I129" s="23">
        <v>72</v>
      </c>
      <c r="J129" s="26">
        <v>5.555555555555555</v>
      </c>
      <c r="K129" s="27" t="s">
        <v>10</v>
      </c>
      <c r="L129" s="25">
        <v>300</v>
      </c>
      <c r="M129" s="23">
        <v>38</v>
      </c>
      <c r="N129" s="26">
        <v>52.77777777777778</v>
      </c>
      <c r="O129" s="27" t="s">
        <v>10</v>
      </c>
      <c r="P129" s="27"/>
      <c r="Q129" s="27"/>
      <c r="R129" s="27"/>
      <c r="S129" s="27"/>
      <c r="T129" s="27"/>
      <c r="U129" s="27"/>
      <c r="V129" s="27"/>
      <c r="W129" s="27"/>
      <c r="X129" s="27"/>
      <c r="Y129" s="27"/>
      <c r="Z129" s="27"/>
      <c r="AA129" s="27"/>
      <c r="AB129" s="27"/>
      <c r="AC129" s="27"/>
      <c r="AD129" s="27"/>
      <c r="AE129" s="27"/>
      <c r="AF129" s="27"/>
      <c r="AG129" s="27"/>
      <c r="AH129" s="27"/>
      <c r="AI129" s="27"/>
      <c r="AJ129" s="27"/>
    </row>
    <row r="130" spans="1:36" ht="18" customHeight="1">
      <c r="A130" s="12">
        <v>125</v>
      </c>
      <c r="B130" s="20" t="s">
        <v>172</v>
      </c>
      <c r="C130" s="11"/>
      <c r="D130" s="36" t="s">
        <v>218</v>
      </c>
      <c r="E130" s="11" t="s">
        <v>219</v>
      </c>
      <c r="F130" s="21">
        <v>458.7607421875</v>
      </c>
      <c r="G130" s="21">
        <v>435.822705078125</v>
      </c>
      <c r="H130" s="12">
        <v>9</v>
      </c>
      <c r="I130" s="12">
        <v>72</v>
      </c>
      <c r="J130" s="22">
        <v>12.5</v>
      </c>
      <c r="K130" s="11" t="s">
        <v>10</v>
      </c>
      <c r="L130" s="21">
        <v>450</v>
      </c>
      <c r="M130" s="12">
        <v>38</v>
      </c>
      <c r="N130" s="22">
        <v>52.77777777777778</v>
      </c>
      <c r="O130" s="11" t="s">
        <v>10</v>
      </c>
      <c r="P130" s="11"/>
      <c r="Q130" s="11"/>
      <c r="R130" s="11"/>
      <c r="S130" s="11"/>
      <c r="T130" s="11"/>
      <c r="U130" s="11"/>
      <c r="V130" s="11"/>
      <c r="W130" s="11"/>
      <c r="X130" s="11"/>
      <c r="Y130" s="11"/>
      <c r="Z130" s="11"/>
      <c r="AA130" s="11"/>
      <c r="AB130" s="11"/>
      <c r="AC130" s="11"/>
      <c r="AD130" s="11"/>
      <c r="AE130" s="11"/>
      <c r="AF130" s="11"/>
      <c r="AG130" s="11"/>
      <c r="AH130" s="11"/>
      <c r="AI130" s="11"/>
      <c r="AJ130" s="11"/>
    </row>
    <row r="131" spans="1:36" ht="18" customHeight="1">
      <c r="A131" s="23">
        <v>126</v>
      </c>
      <c r="B131" s="24" t="s">
        <v>173</v>
      </c>
      <c r="C131" s="27"/>
      <c r="D131" s="37" t="s">
        <v>218</v>
      </c>
      <c r="E131" s="27" t="s">
        <v>219</v>
      </c>
      <c r="F131" s="25">
        <v>220.2861328125</v>
      </c>
      <c r="G131" s="25">
        <v>209.271826171875</v>
      </c>
      <c r="H131" s="23">
        <v>13</v>
      </c>
      <c r="I131" s="23">
        <v>72</v>
      </c>
      <c r="J131" s="26">
        <v>18.05555555555556</v>
      </c>
      <c r="K131" s="27" t="s">
        <v>10</v>
      </c>
      <c r="L131" s="25">
        <v>225</v>
      </c>
      <c r="M131" s="23">
        <v>35</v>
      </c>
      <c r="N131" s="26">
        <v>48.61111111111111</v>
      </c>
      <c r="O131" s="27" t="s">
        <v>10</v>
      </c>
      <c r="P131" s="27"/>
      <c r="Q131" s="27"/>
      <c r="R131" s="27"/>
      <c r="S131" s="27"/>
      <c r="T131" s="27"/>
      <c r="U131" s="27"/>
      <c r="V131" s="27"/>
      <c r="W131" s="27"/>
      <c r="X131" s="27"/>
      <c r="Y131" s="27"/>
      <c r="Z131" s="27"/>
      <c r="AA131" s="27"/>
      <c r="AB131" s="27"/>
      <c r="AC131" s="27"/>
      <c r="AD131" s="27"/>
      <c r="AE131" s="27"/>
      <c r="AF131" s="27"/>
      <c r="AG131" s="27"/>
      <c r="AH131" s="27"/>
      <c r="AI131" s="27"/>
      <c r="AJ131" s="27"/>
    </row>
    <row r="132" spans="1:36" ht="18" customHeight="1">
      <c r="A132" s="12">
        <v>127</v>
      </c>
      <c r="B132" s="20" t="s">
        <v>174</v>
      </c>
      <c r="C132" s="11"/>
      <c r="D132" s="36" t="s">
        <v>218</v>
      </c>
      <c r="E132" s="11" t="s">
        <v>219</v>
      </c>
      <c r="F132" s="21">
        <v>425.89453125</v>
      </c>
      <c r="G132" s="21">
        <v>404.5998046875</v>
      </c>
      <c r="H132" s="12">
        <v>3</v>
      </c>
      <c r="I132" s="12">
        <v>72</v>
      </c>
      <c r="J132" s="22">
        <v>4.166666666666667</v>
      </c>
      <c r="K132" s="11" t="s">
        <v>10</v>
      </c>
      <c r="L132" s="21">
        <v>375</v>
      </c>
      <c r="M132" s="12">
        <v>35</v>
      </c>
      <c r="N132" s="22">
        <v>48.61111111111111</v>
      </c>
      <c r="O132" s="11" t="s">
        <v>10</v>
      </c>
      <c r="P132" s="11"/>
      <c r="Q132" s="11"/>
      <c r="R132" s="11"/>
      <c r="S132" s="11"/>
      <c r="T132" s="11"/>
      <c r="U132" s="11"/>
      <c r="V132" s="11"/>
      <c r="W132" s="11"/>
      <c r="X132" s="11"/>
      <c r="Y132" s="11"/>
      <c r="Z132" s="11"/>
      <c r="AA132" s="11"/>
      <c r="AB132" s="11"/>
      <c r="AC132" s="11"/>
      <c r="AD132" s="11"/>
      <c r="AE132" s="11"/>
      <c r="AF132" s="11"/>
      <c r="AG132" s="11"/>
      <c r="AH132" s="11"/>
      <c r="AI132" s="11"/>
      <c r="AJ132" s="11"/>
    </row>
    <row r="133" spans="1:36" ht="18" customHeight="1">
      <c r="A133" s="23">
        <v>128</v>
      </c>
      <c r="B133" s="24" t="s">
        <v>175</v>
      </c>
      <c r="C133" s="27"/>
      <c r="D133" s="37" t="s">
        <v>218</v>
      </c>
      <c r="E133" s="27" t="s">
        <v>219</v>
      </c>
      <c r="F133" s="25">
        <v>216.2255859375</v>
      </c>
      <c r="G133" s="25">
        <v>205.414306640625</v>
      </c>
      <c r="H133" s="23">
        <v>8</v>
      </c>
      <c r="I133" s="23">
        <v>72</v>
      </c>
      <c r="J133" s="26">
        <v>11.11111111111111</v>
      </c>
      <c r="K133" s="27" t="s">
        <v>10</v>
      </c>
      <c r="L133" s="25">
        <v>225</v>
      </c>
      <c r="M133" s="23">
        <v>34</v>
      </c>
      <c r="N133" s="26">
        <v>47.22222222222222</v>
      </c>
      <c r="O133" s="27" t="s">
        <v>10</v>
      </c>
      <c r="P133" s="27"/>
      <c r="Q133" s="27"/>
      <c r="R133" s="27"/>
      <c r="S133" s="27"/>
      <c r="T133" s="27"/>
      <c r="U133" s="27"/>
      <c r="V133" s="27"/>
      <c r="W133" s="27"/>
      <c r="X133" s="27"/>
      <c r="Y133" s="27"/>
      <c r="Z133" s="27"/>
      <c r="AA133" s="27"/>
      <c r="AB133" s="27"/>
      <c r="AC133" s="27"/>
      <c r="AD133" s="27"/>
      <c r="AE133" s="27"/>
      <c r="AF133" s="27"/>
      <c r="AG133" s="27"/>
      <c r="AH133" s="27"/>
      <c r="AI133" s="27"/>
      <c r="AJ133" s="27"/>
    </row>
    <row r="134" spans="1:36" ht="18" customHeight="1">
      <c r="A134" s="12">
        <v>129</v>
      </c>
      <c r="B134" s="20" t="s">
        <v>176</v>
      </c>
      <c r="C134" s="11"/>
      <c r="D134" s="36" t="s">
        <v>218</v>
      </c>
      <c r="E134" s="11" t="s">
        <v>219</v>
      </c>
      <c r="F134" s="21">
        <v>218.0478515625</v>
      </c>
      <c r="G134" s="21">
        <v>207.145458984375</v>
      </c>
      <c r="H134" s="12">
        <v>8</v>
      </c>
      <c r="I134" s="12">
        <v>68</v>
      </c>
      <c r="J134" s="22">
        <v>11.76470588235294</v>
      </c>
      <c r="K134" s="11" t="s">
        <v>10</v>
      </c>
      <c r="L134" s="21">
        <v>225</v>
      </c>
      <c r="M134" s="12">
        <v>32</v>
      </c>
      <c r="N134" s="22">
        <v>47.05882352941177</v>
      </c>
      <c r="O134" s="11" t="s">
        <v>10</v>
      </c>
      <c r="P134" s="11"/>
      <c r="Q134" s="11"/>
      <c r="R134" s="11"/>
      <c r="S134" s="11"/>
      <c r="T134" s="11"/>
      <c r="U134" s="11"/>
      <c r="V134" s="11"/>
      <c r="W134" s="11"/>
      <c r="X134" s="11"/>
      <c r="Y134" s="11"/>
      <c r="Z134" s="11"/>
      <c r="AA134" s="11"/>
      <c r="AB134" s="11"/>
      <c r="AC134" s="11"/>
      <c r="AD134" s="11"/>
      <c r="AE134" s="11"/>
      <c r="AF134" s="11"/>
      <c r="AG134" s="11"/>
      <c r="AH134" s="11"/>
      <c r="AI134" s="11"/>
      <c r="AJ134" s="11"/>
    </row>
    <row r="135" spans="1:36" ht="18" customHeight="1">
      <c r="A135" s="23">
        <v>130</v>
      </c>
      <c r="B135" s="24" t="s">
        <v>177</v>
      </c>
      <c r="C135" s="27"/>
      <c r="D135" s="37" t="s">
        <v>218</v>
      </c>
      <c r="E135" s="27" t="s">
        <v>219</v>
      </c>
      <c r="F135" s="25">
        <v>308.990234375</v>
      </c>
      <c r="G135" s="25">
        <v>293.54072265625</v>
      </c>
      <c r="H135" s="23">
        <v>7</v>
      </c>
      <c r="I135" s="23">
        <v>72</v>
      </c>
      <c r="J135" s="26">
        <v>9.722222222222221</v>
      </c>
      <c r="K135" s="27" t="s">
        <v>10</v>
      </c>
      <c r="L135" s="25">
        <v>300</v>
      </c>
      <c r="M135" s="23">
        <v>33</v>
      </c>
      <c r="N135" s="26">
        <v>45.83333333333334</v>
      </c>
      <c r="O135" s="27" t="s">
        <v>10</v>
      </c>
      <c r="P135" s="27"/>
      <c r="Q135" s="27"/>
      <c r="R135" s="27"/>
      <c r="S135" s="27"/>
      <c r="T135" s="27"/>
      <c r="U135" s="27"/>
      <c r="V135" s="27"/>
      <c r="W135" s="27"/>
      <c r="X135" s="27"/>
      <c r="Y135" s="27"/>
      <c r="Z135" s="27"/>
      <c r="AA135" s="27"/>
      <c r="AB135" s="27"/>
      <c r="AC135" s="27"/>
      <c r="AD135" s="27"/>
      <c r="AE135" s="27"/>
      <c r="AF135" s="27"/>
      <c r="AG135" s="27"/>
      <c r="AH135" s="27"/>
      <c r="AI135" s="27"/>
      <c r="AJ135" s="27"/>
    </row>
    <row r="136" spans="1:36" ht="18" customHeight="1">
      <c r="A136" s="12">
        <v>131</v>
      </c>
      <c r="B136" s="20" t="s">
        <v>178</v>
      </c>
      <c r="C136" s="11"/>
      <c r="D136" s="36" t="s">
        <v>218</v>
      </c>
      <c r="E136" s="11" t="s">
        <v>219</v>
      </c>
      <c r="F136" s="21">
        <v>449.033</v>
      </c>
      <c r="G136" s="21">
        <v>426.58135</v>
      </c>
      <c r="H136" s="12">
        <v>5</v>
      </c>
      <c r="I136" s="12">
        <v>72</v>
      </c>
      <c r="J136" s="22">
        <v>6.944444444444445</v>
      </c>
      <c r="K136" s="11" t="s">
        <v>10</v>
      </c>
      <c r="L136" s="21">
        <v>450</v>
      </c>
      <c r="M136" s="12">
        <v>33</v>
      </c>
      <c r="N136" s="22">
        <v>45.83333333333334</v>
      </c>
      <c r="O136" s="11" t="s">
        <v>10</v>
      </c>
      <c r="P136" s="11"/>
      <c r="Q136" s="11"/>
      <c r="R136" s="11"/>
      <c r="S136" s="11"/>
      <c r="T136" s="11"/>
      <c r="U136" s="11"/>
      <c r="V136" s="11"/>
      <c r="W136" s="11"/>
      <c r="X136" s="11"/>
      <c r="Y136" s="11"/>
      <c r="Z136" s="11"/>
      <c r="AA136" s="11"/>
      <c r="AB136" s="11"/>
      <c r="AC136" s="11"/>
      <c r="AD136" s="11"/>
      <c r="AE136" s="11"/>
      <c r="AF136" s="11"/>
      <c r="AG136" s="11"/>
      <c r="AH136" s="11"/>
      <c r="AI136" s="11"/>
      <c r="AJ136" s="11"/>
    </row>
    <row r="137" spans="1:36" ht="18" customHeight="1">
      <c r="A137" s="23">
        <v>132</v>
      </c>
      <c r="B137" s="24" t="s">
        <v>179</v>
      </c>
      <c r="C137" s="27"/>
      <c r="D137" s="37" t="s">
        <v>218</v>
      </c>
      <c r="E137" s="27" t="s">
        <v>219</v>
      </c>
      <c r="F137" s="25">
        <v>367.2138671875</v>
      </c>
      <c r="G137" s="25">
        <v>348.853173828125</v>
      </c>
      <c r="H137" s="23">
        <v>14</v>
      </c>
      <c r="I137" s="23">
        <v>72</v>
      </c>
      <c r="J137" s="26">
        <v>19.44444444444444</v>
      </c>
      <c r="K137" s="27" t="s">
        <v>10</v>
      </c>
      <c r="L137" s="25">
        <v>375</v>
      </c>
      <c r="M137" s="23">
        <v>33</v>
      </c>
      <c r="N137" s="26">
        <v>45.83333333333334</v>
      </c>
      <c r="O137" s="27" t="s">
        <v>10</v>
      </c>
      <c r="P137" s="27"/>
      <c r="Q137" s="27"/>
      <c r="R137" s="27"/>
      <c r="S137" s="27"/>
      <c r="T137" s="27"/>
      <c r="U137" s="27"/>
      <c r="V137" s="27"/>
      <c r="W137" s="27"/>
      <c r="X137" s="27"/>
      <c r="Y137" s="27"/>
      <c r="Z137" s="27"/>
      <c r="AA137" s="27"/>
      <c r="AB137" s="27"/>
      <c r="AC137" s="27"/>
      <c r="AD137" s="27"/>
      <c r="AE137" s="27"/>
      <c r="AF137" s="27"/>
      <c r="AG137" s="27"/>
      <c r="AH137" s="27"/>
      <c r="AI137" s="27"/>
      <c r="AJ137" s="27"/>
    </row>
    <row r="138" spans="1:36" ht="18" customHeight="1">
      <c r="A138" s="12">
        <v>133</v>
      </c>
      <c r="B138" s="20" t="s">
        <v>180</v>
      </c>
      <c r="C138" s="11"/>
      <c r="D138" s="36" t="s">
        <v>218</v>
      </c>
      <c r="E138" s="11" t="s">
        <v>219</v>
      </c>
      <c r="F138" s="21">
        <v>290.341796875</v>
      </c>
      <c r="G138" s="21">
        <v>275.82470703125</v>
      </c>
      <c r="H138" s="12">
        <v>1</v>
      </c>
      <c r="I138" s="12">
        <v>72</v>
      </c>
      <c r="J138" s="22">
        <v>1.388888888888889</v>
      </c>
      <c r="K138" s="11" t="s">
        <v>11</v>
      </c>
      <c r="L138" s="21">
        <v>300</v>
      </c>
      <c r="M138" s="12">
        <v>32</v>
      </c>
      <c r="N138" s="22">
        <v>44.44444444444444</v>
      </c>
      <c r="O138" s="11" t="s">
        <v>10</v>
      </c>
      <c r="P138" s="11"/>
      <c r="Q138" s="11"/>
      <c r="R138" s="11"/>
      <c r="S138" s="11"/>
      <c r="T138" s="11"/>
      <c r="U138" s="11"/>
      <c r="V138" s="11"/>
      <c r="W138" s="11"/>
      <c r="X138" s="11"/>
      <c r="Y138" s="11"/>
      <c r="Z138" s="11"/>
      <c r="AA138" s="11"/>
      <c r="AB138" s="11"/>
      <c r="AC138" s="11"/>
      <c r="AD138" s="11"/>
      <c r="AE138" s="11"/>
      <c r="AF138" s="11"/>
      <c r="AG138" s="11"/>
      <c r="AH138" s="11"/>
      <c r="AI138" s="11"/>
      <c r="AJ138" s="11"/>
    </row>
    <row r="139" spans="1:36" ht="18" customHeight="1">
      <c r="A139" s="23">
        <v>134</v>
      </c>
      <c r="B139" s="24" t="s">
        <v>181</v>
      </c>
      <c r="C139" s="27"/>
      <c r="D139" s="37" t="s">
        <v>218</v>
      </c>
      <c r="E139" s="27" t="s">
        <v>219</v>
      </c>
      <c r="F139" s="25">
        <v>146.931640625</v>
      </c>
      <c r="G139" s="25">
        <v>139.58505859375</v>
      </c>
      <c r="H139" s="23">
        <v>7</v>
      </c>
      <c r="I139" s="23">
        <v>72</v>
      </c>
      <c r="J139" s="26">
        <v>9.722222222222221</v>
      </c>
      <c r="K139" s="27" t="s">
        <v>10</v>
      </c>
      <c r="L139" s="25">
        <v>150</v>
      </c>
      <c r="M139" s="23">
        <v>32</v>
      </c>
      <c r="N139" s="26">
        <v>44.44444444444444</v>
      </c>
      <c r="O139" s="27" t="s">
        <v>10</v>
      </c>
      <c r="P139" s="27"/>
      <c r="Q139" s="27"/>
      <c r="R139" s="27"/>
      <c r="S139" s="27"/>
      <c r="T139" s="27"/>
      <c r="U139" s="27"/>
      <c r="V139" s="27"/>
      <c r="W139" s="27"/>
      <c r="X139" s="27"/>
      <c r="Y139" s="27"/>
      <c r="Z139" s="27"/>
      <c r="AA139" s="27"/>
      <c r="AB139" s="27"/>
      <c r="AC139" s="27"/>
      <c r="AD139" s="27"/>
      <c r="AE139" s="27"/>
      <c r="AF139" s="27"/>
      <c r="AG139" s="27"/>
      <c r="AH139" s="27"/>
      <c r="AI139" s="27"/>
      <c r="AJ139" s="27"/>
    </row>
    <row r="140" spans="1:36" ht="18" customHeight="1">
      <c r="A140" s="12">
        <v>135</v>
      </c>
      <c r="B140" s="20" t="s">
        <v>182</v>
      </c>
      <c r="C140" s="11"/>
      <c r="D140" s="36" t="s">
        <v>218</v>
      </c>
      <c r="E140" s="11" t="s">
        <v>219</v>
      </c>
      <c r="F140" s="21">
        <v>294.30859375</v>
      </c>
      <c r="G140" s="21">
        <v>279.5931640625</v>
      </c>
      <c r="H140" s="12">
        <v>10</v>
      </c>
      <c r="I140" s="12">
        <v>72</v>
      </c>
      <c r="J140" s="22">
        <v>13.88888888888889</v>
      </c>
      <c r="K140" s="11" t="s">
        <v>10</v>
      </c>
      <c r="L140" s="21">
        <v>300</v>
      </c>
      <c r="M140" s="12">
        <v>32</v>
      </c>
      <c r="N140" s="22">
        <v>44.44444444444444</v>
      </c>
      <c r="O140" s="11" t="s">
        <v>10</v>
      </c>
      <c r="P140" s="11"/>
      <c r="Q140" s="11"/>
      <c r="R140" s="11"/>
      <c r="S140" s="11"/>
      <c r="T140" s="11"/>
      <c r="U140" s="11"/>
      <c r="V140" s="11"/>
      <c r="W140" s="11"/>
      <c r="X140" s="11"/>
      <c r="Y140" s="11"/>
      <c r="Z140" s="11"/>
      <c r="AA140" s="11"/>
      <c r="AB140" s="11"/>
      <c r="AC140" s="11"/>
      <c r="AD140" s="11"/>
      <c r="AE140" s="11"/>
      <c r="AF140" s="11"/>
      <c r="AG140" s="11"/>
      <c r="AH140" s="11"/>
      <c r="AI140" s="11"/>
      <c r="AJ140" s="11"/>
    </row>
    <row r="141" spans="1:36" ht="18" customHeight="1">
      <c r="A141" s="23">
        <v>136</v>
      </c>
      <c r="B141" s="24" t="s">
        <v>183</v>
      </c>
      <c r="C141" s="27"/>
      <c r="D141" s="37" t="s">
        <v>218</v>
      </c>
      <c r="E141" s="27" t="s">
        <v>219</v>
      </c>
      <c r="F141" s="25">
        <v>219.4267578125</v>
      </c>
      <c r="G141" s="25">
        <v>208.455419921875</v>
      </c>
      <c r="H141" s="23">
        <v>9</v>
      </c>
      <c r="I141" s="23">
        <v>72</v>
      </c>
      <c r="J141" s="26">
        <v>12.5</v>
      </c>
      <c r="K141" s="27" t="s">
        <v>10</v>
      </c>
      <c r="L141" s="25">
        <v>225</v>
      </c>
      <c r="M141" s="23">
        <v>32</v>
      </c>
      <c r="N141" s="26">
        <v>44.44444444444444</v>
      </c>
      <c r="O141" s="27" t="s">
        <v>10</v>
      </c>
      <c r="P141" s="27"/>
      <c r="Q141" s="27"/>
      <c r="R141" s="27"/>
      <c r="S141" s="27"/>
      <c r="T141" s="27"/>
      <c r="U141" s="27"/>
      <c r="V141" s="27"/>
      <c r="W141" s="27"/>
      <c r="X141" s="27"/>
      <c r="Y141" s="27"/>
      <c r="Z141" s="27"/>
      <c r="AA141" s="27"/>
      <c r="AB141" s="27"/>
      <c r="AC141" s="27"/>
      <c r="AD141" s="27"/>
      <c r="AE141" s="27"/>
      <c r="AF141" s="27"/>
      <c r="AG141" s="27"/>
      <c r="AH141" s="27"/>
      <c r="AI141" s="27"/>
      <c r="AJ141" s="27"/>
    </row>
    <row r="142" spans="1:36" ht="18" customHeight="1">
      <c r="A142" s="12">
        <v>137</v>
      </c>
      <c r="B142" s="20" t="s">
        <v>184</v>
      </c>
      <c r="C142" s="11"/>
      <c r="D142" s="36" t="s">
        <v>218</v>
      </c>
      <c r="E142" s="11" t="s">
        <v>219</v>
      </c>
      <c r="F142" s="21">
        <v>292.6357421875</v>
      </c>
      <c r="G142" s="21">
        <v>278.003955078125</v>
      </c>
      <c r="H142" s="12">
        <v>8</v>
      </c>
      <c r="I142" s="12">
        <v>72</v>
      </c>
      <c r="J142" s="22">
        <v>11.11111111111111</v>
      </c>
      <c r="K142" s="11" t="s">
        <v>10</v>
      </c>
      <c r="L142" s="21">
        <v>300</v>
      </c>
      <c r="M142" s="12">
        <v>31</v>
      </c>
      <c r="N142" s="22">
        <v>43.05555555555556</v>
      </c>
      <c r="O142" s="11" t="s">
        <v>10</v>
      </c>
      <c r="P142" s="11"/>
      <c r="Q142" s="11"/>
      <c r="R142" s="11"/>
      <c r="S142" s="11"/>
      <c r="T142" s="11"/>
      <c r="U142" s="11"/>
      <c r="V142" s="11"/>
      <c r="W142" s="11"/>
      <c r="X142" s="11"/>
      <c r="Y142" s="11"/>
      <c r="Z142" s="11"/>
      <c r="AA142" s="11"/>
      <c r="AB142" s="11"/>
      <c r="AC142" s="11"/>
      <c r="AD142" s="11"/>
      <c r="AE142" s="11"/>
      <c r="AF142" s="11"/>
      <c r="AG142" s="11"/>
      <c r="AH142" s="11"/>
      <c r="AI142" s="11"/>
      <c r="AJ142" s="11"/>
    </row>
    <row r="143" spans="1:36" ht="18" customHeight="1">
      <c r="A143" s="23">
        <v>138</v>
      </c>
      <c r="B143" s="24" t="s">
        <v>185</v>
      </c>
      <c r="C143" s="27"/>
      <c r="D143" s="37" t="s">
        <v>218</v>
      </c>
      <c r="E143" s="27" t="s">
        <v>219</v>
      </c>
      <c r="F143" s="25">
        <v>220.435546875</v>
      </c>
      <c r="G143" s="25">
        <v>209.41376953125</v>
      </c>
      <c r="H143" s="23">
        <v>14</v>
      </c>
      <c r="I143" s="23">
        <v>72</v>
      </c>
      <c r="J143" s="26">
        <v>19.44444444444444</v>
      </c>
      <c r="K143" s="27" t="s">
        <v>10</v>
      </c>
      <c r="L143" s="25">
        <v>225</v>
      </c>
      <c r="M143" s="23">
        <v>31</v>
      </c>
      <c r="N143" s="26">
        <v>43.05555555555556</v>
      </c>
      <c r="O143" s="27" t="s">
        <v>10</v>
      </c>
      <c r="P143" s="27"/>
      <c r="Q143" s="27"/>
      <c r="R143" s="27"/>
      <c r="S143" s="27"/>
      <c r="T143" s="27"/>
      <c r="U143" s="27"/>
      <c r="V143" s="27"/>
      <c r="W143" s="27"/>
      <c r="X143" s="27"/>
      <c r="Y143" s="27"/>
      <c r="Z143" s="27"/>
      <c r="AA143" s="27"/>
      <c r="AB143" s="27"/>
      <c r="AC143" s="27"/>
      <c r="AD143" s="27"/>
      <c r="AE143" s="27"/>
      <c r="AF143" s="27"/>
      <c r="AG143" s="27"/>
      <c r="AH143" s="27"/>
      <c r="AI143" s="27"/>
      <c r="AJ143" s="27"/>
    </row>
    <row r="144" spans="1:36" ht="18" customHeight="1">
      <c r="A144" s="12">
        <v>139</v>
      </c>
      <c r="B144" s="20" t="s">
        <v>186</v>
      </c>
      <c r="C144" s="11"/>
      <c r="D144" s="36" t="s">
        <v>218</v>
      </c>
      <c r="E144" s="11" t="s">
        <v>219</v>
      </c>
      <c r="F144" s="21">
        <v>225.843</v>
      </c>
      <c r="G144" s="21">
        <v>214.55085</v>
      </c>
      <c r="H144" s="12">
        <v>12</v>
      </c>
      <c r="I144" s="12">
        <v>69</v>
      </c>
      <c r="J144" s="22">
        <v>17.39130434782609</v>
      </c>
      <c r="K144" s="11" t="s">
        <v>10</v>
      </c>
      <c r="L144" s="21">
        <v>225</v>
      </c>
      <c r="M144" s="12">
        <v>29</v>
      </c>
      <c r="N144" s="22">
        <v>42.02898550724638</v>
      </c>
      <c r="O144" s="11" t="s">
        <v>10</v>
      </c>
      <c r="P144" s="11"/>
      <c r="Q144" s="11"/>
      <c r="R144" s="11"/>
      <c r="S144" s="11"/>
      <c r="T144" s="11"/>
      <c r="U144" s="11"/>
      <c r="V144" s="11"/>
      <c r="W144" s="11"/>
      <c r="X144" s="11"/>
      <c r="Y144" s="11"/>
      <c r="Z144" s="11"/>
      <c r="AA144" s="11"/>
      <c r="AB144" s="11"/>
      <c r="AC144" s="11"/>
      <c r="AD144" s="11"/>
      <c r="AE144" s="11"/>
      <c r="AF144" s="11"/>
      <c r="AG144" s="11"/>
      <c r="AH144" s="11"/>
      <c r="AI144" s="11"/>
      <c r="AJ144" s="11"/>
    </row>
    <row r="145" spans="1:36" ht="18" customHeight="1">
      <c r="A145" s="23">
        <v>140</v>
      </c>
      <c r="B145" s="24" t="s">
        <v>187</v>
      </c>
      <c r="C145" s="27"/>
      <c r="D145" s="37" t="s">
        <v>218</v>
      </c>
      <c r="E145" s="27" t="s">
        <v>219</v>
      </c>
      <c r="F145" s="25">
        <v>292.1923828125</v>
      </c>
      <c r="G145" s="25">
        <v>277.582763671875</v>
      </c>
      <c r="H145" s="23">
        <v>10</v>
      </c>
      <c r="I145" s="23">
        <v>72</v>
      </c>
      <c r="J145" s="26">
        <v>13.88888888888889</v>
      </c>
      <c r="K145" s="27" t="s">
        <v>10</v>
      </c>
      <c r="L145" s="25">
        <v>300</v>
      </c>
      <c r="M145" s="23">
        <v>30</v>
      </c>
      <c r="N145" s="26">
        <v>41.66666666666666</v>
      </c>
      <c r="O145" s="27" t="s">
        <v>10</v>
      </c>
      <c r="P145" s="27"/>
      <c r="Q145" s="27"/>
      <c r="R145" s="27"/>
      <c r="S145" s="27"/>
      <c r="T145" s="27"/>
      <c r="U145" s="27"/>
      <c r="V145" s="27"/>
      <c r="W145" s="27"/>
      <c r="X145" s="27"/>
      <c r="Y145" s="27"/>
      <c r="Z145" s="27"/>
      <c r="AA145" s="27"/>
      <c r="AB145" s="27"/>
      <c r="AC145" s="27"/>
      <c r="AD145" s="27"/>
      <c r="AE145" s="27"/>
      <c r="AF145" s="27"/>
      <c r="AG145" s="27"/>
      <c r="AH145" s="27"/>
      <c r="AI145" s="27"/>
      <c r="AJ145" s="27"/>
    </row>
    <row r="146" spans="1:36" ht="18" customHeight="1">
      <c r="A146" s="12">
        <v>141</v>
      </c>
      <c r="B146" s="20" t="s">
        <v>188</v>
      </c>
      <c r="C146" s="11"/>
      <c r="D146" s="36" t="s">
        <v>218</v>
      </c>
      <c r="E146" s="11" t="s">
        <v>219</v>
      </c>
      <c r="F146" s="21">
        <v>225.038</v>
      </c>
      <c r="G146" s="21">
        <v>213.7861</v>
      </c>
      <c r="H146" s="12">
        <v>14</v>
      </c>
      <c r="I146" s="12">
        <v>72</v>
      </c>
      <c r="J146" s="22">
        <v>19.44444444444444</v>
      </c>
      <c r="K146" s="11" t="s">
        <v>11</v>
      </c>
      <c r="L146" s="21">
        <v>225</v>
      </c>
      <c r="M146" s="12">
        <v>30</v>
      </c>
      <c r="N146" s="22">
        <v>41.66666666666666</v>
      </c>
      <c r="O146" s="11" t="s">
        <v>10</v>
      </c>
      <c r="P146" s="11"/>
      <c r="Q146" s="11"/>
      <c r="R146" s="11"/>
      <c r="S146" s="11"/>
      <c r="T146" s="11"/>
      <c r="U146" s="11"/>
      <c r="V146" s="11"/>
      <c r="W146" s="11"/>
      <c r="X146" s="11"/>
      <c r="Y146" s="11"/>
      <c r="Z146" s="11"/>
      <c r="AA146" s="11"/>
      <c r="AB146" s="11"/>
      <c r="AC146" s="11"/>
      <c r="AD146" s="11"/>
      <c r="AE146" s="11"/>
      <c r="AF146" s="11"/>
      <c r="AG146" s="11"/>
      <c r="AH146" s="11"/>
      <c r="AI146" s="11"/>
      <c r="AJ146" s="11"/>
    </row>
    <row r="147" spans="1:36" ht="18" customHeight="1">
      <c r="A147" s="23">
        <v>142</v>
      </c>
      <c r="B147" s="24" t="s">
        <v>189</v>
      </c>
      <c r="C147" s="27"/>
      <c r="D147" s="37" t="s">
        <v>218</v>
      </c>
      <c r="E147" s="27" t="s">
        <v>219</v>
      </c>
      <c r="F147" s="25">
        <v>225.826</v>
      </c>
      <c r="G147" s="25">
        <v>214.5347</v>
      </c>
      <c r="H147" s="23">
        <v>11</v>
      </c>
      <c r="I147" s="23">
        <v>72</v>
      </c>
      <c r="J147" s="26">
        <v>15.27777777777778</v>
      </c>
      <c r="K147" s="27" t="s">
        <v>10</v>
      </c>
      <c r="L147" s="25">
        <v>225</v>
      </c>
      <c r="M147" s="23">
        <v>30</v>
      </c>
      <c r="N147" s="26">
        <v>41.66666666666666</v>
      </c>
      <c r="O147" s="27" t="s">
        <v>10</v>
      </c>
      <c r="P147" s="27"/>
      <c r="Q147" s="27"/>
      <c r="R147" s="27"/>
      <c r="S147" s="27"/>
      <c r="T147" s="27"/>
      <c r="U147" s="27"/>
      <c r="V147" s="27"/>
      <c r="W147" s="27"/>
      <c r="X147" s="27"/>
      <c r="Y147" s="27"/>
      <c r="Z147" s="27"/>
      <c r="AA147" s="27"/>
      <c r="AB147" s="27"/>
      <c r="AC147" s="27"/>
      <c r="AD147" s="27"/>
      <c r="AE147" s="27"/>
      <c r="AF147" s="27"/>
      <c r="AG147" s="27"/>
      <c r="AH147" s="27"/>
      <c r="AI147" s="27"/>
      <c r="AJ147" s="27"/>
    </row>
    <row r="148" spans="1:36" ht="18" customHeight="1">
      <c r="A148" s="12">
        <v>143</v>
      </c>
      <c r="B148" s="20" t="s">
        <v>190</v>
      </c>
      <c r="C148" s="11"/>
      <c r="D148" s="36" t="s">
        <v>218</v>
      </c>
      <c r="E148" s="11" t="s">
        <v>219</v>
      </c>
      <c r="F148" s="21">
        <v>146.33984375</v>
      </c>
      <c r="G148" s="21">
        <v>139.0228515625</v>
      </c>
      <c r="H148" s="12">
        <v>14</v>
      </c>
      <c r="I148" s="12">
        <v>72</v>
      </c>
      <c r="J148" s="22">
        <v>19.44444444444444</v>
      </c>
      <c r="K148" s="11" t="s">
        <v>10</v>
      </c>
      <c r="L148" s="21">
        <v>150</v>
      </c>
      <c r="M148" s="12">
        <v>30</v>
      </c>
      <c r="N148" s="22">
        <v>41.66666666666666</v>
      </c>
      <c r="O148" s="11" t="s">
        <v>10</v>
      </c>
      <c r="P148" s="11"/>
      <c r="Q148" s="11"/>
      <c r="R148" s="11"/>
      <c r="S148" s="11"/>
      <c r="T148" s="11"/>
      <c r="U148" s="11"/>
      <c r="V148" s="11"/>
      <c r="W148" s="11"/>
      <c r="X148" s="11"/>
      <c r="Y148" s="11"/>
      <c r="Z148" s="11"/>
      <c r="AA148" s="11"/>
      <c r="AB148" s="11"/>
      <c r="AC148" s="11"/>
      <c r="AD148" s="11"/>
      <c r="AE148" s="11"/>
      <c r="AF148" s="11"/>
      <c r="AG148" s="11"/>
      <c r="AH148" s="11"/>
      <c r="AI148" s="11"/>
      <c r="AJ148" s="11"/>
    </row>
    <row r="149" spans="1:36" ht="18" customHeight="1">
      <c r="A149" s="23">
        <v>144</v>
      </c>
      <c r="B149" s="24" t="s">
        <v>191</v>
      </c>
      <c r="C149" s="27"/>
      <c r="D149" s="37" t="s">
        <v>218</v>
      </c>
      <c r="E149" s="27" t="s">
        <v>219</v>
      </c>
      <c r="F149" s="25">
        <v>296.626</v>
      </c>
      <c r="G149" s="25">
        <v>281.7947</v>
      </c>
      <c r="H149" s="23">
        <v>7</v>
      </c>
      <c r="I149" s="23">
        <v>71</v>
      </c>
      <c r="J149" s="26">
        <v>9.859154929577464</v>
      </c>
      <c r="K149" s="27" t="s">
        <v>10</v>
      </c>
      <c r="L149" s="25">
        <v>300</v>
      </c>
      <c r="M149" s="23">
        <v>29</v>
      </c>
      <c r="N149" s="26">
        <v>40.84507042253521</v>
      </c>
      <c r="O149" s="27" t="s">
        <v>10</v>
      </c>
      <c r="P149" s="27"/>
      <c r="Q149" s="27"/>
      <c r="R149" s="27"/>
      <c r="S149" s="27"/>
      <c r="T149" s="27"/>
      <c r="U149" s="27"/>
      <c r="V149" s="27"/>
      <c r="W149" s="27"/>
      <c r="X149" s="27"/>
      <c r="Y149" s="27"/>
      <c r="Z149" s="27"/>
      <c r="AA149" s="27"/>
      <c r="AB149" s="27"/>
      <c r="AC149" s="27"/>
      <c r="AD149" s="27"/>
      <c r="AE149" s="27"/>
      <c r="AF149" s="27"/>
      <c r="AG149" s="27"/>
      <c r="AH149" s="27"/>
      <c r="AI149" s="27"/>
      <c r="AJ149" s="27"/>
    </row>
    <row r="150" spans="1:36" ht="18" customHeight="1">
      <c r="A150" s="12">
        <v>145</v>
      </c>
      <c r="B150" s="20" t="s">
        <v>192</v>
      </c>
      <c r="C150" s="11"/>
      <c r="D150" s="36" t="s">
        <v>218</v>
      </c>
      <c r="E150" s="11" t="s">
        <v>219</v>
      </c>
      <c r="F150" s="21">
        <v>288.3662109375</v>
      </c>
      <c r="G150" s="21">
        <v>273.947900390625</v>
      </c>
      <c r="H150" s="12">
        <v>6</v>
      </c>
      <c r="I150" s="12">
        <v>69</v>
      </c>
      <c r="J150" s="22">
        <v>8.695652173913043</v>
      </c>
      <c r="K150" s="11" t="s">
        <v>10</v>
      </c>
      <c r="L150" s="21">
        <v>300</v>
      </c>
      <c r="M150" s="12">
        <v>28</v>
      </c>
      <c r="N150" s="22">
        <v>40.57971014492754</v>
      </c>
      <c r="O150" s="11" t="s">
        <v>10</v>
      </c>
      <c r="P150" s="11"/>
      <c r="Q150" s="11"/>
      <c r="R150" s="11"/>
      <c r="S150" s="11"/>
      <c r="T150" s="11"/>
      <c r="U150" s="11"/>
      <c r="V150" s="11"/>
      <c r="W150" s="11"/>
      <c r="X150" s="11"/>
      <c r="Y150" s="11"/>
      <c r="Z150" s="11"/>
      <c r="AA150" s="11"/>
      <c r="AB150" s="11"/>
      <c r="AC150" s="11"/>
      <c r="AD150" s="11"/>
      <c r="AE150" s="11"/>
      <c r="AF150" s="11"/>
      <c r="AG150" s="11"/>
      <c r="AH150" s="11"/>
      <c r="AI150" s="11"/>
      <c r="AJ150" s="11"/>
    </row>
    <row r="151" spans="1:36" ht="18" customHeight="1">
      <c r="A151" s="23">
        <v>146</v>
      </c>
      <c r="B151" s="24" t="s">
        <v>193</v>
      </c>
      <c r="C151" s="27"/>
      <c r="D151" s="37" t="s">
        <v>218</v>
      </c>
      <c r="E151" s="27" t="s">
        <v>219</v>
      </c>
      <c r="F151" s="25">
        <v>219.2548828125</v>
      </c>
      <c r="G151" s="25">
        <v>208.292138671875</v>
      </c>
      <c r="H151" s="23">
        <v>9</v>
      </c>
      <c r="I151" s="23">
        <v>72</v>
      </c>
      <c r="J151" s="26">
        <v>12.5</v>
      </c>
      <c r="K151" s="27" t="s">
        <v>10</v>
      </c>
      <c r="L151" s="25">
        <v>225</v>
      </c>
      <c r="M151" s="23">
        <v>29</v>
      </c>
      <c r="N151" s="26">
        <v>40.27777777777778</v>
      </c>
      <c r="O151" s="27" t="s">
        <v>10</v>
      </c>
      <c r="P151" s="27"/>
      <c r="Q151" s="27"/>
      <c r="R151" s="27"/>
      <c r="S151" s="27"/>
      <c r="T151" s="27"/>
      <c r="U151" s="27"/>
      <c r="V151" s="27"/>
      <c r="W151" s="27"/>
      <c r="X151" s="27"/>
      <c r="Y151" s="27"/>
      <c r="Z151" s="27"/>
      <c r="AA151" s="27"/>
      <c r="AB151" s="27"/>
      <c r="AC151" s="27"/>
      <c r="AD151" s="27"/>
      <c r="AE151" s="27"/>
      <c r="AF151" s="27"/>
      <c r="AG151" s="27"/>
      <c r="AH151" s="27"/>
      <c r="AI151" s="27"/>
      <c r="AJ151" s="27"/>
    </row>
    <row r="152" spans="1:36" ht="18" customHeight="1">
      <c r="A152" s="12">
        <v>147</v>
      </c>
      <c r="B152" s="20" t="s">
        <v>194</v>
      </c>
      <c r="C152" s="11"/>
      <c r="D152" s="36" t="s">
        <v>218</v>
      </c>
      <c r="E152" s="11" t="s">
        <v>219</v>
      </c>
      <c r="F152" s="21">
        <v>220.5830078125</v>
      </c>
      <c r="G152" s="21">
        <v>209.553857421875</v>
      </c>
      <c r="H152" s="12">
        <v>12</v>
      </c>
      <c r="I152" s="12">
        <v>72</v>
      </c>
      <c r="J152" s="22">
        <v>16.66666666666667</v>
      </c>
      <c r="K152" s="11" t="s">
        <v>10</v>
      </c>
      <c r="L152" s="21">
        <v>225</v>
      </c>
      <c r="M152" s="12">
        <v>29</v>
      </c>
      <c r="N152" s="22">
        <v>40.27777777777778</v>
      </c>
      <c r="O152" s="11" t="s">
        <v>10</v>
      </c>
      <c r="P152" s="11"/>
      <c r="Q152" s="11"/>
      <c r="R152" s="11"/>
      <c r="S152" s="11"/>
      <c r="T152" s="11"/>
      <c r="U152" s="11"/>
      <c r="V152" s="11"/>
      <c r="W152" s="11"/>
      <c r="X152" s="11"/>
      <c r="Y152" s="11"/>
      <c r="Z152" s="11"/>
      <c r="AA152" s="11"/>
      <c r="AB152" s="11"/>
      <c r="AC152" s="11"/>
      <c r="AD152" s="11"/>
      <c r="AE152" s="11"/>
      <c r="AF152" s="11"/>
      <c r="AG152" s="11"/>
      <c r="AH152" s="11"/>
      <c r="AI152" s="11"/>
      <c r="AJ152" s="11"/>
    </row>
    <row r="153" spans="1:36" ht="18" customHeight="1">
      <c r="A153" s="23">
        <v>148</v>
      </c>
      <c r="B153" s="24" t="s">
        <v>195</v>
      </c>
      <c r="C153" s="27"/>
      <c r="D153" s="37" t="s">
        <v>218</v>
      </c>
      <c r="E153" s="27" t="s">
        <v>219</v>
      </c>
      <c r="F153" s="25">
        <v>220.525390625</v>
      </c>
      <c r="G153" s="25">
        <v>209.49912109375</v>
      </c>
      <c r="H153" s="23">
        <v>8</v>
      </c>
      <c r="I153" s="23">
        <v>72</v>
      </c>
      <c r="J153" s="26">
        <v>11.11111111111111</v>
      </c>
      <c r="K153" s="27" t="s">
        <v>10</v>
      </c>
      <c r="L153" s="25">
        <v>225</v>
      </c>
      <c r="M153" s="23">
        <v>29</v>
      </c>
      <c r="N153" s="26">
        <v>40.27777777777778</v>
      </c>
      <c r="O153" s="27" t="s">
        <v>10</v>
      </c>
      <c r="P153" s="27"/>
      <c r="Q153" s="27"/>
      <c r="R153" s="27"/>
      <c r="S153" s="27"/>
      <c r="T153" s="27"/>
      <c r="U153" s="27"/>
      <c r="V153" s="27"/>
      <c r="W153" s="27"/>
      <c r="X153" s="27"/>
      <c r="Y153" s="27"/>
      <c r="Z153" s="27"/>
      <c r="AA153" s="27"/>
      <c r="AB153" s="27"/>
      <c r="AC153" s="27"/>
      <c r="AD153" s="27"/>
      <c r="AE153" s="27"/>
      <c r="AF153" s="27"/>
      <c r="AG153" s="27"/>
      <c r="AH153" s="27"/>
      <c r="AI153" s="27"/>
      <c r="AJ153" s="27"/>
    </row>
    <row r="154" spans="1:36" ht="18" customHeight="1">
      <c r="A154" s="12">
        <v>149</v>
      </c>
      <c r="B154" s="20" t="s">
        <v>196</v>
      </c>
      <c r="C154" s="11"/>
      <c r="D154" s="36" t="s">
        <v>218</v>
      </c>
      <c r="E154" s="11" t="s">
        <v>219</v>
      </c>
      <c r="F154" s="21">
        <v>146.91796875</v>
      </c>
      <c r="G154" s="21">
        <v>139.5720703125</v>
      </c>
      <c r="H154" s="12">
        <v>11</v>
      </c>
      <c r="I154" s="12">
        <v>72</v>
      </c>
      <c r="J154" s="22">
        <v>15.27777777777778</v>
      </c>
      <c r="K154" s="11" t="s">
        <v>10</v>
      </c>
      <c r="L154" s="21">
        <v>150</v>
      </c>
      <c r="M154" s="12">
        <v>29</v>
      </c>
      <c r="N154" s="22">
        <v>40.27777777777778</v>
      </c>
      <c r="O154" s="11" t="s">
        <v>10</v>
      </c>
      <c r="P154" s="11"/>
      <c r="Q154" s="11"/>
      <c r="R154" s="11"/>
      <c r="S154" s="11"/>
      <c r="T154" s="11"/>
      <c r="U154" s="11"/>
      <c r="V154" s="11"/>
      <c r="W154" s="11"/>
      <c r="X154" s="11"/>
      <c r="Y154" s="11"/>
      <c r="Z154" s="11"/>
      <c r="AA154" s="11"/>
      <c r="AB154" s="11"/>
      <c r="AC154" s="11"/>
      <c r="AD154" s="11"/>
      <c r="AE154" s="11"/>
      <c r="AF154" s="11"/>
      <c r="AG154" s="11"/>
      <c r="AH154" s="11"/>
      <c r="AI154" s="11"/>
      <c r="AJ154" s="11"/>
    </row>
  </sheetData>
  <autoFilter ref="A5:AJ154"/>
  <mergeCells count="22">
    <mergeCell ref="A1:AJ1"/>
    <mergeCell ref="A2:AJ2"/>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U4"/>
    <mergeCell ref="V4:Z4"/>
    <mergeCell ref="AA4:AE4"/>
    <mergeCell ref="AF4:AJ4"/>
  </mergeCells>
  <hyperlinks>
    <hyperlink ref="B6" location="'2. HourlyChartOfIssueSites'!A1" display="CXTKND4B01"/>
    <hyperlink ref="B7" location="'2. HourlyChartOfIssueSites'!A33" display="CXRMUB6B02"/>
    <hyperlink ref="B8" location="'2. HourlyChartOfIssueSites'!A65" display="RMRTL02L"/>
    <hyperlink ref="B9" location="'2. HourlyChartOfIssueSites'!A97" display="CGRNGA5B02"/>
    <hyperlink ref="B10" location="'2. HourlyChartOfIssueSites'!A129" display="LXKMN87B01"/>
    <hyperlink ref="B11" location="'2. HourlyChartOfIssueSites'!A161" display="CXEDG01B02"/>
    <hyperlink ref="B12" location="'2. HourlyChartOfIssueSites'!A193" display="CGHLS37L"/>
    <hyperlink ref="B13" location="'2. HourlyChartOfIssueSites'!A225" display="NOHTAB0B01"/>
    <hyperlink ref="B14" location="'2. HourlyChartOfIssueSites'!A257" display="CGBSK49_01"/>
    <hyperlink ref="B15" location="'2. HourlyChartOfIssueSites'!A289" display="CGDMG90"/>
    <hyperlink ref="B16" location="'2. HourlyChartOfIssueSites'!A321" display="CPMTB35"/>
    <hyperlink ref="B17" location="'2. HourlyChartOfIssueSites'!A353" display="CGANW97B02"/>
    <hyperlink ref="B18" location="'2. HourlyChartOfIssueSites'!A385" display="CGBAK61B01"/>
    <hyperlink ref="B19" location="'2. HourlyChartOfIssueSites'!A417" display="FNDGN02L"/>
    <hyperlink ref="B20" location="'2. HourlyChartOfIssueSites'!A449" display="CGKTL16"/>
    <hyperlink ref="B21" location="'2. HourlyChartOfIssueSites'!A481" display="CGANW58"/>
    <hyperlink ref="B22" location="'2. HourlyChartOfIssueSites'!A513" display="CGMIRF1B01"/>
    <hyperlink ref="B23" location="'2. HourlyChartOfIssueSites'!A545" display="CPKCH34B01"/>
    <hyperlink ref="B24" location="'2. HourlyChartOfIssueSites'!A577" display="CXSDRJ0B01"/>
    <hyperlink ref="B25" location="'2. HourlyChartOfIssueSites'!A609" display="NOHTA21L"/>
    <hyperlink ref="B26" location="'2. HourlyChartOfIssueSites'!A641" display="NOHTAC2B01"/>
    <hyperlink ref="B27" location="'2. HourlyChartOfIssueSites'!A673" display="BBLMA01_02"/>
    <hyperlink ref="B28" location="'2. HourlyChartOfIssueSites'!A705" display="BBTCI05B01"/>
    <hyperlink ref="B29" location="'2. HourlyChartOfIssueSites'!A737" display="CGRNG85B01"/>
    <hyperlink ref="B30" location="'2. HourlyChartOfIssueSites'!A769" display="LXSDR72B01"/>
    <hyperlink ref="B31" location="'2. HourlyChartOfIssueSites'!A801" display="NOHTA50B01"/>
    <hyperlink ref="B32" location="'2. HourlyChartOfIssueSites'!A833" display="DHTIA77B01"/>
    <hyperlink ref="B33" location="'2. HourlyChartOfIssueSites'!A865" display="CGDMG42"/>
    <hyperlink ref="B34" location="'2. HourlyChartOfIssueSites'!A897" display="CGKHL33"/>
    <hyperlink ref="B35" location="'2. HourlyChartOfIssueSites'!A929" display="CMDKN69B01"/>
    <hyperlink ref="B36" location="'2. HourlyChartOfIssueSites'!A961" display="CPUMTB2B01"/>
    <hyperlink ref="B37" location="'2. HourlyChartOfIssueSites'!A993" display="NOMJDC4B01"/>
    <hyperlink ref="B38" location="'2. HourlyChartOfIssueSites'!A1025" display="CGPCH79L"/>
    <hyperlink ref="B39" location="'2. HourlyChartOfIssueSites'!A1057" display="CGPTL56"/>
    <hyperlink ref="B40" location="'2. HourlyChartOfIssueSites'!A1089" display="CGRZN96B01"/>
    <hyperlink ref="B41" location="'2. HourlyChartOfIssueSites'!A1121" display="CXRMUB5B01"/>
    <hyperlink ref="B42" location="'2. HourlyChartOfIssueSites'!A1153" display="CGBSK72B01"/>
    <hyperlink ref="B43" location="'2. HourlyChartOfIssueSites'!A1185" display="CGPRT22"/>
    <hyperlink ref="B44" location="'2. HourlyChartOfIssueSites'!A1217" display="NOMJD67L"/>
    <hyperlink ref="B45" location="'2. HourlyChartOfIssueSites'!A1249" display="CXCKRE2B02"/>
    <hyperlink ref="B46" location="'2. HourlyChartOfIssueSites'!A1281" display="CGBAK57B01"/>
    <hyperlink ref="B47" location="'2. HourlyChartOfIssueSites'!A1313" display="CGBYZ91B01"/>
    <hyperlink ref="B48" location="'2. HourlyChartOfIssueSites'!A1345" display="CGKTL19"/>
    <hyperlink ref="B49" location="'2. HourlyChartOfIssueSites'!A1377" display="CGKTLN7"/>
    <hyperlink ref="B50" location="'2. HourlyChartOfIssueSites'!A1409" display="CMHMN35"/>
    <hyperlink ref="B51" location="'2. HourlyChartOfIssueSites'!A1441" display="CXSDRI3B01"/>
    <hyperlink ref="B52" location="'2. HourlyChartOfIssueSites'!A1473" display="CGCND62B02"/>
    <hyperlink ref="B53" location="'2. HourlyChartOfIssueSites'!A1505" display="CXSDRG8S01"/>
    <hyperlink ref="B54" location="'2. HourlyChartOfIssueSites'!A1537" display="CGCND65B02"/>
    <hyperlink ref="B55" location="'2. HourlyChartOfIssueSites'!A1569" display="BMBNC50B01"/>
    <hyperlink ref="B56" location="'2. HourlyChartOfIssueSites'!A1601" display="CGCDG20"/>
    <hyperlink ref="B57" location="'2. HourlyChartOfIssueSites'!A1633" display="CGPTL02"/>
    <hyperlink ref="B58" location="'2. HourlyChartOfIssueSites'!A1665" display="CGSKDA8B01"/>
    <hyperlink ref="B59" location="'2. HourlyChartOfIssueSites'!A1697" display="CMCND46_01"/>
    <hyperlink ref="B60" location="'2. HourlyChartOfIssueSites'!A1729" display="CXCKR78_01"/>
    <hyperlink ref="B61" location="'2. HourlyChartOfIssueSites'!A1761" display="CXRMU83B01"/>
    <hyperlink ref="B62" location="'2. HourlyChartOfIssueSites'!A1793" display="CXUKH97B01"/>
    <hyperlink ref="B63" location="'2. HourlyChartOfIssueSites'!A1825" display="FNSDRC8B01"/>
    <hyperlink ref="B64" location="'2. HourlyChartOfIssueSites'!A1857" display="NOHTA19_01"/>
    <hyperlink ref="B65" location="'2. HourlyChartOfIssueSites'!A1889" display="CGBSK79B01"/>
    <hyperlink ref="B66" location="'2. HourlyChartOfIssueSites'!A1921" display="CGCND36B01"/>
    <hyperlink ref="B67" location="'2. HourlyChartOfIssueSites'!A1953" display="CGHLS48L"/>
    <hyperlink ref="B68" location="'2. HourlyChartOfIssueSites'!A1985" display="CGHLS81L"/>
    <hyperlink ref="B69" location="'2. HourlyChartOfIssueSites'!A2017" display="CGLHG90L"/>
    <hyperlink ref="B70" location="'2. HourlyChartOfIssueSites'!A2049" display="CGPTAD2B01"/>
    <hyperlink ref="B71" location="'2. HourlyChartOfIssueSites'!A2081" display="CGPTG91B01"/>
    <hyperlink ref="B72" location="'2. HourlyChartOfIssueSites'!A2113" display="CGSKD84"/>
    <hyperlink ref="B73" location="'2. HourlyChartOfIssueSites'!A2145" display="CGSKDB1B01"/>
    <hyperlink ref="B74" location="'2. HourlyChartOfIssueSites'!A2177" display="CMDBD70B01"/>
    <hyperlink ref="B75" location="'2. HourlyChartOfIssueSites'!A2209" display="CMMGN32B01"/>
    <hyperlink ref="B76" location="'2. HourlyChartOfIssueSites'!A2241" display="CMMHG17_01"/>
    <hyperlink ref="B77" location="'2. HourlyChartOfIssueSites'!A2273" display="CMNKTB5B01"/>
    <hyperlink ref="B78" location="'2. HourlyChartOfIssueSites'!A2305" display="CMSDRT3B01"/>
    <hyperlink ref="B79" location="'2. HourlyChartOfIssueSites'!A2337" display="CPKCH47"/>
    <hyperlink ref="B80" location="'2. HourlyChartOfIssueSites'!A2369" display="CXSDRI1"/>
    <hyperlink ref="B81" location="'2. HourlyChartOfIssueSites'!A2401" display="FNFGZ34B01"/>
    <hyperlink ref="B82" location="'2. HourlyChartOfIssueSites'!A2433" display="NOHTA28B02"/>
    <hyperlink ref="B83" location="'2. HourlyChartOfIssueSites'!A2465" display="CMMDN74B01"/>
    <hyperlink ref="B84" location="'2. HourlyChartOfIssueSites'!A2497" display="BMBNC54B01"/>
    <hyperlink ref="B85" location="'2. HourlyChartOfIssueSites'!A2529" display="CGBYZ27"/>
    <hyperlink ref="B86" location="'2. HourlyChartOfIssueSites'!A2561" display="CGMIRC3B01"/>
    <hyperlink ref="B87" location="'2. HourlyChartOfIssueSites'!A2593" display="CGPTG97B01"/>
    <hyperlink ref="B88" location="'2. HourlyChartOfIssueSites'!A2625" display="CGPTL54"/>
    <hyperlink ref="B89" location="'2. HourlyChartOfIssueSites'!A2657" display="CMDBD95B01"/>
    <hyperlink ref="B90" location="'2. HourlyChartOfIssueSites'!A2689" display="CMDKN54"/>
    <hyperlink ref="B91" location="'2. HourlyChartOfIssueSites'!A2721" display="CMMGN03L"/>
    <hyperlink ref="B92" location="'2. HourlyChartOfIssueSites'!A2753" display="CMSDR98L"/>
    <hyperlink ref="B93" location="'2. HourlyChartOfIssueSites'!A2785" display="LXKMN53B01"/>
    <hyperlink ref="B94" location="'2. HourlyChartOfIssueSites'!A2817" display="NOCTK41"/>
    <hyperlink ref="B95" location="'2. HourlyChartOfIssueSites'!A2849" display="DHMJHH1S01"/>
    <hyperlink ref="B96" location="'2. HourlyChartOfIssueSites'!A2881" display="CXRMUB7B02"/>
    <hyperlink ref="B97" location="'2. HourlyChartOfIssueSites'!A2913" display="FNSDRI4B02"/>
    <hyperlink ref="B98" location="'2. HourlyChartOfIssueSites'!A2945" display="BRSDR84S01"/>
    <hyperlink ref="B99" location="'2. HourlyChartOfIssueSites'!A2977" display="CGLHG78B01"/>
    <hyperlink ref="B100" location="'2. HourlyChartOfIssueSites'!A3009" display="CGKTLZ5S01"/>
    <hyperlink ref="B101" location="'2. HourlyChartOfIssueSites'!A3041" display="CMMHG35B01"/>
    <hyperlink ref="B102" location="'2. HourlyChartOfIssueSites'!A3073" display="CGBAK65B01"/>
    <hyperlink ref="B103" location="'2. HourlyChartOfIssueSites'!A3105" display="CGDMG89"/>
    <hyperlink ref="B104" location="'2. HourlyChartOfIssueSites'!A3137" display="CGHTZ96L"/>
    <hyperlink ref="B105" location="'2. HourlyChartOfIssueSites'!A3169" display="CGHTZE3B01"/>
    <hyperlink ref="B106" location="'2. HourlyChartOfIssueSites'!A3201" display="CGKTL56"/>
    <hyperlink ref="B107" location="'2. HourlyChartOfIssueSites'!A3233" display="CGPTL10"/>
    <hyperlink ref="B108" location="'2. HourlyChartOfIssueSites'!A3265" display="CGRNG72B01"/>
    <hyperlink ref="B109" location="'2. HourlyChartOfIssueSites'!A3297" display="CMDBD67B01"/>
    <hyperlink ref="B110" location="'2. HourlyChartOfIssueSites'!A3329" display="CMSDD03L"/>
    <hyperlink ref="B111" location="'2. HourlyChartOfIssueSites'!A3361" display="CMSDRH8B02"/>
    <hyperlink ref="B112" location="'2. HourlyChartOfIssueSites'!A3393" display="CXCKRE0B02"/>
    <hyperlink ref="B113" location="'2. HourlyChartOfIssueSites'!A3425" display="CXRMUC1L"/>
    <hyperlink ref="B114" location="'2. HourlyChartOfIssueSites'!A3457" display="CXSDR51L"/>
    <hyperlink ref="B115" location="'2. HourlyChartOfIssueSites'!A3489" display="LXRGN55B01"/>
    <hyperlink ref="B116" location="'2. HourlyChartOfIssueSites'!A3521" display="LXRGT43B01"/>
    <hyperlink ref="B117" location="'2. HourlyChartOfIssueSites'!A3553" display="LXSDR44B01"/>
    <hyperlink ref="B118" location="'2. HourlyChartOfIssueSites'!A3585" display="NOHTA25_01"/>
    <hyperlink ref="B119" location="'2. HourlyChartOfIssueSites'!A3617" display="NOSBC41_01"/>
    <hyperlink ref="B120" location="'2. HourlyChartOfIssueSites'!A3649" display="NOSNB46"/>
    <hyperlink ref="B121" location="'2. HourlyChartOfIssueSites'!A3681" display="CGPTL45L"/>
    <hyperlink ref="B122" location="'2. HourlyChartOfIssueSites'!A3713" display="CGPRTC8B02"/>
    <hyperlink ref="B123" location="'2. HourlyChartOfIssueSites'!A3745" display="CGRZN36L"/>
    <hyperlink ref="B124" location="'2. HourlyChartOfIssueSites'!A3777" display="NOMJD62L"/>
    <hyperlink ref="B125" location="'2. HourlyChartOfIssueSites'!A3809" display="CGSKN36L"/>
    <hyperlink ref="B126" location="'2. HourlyChartOfIssueSites'!A3841" display="CMSDRL7B02"/>
    <hyperlink ref="B127" location="'2. HourlyChartOfIssueSites'!A3873" display="CPKCHB6B01"/>
    <hyperlink ref="B128" location="'2. HourlyChartOfIssueSites'!A3905" display="CGPTA47L"/>
    <hyperlink ref="B129" location="'2. HourlyChartOfIssueSites'!A3937" display="CMSDR28L"/>
    <hyperlink ref="B130" location="'2. HourlyChartOfIssueSites'!A3969" display="NOHTA04B02"/>
    <hyperlink ref="B131" location="'2. HourlyChartOfIssueSites'!A4001" display="CXCKR59L"/>
    <hyperlink ref="B132" location="'2. HourlyChartOfIssueSites'!A4033" display="CXUKH14L"/>
    <hyperlink ref="B133" location="'2. HourlyChartOfIssueSites'!A4065" display="CGPRT47L"/>
    <hyperlink ref="B134" location="'2. HourlyChartOfIssueSites'!A4097" display="CGLHGA1B01"/>
    <hyperlink ref="B135" location="'2. HourlyChartOfIssueSites'!A4129" display="CGPTG53L"/>
    <hyperlink ref="B136" location="'2. HourlyChartOfIssueSites'!A4161" display="CPMTB04L"/>
    <hyperlink ref="B137" location="'2. HourlyChartOfIssueSites'!A4193" display="NOBGM04L"/>
    <hyperlink ref="B138" location="'2. HourlyChartOfIssueSites'!A4225" display="CGCDG02L"/>
    <hyperlink ref="B139" location="'2. HourlyChartOfIssueSites'!A4257" display="CXTKN01L"/>
    <hyperlink ref="B140" location="'2. HourlyChartOfIssueSites'!A4289" display="CXUKH40L"/>
    <hyperlink ref="B141" location="'2. HourlyChartOfIssueSites'!A4321" display="CXUKH91B02"/>
    <hyperlink ref="B142" location="'2. HourlyChartOfIssueSites'!A4353" display="BBRNC05L"/>
    <hyperlink ref="B143" location="'2. HourlyChartOfIssueSites'!A4385" display="CGPTGB9B02"/>
    <hyperlink ref="B144" location="'2. HourlyChartOfIssueSites'!A4417" display="BMNBG54B01"/>
    <hyperlink ref="B145" location="'2. HourlyChartOfIssueSites'!A4449" display="CGRNG51L"/>
    <hyperlink ref="B146" location="'2. HourlyChartOfIssueSites'!A4481" display="CMBRR41L"/>
    <hyperlink ref="B147" location="'2. HourlyChartOfIssueSites'!A4513" display="CMSDR81B03"/>
    <hyperlink ref="B148" location="'2. HourlyChartOfIssueSites'!A4545" display="FNSDR95L"/>
    <hyperlink ref="B149" location="'2. HourlyChartOfIssueSites'!A4577" display="CMHMN14L"/>
    <hyperlink ref="B150" location="'2. HourlyChartOfIssueSites'!A4609" display="CXMHK70B02"/>
    <hyperlink ref="B151" location="'2. HourlyChartOfIssueSites'!A4641" display="BBNKC02_01"/>
    <hyperlink ref="B152" location="'2. HourlyChartOfIssueSites'!A4673" display="CGPTL79B02"/>
    <hyperlink ref="B153" location="'2. HourlyChartOfIssueSites'!A4705" display="CPHGN99B01"/>
    <hyperlink ref="B154" location="'2. HourlyChartOfIssueSites'!A4737" display="FNDGN64L"/>
  </hyperlinks>
  <pageMargins left="0.45" right="0.45" top="0.6" bottom="0.5" header="0.3" footer="0.3"/>
  <pageSetup paperSize="9" orientation="landscape"/>
  <headerFooter>
    <oddHeader>&amp;L&amp;8&amp;K1F4E79Site list&amp;R&amp;8Transmission Link Health Review  |  Ericsson</oddHeader>
    <oddFooter>&amp;L&amp;8Tech, Site Type, and OSS KPI are blank until those files are uploaded&amp;R&amp;8Page &amp;P of &amp;N</oddFooter>
  </headerFooter>
</worksheet>
</file>

<file path=xl/worksheets/sheet3.xml><?xml version="1.0" encoding="utf-8"?>
<worksheet xmlns="http://schemas.openxmlformats.org/spreadsheetml/2006/main" xmlns:r="http://schemas.openxmlformats.org/officeDocument/2006/relationships">
  <sheetPr>
    <tabColor rgb="FF2F5496"/>
  </sheetPr>
  <dimension ref="A1:H4768"/>
  <sheetViews>
    <sheetView showGridLines="0" workbookViewId="0"/>
  </sheetViews>
  <sheetFormatPr defaultRowHeight="15"/>
  <cols>
    <col min="1" max="1" width="18.7109375" customWidth="1"/>
    <col min="2" max="2" width="16.7109375" customWidth="1"/>
    <col min="3" max="3" width="18.7109375" customWidth="1"/>
    <col min="4" max="4" width="16.7109375" customWidth="1"/>
    <col min="5" max="5" width="18.7109375" customWidth="1"/>
    <col min="6" max="6" width="16.7109375" customWidth="1"/>
    <col min="7" max="7" width="18.7109375" customWidth="1"/>
    <col min="8" max="8" width="16.7109375" customWidth="1"/>
  </cols>
  <sheetData>
    <row r="1" spans="1:8" ht="26" customHeight="1">
      <c r="A1" s="38" t="s">
        <v>253</v>
      </c>
      <c r="B1" s="38"/>
      <c r="C1" s="38"/>
      <c r="D1" s="38"/>
      <c r="E1" s="38"/>
      <c r="F1" s="38"/>
      <c r="G1" s="38"/>
      <c r="H1" s="38"/>
    </row>
    <row r="2" spans="1:8" ht="16" customHeight="1">
      <c r="A2" s="39" t="s">
        <v>23</v>
      </c>
      <c r="B2" s="39"/>
      <c r="C2" s="39" t="s">
        <v>24</v>
      </c>
      <c r="D2" s="39"/>
      <c r="E2" s="39" t="s">
        <v>157</v>
      </c>
      <c r="F2" s="39"/>
      <c r="G2" s="39" t="s">
        <v>254</v>
      </c>
      <c r="H2" s="39"/>
    </row>
    <row r="3" spans="1:8" ht="20" customHeight="1">
      <c r="A3" s="40" t="s">
        <v>255</v>
      </c>
      <c r="B3" s="40"/>
      <c r="C3" s="40" t="s">
        <v>256</v>
      </c>
      <c r="D3" s="40"/>
      <c r="E3" s="40" t="s">
        <v>257</v>
      </c>
      <c r="F3" s="40"/>
      <c r="G3" s="40" t="s">
        <v>258</v>
      </c>
      <c r="H3" s="40"/>
    </row>
    <row r="4" spans="1:8" ht="8" customHeight="1"/>
    <row r="5" spans="1:8" ht="16" customHeight="1"/>
    <row r="6" spans="1:8" ht="16" customHeight="1"/>
    <row r="7" spans="1:8" ht="16" customHeight="1"/>
    <row r="8" spans="1:8" ht="16" customHeight="1"/>
    <row r="9" spans="1:8" ht="16" customHeight="1"/>
    <row r="10" spans="1:8" ht="16" customHeight="1"/>
    <row r="11" spans="1:8" ht="16" customHeight="1"/>
    <row r="12" spans="1:8" ht="16" customHeight="1"/>
    <row r="13" spans="1:8" ht="16" customHeight="1"/>
    <row r="14" spans="1:8" ht="16" customHeight="1"/>
    <row r="15" spans="1:8" ht="16" customHeight="1"/>
    <row r="16" spans="1:8" ht="16" customHeight="1"/>
    <row r="17" ht="16" customHeight="1"/>
    <row r="18" ht="16" customHeight="1"/>
    <row r="19" ht="16" customHeight="1"/>
    <row r="20" ht="16" customHeight="1"/>
    <row r="21" ht="16" customHeight="1"/>
    <row r="22" ht="16" customHeight="1"/>
    <row r="23" ht="16" customHeight="1"/>
    <row r="24" ht="16" customHeight="1"/>
    <row r="25" ht="16" customHeight="1"/>
    <row r="26" ht="16" customHeight="1"/>
    <row r="27" ht="16" customHeight="1"/>
    <row r="28" ht="16" customHeight="1"/>
    <row r="29" ht="16" customHeight="1"/>
    <row r="30" ht="16" customHeight="1"/>
    <row r="31" ht="16" customHeight="1"/>
    <row r="32" ht="16" customHeight="1"/>
    <row r="33" spans="1:8" ht="26" customHeight="1">
      <c r="A33" s="38" t="s">
        <v>259</v>
      </c>
      <c r="B33" s="38"/>
      <c r="C33" s="38"/>
      <c r="D33" s="38"/>
      <c r="E33" s="38"/>
      <c r="F33" s="38"/>
      <c r="G33" s="38"/>
      <c r="H33" s="38"/>
    </row>
    <row r="34" spans="1:8" ht="16" customHeight="1">
      <c r="A34" s="39" t="s">
        <v>23</v>
      </c>
      <c r="B34" s="39"/>
      <c r="C34" s="39" t="s">
        <v>24</v>
      </c>
      <c r="D34" s="39"/>
      <c r="E34" s="39" t="s">
        <v>157</v>
      </c>
      <c r="F34" s="39"/>
      <c r="G34" s="39" t="s">
        <v>254</v>
      </c>
      <c r="H34" s="39"/>
    </row>
    <row r="35" spans="1:8" ht="20" customHeight="1">
      <c r="A35" s="40" t="s">
        <v>260</v>
      </c>
      <c r="B35" s="40"/>
      <c r="C35" s="40" t="s">
        <v>261</v>
      </c>
      <c r="D35" s="40"/>
      <c r="E35" s="40" t="s">
        <v>262</v>
      </c>
      <c r="F35" s="40"/>
      <c r="G35" s="40" t="s">
        <v>263</v>
      </c>
      <c r="H35" s="40"/>
    </row>
    <row r="36" spans="1:8" ht="8" customHeight="1"/>
    <row r="37" spans="1:8" ht="16" customHeight="1"/>
    <row r="38" spans="1:8" ht="16" customHeight="1"/>
    <row r="39" spans="1:8" ht="16" customHeight="1"/>
    <row r="40" spans="1:8" ht="16" customHeight="1"/>
    <row r="41" spans="1:8" ht="16" customHeight="1"/>
    <row r="42" spans="1:8" ht="16" customHeight="1"/>
    <row r="43" spans="1:8" ht="16" customHeight="1"/>
    <row r="44" spans="1:8" ht="16" customHeight="1"/>
    <row r="45" spans="1:8" ht="16" customHeight="1"/>
    <row r="46" spans="1:8" ht="16" customHeight="1"/>
    <row r="47" spans="1:8" ht="16" customHeight="1"/>
    <row r="48" spans="1: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spans="1:8" ht="26" customHeight="1">
      <c r="A65" s="38" t="s">
        <v>264</v>
      </c>
      <c r="B65" s="38"/>
      <c r="C65" s="38"/>
      <c r="D65" s="38"/>
      <c r="E65" s="38"/>
      <c r="F65" s="38"/>
      <c r="G65" s="38"/>
      <c r="H65" s="38"/>
    </row>
    <row r="66" spans="1:8" ht="16" customHeight="1">
      <c r="A66" s="39" t="s">
        <v>23</v>
      </c>
      <c r="B66" s="39"/>
      <c r="C66" s="39" t="s">
        <v>24</v>
      </c>
      <c r="D66" s="39"/>
      <c r="E66" s="39" t="s">
        <v>157</v>
      </c>
      <c r="F66" s="39"/>
      <c r="G66" s="39" t="s">
        <v>254</v>
      </c>
      <c r="H66" s="39"/>
    </row>
    <row r="67" spans="1:8" ht="20" customHeight="1">
      <c r="A67" s="40" t="s">
        <v>265</v>
      </c>
      <c r="B67" s="40"/>
      <c r="C67" s="40" t="s">
        <v>266</v>
      </c>
      <c r="D67" s="40"/>
      <c r="E67" s="40" t="s">
        <v>267</v>
      </c>
      <c r="F67" s="40"/>
      <c r="G67" s="40" t="s">
        <v>268</v>
      </c>
      <c r="H67" s="40"/>
    </row>
    <row r="68" spans="1:8" ht="8" customHeight="1"/>
    <row r="69" spans="1:8" ht="16" customHeight="1"/>
    <row r="70" spans="1:8" ht="16" customHeight="1"/>
    <row r="71" spans="1:8" ht="16" customHeight="1"/>
    <row r="72" spans="1:8" ht="16" customHeight="1"/>
    <row r="73" spans="1:8" ht="16" customHeight="1"/>
    <row r="74" spans="1:8" ht="16" customHeight="1"/>
    <row r="75" spans="1:8" ht="16" customHeight="1"/>
    <row r="76" spans="1:8" ht="16" customHeight="1"/>
    <row r="77" spans="1:8" ht="16" customHeight="1"/>
    <row r="78" spans="1:8" ht="16" customHeight="1"/>
    <row r="79" spans="1:8" ht="16" customHeight="1"/>
    <row r="80" spans="1:8"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spans="1:8" ht="26" customHeight="1">
      <c r="A97" s="38" t="s">
        <v>269</v>
      </c>
      <c r="B97" s="38"/>
      <c r="C97" s="38"/>
      <c r="D97" s="38"/>
      <c r="E97" s="38"/>
      <c r="F97" s="38"/>
      <c r="G97" s="38"/>
      <c r="H97" s="38"/>
    </row>
    <row r="98" spans="1:8" ht="16" customHeight="1">
      <c r="A98" s="39" t="s">
        <v>23</v>
      </c>
      <c r="B98" s="39"/>
      <c r="C98" s="39" t="s">
        <v>24</v>
      </c>
      <c r="D98" s="39"/>
      <c r="E98" s="39" t="s">
        <v>157</v>
      </c>
      <c r="F98" s="39"/>
      <c r="G98" s="39" t="s">
        <v>254</v>
      </c>
      <c r="H98" s="39"/>
    </row>
    <row r="99" spans="1:8" ht="20" customHeight="1">
      <c r="A99" s="40" t="s">
        <v>270</v>
      </c>
      <c r="B99" s="40"/>
      <c r="C99" s="40" t="s">
        <v>271</v>
      </c>
      <c r="D99" s="40"/>
      <c r="E99" s="40" t="s">
        <v>257</v>
      </c>
      <c r="F99" s="40"/>
      <c r="G99" s="40" t="s">
        <v>258</v>
      </c>
      <c r="H99" s="40"/>
    </row>
    <row r="100" spans="1:8" ht="8" customHeight="1"/>
    <row r="101" spans="1:8" ht="16" customHeight="1"/>
    <row r="102" spans="1:8" ht="16" customHeight="1"/>
    <row r="103" spans="1:8" ht="16" customHeight="1"/>
    <row r="104" spans="1:8" ht="16" customHeight="1"/>
    <row r="105" spans="1:8" ht="16" customHeight="1"/>
    <row r="106" spans="1:8" ht="16" customHeight="1"/>
    <row r="107" spans="1:8" ht="16" customHeight="1"/>
    <row r="108" spans="1:8" ht="16" customHeight="1"/>
    <row r="109" spans="1:8" ht="16" customHeight="1"/>
    <row r="110" spans="1:8" ht="16" customHeight="1"/>
    <row r="111" spans="1:8" ht="16" customHeight="1"/>
    <row r="112" spans="1:8"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spans="1:8" ht="26" customHeight="1">
      <c r="A129" s="38" t="s">
        <v>272</v>
      </c>
      <c r="B129" s="38"/>
      <c r="C129" s="38"/>
      <c r="D129" s="38"/>
      <c r="E129" s="38"/>
      <c r="F129" s="38"/>
      <c r="G129" s="38"/>
      <c r="H129" s="38"/>
    </row>
    <row r="130" spans="1:8" ht="16" customHeight="1">
      <c r="A130" s="39" t="s">
        <v>23</v>
      </c>
      <c r="B130" s="39"/>
      <c r="C130" s="39" t="s">
        <v>24</v>
      </c>
      <c r="D130" s="39"/>
      <c r="E130" s="39" t="s">
        <v>157</v>
      </c>
      <c r="F130" s="39"/>
      <c r="G130" s="39" t="s">
        <v>254</v>
      </c>
      <c r="H130" s="39"/>
    </row>
    <row r="131" spans="1:8" ht="20" customHeight="1">
      <c r="A131" s="40" t="s">
        <v>273</v>
      </c>
      <c r="B131" s="40"/>
      <c r="C131" s="40" t="s">
        <v>274</v>
      </c>
      <c r="D131" s="40"/>
      <c r="E131" s="40" t="s">
        <v>257</v>
      </c>
      <c r="F131" s="40"/>
      <c r="G131" s="40" t="s">
        <v>258</v>
      </c>
      <c r="H131" s="40"/>
    </row>
    <row r="132" spans="1:8" ht="8" customHeight="1"/>
    <row r="133" spans="1:8" ht="16" customHeight="1"/>
    <row r="134" spans="1:8" ht="16" customHeight="1"/>
    <row r="135" spans="1:8" ht="16" customHeight="1"/>
    <row r="136" spans="1:8" ht="16" customHeight="1"/>
    <row r="137" spans="1:8" ht="16" customHeight="1"/>
    <row r="138" spans="1:8" ht="16" customHeight="1"/>
    <row r="139" spans="1:8" ht="16" customHeight="1"/>
    <row r="140" spans="1:8" ht="16" customHeight="1"/>
    <row r="141" spans="1:8" ht="16" customHeight="1"/>
    <row r="142" spans="1:8" ht="16" customHeight="1"/>
    <row r="143" spans="1:8" ht="16" customHeight="1"/>
    <row r="144" spans="1:8"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spans="1:8" ht="26" customHeight="1">
      <c r="A161" s="38" t="s">
        <v>275</v>
      </c>
      <c r="B161" s="38"/>
      <c r="C161" s="38"/>
      <c r="D161" s="38"/>
      <c r="E161" s="38"/>
      <c r="F161" s="38"/>
      <c r="G161" s="38"/>
      <c r="H161" s="38"/>
    </row>
    <row r="162" spans="1:8" ht="16" customHeight="1">
      <c r="A162" s="39" t="s">
        <v>23</v>
      </c>
      <c r="B162" s="39"/>
      <c r="C162" s="39" t="s">
        <v>24</v>
      </c>
      <c r="D162" s="39"/>
      <c r="E162" s="39" t="s">
        <v>157</v>
      </c>
      <c r="F162" s="39"/>
      <c r="G162" s="39" t="s">
        <v>254</v>
      </c>
      <c r="H162" s="39"/>
    </row>
    <row r="163" spans="1:8" ht="20" customHeight="1">
      <c r="A163" s="40" t="s">
        <v>276</v>
      </c>
      <c r="B163" s="40"/>
      <c r="C163" s="40" t="s">
        <v>277</v>
      </c>
      <c r="D163" s="40"/>
      <c r="E163" s="40" t="s">
        <v>257</v>
      </c>
      <c r="F163" s="40"/>
      <c r="G163" s="40" t="s">
        <v>258</v>
      </c>
      <c r="H163" s="40"/>
    </row>
    <row r="164" spans="1:8" ht="8" customHeight="1"/>
    <row r="165" spans="1:8" ht="16" customHeight="1"/>
    <row r="166" spans="1:8" ht="16" customHeight="1"/>
    <row r="167" spans="1:8" ht="16" customHeight="1"/>
    <row r="168" spans="1:8" ht="16" customHeight="1"/>
    <row r="169" spans="1:8" ht="16" customHeight="1"/>
    <row r="170" spans="1:8" ht="16" customHeight="1"/>
    <row r="171" spans="1:8" ht="16" customHeight="1"/>
    <row r="172" spans="1:8" ht="16" customHeight="1"/>
    <row r="173" spans="1:8" ht="16" customHeight="1"/>
    <row r="174" spans="1:8" ht="16" customHeight="1"/>
    <row r="175" spans="1:8" ht="16" customHeight="1"/>
    <row r="176" spans="1:8"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spans="1:8" ht="26" customHeight="1">
      <c r="A193" s="38" t="s">
        <v>278</v>
      </c>
      <c r="B193" s="38"/>
      <c r="C193" s="38"/>
      <c r="D193" s="38"/>
      <c r="E193" s="38"/>
      <c r="F193" s="38"/>
      <c r="G193" s="38"/>
      <c r="H193" s="38"/>
    </row>
    <row r="194" spans="1:8" ht="16" customHeight="1">
      <c r="A194" s="39" t="s">
        <v>23</v>
      </c>
      <c r="B194" s="39"/>
      <c r="C194" s="39" t="s">
        <v>24</v>
      </c>
      <c r="D194" s="39"/>
      <c r="E194" s="39" t="s">
        <v>157</v>
      </c>
      <c r="F194" s="39"/>
      <c r="G194" s="39" t="s">
        <v>254</v>
      </c>
      <c r="H194" s="39"/>
    </row>
    <row r="195" spans="1:8" ht="20" customHeight="1">
      <c r="A195" s="40" t="s">
        <v>279</v>
      </c>
      <c r="B195" s="40"/>
      <c r="C195" s="40" t="s">
        <v>280</v>
      </c>
      <c r="D195" s="40"/>
      <c r="E195" s="40" t="s">
        <v>281</v>
      </c>
      <c r="F195" s="40"/>
      <c r="G195" s="40" t="s">
        <v>282</v>
      </c>
      <c r="H195" s="40"/>
    </row>
    <row r="196" spans="1:8" ht="8" customHeight="1"/>
    <row r="197" spans="1:8" ht="16" customHeight="1"/>
    <row r="198" spans="1:8" ht="16" customHeight="1"/>
    <row r="199" spans="1:8" ht="16" customHeight="1"/>
    <row r="200" spans="1:8" ht="16" customHeight="1"/>
    <row r="201" spans="1:8" ht="16" customHeight="1"/>
    <row r="202" spans="1:8" ht="16" customHeight="1"/>
    <row r="203" spans="1:8" ht="16" customHeight="1"/>
    <row r="204" spans="1:8" ht="16" customHeight="1"/>
    <row r="205" spans="1:8" ht="16" customHeight="1"/>
    <row r="206" spans="1:8" ht="16" customHeight="1"/>
    <row r="207" spans="1:8" ht="16" customHeight="1"/>
    <row r="208" spans="1: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spans="1:8" ht="26" customHeight="1">
      <c r="A225" s="38" t="s">
        <v>283</v>
      </c>
      <c r="B225" s="38"/>
      <c r="C225" s="38"/>
      <c r="D225" s="38"/>
      <c r="E225" s="38"/>
      <c r="F225" s="38"/>
      <c r="G225" s="38"/>
      <c r="H225" s="38"/>
    </row>
    <row r="226" spans="1:8" ht="16" customHeight="1">
      <c r="A226" s="39" t="s">
        <v>23</v>
      </c>
      <c r="B226" s="39"/>
      <c r="C226" s="39" t="s">
        <v>24</v>
      </c>
      <c r="D226" s="39"/>
      <c r="E226" s="39" t="s">
        <v>157</v>
      </c>
      <c r="F226" s="39"/>
      <c r="G226" s="39" t="s">
        <v>254</v>
      </c>
      <c r="H226" s="39"/>
    </row>
    <row r="227" spans="1:8" ht="20" customHeight="1">
      <c r="A227" s="40" t="s">
        <v>284</v>
      </c>
      <c r="B227" s="40"/>
      <c r="C227" s="40" t="s">
        <v>285</v>
      </c>
      <c r="D227" s="40"/>
      <c r="E227" s="40" t="s">
        <v>286</v>
      </c>
      <c r="F227" s="40"/>
      <c r="G227" s="40" t="s">
        <v>287</v>
      </c>
      <c r="H227" s="40"/>
    </row>
    <row r="228" spans="1:8" ht="8" customHeight="1"/>
    <row r="229" spans="1:8" ht="16" customHeight="1"/>
    <row r="230" spans="1:8" ht="16" customHeight="1"/>
    <row r="231" spans="1:8" ht="16" customHeight="1"/>
    <row r="232" spans="1:8" ht="16" customHeight="1"/>
    <row r="233" spans="1:8" ht="16" customHeight="1"/>
    <row r="234" spans="1:8" ht="16" customHeight="1"/>
    <row r="235" spans="1:8" ht="16" customHeight="1"/>
    <row r="236" spans="1:8" ht="16" customHeight="1"/>
    <row r="237" spans="1:8" ht="16" customHeight="1"/>
    <row r="238" spans="1:8" ht="16" customHeight="1"/>
    <row r="239" spans="1:8" ht="16" customHeight="1"/>
    <row r="240" spans="1:8"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spans="1:8" ht="26" customHeight="1">
      <c r="A257" s="38" t="s">
        <v>288</v>
      </c>
      <c r="B257" s="38"/>
      <c r="C257" s="38"/>
      <c r="D257" s="38"/>
      <c r="E257" s="38"/>
      <c r="F257" s="38"/>
      <c r="G257" s="38"/>
      <c r="H257" s="38"/>
    </row>
    <row r="258" spans="1:8" ht="16" customHeight="1">
      <c r="A258" s="39" t="s">
        <v>23</v>
      </c>
      <c r="B258" s="39"/>
      <c r="C258" s="39" t="s">
        <v>24</v>
      </c>
      <c r="D258" s="39"/>
      <c r="E258" s="39" t="s">
        <v>157</v>
      </c>
      <c r="F258" s="39"/>
      <c r="G258" s="39" t="s">
        <v>254</v>
      </c>
      <c r="H258" s="39"/>
    </row>
    <row r="259" spans="1:8" ht="20" customHeight="1">
      <c r="A259" s="40" t="s">
        <v>289</v>
      </c>
      <c r="B259" s="40"/>
      <c r="C259" s="40" t="s">
        <v>290</v>
      </c>
      <c r="D259" s="40"/>
      <c r="E259" s="40" t="s">
        <v>267</v>
      </c>
      <c r="F259" s="40"/>
      <c r="G259" s="40" t="s">
        <v>268</v>
      </c>
      <c r="H259" s="40"/>
    </row>
    <row r="260" spans="1:8" ht="8" customHeight="1"/>
    <row r="261" spans="1:8" ht="16" customHeight="1"/>
    <row r="262" spans="1:8" ht="16" customHeight="1"/>
    <row r="263" spans="1:8" ht="16" customHeight="1"/>
    <row r="264" spans="1:8" ht="16" customHeight="1"/>
    <row r="265" spans="1:8" ht="16" customHeight="1"/>
    <row r="266" spans="1:8" ht="16" customHeight="1"/>
    <row r="267" spans="1:8" ht="16" customHeight="1"/>
    <row r="268" spans="1:8" ht="16" customHeight="1"/>
    <row r="269" spans="1:8" ht="16" customHeight="1"/>
    <row r="270" spans="1:8" ht="16" customHeight="1"/>
    <row r="271" spans="1:8" ht="16" customHeight="1"/>
    <row r="272" spans="1:8"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spans="1:8" ht="26" customHeight="1">
      <c r="A289" s="38" t="s">
        <v>291</v>
      </c>
      <c r="B289" s="38"/>
      <c r="C289" s="38"/>
      <c r="D289" s="38"/>
      <c r="E289" s="38"/>
      <c r="F289" s="38"/>
      <c r="G289" s="38"/>
      <c r="H289" s="38"/>
    </row>
    <row r="290" spans="1:8" ht="16" customHeight="1">
      <c r="A290" s="39" t="s">
        <v>23</v>
      </c>
      <c r="B290" s="39"/>
      <c r="C290" s="39" t="s">
        <v>24</v>
      </c>
      <c r="D290" s="39"/>
      <c r="E290" s="39" t="s">
        <v>157</v>
      </c>
      <c r="F290" s="39"/>
      <c r="G290" s="39" t="s">
        <v>254</v>
      </c>
      <c r="H290" s="39"/>
    </row>
    <row r="291" spans="1:8" ht="20" customHeight="1">
      <c r="A291" s="40" t="s">
        <v>292</v>
      </c>
      <c r="B291" s="40"/>
      <c r="C291" s="40" t="s">
        <v>293</v>
      </c>
      <c r="D291" s="40"/>
      <c r="E291" s="40" t="s">
        <v>294</v>
      </c>
      <c r="F291" s="40"/>
      <c r="G291" s="40" t="s">
        <v>295</v>
      </c>
      <c r="H291" s="40"/>
    </row>
    <row r="292" spans="1:8" ht="8" customHeight="1"/>
    <row r="293" spans="1:8" ht="16" customHeight="1"/>
    <row r="294" spans="1:8" ht="16" customHeight="1"/>
    <row r="295" spans="1:8" ht="16" customHeight="1"/>
    <row r="296" spans="1:8" ht="16" customHeight="1"/>
    <row r="297" spans="1:8" ht="16" customHeight="1"/>
    <row r="298" spans="1:8" ht="16" customHeight="1"/>
    <row r="299" spans="1:8" ht="16" customHeight="1"/>
    <row r="300" spans="1:8" ht="16" customHeight="1"/>
    <row r="301" spans="1:8" ht="16" customHeight="1"/>
    <row r="302" spans="1:8" ht="16" customHeight="1"/>
    <row r="303" spans="1:8" ht="16" customHeight="1"/>
    <row r="304" spans="1:8"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spans="1:8" ht="26" customHeight="1">
      <c r="A321" s="38" t="s">
        <v>296</v>
      </c>
      <c r="B321" s="38"/>
      <c r="C321" s="38"/>
      <c r="D321" s="38"/>
      <c r="E321" s="38"/>
      <c r="F321" s="38"/>
      <c r="G321" s="38"/>
      <c r="H321" s="38"/>
    </row>
    <row r="322" spans="1:8" ht="16" customHeight="1">
      <c r="A322" s="39" t="s">
        <v>23</v>
      </c>
      <c r="B322" s="39"/>
      <c r="C322" s="39" t="s">
        <v>24</v>
      </c>
      <c r="D322" s="39"/>
      <c r="E322" s="39" t="s">
        <v>157</v>
      </c>
      <c r="F322" s="39"/>
      <c r="G322" s="39" t="s">
        <v>254</v>
      </c>
      <c r="H322" s="39"/>
    </row>
    <row r="323" spans="1:8" ht="20" customHeight="1">
      <c r="A323" s="40" t="s">
        <v>297</v>
      </c>
      <c r="B323" s="40"/>
      <c r="C323" s="40" t="s">
        <v>298</v>
      </c>
      <c r="D323" s="40"/>
      <c r="E323" s="40" t="s">
        <v>267</v>
      </c>
      <c r="F323" s="40"/>
      <c r="G323" s="40" t="s">
        <v>268</v>
      </c>
      <c r="H323" s="40"/>
    </row>
    <row r="324" spans="1:8" ht="8" customHeight="1"/>
    <row r="325" spans="1:8" ht="16" customHeight="1"/>
    <row r="326" spans="1:8" ht="16" customHeight="1"/>
    <row r="327" spans="1:8" ht="16" customHeight="1"/>
    <row r="328" spans="1:8" ht="16" customHeight="1"/>
    <row r="329" spans="1:8" ht="16" customHeight="1"/>
    <row r="330" spans="1:8" ht="16" customHeight="1"/>
    <row r="331" spans="1:8" ht="16" customHeight="1"/>
    <row r="332" spans="1:8" ht="16" customHeight="1"/>
    <row r="333" spans="1:8" ht="16" customHeight="1"/>
    <row r="334" spans="1:8" ht="16" customHeight="1"/>
    <row r="335" spans="1:8" ht="16" customHeight="1"/>
    <row r="336" spans="1:8"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spans="1:8" ht="26" customHeight="1">
      <c r="A353" s="38" t="s">
        <v>299</v>
      </c>
      <c r="B353" s="38"/>
      <c r="C353" s="38"/>
      <c r="D353" s="38"/>
      <c r="E353" s="38"/>
      <c r="F353" s="38"/>
      <c r="G353" s="38"/>
      <c r="H353" s="38"/>
    </row>
    <row r="354" spans="1:8" ht="16" customHeight="1">
      <c r="A354" s="39" t="s">
        <v>23</v>
      </c>
      <c r="B354" s="39"/>
      <c r="C354" s="39" t="s">
        <v>24</v>
      </c>
      <c r="D354" s="39"/>
      <c r="E354" s="39" t="s">
        <v>157</v>
      </c>
      <c r="F354" s="39"/>
      <c r="G354" s="39" t="s">
        <v>254</v>
      </c>
      <c r="H354" s="39"/>
    </row>
    <row r="355" spans="1:8" ht="20" customHeight="1">
      <c r="A355" s="40" t="s">
        <v>300</v>
      </c>
      <c r="B355" s="40"/>
      <c r="C355" s="40" t="s">
        <v>301</v>
      </c>
      <c r="D355" s="40"/>
      <c r="E355" s="40" t="s">
        <v>257</v>
      </c>
      <c r="F355" s="40"/>
      <c r="G355" s="40" t="s">
        <v>258</v>
      </c>
      <c r="H355" s="40"/>
    </row>
    <row r="356" spans="1:8" ht="8" customHeight="1"/>
    <row r="357" spans="1:8" ht="16" customHeight="1"/>
    <row r="358" spans="1:8" ht="16" customHeight="1"/>
    <row r="359" spans="1:8" ht="16" customHeight="1"/>
    <row r="360" spans="1:8" ht="16" customHeight="1"/>
    <row r="361" spans="1:8" ht="16" customHeight="1"/>
    <row r="362" spans="1:8" ht="16" customHeight="1"/>
    <row r="363" spans="1:8" ht="16" customHeight="1"/>
    <row r="364" spans="1:8" ht="16" customHeight="1"/>
    <row r="365" spans="1:8" ht="16" customHeight="1"/>
    <row r="366" spans="1:8" ht="16" customHeight="1"/>
    <row r="367" spans="1:8" ht="16" customHeight="1"/>
    <row r="368" spans="1: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spans="1:8" ht="26" customHeight="1">
      <c r="A385" s="38" t="s">
        <v>302</v>
      </c>
      <c r="B385" s="38"/>
      <c r="C385" s="38"/>
      <c r="D385" s="38"/>
      <c r="E385" s="38"/>
      <c r="F385" s="38"/>
      <c r="G385" s="38"/>
      <c r="H385" s="38"/>
    </row>
    <row r="386" spans="1:8" ht="16" customHeight="1">
      <c r="A386" s="39" t="s">
        <v>23</v>
      </c>
      <c r="B386" s="39"/>
      <c r="C386" s="39" t="s">
        <v>24</v>
      </c>
      <c r="D386" s="39"/>
      <c r="E386" s="39" t="s">
        <v>157</v>
      </c>
      <c r="F386" s="39"/>
      <c r="G386" s="39" t="s">
        <v>254</v>
      </c>
      <c r="H386" s="39"/>
    </row>
    <row r="387" spans="1:8" ht="20" customHeight="1">
      <c r="A387" s="40" t="s">
        <v>303</v>
      </c>
      <c r="B387" s="40"/>
      <c r="C387" s="40" t="s">
        <v>304</v>
      </c>
      <c r="D387" s="40"/>
      <c r="E387" s="40" t="s">
        <v>267</v>
      </c>
      <c r="F387" s="40"/>
      <c r="G387" s="40" t="s">
        <v>268</v>
      </c>
      <c r="H387" s="40"/>
    </row>
    <row r="388" spans="1:8" ht="8" customHeight="1"/>
    <row r="389" spans="1:8" ht="16" customHeight="1"/>
    <row r="390" spans="1:8" ht="16" customHeight="1"/>
    <row r="391" spans="1:8" ht="16" customHeight="1"/>
    <row r="392" spans="1:8" ht="16" customHeight="1"/>
    <row r="393" spans="1:8" ht="16" customHeight="1"/>
    <row r="394" spans="1:8" ht="16" customHeight="1"/>
    <row r="395" spans="1:8" ht="16" customHeight="1"/>
    <row r="396" spans="1:8" ht="16" customHeight="1"/>
    <row r="397" spans="1:8" ht="16" customHeight="1"/>
    <row r="398" spans="1:8" ht="16" customHeight="1"/>
    <row r="399" spans="1:8" ht="16" customHeight="1"/>
    <row r="400" spans="1:8"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spans="1:8" ht="26" customHeight="1">
      <c r="A417" s="38" t="s">
        <v>305</v>
      </c>
      <c r="B417" s="38"/>
      <c r="C417" s="38"/>
      <c r="D417" s="38"/>
      <c r="E417" s="38"/>
      <c r="F417" s="38"/>
      <c r="G417" s="38"/>
      <c r="H417" s="38"/>
    </row>
    <row r="418" spans="1:8" ht="16" customHeight="1">
      <c r="A418" s="39" t="s">
        <v>23</v>
      </c>
      <c r="B418" s="39"/>
      <c r="C418" s="39" t="s">
        <v>24</v>
      </c>
      <c r="D418" s="39"/>
      <c r="E418" s="39" t="s">
        <v>157</v>
      </c>
      <c r="F418" s="39"/>
      <c r="G418" s="39" t="s">
        <v>254</v>
      </c>
      <c r="H418" s="39"/>
    </row>
    <row r="419" spans="1:8" ht="20" customHeight="1">
      <c r="A419" s="40" t="s">
        <v>306</v>
      </c>
      <c r="B419" s="40"/>
      <c r="C419" s="40" t="s">
        <v>307</v>
      </c>
      <c r="D419" s="40"/>
      <c r="E419" s="40" t="s">
        <v>308</v>
      </c>
      <c r="F419" s="40"/>
      <c r="G419" s="40" t="s">
        <v>309</v>
      </c>
      <c r="H419" s="40"/>
    </row>
    <row r="420" spans="1:8" ht="8" customHeight="1"/>
    <row r="421" spans="1:8" ht="16" customHeight="1"/>
    <row r="422" spans="1:8" ht="16" customHeight="1"/>
    <row r="423" spans="1:8" ht="16" customHeight="1"/>
    <row r="424" spans="1:8" ht="16" customHeight="1"/>
    <row r="425" spans="1:8" ht="16" customHeight="1"/>
    <row r="426" spans="1:8" ht="16" customHeight="1"/>
    <row r="427" spans="1:8" ht="16" customHeight="1"/>
    <row r="428" spans="1:8" ht="16" customHeight="1"/>
    <row r="429" spans="1:8" ht="16" customHeight="1"/>
    <row r="430" spans="1:8" ht="16" customHeight="1"/>
    <row r="431" spans="1:8" ht="16" customHeight="1"/>
    <row r="432" spans="1:8"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spans="1:8" ht="26" customHeight="1">
      <c r="A449" s="38" t="s">
        <v>310</v>
      </c>
      <c r="B449" s="38"/>
      <c r="C449" s="38"/>
      <c r="D449" s="38"/>
      <c r="E449" s="38"/>
      <c r="F449" s="38"/>
      <c r="G449" s="38"/>
      <c r="H449" s="38"/>
    </row>
    <row r="450" spans="1:8" ht="16" customHeight="1">
      <c r="A450" s="39" t="s">
        <v>23</v>
      </c>
      <c r="B450" s="39"/>
      <c r="C450" s="39" t="s">
        <v>24</v>
      </c>
      <c r="D450" s="39"/>
      <c r="E450" s="39" t="s">
        <v>157</v>
      </c>
      <c r="F450" s="39"/>
      <c r="G450" s="39" t="s">
        <v>254</v>
      </c>
      <c r="H450" s="39"/>
    </row>
    <row r="451" spans="1:8" ht="20" customHeight="1">
      <c r="A451" s="40" t="s">
        <v>311</v>
      </c>
      <c r="B451" s="40"/>
      <c r="C451" s="40" t="s">
        <v>312</v>
      </c>
      <c r="D451" s="40"/>
      <c r="E451" s="40" t="s">
        <v>294</v>
      </c>
      <c r="F451" s="40"/>
      <c r="G451" s="40" t="s">
        <v>295</v>
      </c>
      <c r="H451" s="40"/>
    </row>
    <row r="452" spans="1:8" ht="8" customHeight="1"/>
    <row r="453" spans="1:8" ht="16" customHeight="1"/>
    <row r="454" spans="1:8" ht="16" customHeight="1"/>
    <row r="455" spans="1:8" ht="16" customHeight="1"/>
    <row r="456" spans="1:8" ht="16" customHeight="1"/>
    <row r="457" spans="1:8" ht="16" customHeight="1"/>
    <row r="458" spans="1:8" ht="16" customHeight="1"/>
    <row r="459" spans="1:8" ht="16" customHeight="1"/>
    <row r="460" spans="1:8" ht="16" customHeight="1"/>
    <row r="461" spans="1:8" ht="16" customHeight="1"/>
    <row r="462" spans="1:8" ht="16" customHeight="1"/>
    <row r="463" spans="1:8" ht="16" customHeight="1"/>
    <row r="464" spans="1:8"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spans="1:8" ht="26" customHeight="1">
      <c r="A481" s="38" t="s">
        <v>313</v>
      </c>
      <c r="B481" s="38"/>
      <c r="C481" s="38"/>
      <c r="D481" s="38"/>
      <c r="E481" s="38"/>
      <c r="F481" s="38"/>
      <c r="G481" s="38"/>
      <c r="H481" s="38"/>
    </row>
    <row r="482" spans="1:8" ht="16" customHeight="1">
      <c r="A482" s="39" t="s">
        <v>23</v>
      </c>
      <c r="B482" s="39"/>
      <c r="C482" s="39" t="s">
        <v>24</v>
      </c>
      <c r="D482" s="39"/>
      <c r="E482" s="39" t="s">
        <v>157</v>
      </c>
      <c r="F482" s="39"/>
      <c r="G482" s="39" t="s">
        <v>254</v>
      </c>
      <c r="H482" s="39"/>
    </row>
    <row r="483" spans="1:8" ht="20" customHeight="1">
      <c r="A483" s="40" t="s">
        <v>314</v>
      </c>
      <c r="B483" s="40"/>
      <c r="C483" s="40" t="s">
        <v>315</v>
      </c>
      <c r="D483" s="40"/>
      <c r="E483" s="40" t="s">
        <v>316</v>
      </c>
      <c r="F483" s="40"/>
      <c r="G483" s="40" t="s">
        <v>317</v>
      </c>
      <c r="H483" s="40"/>
    </row>
    <row r="484" spans="1:8" ht="8" customHeight="1"/>
    <row r="485" spans="1:8" ht="16" customHeight="1"/>
    <row r="486" spans="1:8" ht="16" customHeight="1"/>
    <row r="487" spans="1:8" ht="16" customHeight="1"/>
    <row r="488" spans="1:8" ht="16" customHeight="1"/>
    <row r="489" spans="1:8" ht="16" customHeight="1"/>
    <row r="490" spans="1:8" ht="16" customHeight="1"/>
    <row r="491" spans="1:8" ht="16" customHeight="1"/>
    <row r="492" spans="1:8" ht="16" customHeight="1"/>
    <row r="493" spans="1:8" ht="16" customHeight="1"/>
    <row r="494" spans="1:8" ht="16" customHeight="1"/>
    <row r="495" spans="1:8" ht="16" customHeight="1"/>
    <row r="496" spans="1:8"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spans="1:8" ht="26" customHeight="1">
      <c r="A513" s="38" t="s">
        <v>318</v>
      </c>
      <c r="B513" s="38"/>
      <c r="C513" s="38"/>
      <c r="D513" s="38"/>
      <c r="E513" s="38"/>
      <c r="F513" s="38"/>
      <c r="G513" s="38"/>
      <c r="H513" s="38"/>
    </row>
    <row r="514" spans="1:8" ht="16" customHeight="1">
      <c r="A514" s="39" t="s">
        <v>23</v>
      </c>
      <c r="B514" s="39"/>
      <c r="C514" s="39" t="s">
        <v>24</v>
      </c>
      <c r="D514" s="39"/>
      <c r="E514" s="39" t="s">
        <v>157</v>
      </c>
      <c r="F514" s="39"/>
      <c r="G514" s="39" t="s">
        <v>254</v>
      </c>
      <c r="H514" s="39"/>
    </row>
    <row r="515" spans="1:8" ht="20" customHeight="1">
      <c r="A515" s="40" t="s">
        <v>319</v>
      </c>
      <c r="B515" s="40"/>
      <c r="C515" s="40" t="s">
        <v>320</v>
      </c>
      <c r="D515" s="40"/>
      <c r="E515" s="40" t="s">
        <v>286</v>
      </c>
      <c r="F515" s="40"/>
      <c r="G515" s="40" t="s">
        <v>287</v>
      </c>
      <c r="H515" s="40"/>
    </row>
    <row r="516" spans="1:8" ht="8" customHeight="1"/>
    <row r="517" spans="1:8" ht="16" customHeight="1"/>
    <row r="518" spans="1:8" ht="16" customHeight="1"/>
    <row r="519" spans="1:8" ht="16" customHeight="1"/>
    <row r="520" spans="1:8" ht="16" customHeight="1"/>
    <row r="521" spans="1:8" ht="16" customHeight="1"/>
    <row r="522" spans="1:8" ht="16" customHeight="1"/>
    <row r="523" spans="1:8" ht="16" customHeight="1"/>
    <row r="524" spans="1:8" ht="16" customHeight="1"/>
    <row r="525" spans="1:8" ht="16" customHeight="1"/>
    <row r="526" spans="1:8" ht="16" customHeight="1"/>
    <row r="527" spans="1:8" ht="16" customHeight="1"/>
    <row r="528" spans="1: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spans="1:8" ht="26" customHeight="1">
      <c r="A545" s="38" t="s">
        <v>321</v>
      </c>
      <c r="B545" s="38"/>
      <c r="C545" s="38"/>
      <c r="D545" s="38"/>
      <c r="E545" s="38"/>
      <c r="F545" s="38"/>
      <c r="G545" s="38"/>
      <c r="H545" s="38"/>
    </row>
    <row r="546" spans="1:8" ht="16" customHeight="1">
      <c r="A546" s="39" t="s">
        <v>23</v>
      </c>
      <c r="B546" s="39"/>
      <c r="C546" s="39" t="s">
        <v>24</v>
      </c>
      <c r="D546" s="39"/>
      <c r="E546" s="39" t="s">
        <v>157</v>
      </c>
      <c r="F546" s="39"/>
      <c r="G546" s="39" t="s">
        <v>254</v>
      </c>
      <c r="H546" s="39"/>
    </row>
    <row r="547" spans="1:8" ht="20" customHeight="1">
      <c r="A547" s="40" t="s">
        <v>322</v>
      </c>
      <c r="B547" s="40"/>
      <c r="C547" s="40" t="s">
        <v>323</v>
      </c>
      <c r="D547" s="40"/>
      <c r="E547" s="40" t="s">
        <v>316</v>
      </c>
      <c r="F547" s="40"/>
      <c r="G547" s="40" t="s">
        <v>317</v>
      </c>
      <c r="H547" s="40"/>
    </row>
    <row r="548" spans="1:8" ht="8" customHeight="1"/>
    <row r="549" spans="1:8" ht="16" customHeight="1"/>
    <row r="550" spans="1:8" ht="16" customHeight="1"/>
    <row r="551" spans="1:8" ht="16" customHeight="1"/>
    <row r="552" spans="1:8" ht="16" customHeight="1"/>
    <row r="553" spans="1:8" ht="16" customHeight="1"/>
    <row r="554" spans="1:8" ht="16" customHeight="1"/>
    <row r="555" spans="1:8" ht="16" customHeight="1"/>
    <row r="556" spans="1:8" ht="16" customHeight="1"/>
    <row r="557" spans="1:8" ht="16" customHeight="1"/>
    <row r="558" spans="1:8" ht="16" customHeight="1"/>
    <row r="559" spans="1:8" ht="16" customHeight="1"/>
    <row r="560" spans="1:8"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spans="1:8" ht="26" customHeight="1">
      <c r="A577" s="38" t="s">
        <v>324</v>
      </c>
      <c r="B577" s="38"/>
      <c r="C577" s="38"/>
      <c r="D577" s="38"/>
      <c r="E577" s="38"/>
      <c r="F577" s="38"/>
      <c r="G577" s="38"/>
      <c r="H577" s="38"/>
    </row>
    <row r="578" spans="1:8" ht="16" customHeight="1">
      <c r="A578" s="39" t="s">
        <v>23</v>
      </c>
      <c r="B578" s="39"/>
      <c r="C578" s="39" t="s">
        <v>24</v>
      </c>
      <c r="D578" s="39"/>
      <c r="E578" s="39" t="s">
        <v>157</v>
      </c>
      <c r="F578" s="39"/>
      <c r="G578" s="39" t="s">
        <v>254</v>
      </c>
      <c r="H578" s="39"/>
    </row>
    <row r="579" spans="1:8" ht="20" customHeight="1">
      <c r="A579" s="40" t="s">
        <v>325</v>
      </c>
      <c r="B579" s="40"/>
      <c r="C579" s="40" t="s">
        <v>326</v>
      </c>
      <c r="D579" s="40"/>
      <c r="E579" s="40" t="s">
        <v>257</v>
      </c>
      <c r="F579" s="40"/>
      <c r="G579" s="40" t="s">
        <v>258</v>
      </c>
      <c r="H579" s="40"/>
    </row>
    <row r="580" spans="1:8" ht="8" customHeight="1"/>
    <row r="581" spans="1:8" ht="16" customHeight="1"/>
    <row r="582" spans="1:8" ht="16" customHeight="1"/>
    <row r="583" spans="1:8" ht="16" customHeight="1"/>
    <row r="584" spans="1:8" ht="16" customHeight="1"/>
    <row r="585" spans="1:8" ht="16" customHeight="1"/>
    <row r="586" spans="1:8" ht="16" customHeight="1"/>
    <row r="587" spans="1:8" ht="16" customHeight="1"/>
    <row r="588" spans="1:8" ht="16" customHeight="1"/>
    <row r="589" spans="1:8" ht="16" customHeight="1"/>
    <row r="590" spans="1:8" ht="16" customHeight="1"/>
    <row r="591" spans="1:8" ht="16" customHeight="1"/>
    <row r="592" spans="1:8"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spans="1:8" ht="26" customHeight="1">
      <c r="A609" s="38" t="s">
        <v>327</v>
      </c>
      <c r="B609" s="38"/>
      <c r="C609" s="38"/>
      <c r="D609" s="38"/>
      <c r="E609" s="38"/>
      <c r="F609" s="38"/>
      <c r="G609" s="38"/>
      <c r="H609" s="38"/>
    </row>
    <row r="610" spans="1:8" ht="16" customHeight="1">
      <c r="A610" s="39" t="s">
        <v>23</v>
      </c>
      <c r="B610" s="39"/>
      <c r="C610" s="39" t="s">
        <v>24</v>
      </c>
      <c r="D610" s="39"/>
      <c r="E610" s="39" t="s">
        <v>157</v>
      </c>
      <c r="F610" s="39"/>
      <c r="G610" s="39" t="s">
        <v>254</v>
      </c>
      <c r="H610" s="39"/>
    </row>
    <row r="611" spans="1:8" ht="20" customHeight="1">
      <c r="A611" s="40" t="s">
        <v>328</v>
      </c>
      <c r="B611" s="40"/>
      <c r="C611" s="40" t="s">
        <v>329</v>
      </c>
      <c r="D611" s="40"/>
      <c r="E611" s="40" t="s">
        <v>281</v>
      </c>
      <c r="F611" s="40"/>
      <c r="G611" s="40" t="s">
        <v>282</v>
      </c>
      <c r="H611" s="40"/>
    </row>
    <row r="612" spans="1:8" ht="8" customHeight="1"/>
    <row r="613" spans="1:8" ht="16" customHeight="1"/>
    <row r="614" spans="1:8" ht="16" customHeight="1"/>
    <row r="615" spans="1:8" ht="16" customHeight="1"/>
    <row r="616" spans="1:8" ht="16" customHeight="1"/>
    <row r="617" spans="1:8" ht="16" customHeight="1"/>
    <row r="618" spans="1:8" ht="16" customHeight="1"/>
    <row r="619" spans="1:8" ht="16" customHeight="1"/>
    <row r="620" spans="1:8" ht="16" customHeight="1"/>
    <row r="621" spans="1:8" ht="16" customHeight="1"/>
    <row r="622" spans="1:8" ht="16" customHeight="1"/>
    <row r="623" spans="1:8" ht="16" customHeight="1"/>
    <row r="624" spans="1:8"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spans="1:8" ht="26" customHeight="1">
      <c r="A641" s="38" t="s">
        <v>330</v>
      </c>
      <c r="B641" s="38"/>
      <c r="C641" s="38"/>
      <c r="D641" s="38"/>
      <c r="E641" s="38"/>
      <c r="F641" s="38"/>
      <c r="G641" s="38"/>
      <c r="H641" s="38"/>
    </row>
    <row r="642" spans="1:8" ht="16" customHeight="1">
      <c r="A642" s="39" t="s">
        <v>23</v>
      </c>
      <c r="B642" s="39"/>
      <c r="C642" s="39" t="s">
        <v>24</v>
      </c>
      <c r="D642" s="39"/>
      <c r="E642" s="39" t="s">
        <v>157</v>
      </c>
      <c r="F642" s="39"/>
      <c r="G642" s="39" t="s">
        <v>254</v>
      </c>
      <c r="H642" s="39"/>
    </row>
    <row r="643" spans="1:8" ht="20" customHeight="1">
      <c r="A643" s="40" t="s">
        <v>331</v>
      </c>
      <c r="B643" s="40"/>
      <c r="C643" s="40" t="s">
        <v>332</v>
      </c>
      <c r="D643" s="40"/>
      <c r="E643" s="40" t="s">
        <v>286</v>
      </c>
      <c r="F643" s="40"/>
      <c r="G643" s="40" t="s">
        <v>287</v>
      </c>
      <c r="H643" s="40"/>
    </row>
    <row r="644" spans="1:8" ht="8" customHeight="1"/>
    <row r="645" spans="1:8" ht="16" customHeight="1"/>
    <row r="646" spans="1:8" ht="16" customHeight="1"/>
    <row r="647" spans="1:8" ht="16" customHeight="1"/>
    <row r="648" spans="1:8" ht="16" customHeight="1"/>
    <row r="649" spans="1:8" ht="16" customHeight="1"/>
    <row r="650" spans="1:8" ht="16" customHeight="1"/>
    <row r="651" spans="1:8" ht="16" customHeight="1"/>
    <row r="652" spans="1:8" ht="16" customHeight="1"/>
    <row r="653" spans="1:8" ht="16" customHeight="1"/>
    <row r="654" spans="1:8" ht="16" customHeight="1"/>
    <row r="655" spans="1:8" ht="16" customHeight="1"/>
    <row r="656" spans="1:8"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spans="1:8" ht="26" customHeight="1">
      <c r="A673" s="38" t="s">
        <v>333</v>
      </c>
      <c r="B673" s="38"/>
      <c r="C673" s="38"/>
      <c r="D673" s="38"/>
      <c r="E673" s="38"/>
      <c r="F673" s="38"/>
      <c r="G673" s="38"/>
      <c r="H673" s="38"/>
    </row>
    <row r="674" spans="1:8" ht="16" customHeight="1">
      <c r="A674" s="39" t="s">
        <v>23</v>
      </c>
      <c r="B674" s="39"/>
      <c r="C674" s="39" t="s">
        <v>24</v>
      </c>
      <c r="D674" s="39"/>
      <c r="E674" s="39" t="s">
        <v>157</v>
      </c>
      <c r="F674" s="39"/>
      <c r="G674" s="39" t="s">
        <v>254</v>
      </c>
      <c r="H674" s="39"/>
    </row>
    <row r="675" spans="1:8" ht="20" customHeight="1">
      <c r="A675" s="40" t="s">
        <v>334</v>
      </c>
      <c r="B675" s="40"/>
      <c r="C675" s="40" t="s">
        <v>335</v>
      </c>
      <c r="D675" s="40"/>
      <c r="E675" s="40" t="s">
        <v>294</v>
      </c>
      <c r="F675" s="40"/>
      <c r="G675" s="40" t="s">
        <v>295</v>
      </c>
      <c r="H675" s="40"/>
    </row>
    <row r="676" spans="1:8" ht="8" customHeight="1"/>
    <row r="677" spans="1:8" ht="16" customHeight="1"/>
    <row r="678" spans="1:8" ht="16" customHeight="1"/>
    <row r="679" spans="1:8" ht="16" customHeight="1"/>
    <row r="680" spans="1:8" ht="16" customHeight="1"/>
    <row r="681" spans="1:8" ht="16" customHeight="1"/>
    <row r="682" spans="1:8" ht="16" customHeight="1"/>
    <row r="683" spans="1:8" ht="16" customHeight="1"/>
    <row r="684" spans="1:8" ht="16" customHeight="1"/>
    <row r="685" spans="1:8" ht="16" customHeight="1"/>
    <row r="686" spans="1:8" ht="16" customHeight="1"/>
    <row r="687" spans="1:8" ht="16" customHeight="1"/>
    <row r="688" spans="1: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spans="1:8" ht="26" customHeight="1">
      <c r="A705" s="38" t="s">
        <v>336</v>
      </c>
      <c r="B705" s="38"/>
      <c r="C705" s="38"/>
      <c r="D705" s="38"/>
      <c r="E705" s="38"/>
      <c r="F705" s="38"/>
      <c r="G705" s="38"/>
      <c r="H705" s="38"/>
    </row>
    <row r="706" spans="1:8" ht="16" customHeight="1">
      <c r="A706" s="39" t="s">
        <v>23</v>
      </c>
      <c r="B706" s="39"/>
      <c r="C706" s="39" t="s">
        <v>24</v>
      </c>
      <c r="D706" s="39"/>
      <c r="E706" s="39" t="s">
        <v>157</v>
      </c>
      <c r="F706" s="39"/>
      <c r="G706" s="39" t="s">
        <v>254</v>
      </c>
      <c r="H706" s="39"/>
    </row>
    <row r="707" spans="1:8" ht="20" customHeight="1">
      <c r="A707" s="40" t="s">
        <v>337</v>
      </c>
      <c r="B707" s="40"/>
      <c r="C707" s="40" t="s">
        <v>338</v>
      </c>
      <c r="D707" s="40"/>
      <c r="E707" s="40" t="s">
        <v>339</v>
      </c>
      <c r="F707" s="40"/>
      <c r="G707" s="40" t="s">
        <v>340</v>
      </c>
      <c r="H707" s="40"/>
    </row>
    <row r="708" spans="1:8" ht="8" customHeight="1"/>
    <row r="709" spans="1:8" ht="16" customHeight="1"/>
    <row r="710" spans="1:8" ht="16" customHeight="1"/>
    <row r="711" spans="1:8" ht="16" customHeight="1"/>
    <row r="712" spans="1:8" ht="16" customHeight="1"/>
    <row r="713" spans="1:8" ht="16" customHeight="1"/>
    <row r="714" spans="1:8" ht="16" customHeight="1"/>
    <row r="715" spans="1:8" ht="16" customHeight="1"/>
    <row r="716" spans="1:8" ht="16" customHeight="1"/>
    <row r="717" spans="1:8" ht="16" customHeight="1"/>
    <row r="718" spans="1:8" ht="16" customHeight="1"/>
    <row r="719" spans="1:8" ht="16" customHeight="1"/>
    <row r="720" spans="1:8"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spans="1:8" ht="26" customHeight="1">
      <c r="A737" s="38" t="s">
        <v>341</v>
      </c>
      <c r="B737" s="38"/>
      <c r="C737" s="38"/>
      <c r="D737" s="38"/>
      <c r="E737" s="38"/>
      <c r="F737" s="38"/>
      <c r="G737" s="38"/>
      <c r="H737" s="38"/>
    </row>
    <row r="738" spans="1:8" ht="16" customHeight="1">
      <c r="A738" s="39" t="s">
        <v>23</v>
      </c>
      <c r="B738" s="39"/>
      <c r="C738" s="39" t="s">
        <v>24</v>
      </c>
      <c r="D738" s="39"/>
      <c r="E738" s="39" t="s">
        <v>157</v>
      </c>
      <c r="F738" s="39"/>
      <c r="G738" s="39" t="s">
        <v>254</v>
      </c>
      <c r="H738" s="39"/>
    </row>
    <row r="739" spans="1:8" ht="20" customHeight="1">
      <c r="A739" s="40" t="s">
        <v>342</v>
      </c>
      <c r="B739" s="40"/>
      <c r="C739" s="40" t="s">
        <v>343</v>
      </c>
      <c r="D739" s="40"/>
      <c r="E739" s="40" t="s">
        <v>316</v>
      </c>
      <c r="F739" s="40"/>
      <c r="G739" s="40" t="s">
        <v>317</v>
      </c>
      <c r="H739" s="40"/>
    </row>
    <row r="740" spans="1:8" ht="8" customHeight="1"/>
    <row r="741" spans="1:8" ht="16" customHeight="1"/>
    <row r="742" spans="1:8" ht="16" customHeight="1"/>
    <row r="743" spans="1:8" ht="16" customHeight="1"/>
    <row r="744" spans="1:8" ht="16" customHeight="1"/>
    <row r="745" spans="1:8" ht="16" customHeight="1"/>
    <row r="746" spans="1:8" ht="16" customHeight="1"/>
    <row r="747" spans="1:8" ht="16" customHeight="1"/>
    <row r="748" spans="1:8" ht="16" customHeight="1"/>
    <row r="749" spans="1:8" ht="16" customHeight="1"/>
    <row r="750" spans="1:8" ht="16" customHeight="1"/>
    <row r="751" spans="1:8" ht="16" customHeight="1"/>
    <row r="752" spans="1:8"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spans="1:8" ht="26" customHeight="1">
      <c r="A769" s="38" t="s">
        <v>344</v>
      </c>
      <c r="B769" s="38"/>
      <c r="C769" s="38"/>
      <c r="D769" s="38"/>
      <c r="E769" s="38"/>
      <c r="F769" s="38"/>
      <c r="G769" s="38"/>
      <c r="H769" s="38"/>
    </row>
    <row r="770" spans="1:8" ht="16" customHeight="1">
      <c r="A770" s="39" t="s">
        <v>23</v>
      </c>
      <c r="B770" s="39"/>
      <c r="C770" s="39" t="s">
        <v>24</v>
      </c>
      <c r="D770" s="39"/>
      <c r="E770" s="39" t="s">
        <v>157</v>
      </c>
      <c r="F770" s="39"/>
      <c r="G770" s="39" t="s">
        <v>254</v>
      </c>
      <c r="H770" s="39"/>
    </row>
    <row r="771" spans="1:8" ht="20" customHeight="1">
      <c r="A771" s="40" t="s">
        <v>345</v>
      </c>
      <c r="B771" s="40"/>
      <c r="C771" s="40" t="s">
        <v>346</v>
      </c>
      <c r="D771" s="40"/>
      <c r="E771" s="40" t="s">
        <v>267</v>
      </c>
      <c r="F771" s="40"/>
      <c r="G771" s="40" t="s">
        <v>268</v>
      </c>
      <c r="H771" s="40"/>
    </row>
    <row r="772" spans="1:8" ht="8" customHeight="1"/>
    <row r="773" spans="1:8" ht="16" customHeight="1"/>
    <row r="774" spans="1:8" ht="16" customHeight="1"/>
    <row r="775" spans="1:8" ht="16" customHeight="1"/>
    <row r="776" spans="1:8" ht="16" customHeight="1"/>
    <row r="777" spans="1:8" ht="16" customHeight="1"/>
    <row r="778" spans="1:8" ht="16" customHeight="1"/>
    <row r="779" spans="1:8" ht="16" customHeight="1"/>
    <row r="780" spans="1:8" ht="16" customHeight="1"/>
    <row r="781" spans="1:8" ht="16" customHeight="1"/>
    <row r="782" spans="1:8" ht="16" customHeight="1"/>
    <row r="783" spans="1:8" ht="16" customHeight="1"/>
    <row r="784" spans="1:8"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spans="1:8" ht="26" customHeight="1">
      <c r="A801" s="38" t="s">
        <v>347</v>
      </c>
      <c r="B801" s="38"/>
      <c r="C801" s="38"/>
      <c r="D801" s="38"/>
      <c r="E801" s="38"/>
      <c r="F801" s="38"/>
      <c r="G801" s="38"/>
      <c r="H801" s="38"/>
    </row>
    <row r="802" spans="1:8" ht="16" customHeight="1">
      <c r="A802" s="39" t="s">
        <v>23</v>
      </c>
      <c r="B802" s="39"/>
      <c r="C802" s="39" t="s">
        <v>24</v>
      </c>
      <c r="D802" s="39"/>
      <c r="E802" s="39" t="s">
        <v>157</v>
      </c>
      <c r="F802" s="39"/>
      <c r="G802" s="39" t="s">
        <v>254</v>
      </c>
      <c r="H802" s="39"/>
    </row>
    <row r="803" spans="1:8" ht="20" customHeight="1">
      <c r="A803" s="40" t="s">
        <v>348</v>
      </c>
      <c r="B803" s="40"/>
      <c r="C803" s="40" t="s">
        <v>349</v>
      </c>
      <c r="D803" s="40"/>
      <c r="E803" s="40" t="s">
        <v>267</v>
      </c>
      <c r="F803" s="40"/>
      <c r="G803" s="40" t="s">
        <v>268</v>
      </c>
      <c r="H803" s="40"/>
    </row>
    <row r="804" spans="1:8" ht="8" customHeight="1"/>
    <row r="805" spans="1:8" ht="16" customHeight="1"/>
    <row r="806" spans="1:8" ht="16" customHeight="1"/>
    <row r="807" spans="1:8" ht="16" customHeight="1"/>
    <row r="808" spans="1:8" ht="16" customHeight="1"/>
    <row r="809" spans="1:8" ht="16" customHeight="1"/>
    <row r="810" spans="1:8" ht="16" customHeight="1"/>
    <row r="811" spans="1:8" ht="16" customHeight="1"/>
    <row r="812" spans="1:8" ht="16" customHeight="1"/>
    <row r="813" spans="1:8" ht="16" customHeight="1"/>
    <row r="814" spans="1:8" ht="16" customHeight="1"/>
    <row r="815" spans="1:8" ht="16" customHeight="1"/>
    <row r="816" spans="1:8"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spans="1:8" ht="26" customHeight="1">
      <c r="A833" s="38" t="s">
        <v>350</v>
      </c>
      <c r="B833" s="38"/>
      <c r="C833" s="38"/>
      <c r="D833" s="38"/>
      <c r="E833" s="38"/>
      <c r="F833" s="38"/>
      <c r="G833" s="38"/>
      <c r="H833" s="38"/>
    </row>
    <row r="834" spans="1:8" ht="16" customHeight="1">
      <c r="A834" s="39" t="s">
        <v>23</v>
      </c>
      <c r="B834" s="39"/>
      <c r="C834" s="39" t="s">
        <v>24</v>
      </c>
      <c r="D834" s="39"/>
      <c r="E834" s="39" t="s">
        <v>157</v>
      </c>
      <c r="F834" s="39"/>
      <c r="G834" s="39" t="s">
        <v>254</v>
      </c>
      <c r="H834" s="39"/>
    </row>
    <row r="835" spans="1:8" ht="20" customHeight="1">
      <c r="A835" s="40" t="s">
        <v>351</v>
      </c>
      <c r="B835" s="40"/>
      <c r="C835" s="40" t="s">
        <v>352</v>
      </c>
      <c r="D835" s="40"/>
      <c r="E835" s="40" t="s">
        <v>257</v>
      </c>
      <c r="F835" s="40"/>
      <c r="G835" s="40" t="s">
        <v>258</v>
      </c>
      <c r="H835" s="40"/>
    </row>
    <row r="836" spans="1:8" ht="8" customHeight="1"/>
    <row r="837" spans="1:8" ht="16" customHeight="1"/>
    <row r="838" spans="1:8" ht="16" customHeight="1"/>
    <row r="839" spans="1:8" ht="16" customHeight="1"/>
    <row r="840" spans="1:8" ht="16" customHeight="1"/>
    <row r="841" spans="1:8" ht="16" customHeight="1"/>
    <row r="842" spans="1:8" ht="16" customHeight="1"/>
    <row r="843" spans="1:8" ht="16" customHeight="1"/>
    <row r="844" spans="1:8" ht="16" customHeight="1"/>
    <row r="845" spans="1:8" ht="16" customHeight="1"/>
    <row r="846" spans="1:8" ht="16" customHeight="1"/>
    <row r="847" spans="1:8" ht="16" customHeight="1"/>
    <row r="848" spans="1: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spans="1:8" ht="26" customHeight="1">
      <c r="A865" s="38" t="s">
        <v>353</v>
      </c>
      <c r="B865" s="38"/>
      <c r="C865" s="38"/>
      <c r="D865" s="38"/>
      <c r="E865" s="38"/>
      <c r="F865" s="38"/>
      <c r="G865" s="38"/>
      <c r="H865" s="38"/>
    </row>
    <row r="866" spans="1:8" ht="16" customHeight="1">
      <c r="A866" s="39" t="s">
        <v>23</v>
      </c>
      <c r="B866" s="39"/>
      <c r="C866" s="39" t="s">
        <v>24</v>
      </c>
      <c r="D866" s="39"/>
      <c r="E866" s="39" t="s">
        <v>157</v>
      </c>
      <c r="F866" s="39"/>
      <c r="G866" s="39" t="s">
        <v>254</v>
      </c>
      <c r="H866" s="39"/>
    </row>
    <row r="867" spans="1:8" ht="20" customHeight="1">
      <c r="A867" s="40" t="s">
        <v>354</v>
      </c>
      <c r="B867" s="40"/>
      <c r="C867" s="40" t="s">
        <v>355</v>
      </c>
      <c r="D867" s="40"/>
      <c r="E867" s="40" t="s">
        <v>294</v>
      </c>
      <c r="F867" s="40"/>
      <c r="G867" s="40" t="s">
        <v>295</v>
      </c>
      <c r="H867" s="40"/>
    </row>
    <row r="868" spans="1:8" ht="8" customHeight="1"/>
    <row r="869" spans="1:8" ht="16" customHeight="1"/>
    <row r="870" spans="1:8" ht="16" customHeight="1"/>
    <row r="871" spans="1:8" ht="16" customHeight="1"/>
    <row r="872" spans="1:8" ht="16" customHeight="1"/>
    <row r="873" spans="1:8" ht="16" customHeight="1"/>
    <row r="874" spans="1:8" ht="16" customHeight="1"/>
    <row r="875" spans="1:8" ht="16" customHeight="1"/>
    <row r="876" spans="1:8" ht="16" customHeight="1"/>
    <row r="877" spans="1:8" ht="16" customHeight="1"/>
    <row r="878" spans="1:8" ht="16" customHeight="1"/>
    <row r="879" spans="1:8" ht="16" customHeight="1"/>
    <row r="880" spans="1:8"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spans="1:8" ht="26" customHeight="1">
      <c r="A897" s="38" t="s">
        <v>356</v>
      </c>
      <c r="B897" s="38"/>
      <c r="C897" s="38"/>
      <c r="D897" s="38"/>
      <c r="E897" s="38"/>
      <c r="F897" s="38"/>
      <c r="G897" s="38"/>
      <c r="H897" s="38"/>
    </row>
    <row r="898" spans="1:8" ht="16" customHeight="1">
      <c r="A898" s="39" t="s">
        <v>23</v>
      </c>
      <c r="B898" s="39"/>
      <c r="C898" s="39" t="s">
        <v>24</v>
      </c>
      <c r="D898" s="39"/>
      <c r="E898" s="39" t="s">
        <v>157</v>
      </c>
      <c r="F898" s="39"/>
      <c r="G898" s="39" t="s">
        <v>254</v>
      </c>
      <c r="H898" s="39"/>
    </row>
    <row r="899" spans="1:8" ht="20" customHeight="1">
      <c r="A899" s="40" t="s">
        <v>357</v>
      </c>
      <c r="B899" s="40"/>
      <c r="C899" s="40" t="s">
        <v>358</v>
      </c>
      <c r="D899" s="40"/>
      <c r="E899" s="40" t="s">
        <v>294</v>
      </c>
      <c r="F899" s="40"/>
      <c r="G899" s="40" t="s">
        <v>295</v>
      </c>
      <c r="H899" s="40"/>
    </row>
    <row r="900" spans="1:8" ht="8" customHeight="1"/>
    <row r="901" spans="1:8" ht="16" customHeight="1"/>
    <row r="902" spans="1:8" ht="16" customHeight="1"/>
    <row r="903" spans="1:8" ht="16" customHeight="1"/>
    <row r="904" spans="1:8" ht="16" customHeight="1"/>
    <row r="905" spans="1:8" ht="16" customHeight="1"/>
    <row r="906" spans="1:8" ht="16" customHeight="1"/>
    <row r="907" spans="1:8" ht="16" customHeight="1"/>
    <row r="908" spans="1:8" ht="16" customHeight="1"/>
    <row r="909" spans="1:8" ht="16" customHeight="1"/>
    <row r="910" spans="1:8" ht="16" customHeight="1"/>
    <row r="911" spans="1:8" ht="16" customHeight="1"/>
    <row r="912" spans="1:8"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spans="1:8" ht="26" customHeight="1">
      <c r="A929" s="38" t="s">
        <v>359</v>
      </c>
      <c r="B929" s="38"/>
      <c r="C929" s="38"/>
      <c r="D929" s="38"/>
      <c r="E929" s="38"/>
      <c r="F929" s="38"/>
      <c r="G929" s="38"/>
      <c r="H929" s="38"/>
    </row>
    <row r="930" spans="1:8" ht="16" customHeight="1">
      <c r="A930" s="39" t="s">
        <v>23</v>
      </c>
      <c r="B930" s="39"/>
      <c r="C930" s="39" t="s">
        <v>24</v>
      </c>
      <c r="D930" s="39"/>
      <c r="E930" s="39" t="s">
        <v>157</v>
      </c>
      <c r="F930" s="39"/>
      <c r="G930" s="39" t="s">
        <v>254</v>
      </c>
      <c r="H930" s="39"/>
    </row>
    <row r="931" spans="1:8" ht="20" customHeight="1">
      <c r="A931" s="40" t="s">
        <v>360</v>
      </c>
      <c r="B931" s="40"/>
      <c r="C931" s="40" t="s">
        <v>361</v>
      </c>
      <c r="D931" s="40"/>
      <c r="E931" s="40" t="s">
        <v>267</v>
      </c>
      <c r="F931" s="40"/>
      <c r="G931" s="40" t="s">
        <v>268</v>
      </c>
      <c r="H931" s="40"/>
    </row>
    <row r="932" spans="1:8" ht="8" customHeight="1"/>
    <row r="933" spans="1:8" ht="16" customHeight="1"/>
    <row r="934" spans="1:8" ht="16" customHeight="1"/>
    <row r="935" spans="1:8" ht="16" customHeight="1"/>
    <row r="936" spans="1:8" ht="16" customHeight="1"/>
    <row r="937" spans="1:8" ht="16" customHeight="1"/>
    <row r="938" spans="1:8" ht="16" customHeight="1"/>
    <row r="939" spans="1:8" ht="16" customHeight="1"/>
    <row r="940" spans="1:8" ht="16" customHeight="1"/>
    <row r="941" spans="1:8" ht="16" customHeight="1"/>
    <row r="942" spans="1:8" ht="16" customHeight="1"/>
    <row r="943" spans="1:8" ht="16" customHeight="1"/>
    <row r="944" spans="1:8"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spans="1:8" ht="26" customHeight="1">
      <c r="A961" s="38" t="s">
        <v>362</v>
      </c>
      <c r="B961" s="38"/>
      <c r="C961" s="38"/>
      <c r="D961" s="38"/>
      <c r="E961" s="38"/>
      <c r="F961" s="38"/>
      <c r="G961" s="38"/>
      <c r="H961" s="38"/>
    </row>
    <row r="962" spans="1:8" ht="16" customHeight="1">
      <c r="A962" s="39" t="s">
        <v>23</v>
      </c>
      <c r="B962" s="39"/>
      <c r="C962" s="39" t="s">
        <v>24</v>
      </c>
      <c r="D962" s="39"/>
      <c r="E962" s="39" t="s">
        <v>157</v>
      </c>
      <c r="F962" s="39"/>
      <c r="G962" s="39" t="s">
        <v>254</v>
      </c>
      <c r="H962" s="39"/>
    </row>
    <row r="963" spans="1:8" ht="20" customHeight="1">
      <c r="A963" s="40" t="s">
        <v>363</v>
      </c>
      <c r="B963" s="40"/>
      <c r="C963" s="40" t="s">
        <v>364</v>
      </c>
      <c r="D963" s="40"/>
      <c r="E963" s="40" t="s">
        <v>286</v>
      </c>
      <c r="F963" s="40"/>
      <c r="G963" s="40" t="s">
        <v>287</v>
      </c>
      <c r="H963" s="40"/>
    </row>
    <row r="964" spans="1:8" ht="8" customHeight="1"/>
    <row r="965" spans="1:8" ht="16" customHeight="1"/>
    <row r="966" spans="1:8" ht="16" customHeight="1"/>
    <row r="967" spans="1:8" ht="16" customHeight="1"/>
    <row r="968" spans="1:8" ht="16" customHeight="1"/>
    <row r="969" spans="1:8" ht="16" customHeight="1"/>
    <row r="970" spans="1:8" ht="16" customHeight="1"/>
    <row r="971" spans="1:8" ht="16" customHeight="1"/>
    <row r="972" spans="1:8" ht="16" customHeight="1"/>
    <row r="973" spans="1:8" ht="16" customHeight="1"/>
    <row r="974" spans="1:8" ht="16" customHeight="1"/>
    <row r="975" spans="1:8" ht="16" customHeight="1"/>
    <row r="976" spans="1:8"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spans="1:8" ht="26" customHeight="1">
      <c r="A993" s="38" t="s">
        <v>365</v>
      </c>
      <c r="B993" s="38"/>
      <c r="C993" s="38"/>
      <c r="D993" s="38"/>
      <c r="E993" s="38"/>
      <c r="F993" s="38"/>
      <c r="G993" s="38"/>
      <c r="H993" s="38"/>
    </row>
    <row r="994" spans="1:8" ht="16" customHeight="1">
      <c r="A994" s="39" t="s">
        <v>23</v>
      </c>
      <c r="B994" s="39"/>
      <c r="C994" s="39" t="s">
        <v>24</v>
      </c>
      <c r="D994" s="39"/>
      <c r="E994" s="39" t="s">
        <v>157</v>
      </c>
      <c r="F994" s="39"/>
      <c r="G994" s="39" t="s">
        <v>254</v>
      </c>
      <c r="H994" s="39"/>
    </row>
    <row r="995" spans="1:8" ht="20" customHeight="1">
      <c r="A995" s="40" t="s">
        <v>366</v>
      </c>
      <c r="B995" s="40"/>
      <c r="C995" s="40" t="s">
        <v>367</v>
      </c>
      <c r="D995" s="40"/>
      <c r="E995" s="40" t="s">
        <v>267</v>
      </c>
      <c r="F995" s="40"/>
      <c r="G995" s="40" t="s">
        <v>268</v>
      </c>
      <c r="H995" s="40"/>
    </row>
    <row r="996" spans="1:8" ht="8" customHeight="1"/>
    <row r="997" spans="1:8" ht="16" customHeight="1"/>
    <row r="998" spans="1:8" ht="16" customHeight="1"/>
    <row r="999" spans="1:8" ht="16" customHeight="1"/>
    <row r="1000" spans="1:8" ht="16" customHeight="1"/>
    <row r="1001" spans="1:8" ht="16" customHeight="1"/>
    <row r="1002" spans="1:8" ht="16" customHeight="1"/>
    <row r="1003" spans="1:8" ht="16" customHeight="1"/>
    <row r="1004" spans="1:8" ht="16" customHeight="1"/>
    <row r="1005" spans="1:8" ht="16" customHeight="1"/>
    <row r="1006" spans="1:8" ht="16" customHeight="1"/>
    <row r="1007" spans="1:8" ht="16" customHeight="1"/>
    <row r="1008" spans="1:8" ht="16" customHeight="1"/>
    <row r="1009" ht="16" customHeight="1"/>
    <row r="1010" ht="16" customHeight="1"/>
    <row r="1011" ht="16" customHeight="1"/>
    <row r="1012" ht="16" customHeight="1"/>
    <row r="1013" ht="16" customHeight="1"/>
    <row r="1014" ht="16" customHeight="1"/>
    <row r="1015" ht="16" customHeight="1"/>
    <row r="1016" ht="16" customHeight="1"/>
    <row r="1017" ht="16" customHeight="1"/>
    <row r="1018" ht="16" customHeight="1"/>
    <row r="1019" ht="16" customHeight="1"/>
    <row r="1020" ht="16" customHeight="1"/>
    <row r="1021" ht="16" customHeight="1"/>
    <row r="1022" ht="16" customHeight="1"/>
    <row r="1023" ht="16" customHeight="1"/>
    <row r="1024" ht="16" customHeight="1"/>
    <row r="1025" spans="1:8" ht="26" customHeight="1">
      <c r="A1025" s="38" t="s">
        <v>368</v>
      </c>
      <c r="B1025" s="38"/>
      <c r="C1025" s="38"/>
      <c r="D1025" s="38"/>
      <c r="E1025" s="38"/>
      <c r="F1025" s="38"/>
      <c r="G1025" s="38"/>
      <c r="H1025" s="38"/>
    </row>
    <row r="1026" spans="1:8" ht="16" customHeight="1">
      <c r="A1026" s="39" t="s">
        <v>23</v>
      </c>
      <c r="B1026" s="39"/>
      <c r="C1026" s="39" t="s">
        <v>24</v>
      </c>
      <c r="D1026" s="39"/>
      <c r="E1026" s="39" t="s">
        <v>157</v>
      </c>
      <c r="F1026" s="39"/>
      <c r="G1026" s="39" t="s">
        <v>254</v>
      </c>
      <c r="H1026" s="39"/>
    </row>
    <row r="1027" spans="1:8" ht="20" customHeight="1">
      <c r="A1027" s="40" t="s">
        <v>369</v>
      </c>
      <c r="B1027" s="40"/>
      <c r="C1027" s="40" t="s">
        <v>370</v>
      </c>
      <c r="D1027" s="40"/>
      <c r="E1027" s="40" t="s">
        <v>257</v>
      </c>
      <c r="F1027" s="40"/>
      <c r="G1027" s="40" t="s">
        <v>258</v>
      </c>
      <c r="H1027" s="40"/>
    </row>
    <row r="1028" spans="1:8" ht="8" customHeight="1"/>
    <row r="1029" spans="1:8" ht="16" customHeight="1"/>
    <row r="1030" spans="1:8" ht="16" customHeight="1"/>
    <row r="1031" spans="1:8" ht="16" customHeight="1"/>
    <row r="1032" spans="1:8" ht="16" customHeight="1"/>
    <row r="1033" spans="1:8" ht="16" customHeight="1"/>
    <row r="1034" spans="1:8" ht="16" customHeight="1"/>
    <row r="1035" spans="1:8" ht="16" customHeight="1"/>
    <row r="1036" spans="1:8" ht="16" customHeight="1"/>
    <row r="1037" spans="1:8" ht="16" customHeight="1"/>
    <row r="1038" spans="1:8" ht="16" customHeight="1"/>
    <row r="1039" spans="1:8" ht="16" customHeight="1"/>
    <row r="1040" spans="1:8" ht="16" customHeight="1"/>
    <row r="1041" ht="16" customHeight="1"/>
    <row r="1042" ht="16" customHeight="1"/>
    <row r="1043" ht="16" customHeight="1"/>
    <row r="1044" ht="16" customHeight="1"/>
    <row r="1045" ht="16" customHeight="1"/>
    <row r="1046" ht="16" customHeight="1"/>
    <row r="1047" ht="16" customHeight="1"/>
    <row r="1048" ht="16" customHeight="1"/>
    <row r="1049" ht="16" customHeight="1"/>
    <row r="1050" ht="16" customHeight="1"/>
    <row r="1051" ht="16" customHeight="1"/>
    <row r="1052" ht="16" customHeight="1"/>
    <row r="1053" ht="16" customHeight="1"/>
    <row r="1054" ht="16" customHeight="1"/>
    <row r="1055" ht="16" customHeight="1"/>
    <row r="1056" ht="16" customHeight="1"/>
    <row r="1057" spans="1:8" ht="26" customHeight="1">
      <c r="A1057" s="38" t="s">
        <v>371</v>
      </c>
      <c r="B1057" s="38"/>
      <c r="C1057" s="38"/>
      <c r="D1057" s="38"/>
      <c r="E1057" s="38"/>
      <c r="F1057" s="38"/>
      <c r="G1057" s="38"/>
      <c r="H1057" s="38"/>
    </row>
    <row r="1058" spans="1:8" ht="16" customHeight="1">
      <c r="A1058" s="39" t="s">
        <v>23</v>
      </c>
      <c r="B1058" s="39"/>
      <c r="C1058" s="39" t="s">
        <v>24</v>
      </c>
      <c r="D1058" s="39"/>
      <c r="E1058" s="39" t="s">
        <v>157</v>
      </c>
      <c r="F1058" s="39"/>
      <c r="G1058" s="39" t="s">
        <v>254</v>
      </c>
      <c r="H1058" s="39"/>
    </row>
    <row r="1059" spans="1:8" ht="20" customHeight="1">
      <c r="A1059" s="40" t="s">
        <v>372</v>
      </c>
      <c r="B1059" s="40"/>
      <c r="C1059" s="40" t="s">
        <v>373</v>
      </c>
      <c r="D1059" s="40"/>
      <c r="E1059" s="40" t="s">
        <v>316</v>
      </c>
      <c r="F1059" s="40"/>
      <c r="G1059" s="40" t="s">
        <v>317</v>
      </c>
      <c r="H1059" s="40"/>
    </row>
    <row r="1060" spans="1:8" ht="8" customHeight="1"/>
    <row r="1061" spans="1:8" ht="16" customHeight="1"/>
    <row r="1062" spans="1:8" ht="16" customHeight="1"/>
    <row r="1063" spans="1:8" ht="16" customHeight="1"/>
    <row r="1064" spans="1:8" ht="16" customHeight="1"/>
    <row r="1065" spans="1:8" ht="16" customHeight="1"/>
    <row r="1066" spans="1:8" ht="16" customHeight="1"/>
    <row r="1067" spans="1:8" ht="16" customHeight="1"/>
    <row r="1068" spans="1:8" ht="16" customHeight="1"/>
    <row r="1069" spans="1:8" ht="16" customHeight="1"/>
    <row r="1070" spans="1:8" ht="16" customHeight="1"/>
    <row r="1071" spans="1:8" ht="16" customHeight="1"/>
    <row r="1072" spans="1:8" ht="16" customHeight="1"/>
    <row r="1073" ht="16" customHeight="1"/>
    <row r="1074" ht="16" customHeight="1"/>
    <row r="1075" ht="16" customHeight="1"/>
    <row r="1076" ht="16" customHeight="1"/>
    <row r="1077" ht="16" customHeight="1"/>
    <row r="1078" ht="16" customHeight="1"/>
    <row r="1079" ht="16" customHeight="1"/>
    <row r="1080" ht="16" customHeight="1"/>
    <row r="1081" ht="16" customHeight="1"/>
    <row r="1082" ht="16" customHeight="1"/>
    <row r="1083" ht="16" customHeight="1"/>
    <row r="1084" ht="16" customHeight="1"/>
    <row r="1085" ht="16" customHeight="1"/>
    <row r="1086" ht="16" customHeight="1"/>
    <row r="1087" ht="16" customHeight="1"/>
    <row r="1088" ht="16" customHeight="1"/>
    <row r="1089" spans="1:8" ht="26" customHeight="1">
      <c r="A1089" s="38" t="s">
        <v>374</v>
      </c>
      <c r="B1089" s="38"/>
      <c r="C1089" s="38"/>
      <c r="D1089" s="38"/>
      <c r="E1089" s="38"/>
      <c r="F1089" s="38"/>
      <c r="G1089" s="38"/>
      <c r="H1089" s="38"/>
    </row>
    <row r="1090" spans="1:8" ht="16" customHeight="1">
      <c r="A1090" s="39" t="s">
        <v>23</v>
      </c>
      <c r="B1090" s="39"/>
      <c r="C1090" s="39" t="s">
        <v>24</v>
      </c>
      <c r="D1090" s="39"/>
      <c r="E1090" s="39" t="s">
        <v>157</v>
      </c>
      <c r="F1090" s="39"/>
      <c r="G1090" s="39" t="s">
        <v>254</v>
      </c>
      <c r="H1090" s="39"/>
    </row>
    <row r="1091" spans="1:8" ht="20" customHeight="1">
      <c r="A1091" s="40" t="s">
        <v>375</v>
      </c>
      <c r="B1091" s="40"/>
      <c r="C1091" s="40" t="s">
        <v>376</v>
      </c>
      <c r="D1091" s="40"/>
      <c r="E1091" s="40" t="s">
        <v>267</v>
      </c>
      <c r="F1091" s="40"/>
      <c r="G1091" s="40" t="s">
        <v>268</v>
      </c>
      <c r="H1091" s="40"/>
    </row>
    <row r="1092" spans="1:8" ht="8" customHeight="1"/>
    <row r="1093" spans="1:8" ht="16" customHeight="1"/>
    <row r="1094" spans="1:8" ht="16" customHeight="1"/>
    <row r="1095" spans="1:8" ht="16" customHeight="1"/>
    <row r="1096" spans="1:8" ht="16" customHeight="1"/>
    <row r="1097" spans="1:8" ht="16" customHeight="1"/>
    <row r="1098" spans="1:8" ht="16" customHeight="1"/>
    <row r="1099" spans="1:8" ht="16" customHeight="1"/>
    <row r="1100" spans="1:8" ht="16" customHeight="1"/>
    <row r="1101" spans="1:8" ht="16" customHeight="1"/>
    <row r="1102" spans="1:8" ht="16" customHeight="1"/>
    <row r="1103" spans="1:8" ht="16" customHeight="1"/>
    <row r="1104" spans="1:8" ht="16" customHeight="1"/>
    <row r="1105" ht="16" customHeight="1"/>
    <row r="1106" ht="16" customHeight="1"/>
    <row r="1107" ht="16" customHeight="1"/>
    <row r="1108" ht="16" customHeight="1"/>
    <row r="1109" ht="16" customHeight="1"/>
    <row r="1110" ht="16" customHeight="1"/>
    <row r="1111" ht="16" customHeight="1"/>
    <row r="1112" ht="16" customHeight="1"/>
    <row r="1113" ht="16" customHeight="1"/>
    <row r="1114" ht="16" customHeight="1"/>
    <row r="1115" ht="16" customHeight="1"/>
    <row r="1116" ht="16" customHeight="1"/>
    <row r="1117" ht="16" customHeight="1"/>
    <row r="1118" ht="16" customHeight="1"/>
    <row r="1119" ht="16" customHeight="1"/>
    <row r="1120" ht="16" customHeight="1"/>
    <row r="1121" spans="1:8" ht="26" customHeight="1">
      <c r="A1121" s="38" t="s">
        <v>377</v>
      </c>
      <c r="B1121" s="38"/>
      <c r="C1121" s="38"/>
      <c r="D1121" s="38"/>
      <c r="E1121" s="38"/>
      <c r="F1121" s="38"/>
      <c r="G1121" s="38"/>
      <c r="H1121" s="38"/>
    </row>
    <row r="1122" spans="1:8" ht="16" customHeight="1">
      <c r="A1122" s="39" t="s">
        <v>23</v>
      </c>
      <c r="B1122" s="39"/>
      <c r="C1122" s="39" t="s">
        <v>24</v>
      </c>
      <c r="D1122" s="39"/>
      <c r="E1122" s="39" t="s">
        <v>157</v>
      </c>
      <c r="F1122" s="39"/>
      <c r="G1122" s="39" t="s">
        <v>254</v>
      </c>
      <c r="H1122" s="39"/>
    </row>
    <row r="1123" spans="1:8" ht="20" customHeight="1">
      <c r="A1123" s="40" t="s">
        <v>378</v>
      </c>
      <c r="B1123" s="40"/>
      <c r="C1123" s="40" t="s">
        <v>379</v>
      </c>
      <c r="D1123" s="40"/>
      <c r="E1123" s="40" t="s">
        <v>286</v>
      </c>
      <c r="F1123" s="40"/>
      <c r="G1123" s="40" t="s">
        <v>287</v>
      </c>
      <c r="H1123" s="40"/>
    </row>
    <row r="1124" spans="1:8" ht="8" customHeight="1"/>
    <row r="1125" spans="1:8" ht="16" customHeight="1"/>
    <row r="1126" spans="1:8" ht="16" customHeight="1"/>
    <row r="1127" spans="1:8" ht="16" customHeight="1"/>
    <row r="1128" spans="1:8" ht="16" customHeight="1"/>
    <row r="1129" spans="1:8" ht="16" customHeight="1"/>
    <row r="1130" spans="1:8" ht="16" customHeight="1"/>
    <row r="1131" spans="1:8" ht="16" customHeight="1"/>
    <row r="1132" spans="1:8" ht="16" customHeight="1"/>
    <row r="1133" spans="1:8" ht="16" customHeight="1"/>
    <row r="1134" spans="1:8" ht="16" customHeight="1"/>
    <row r="1135" spans="1:8" ht="16" customHeight="1"/>
    <row r="1136" spans="1:8" ht="16" customHeight="1"/>
    <row r="1137" ht="16" customHeight="1"/>
    <row r="1138" ht="16" customHeight="1"/>
    <row r="1139" ht="16" customHeight="1"/>
    <row r="1140" ht="16" customHeight="1"/>
    <row r="1141" ht="16" customHeight="1"/>
    <row r="1142" ht="16" customHeight="1"/>
    <row r="1143" ht="16" customHeight="1"/>
    <row r="1144" ht="16" customHeight="1"/>
    <row r="1145" ht="16" customHeight="1"/>
    <row r="1146" ht="16" customHeight="1"/>
    <row r="1147" ht="16" customHeight="1"/>
    <row r="1148" ht="16" customHeight="1"/>
    <row r="1149" ht="16" customHeight="1"/>
    <row r="1150" ht="16" customHeight="1"/>
    <row r="1151" ht="16" customHeight="1"/>
    <row r="1152" ht="16" customHeight="1"/>
    <row r="1153" spans="1:8" ht="26" customHeight="1">
      <c r="A1153" s="38" t="s">
        <v>380</v>
      </c>
      <c r="B1153" s="38"/>
      <c r="C1153" s="38"/>
      <c r="D1153" s="38"/>
      <c r="E1153" s="38"/>
      <c r="F1153" s="38"/>
      <c r="G1153" s="38"/>
      <c r="H1153" s="38"/>
    </row>
    <row r="1154" spans="1:8" ht="16" customHeight="1">
      <c r="A1154" s="39" t="s">
        <v>23</v>
      </c>
      <c r="B1154" s="39"/>
      <c r="C1154" s="39" t="s">
        <v>24</v>
      </c>
      <c r="D1154" s="39"/>
      <c r="E1154" s="39" t="s">
        <v>157</v>
      </c>
      <c r="F1154" s="39"/>
      <c r="G1154" s="39" t="s">
        <v>254</v>
      </c>
      <c r="H1154" s="39"/>
    </row>
    <row r="1155" spans="1:8" ht="20" customHeight="1">
      <c r="A1155" s="40" t="s">
        <v>381</v>
      </c>
      <c r="B1155" s="40"/>
      <c r="C1155" s="40" t="s">
        <v>382</v>
      </c>
      <c r="D1155" s="40"/>
      <c r="E1155" s="40" t="s">
        <v>267</v>
      </c>
      <c r="F1155" s="40"/>
      <c r="G1155" s="40" t="s">
        <v>268</v>
      </c>
      <c r="H1155" s="40"/>
    </row>
    <row r="1156" spans="1:8" ht="8" customHeight="1"/>
    <row r="1157" spans="1:8" ht="16" customHeight="1"/>
    <row r="1158" spans="1:8" ht="16" customHeight="1"/>
    <row r="1159" spans="1:8" ht="16" customHeight="1"/>
    <row r="1160" spans="1:8" ht="16" customHeight="1"/>
    <row r="1161" spans="1:8" ht="16" customHeight="1"/>
    <row r="1162" spans="1:8" ht="16" customHeight="1"/>
    <row r="1163" spans="1:8" ht="16" customHeight="1"/>
    <row r="1164" spans="1:8" ht="16" customHeight="1"/>
    <row r="1165" spans="1:8" ht="16" customHeight="1"/>
    <row r="1166" spans="1:8" ht="16" customHeight="1"/>
    <row r="1167" spans="1:8" ht="16" customHeight="1"/>
    <row r="1168" spans="1:8" ht="16" customHeight="1"/>
    <row r="1169" ht="16" customHeight="1"/>
    <row r="1170" ht="16" customHeight="1"/>
    <row r="1171" ht="16" customHeight="1"/>
    <row r="1172" ht="16" customHeight="1"/>
    <row r="1173" ht="16" customHeight="1"/>
    <row r="1174" ht="16" customHeight="1"/>
    <row r="1175" ht="16" customHeight="1"/>
    <row r="1176" ht="16" customHeight="1"/>
    <row r="1177" ht="16" customHeight="1"/>
    <row r="1178" ht="16" customHeight="1"/>
    <row r="1179" ht="16" customHeight="1"/>
    <row r="1180" ht="16" customHeight="1"/>
    <row r="1181" ht="16" customHeight="1"/>
    <row r="1182" ht="16" customHeight="1"/>
    <row r="1183" ht="16" customHeight="1"/>
    <row r="1184" ht="16" customHeight="1"/>
    <row r="1185" spans="1:8" ht="26" customHeight="1">
      <c r="A1185" s="38" t="s">
        <v>383</v>
      </c>
      <c r="B1185" s="38"/>
      <c r="C1185" s="38"/>
      <c r="D1185" s="38"/>
      <c r="E1185" s="38"/>
      <c r="F1185" s="38"/>
      <c r="G1185" s="38"/>
      <c r="H1185" s="38"/>
    </row>
    <row r="1186" spans="1:8" ht="16" customHeight="1">
      <c r="A1186" s="39" t="s">
        <v>23</v>
      </c>
      <c r="B1186" s="39"/>
      <c r="C1186" s="39" t="s">
        <v>24</v>
      </c>
      <c r="D1186" s="39"/>
      <c r="E1186" s="39" t="s">
        <v>157</v>
      </c>
      <c r="F1186" s="39"/>
      <c r="G1186" s="39" t="s">
        <v>254</v>
      </c>
      <c r="H1186" s="39"/>
    </row>
    <row r="1187" spans="1:8" ht="20" customHeight="1">
      <c r="A1187" s="40" t="s">
        <v>384</v>
      </c>
      <c r="B1187" s="40"/>
      <c r="C1187" s="40" t="s">
        <v>385</v>
      </c>
      <c r="D1187" s="40"/>
      <c r="E1187" s="40" t="s">
        <v>294</v>
      </c>
      <c r="F1187" s="40"/>
      <c r="G1187" s="40" t="s">
        <v>295</v>
      </c>
      <c r="H1187" s="40"/>
    </row>
    <row r="1188" spans="1:8" ht="8" customHeight="1"/>
    <row r="1189" spans="1:8" ht="16" customHeight="1"/>
    <row r="1190" spans="1:8" ht="16" customHeight="1"/>
    <row r="1191" spans="1:8" ht="16" customHeight="1"/>
    <row r="1192" spans="1:8" ht="16" customHeight="1"/>
    <row r="1193" spans="1:8" ht="16" customHeight="1"/>
    <row r="1194" spans="1:8" ht="16" customHeight="1"/>
    <row r="1195" spans="1:8" ht="16" customHeight="1"/>
    <row r="1196" spans="1:8" ht="16" customHeight="1"/>
    <row r="1197" spans="1:8" ht="16" customHeight="1"/>
    <row r="1198" spans="1:8" ht="16" customHeight="1"/>
    <row r="1199" spans="1:8" ht="16" customHeight="1"/>
    <row r="1200" spans="1:8" ht="16" customHeight="1"/>
    <row r="1201" ht="16" customHeight="1"/>
    <row r="1202" ht="16" customHeight="1"/>
    <row r="1203" ht="16" customHeight="1"/>
    <row r="1204" ht="16" customHeight="1"/>
    <row r="1205" ht="16" customHeight="1"/>
    <row r="1206" ht="16" customHeight="1"/>
    <row r="1207" ht="16" customHeight="1"/>
    <row r="1208" ht="16" customHeight="1"/>
    <row r="1209" ht="16" customHeight="1"/>
    <row r="1210" ht="16" customHeight="1"/>
    <row r="1211" ht="16" customHeight="1"/>
    <row r="1212" ht="16" customHeight="1"/>
    <row r="1213" ht="16" customHeight="1"/>
    <row r="1214" ht="16" customHeight="1"/>
    <row r="1215" ht="16" customHeight="1"/>
    <row r="1216" ht="16" customHeight="1"/>
    <row r="1217" spans="1:8" ht="26" customHeight="1">
      <c r="A1217" s="38" t="s">
        <v>386</v>
      </c>
      <c r="B1217" s="38"/>
      <c r="C1217" s="38"/>
      <c r="D1217" s="38"/>
      <c r="E1217" s="38"/>
      <c r="F1217" s="38"/>
      <c r="G1217" s="38"/>
      <c r="H1217" s="38"/>
    </row>
    <row r="1218" spans="1:8" ht="16" customHeight="1">
      <c r="A1218" s="39" t="s">
        <v>23</v>
      </c>
      <c r="B1218" s="39"/>
      <c r="C1218" s="39" t="s">
        <v>24</v>
      </c>
      <c r="D1218" s="39"/>
      <c r="E1218" s="39" t="s">
        <v>157</v>
      </c>
      <c r="F1218" s="39"/>
      <c r="G1218" s="39" t="s">
        <v>254</v>
      </c>
      <c r="H1218" s="39"/>
    </row>
    <row r="1219" spans="1:8" ht="20" customHeight="1">
      <c r="A1219" s="40" t="s">
        <v>387</v>
      </c>
      <c r="B1219" s="40"/>
      <c r="C1219" s="40" t="s">
        <v>388</v>
      </c>
      <c r="D1219" s="40"/>
      <c r="E1219" s="40" t="s">
        <v>308</v>
      </c>
      <c r="F1219" s="40"/>
      <c r="G1219" s="40" t="s">
        <v>309</v>
      </c>
      <c r="H1219" s="40"/>
    </row>
    <row r="1220" spans="1:8" ht="8" customHeight="1"/>
    <row r="1221" spans="1:8" ht="16" customHeight="1"/>
    <row r="1222" spans="1:8" ht="16" customHeight="1"/>
    <row r="1223" spans="1:8" ht="16" customHeight="1"/>
    <row r="1224" spans="1:8" ht="16" customHeight="1"/>
    <row r="1225" spans="1:8" ht="16" customHeight="1"/>
    <row r="1226" spans="1:8" ht="16" customHeight="1"/>
    <row r="1227" spans="1:8" ht="16" customHeight="1"/>
    <row r="1228" spans="1:8" ht="16" customHeight="1"/>
    <row r="1229" spans="1:8" ht="16" customHeight="1"/>
    <row r="1230" spans="1:8" ht="16" customHeight="1"/>
    <row r="1231" spans="1:8" ht="16" customHeight="1"/>
    <row r="1232" spans="1:8" ht="16" customHeight="1"/>
    <row r="1233" ht="16" customHeight="1"/>
    <row r="1234" ht="16" customHeight="1"/>
    <row r="1235" ht="16" customHeight="1"/>
    <row r="1236" ht="16" customHeight="1"/>
    <row r="1237" ht="16" customHeight="1"/>
    <row r="1238" ht="16" customHeight="1"/>
    <row r="1239" ht="16" customHeight="1"/>
    <row r="1240" ht="16" customHeight="1"/>
    <row r="1241" ht="16" customHeight="1"/>
    <row r="1242" ht="16" customHeight="1"/>
    <row r="1243" ht="16" customHeight="1"/>
    <row r="1244" ht="16" customHeight="1"/>
    <row r="1245" ht="16" customHeight="1"/>
    <row r="1246" ht="16" customHeight="1"/>
    <row r="1247" ht="16" customHeight="1"/>
    <row r="1248" ht="16" customHeight="1"/>
    <row r="1249" spans="1:8" ht="26" customHeight="1">
      <c r="A1249" s="38" t="s">
        <v>389</v>
      </c>
      <c r="B1249" s="38"/>
      <c r="C1249" s="38"/>
      <c r="D1249" s="38"/>
      <c r="E1249" s="38"/>
      <c r="F1249" s="38"/>
      <c r="G1249" s="38"/>
      <c r="H1249" s="38"/>
    </row>
    <row r="1250" spans="1:8" ht="16" customHeight="1">
      <c r="A1250" s="39" t="s">
        <v>23</v>
      </c>
      <c r="B1250" s="39"/>
      <c r="C1250" s="39" t="s">
        <v>24</v>
      </c>
      <c r="D1250" s="39"/>
      <c r="E1250" s="39" t="s">
        <v>157</v>
      </c>
      <c r="F1250" s="39"/>
      <c r="G1250" s="39" t="s">
        <v>254</v>
      </c>
      <c r="H1250" s="39"/>
    </row>
    <row r="1251" spans="1:8" ht="20" customHeight="1">
      <c r="A1251" s="40" t="s">
        <v>390</v>
      </c>
      <c r="B1251" s="40"/>
      <c r="C1251" s="40" t="s">
        <v>391</v>
      </c>
      <c r="D1251" s="40"/>
      <c r="E1251" s="40" t="s">
        <v>257</v>
      </c>
      <c r="F1251" s="40"/>
      <c r="G1251" s="40" t="s">
        <v>258</v>
      </c>
      <c r="H1251" s="40"/>
    </row>
    <row r="1252" spans="1:8" ht="8" customHeight="1"/>
    <row r="1253" spans="1:8" ht="16" customHeight="1"/>
    <row r="1254" spans="1:8" ht="16" customHeight="1"/>
    <row r="1255" spans="1:8" ht="16" customHeight="1"/>
    <row r="1256" spans="1:8" ht="16" customHeight="1"/>
    <row r="1257" spans="1:8" ht="16" customHeight="1"/>
    <row r="1258" spans="1:8" ht="16" customHeight="1"/>
    <row r="1259" spans="1:8" ht="16" customHeight="1"/>
    <row r="1260" spans="1:8" ht="16" customHeight="1"/>
    <row r="1261" spans="1:8" ht="16" customHeight="1"/>
    <row r="1262" spans="1:8" ht="16" customHeight="1"/>
    <row r="1263" spans="1:8" ht="16" customHeight="1"/>
    <row r="1264" spans="1:8" ht="16" customHeight="1"/>
    <row r="1265" ht="16" customHeight="1"/>
    <row r="1266" ht="16" customHeight="1"/>
    <row r="1267" ht="16" customHeight="1"/>
    <row r="1268" ht="16" customHeight="1"/>
    <row r="1269" ht="16" customHeight="1"/>
    <row r="1270" ht="16" customHeight="1"/>
    <row r="1271" ht="16" customHeight="1"/>
    <row r="1272" ht="16" customHeight="1"/>
    <row r="1273" ht="16" customHeight="1"/>
    <row r="1274" ht="16" customHeight="1"/>
    <row r="1275" ht="16" customHeight="1"/>
    <row r="1276" ht="16" customHeight="1"/>
    <row r="1277" ht="16" customHeight="1"/>
    <row r="1278" ht="16" customHeight="1"/>
    <row r="1279" ht="16" customHeight="1"/>
    <row r="1280" ht="16" customHeight="1"/>
    <row r="1281" spans="1:8" ht="26" customHeight="1">
      <c r="A1281" s="38" t="s">
        <v>392</v>
      </c>
      <c r="B1281" s="38"/>
      <c r="C1281" s="38"/>
      <c r="D1281" s="38"/>
      <c r="E1281" s="38"/>
      <c r="F1281" s="38"/>
      <c r="G1281" s="38"/>
      <c r="H1281" s="38"/>
    </row>
    <row r="1282" spans="1:8" ht="16" customHeight="1">
      <c r="A1282" s="39" t="s">
        <v>23</v>
      </c>
      <c r="B1282" s="39"/>
      <c r="C1282" s="39" t="s">
        <v>24</v>
      </c>
      <c r="D1282" s="39"/>
      <c r="E1282" s="39" t="s">
        <v>157</v>
      </c>
      <c r="F1282" s="39"/>
      <c r="G1282" s="39" t="s">
        <v>254</v>
      </c>
      <c r="H1282" s="39"/>
    </row>
    <row r="1283" spans="1:8" ht="20" customHeight="1">
      <c r="A1283" s="40" t="s">
        <v>393</v>
      </c>
      <c r="B1283" s="40"/>
      <c r="C1283" s="40" t="s">
        <v>394</v>
      </c>
      <c r="D1283" s="40"/>
      <c r="E1283" s="40" t="s">
        <v>316</v>
      </c>
      <c r="F1283" s="40"/>
      <c r="G1283" s="40" t="s">
        <v>317</v>
      </c>
      <c r="H1283" s="40"/>
    </row>
    <row r="1284" spans="1:8" ht="8" customHeight="1"/>
    <row r="1285" spans="1:8" ht="16" customHeight="1"/>
    <row r="1286" spans="1:8" ht="16" customHeight="1"/>
    <row r="1287" spans="1:8" ht="16" customHeight="1"/>
    <row r="1288" spans="1:8" ht="16" customHeight="1"/>
    <row r="1289" spans="1:8" ht="16" customHeight="1"/>
    <row r="1290" spans="1:8" ht="16" customHeight="1"/>
    <row r="1291" spans="1:8" ht="16" customHeight="1"/>
    <row r="1292" spans="1:8" ht="16" customHeight="1"/>
    <row r="1293" spans="1:8" ht="16" customHeight="1"/>
    <row r="1294" spans="1:8" ht="16" customHeight="1"/>
    <row r="1295" spans="1:8" ht="16" customHeight="1"/>
    <row r="1296" spans="1:8" ht="16" customHeight="1"/>
    <row r="1297" ht="16" customHeight="1"/>
    <row r="1298" ht="16" customHeight="1"/>
    <row r="1299" ht="16" customHeight="1"/>
    <row r="1300" ht="16" customHeight="1"/>
    <row r="1301" ht="16" customHeight="1"/>
    <row r="1302" ht="16" customHeight="1"/>
    <row r="1303" ht="16" customHeight="1"/>
    <row r="1304" ht="16" customHeight="1"/>
    <row r="1305" ht="16" customHeight="1"/>
    <row r="1306" ht="16" customHeight="1"/>
    <row r="1307" ht="16" customHeight="1"/>
    <row r="1308" ht="16" customHeight="1"/>
    <row r="1309" ht="16" customHeight="1"/>
    <row r="1310" ht="16" customHeight="1"/>
    <row r="1311" ht="16" customHeight="1"/>
    <row r="1312" ht="16" customHeight="1"/>
    <row r="1313" spans="1:8" ht="26" customHeight="1">
      <c r="A1313" s="38" t="s">
        <v>395</v>
      </c>
      <c r="B1313" s="38"/>
      <c r="C1313" s="38"/>
      <c r="D1313" s="38"/>
      <c r="E1313" s="38"/>
      <c r="F1313" s="38"/>
      <c r="G1313" s="38"/>
      <c r="H1313" s="38"/>
    </row>
    <row r="1314" spans="1:8" ht="16" customHeight="1">
      <c r="A1314" s="39" t="s">
        <v>23</v>
      </c>
      <c r="B1314" s="39"/>
      <c r="C1314" s="39" t="s">
        <v>24</v>
      </c>
      <c r="D1314" s="39"/>
      <c r="E1314" s="39" t="s">
        <v>157</v>
      </c>
      <c r="F1314" s="39"/>
      <c r="G1314" s="39" t="s">
        <v>254</v>
      </c>
      <c r="H1314" s="39"/>
    </row>
    <row r="1315" spans="1:8" ht="20" customHeight="1">
      <c r="A1315" s="40" t="s">
        <v>396</v>
      </c>
      <c r="B1315" s="40"/>
      <c r="C1315" s="40" t="s">
        <v>397</v>
      </c>
      <c r="D1315" s="40"/>
      <c r="E1315" s="40" t="s">
        <v>267</v>
      </c>
      <c r="F1315" s="40"/>
      <c r="G1315" s="40" t="s">
        <v>268</v>
      </c>
      <c r="H1315" s="40"/>
    </row>
    <row r="1316" spans="1:8" ht="8" customHeight="1"/>
    <row r="1317" spans="1:8" ht="16" customHeight="1"/>
    <row r="1318" spans="1:8" ht="16" customHeight="1"/>
    <row r="1319" spans="1:8" ht="16" customHeight="1"/>
    <row r="1320" spans="1:8" ht="16" customHeight="1"/>
    <row r="1321" spans="1:8" ht="16" customHeight="1"/>
    <row r="1322" spans="1:8" ht="16" customHeight="1"/>
    <row r="1323" spans="1:8" ht="16" customHeight="1"/>
    <row r="1324" spans="1:8" ht="16" customHeight="1"/>
    <row r="1325" spans="1:8" ht="16" customHeight="1"/>
    <row r="1326" spans="1:8" ht="16" customHeight="1"/>
    <row r="1327" spans="1:8" ht="16" customHeight="1"/>
    <row r="1328" spans="1:8" ht="16" customHeight="1"/>
    <row r="1329" ht="16" customHeight="1"/>
    <row r="1330" ht="16" customHeight="1"/>
    <row r="1331" ht="16" customHeight="1"/>
    <row r="1332" ht="16" customHeight="1"/>
    <row r="1333" ht="16" customHeight="1"/>
    <row r="1334" ht="16" customHeight="1"/>
    <row r="1335" ht="16" customHeight="1"/>
    <row r="1336" ht="16" customHeight="1"/>
    <row r="1337" ht="16" customHeight="1"/>
    <row r="1338" ht="16" customHeight="1"/>
    <row r="1339" ht="16" customHeight="1"/>
    <row r="1340" ht="16" customHeight="1"/>
    <row r="1341" ht="16" customHeight="1"/>
    <row r="1342" ht="16" customHeight="1"/>
    <row r="1343" ht="16" customHeight="1"/>
    <row r="1344" ht="16" customHeight="1"/>
    <row r="1345" spans="1:8" ht="26" customHeight="1">
      <c r="A1345" s="38" t="s">
        <v>398</v>
      </c>
      <c r="B1345" s="38"/>
      <c r="C1345" s="38"/>
      <c r="D1345" s="38"/>
      <c r="E1345" s="38"/>
      <c r="F1345" s="38"/>
      <c r="G1345" s="38"/>
      <c r="H1345" s="38"/>
    </row>
    <row r="1346" spans="1:8" ht="16" customHeight="1">
      <c r="A1346" s="39" t="s">
        <v>23</v>
      </c>
      <c r="B1346" s="39"/>
      <c r="C1346" s="39" t="s">
        <v>24</v>
      </c>
      <c r="D1346" s="39"/>
      <c r="E1346" s="39" t="s">
        <v>157</v>
      </c>
      <c r="F1346" s="39"/>
      <c r="G1346" s="39" t="s">
        <v>254</v>
      </c>
      <c r="H1346" s="39"/>
    </row>
    <row r="1347" spans="1:8" ht="20" customHeight="1">
      <c r="A1347" s="40" t="s">
        <v>399</v>
      </c>
      <c r="B1347" s="40"/>
      <c r="C1347" s="40" t="s">
        <v>400</v>
      </c>
      <c r="D1347" s="40"/>
      <c r="E1347" s="40" t="s">
        <v>294</v>
      </c>
      <c r="F1347" s="40"/>
      <c r="G1347" s="40" t="s">
        <v>295</v>
      </c>
      <c r="H1347" s="40"/>
    </row>
    <row r="1348" spans="1:8" ht="8" customHeight="1"/>
    <row r="1349" spans="1:8" ht="16" customHeight="1"/>
    <row r="1350" spans="1:8" ht="16" customHeight="1"/>
    <row r="1351" spans="1:8" ht="16" customHeight="1"/>
    <row r="1352" spans="1:8" ht="16" customHeight="1"/>
    <row r="1353" spans="1:8" ht="16" customHeight="1"/>
    <row r="1354" spans="1:8" ht="16" customHeight="1"/>
    <row r="1355" spans="1:8" ht="16" customHeight="1"/>
    <row r="1356" spans="1:8" ht="16" customHeight="1"/>
    <row r="1357" spans="1:8" ht="16" customHeight="1"/>
    <row r="1358" spans="1:8" ht="16" customHeight="1"/>
    <row r="1359" spans="1:8" ht="16" customHeight="1"/>
    <row r="1360" spans="1:8" ht="16" customHeight="1"/>
    <row r="1361" ht="16" customHeight="1"/>
    <row r="1362" ht="16" customHeight="1"/>
    <row r="1363" ht="16" customHeight="1"/>
    <row r="1364" ht="16" customHeight="1"/>
    <row r="1365" ht="16" customHeight="1"/>
    <row r="1366" ht="16" customHeight="1"/>
    <row r="1367" ht="16" customHeight="1"/>
    <row r="1368" ht="16" customHeight="1"/>
    <row r="1369" ht="16" customHeight="1"/>
    <row r="1370" ht="16" customHeight="1"/>
    <row r="1371" ht="16" customHeight="1"/>
    <row r="1372" ht="16" customHeight="1"/>
    <row r="1373" ht="16" customHeight="1"/>
    <row r="1374" ht="16" customHeight="1"/>
    <row r="1375" ht="16" customHeight="1"/>
    <row r="1376" ht="16" customHeight="1"/>
    <row r="1377" spans="1:8" ht="26" customHeight="1">
      <c r="A1377" s="38" t="s">
        <v>401</v>
      </c>
      <c r="B1377" s="38"/>
      <c r="C1377" s="38"/>
      <c r="D1377" s="38"/>
      <c r="E1377" s="38"/>
      <c r="F1377" s="38"/>
      <c r="G1377" s="38"/>
      <c r="H1377" s="38"/>
    </row>
    <row r="1378" spans="1:8" ht="16" customHeight="1">
      <c r="A1378" s="39" t="s">
        <v>23</v>
      </c>
      <c r="B1378" s="39"/>
      <c r="C1378" s="39" t="s">
        <v>24</v>
      </c>
      <c r="D1378" s="39"/>
      <c r="E1378" s="39" t="s">
        <v>157</v>
      </c>
      <c r="F1378" s="39"/>
      <c r="G1378" s="39" t="s">
        <v>254</v>
      </c>
      <c r="H1378" s="39"/>
    </row>
    <row r="1379" spans="1:8" ht="20" customHeight="1">
      <c r="A1379" s="40" t="s">
        <v>402</v>
      </c>
      <c r="B1379" s="40"/>
      <c r="C1379" s="40" t="s">
        <v>403</v>
      </c>
      <c r="D1379" s="40"/>
      <c r="E1379" s="40" t="s">
        <v>267</v>
      </c>
      <c r="F1379" s="40"/>
      <c r="G1379" s="40" t="s">
        <v>268</v>
      </c>
      <c r="H1379" s="40"/>
    </row>
    <row r="1380" spans="1:8" ht="8" customHeight="1"/>
    <row r="1381" spans="1:8" ht="16" customHeight="1"/>
    <row r="1382" spans="1:8" ht="16" customHeight="1"/>
    <row r="1383" spans="1:8" ht="16" customHeight="1"/>
    <row r="1384" spans="1:8" ht="16" customHeight="1"/>
    <row r="1385" spans="1:8" ht="16" customHeight="1"/>
    <row r="1386" spans="1:8" ht="16" customHeight="1"/>
    <row r="1387" spans="1:8" ht="16" customHeight="1"/>
    <row r="1388" spans="1:8" ht="16" customHeight="1"/>
    <row r="1389" spans="1:8" ht="16" customHeight="1"/>
    <row r="1390" spans="1:8" ht="16" customHeight="1"/>
    <row r="1391" spans="1:8" ht="16" customHeight="1"/>
    <row r="1392" spans="1:8" ht="16" customHeight="1"/>
    <row r="1393" ht="16" customHeight="1"/>
    <row r="1394" ht="16" customHeight="1"/>
    <row r="1395" ht="16" customHeight="1"/>
    <row r="1396" ht="16" customHeight="1"/>
    <row r="1397" ht="16" customHeight="1"/>
    <row r="1398" ht="16" customHeight="1"/>
    <row r="1399" ht="16" customHeight="1"/>
    <row r="1400" ht="16" customHeight="1"/>
    <row r="1401" ht="16" customHeight="1"/>
    <row r="1402" ht="16" customHeight="1"/>
    <row r="1403" ht="16" customHeight="1"/>
    <row r="1404" ht="16" customHeight="1"/>
    <row r="1405" ht="16" customHeight="1"/>
    <row r="1406" ht="16" customHeight="1"/>
    <row r="1407" ht="16" customHeight="1"/>
    <row r="1408" ht="16" customHeight="1"/>
    <row r="1409" spans="1:8" ht="26" customHeight="1">
      <c r="A1409" s="38" t="s">
        <v>404</v>
      </c>
      <c r="B1409" s="38"/>
      <c r="C1409" s="38"/>
      <c r="D1409" s="38"/>
      <c r="E1409" s="38"/>
      <c r="F1409" s="38"/>
      <c r="G1409" s="38"/>
      <c r="H1409" s="38"/>
    </row>
    <row r="1410" spans="1:8" ht="16" customHeight="1">
      <c r="A1410" s="39" t="s">
        <v>23</v>
      </c>
      <c r="B1410" s="39"/>
      <c r="C1410" s="39" t="s">
        <v>24</v>
      </c>
      <c r="D1410" s="39"/>
      <c r="E1410" s="39" t="s">
        <v>157</v>
      </c>
      <c r="F1410" s="39"/>
      <c r="G1410" s="39" t="s">
        <v>254</v>
      </c>
      <c r="H1410" s="39"/>
    </row>
    <row r="1411" spans="1:8" ht="20" customHeight="1">
      <c r="A1411" s="40" t="s">
        <v>405</v>
      </c>
      <c r="B1411" s="40"/>
      <c r="C1411" s="40" t="s">
        <v>406</v>
      </c>
      <c r="D1411" s="40"/>
      <c r="E1411" s="40" t="s">
        <v>267</v>
      </c>
      <c r="F1411" s="40"/>
      <c r="G1411" s="40" t="s">
        <v>268</v>
      </c>
      <c r="H1411" s="40"/>
    </row>
    <row r="1412" spans="1:8" ht="8" customHeight="1"/>
    <row r="1413" spans="1:8" ht="16" customHeight="1"/>
    <row r="1414" spans="1:8" ht="16" customHeight="1"/>
    <row r="1415" spans="1:8" ht="16" customHeight="1"/>
    <row r="1416" spans="1:8" ht="16" customHeight="1"/>
    <row r="1417" spans="1:8" ht="16" customHeight="1"/>
    <row r="1418" spans="1:8" ht="16" customHeight="1"/>
    <row r="1419" spans="1:8" ht="16" customHeight="1"/>
    <row r="1420" spans="1:8" ht="16" customHeight="1"/>
    <row r="1421" spans="1:8" ht="16" customHeight="1"/>
    <row r="1422" spans="1:8" ht="16" customHeight="1"/>
    <row r="1423" spans="1:8" ht="16" customHeight="1"/>
    <row r="1424" spans="1:8" ht="16" customHeight="1"/>
    <row r="1425" ht="16" customHeight="1"/>
    <row r="1426" ht="16" customHeight="1"/>
    <row r="1427" ht="16" customHeight="1"/>
    <row r="1428" ht="16" customHeight="1"/>
    <row r="1429" ht="16" customHeight="1"/>
    <row r="1430" ht="16" customHeight="1"/>
    <row r="1431" ht="16" customHeight="1"/>
    <row r="1432" ht="16" customHeight="1"/>
    <row r="1433" ht="16" customHeight="1"/>
    <row r="1434" ht="16" customHeight="1"/>
    <row r="1435" ht="16" customHeight="1"/>
    <row r="1436" ht="16" customHeight="1"/>
    <row r="1437" ht="16" customHeight="1"/>
    <row r="1438" ht="16" customHeight="1"/>
    <row r="1439" ht="16" customHeight="1"/>
    <row r="1440" ht="16" customHeight="1"/>
    <row r="1441" spans="1:8" ht="26" customHeight="1">
      <c r="A1441" s="38" t="s">
        <v>407</v>
      </c>
      <c r="B1441" s="38"/>
      <c r="C1441" s="38"/>
      <c r="D1441" s="38"/>
      <c r="E1441" s="38"/>
      <c r="F1441" s="38"/>
      <c r="G1441" s="38"/>
      <c r="H1441" s="38"/>
    </row>
    <row r="1442" spans="1:8" ht="16" customHeight="1">
      <c r="A1442" s="39" t="s">
        <v>23</v>
      </c>
      <c r="B1442" s="39"/>
      <c r="C1442" s="39" t="s">
        <v>24</v>
      </c>
      <c r="D1442" s="39"/>
      <c r="E1442" s="39" t="s">
        <v>157</v>
      </c>
      <c r="F1442" s="39"/>
      <c r="G1442" s="39" t="s">
        <v>254</v>
      </c>
      <c r="H1442" s="39"/>
    </row>
    <row r="1443" spans="1:8" ht="20" customHeight="1">
      <c r="A1443" s="40" t="s">
        <v>408</v>
      </c>
      <c r="B1443" s="40"/>
      <c r="C1443" s="40" t="s">
        <v>409</v>
      </c>
      <c r="D1443" s="40"/>
      <c r="E1443" s="40" t="s">
        <v>286</v>
      </c>
      <c r="F1443" s="40"/>
      <c r="G1443" s="40" t="s">
        <v>287</v>
      </c>
      <c r="H1443" s="40"/>
    </row>
    <row r="1444" spans="1:8" ht="8" customHeight="1"/>
    <row r="1445" spans="1:8" ht="16" customHeight="1"/>
    <row r="1446" spans="1:8" ht="16" customHeight="1"/>
    <row r="1447" spans="1:8" ht="16" customHeight="1"/>
    <row r="1448" spans="1:8" ht="16" customHeight="1"/>
    <row r="1449" spans="1:8" ht="16" customHeight="1"/>
    <row r="1450" spans="1:8" ht="16" customHeight="1"/>
    <row r="1451" spans="1:8" ht="16" customHeight="1"/>
    <row r="1452" spans="1:8" ht="16" customHeight="1"/>
    <row r="1453" spans="1:8" ht="16" customHeight="1"/>
    <row r="1454" spans="1:8" ht="16" customHeight="1"/>
    <row r="1455" spans="1:8" ht="16" customHeight="1"/>
    <row r="1456" spans="1:8" ht="16" customHeight="1"/>
    <row r="1457" ht="16" customHeight="1"/>
    <row r="1458" ht="16" customHeight="1"/>
    <row r="1459" ht="16" customHeight="1"/>
    <row r="1460" ht="16" customHeight="1"/>
    <row r="1461" ht="16" customHeight="1"/>
    <row r="1462" ht="16" customHeight="1"/>
    <row r="1463" ht="16" customHeight="1"/>
    <row r="1464" ht="16" customHeight="1"/>
    <row r="1465" ht="16" customHeight="1"/>
    <row r="1466" ht="16" customHeight="1"/>
    <row r="1467" ht="16" customHeight="1"/>
    <row r="1468" ht="16" customHeight="1"/>
    <row r="1469" ht="16" customHeight="1"/>
    <row r="1470" ht="16" customHeight="1"/>
    <row r="1471" ht="16" customHeight="1"/>
    <row r="1472" ht="16" customHeight="1"/>
    <row r="1473" spans="1:8" ht="26" customHeight="1">
      <c r="A1473" s="38" t="s">
        <v>410</v>
      </c>
      <c r="B1473" s="38"/>
      <c r="C1473" s="38"/>
      <c r="D1473" s="38"/>
      <c r="E1473" s="38"/>
      <c r="F1473" s="38"/>
      <c r="G1473" s="38"/>
      <c r="H1473" s="38"/>
    </row>
    <row r="1474" spans="1:8" ht="16" customHeight="1">
      <c r="A1474" s="39" t="s">
        <v>23</v>
      </c>
      <c r="B1474" s="39"/>
      <c r="C1474" s="39" t="s">
        <v>24</v>
      </c>
      <c r="D1474" s="39"/>
      <c r="E1474" s="39" t="s">
        <v>157</v>
      </c>
      <c r="F1474" s="39"/>
      <c r="G1474" s="39" t="s">
        <v>254</v>
      </c>
      <c r="H1474" s="39"/>
    </row>
    <row r="1475" spans="1:8" ht="20" customHeight="1">
      <c r="A1475" s="40" t="s">
        <v>369</v>
      </c>
      <c r="B1475" s="40"/>
      <c r="C1475" s="40" t="s">
        <v>411</v>
      </c>
      <c r="D1475" s="40"/>
      <c r="E1475" s="40" t="s">
        <v>257</v>
      </c>
      <c r="F1475" s="40"/>
      <c r="G1475" s="40" t="s">
        <v>258</v>
      </c>
      <c r="H1475" s="40"/>
    </row>
    <row r="1476" spans="1:8" ht="8" customHeight="1"/>
    <row r="1477" spans="1:8" ht="16" customHeight="1"/>
    <row r="1478" spans="1:8" ht="16" customHeight="1"/>
    <row r="1479" spans="1:8" ht="16" customHeight="1"/>
    <row r="1480" spans="1:8" ht="16" customHeight="1"/>
    <row r="1481" spans="1:8" ht="16" customHeight="1"/>
    <row r="1482" spans="1:8" ht="16" customHeight="1"/>
    <row r="1483" spans="1:8" ht="16" customHeight="1"/>
    <row r="1484" spans="1:8" ht="16" customHeight="1"/>
    <row r="1485" spans="1:8" ht="16" customHeight="1"/>
    <row r="1486" spans="1:8" ht="16" customHeight="1"/>
    <row r="1487" spans="1:8" ht="16" customHeight="1"/>
    <row r="1488" spans="1:8" ht="16" customHeight="1"/>
    <row r="1489" ht="16" customHeight="1"/>
    <row r="1490" ht="16" customHeight="1"/>
    <row r="1491" ht="16" customHeight="1"/>
    <row r="1492" ht="16" customHeight="1"/>
    <row r="1493" ht="16" customHeight="1"/>
    <row r="1494" ht="16" customHeight="1"/>
    <row r="1495" ht="16" customHeight="1"/>
    <row r="1496" ht="16" customHeight="1"/>
    <row r="1497" ht="16" customHeight="1"/>
    <row r="1498" ht="16" customHeight="1"/>
    <row r="1499" ht="16" customHeight="1"/>
    <row r="1500" ht="16" customHeight="1"/>
    <row r="1501" ht="16" customHeight="1"/>
    <row r="1502" ht="16" customHeight="1"/>
    <row r="1503" ht="16" customHeight="1"/>
    <row r="1504" ht="16" customHeight="1"/>
    <row r="1505" spans="1:8" ht="26" customHeight="1">
      <c r="A1505" s="38" t="s">
        <v>412</v>
      </c>
      <c r="B1505" s="38"/>
      <c r="C1505" s="38"/>
      <c r="D1505" s="38"/>
      <c r="E1505" s="38"/>
      <c r="F1505" s="38"/>
      <c r="G1505" s="38"/>
      <c r="H1505" s="38"/>
    </row>
    <row r="1506" spans="1:8" ht="16" customHeight="1">
      <c r="A1506" s="39" t="s">
        <v>23</v>
      </c>
      <c r="B1506" s="39"/>
      <c r="C1506" s="39" t="s">
        <v>24</v>
      </c>
      <c r="D1506" s="39"/>
      <c r="E1506" s="39" t="s">
        <v>157</v>
      </c>
      <c r="F1506" s="39"/>
      <c r="G1506" s="39" t="s">
        <v>254</v>
      </c>
      <c r="H1506" s="39"/>
    </row>
    <row r="1507" spans="1:8" ht="20" customHeight="1">
      <c r="A1507" s="40" t="s">
        <v>413</v>
      </c>
      <c r="B1507" s="40"/>
      <c r="C1507" s="40" t="s">
        <v>414</v>
      </c>
      <c r="D1507" s="40"/>
      <c r="E1507" s="40" t="s">
        <v>415</v>
      </c>
      <c r="F1507" s="40"/>
      <c r="G1507" s="40" t="s">
        <v>416</v>
      </c>
      <c r="H1507" s="40"/>
    </row>
    <row r="1508" spans="1:8" ht="8" customHeight="1"/>
    <row r="1509" spans="1:8" ht="16" customHeight="1"/>
    <row r="1510" spans="1:8" ht="16" customHeight="1"/>
    <row r="1511" spans="1:8" ht="16" customHeight="1"/>
    <row r="1512" spans="1:8" ht="16" customHeight="1"/>
    <row r="1513" spans="1:8" ht="16" customHeight="1"/>
    <row r="1514" spans="1:8" ht="16" customHeight="1"/>
    <row r="1515" spans="1:8" ht="16" customHeight="1"/>
    <row r="1516" spans="1:8" ht="16" customHeight="1"/>
    <row r="1517" spans="1:8" ht="16" customHeight="1"/>
    <row r="1518" spans="1:8" ht="16" customHeight="1"/>
    <row r="1519" spans="1:8" ht="16" customHeight="1"/>
    <row r="1520" spans="1:8" ht="16" customHeight="1"/>
    <row r="1521" ht="16" customHeight="1"/>
    <row r="1522" ht="16" customHeight="1"/>
    <row r="1523" ht="16" customHeight="1"/>
    <row r="1524" ht="16" customHeight="1"/>
    <row r="1525" ht="16" customHeight="1"/>
    <row r="1526" ht="16" customHeight="1"/>
    <row r="1527" ht="16" customHeight="1"/>
    <row r="1528" ht="16" customHeight="1"/>
    <row r="1529" ht="16" customHeight="1"/>
    <row r="1530" ht="16" customHeight="1"/>
    <row r="1531" ht="16" customHeight="1"/>
    <row r="1532" ht="16" customHeight="1"/>
    <row r="1533" ht="16" customHeight="1"/>
    <row r="1534" ht="16" customHeight="1"/>
    <row r="1535" ht="16" customHeight="1"/>
    <row r="1536" ht="16" customHeight="1"/>
    <row r="1537" spans="1:8" ht="26" customHeight="1">
      <c r="A1537" s="38" t="s">
        <v>417</v>
      </c>
      <c r="B1537" s="38"/>
      <c r="C1537" s="38"/>
      <c r="D1537" s="38"/>
      <c r="E1537" s="38"/>
      <c r="F1537" s="38"/>
      <c r="G1537" s="38"/>
      <c r="H1537" s="38"/>
    </row>
    <row r="1538" spans="1:8" ht="16" customHeight="1">
      <c r="A1538" s="39" t="s">
        <v>23</v>
      </c>
      <c r="B1538" s="39"/>
      <c r="C1538" s="39" t="s">
        <v>24</v>
      </c>
      <c r="D1538" s="39"/>
      <c r="E1538" s="39" t="s">
        <v>157</v>
      </c>
      <c r="F1538" s="39"/>
      <c r="G1538" s="39" t="s">
        <v>254</v>
      </c>
      <c r="H1538" s="39"/>
    </row>
    <row r="1539" spans="1:8" ht="20" customHeight="1">
      <c r="A1539" s="40" t="s">
        <v>418</v>
      </c>
      <c r="B1539" s="40"/>
      <c r="C1539" s="40" t="s">
        <v>419</v>
      </c>
      <c r="D1539" s="40"/>
      <c r="E1539" s="40" t="s">
        <v>257</v>
      </c>
      <c r="F1539" s="40"/>
      <c r="G1539" s="40" t="s">
        <v>258</v>
      </c>
      <c r="H1539" s="40"/>
    </row>
    <row r="1540" spans="1:8" ht="8" customHeight="1"/>
    <row r="1541" spans="1:8" ht="16" customHeight="1"/>
    <row r="1542" spans="1:8" ht="16" customHeight="1"/>
    <row r="1543" spans="1:8" ht="16" customHeight="1"/>
    <row r="1544" spans="1:8" ht="16" customHeight="1"/>
    <row r="1545" spans="1:8" ht="16" customHeight="1"/>
    <row r="1546" spans="1:8" ht="16" customHeight="1"/>
    <row r="1547" spans="1:8" ht="16" customHeight="1"/>
    <row r="1548" spans="1:8" ht="16" customHeight="1"/>
    <row r="1549" spans="1:8" ht="16" customHeight="1"/>
    <row r="1550" spans="1:8" ht="16" customHeight="1"/>
    <row r="1551" spans="1:8" ht="16" customHeight="1"/>
    <row r="1552" spans="1:8" ht="16" customHeight="1"/>
    <row r="1553" ht="16" customHeight="1"/>
    <row r="1554" ht="16" customHeight="1"/>
    <row r="1555" ht="16" customHeight="1"/>
    <row r="1556" ht="16" customHeight="1"/>
    <row r="1557" ht="16" customHeight="1"/>
    <row r="1558" ht="16" customHeight="1"/>
    <row r="1559" ht="16" customHeight="1"/>
    <row r="1560" ht="16" customHeight="1"/>
    <row r="1561" ht="16" customHeight="1"/>
    <row r="1562" ht="16" customHeight="1"/>
    <row r="1563" ht="16" customHeight="1"/>
    <row r="1564" ht="16" customHeight="1"/>
    <row r="1565" ht="16" customHeight="1"/>
    <row r="1566" ht="16" customHeight="1"/>
    <row r="1567" ht="16" customHeight="1"/>
    <row r="1568" ht="16" customHeight="1"/>
    <row r="1569" spans="1:8" ht="26" customHeight="1">
      <c r="A1569" s="38" t="s">
        <v>420</v>
      </c>
      <c r="B1569" s="38"/>
      <c r="C1569" s="38"/>
      <c r="D1569" s="38"/>
      <c r="E1569" s="38"/>
      <c r="F1569" s="38"/>
      <c r="G1569" s="38"/>
      <c r="H1569" s="38"/>
    </row>
    <row r="1570" spans="1:8" ht="16" customHeight="1">
      <c r="A1570" s="39" t="s">
        <v>23</v>
      </c>
      <c r="B1570" s="39"/>
      <c r="C1570" s="39" t="s">
        <v>24</v>
      </c>
      <c r="D1570" s="39"/>
      <c r="E1570" s="39" t="s">
        <v>157</v>
      </c>
      <c r="F1570" s="39"/>
      <c r="G1570" s="39" t="s">
        <v>254</v>
      </c>
      <c r="H1570" s="39"/>
    </row>
    <row r="1571" spans="1:8" ht="20" customHeight="1">
      <c r="A1571" s="40" t="s">
        <v>421</v>
      </c>
      <c r="B1571" s="40"/>
      <c r="C1571" s="40" t="s">
        <v>422</v>
      </c>
      <c r="D1571" s="40"/>
      <c r="E1571" s="40" t="s">
        <v>267</v>
      </c>
      <c r="F1571" s="40"/>
      <c r="G1571" s="40" t="s">
        <v>268</v>
      </c>
      <c r="H1571" s="40"/>
    </row>
    <row r="1572" spans="1:8" ht="8" customHeight="1"/>
    <row r="1573" spans="1:8" ht="16" customHeight="1"/>
    <row r="1574" spans="1:8" ht="16" customHeight="1"/>
    <row r="1575" spans="1:8" ht="16" customHeight="1"/>
    <row r="1576" spans="1:8" ht="16" customHeight="1"/>
    <row r="1577" spans="1:8" ht="16" customHeight="1"/>
    <row r="1578" spans="1:8" ht="16" customHeight="1"/>
    <row r="1579" spans="1:8" ht="16" customHeight="1"/>
    <row r="1580" spans="1:8" ht="16" customHeight="1"/>
    <row r="1581" spans="1:8" ht="16" customHeight="1"/>
    <row r="1582" spans="1:8" ht="16" customHeight="1"/>
    <row r="1583" spans="1:8" ht="16" customHeight="1"/>
    <row r="1584" spans="1:8" ht="16" customHeight="1"/>
    <row r="1585" ht="16" customHeight="1"/>
    <row r="1586" ht="16" customHeight="1"/>
    <row r="1587" ht="16" customHeight="1"/>
    <row r="1588" ht="16" customHeight="1"/>
    <row r="1589" ht="16" customHeight="1"/>
    <row r="1590" ht="16" customHeight="1"/>
    <row r="1591" ht="16" customHeight="1"/>
    <row r="1592" ht="16" customHeight="1"/>
    <row r="1593" ht="16" customHeight="1"/>
    <row r="1594" ht="16" customHeight="1"/>
    <row r="1595" ht="16" customHeight="1"/>
    <row r="1596" ht="16" customHeight="1"/>
    <row r="1597" ht="16" customHeight="1"/>
    <row r="1598" ht="16" customHeight="1"/>
    <row r="1599" ht="16" customHeight="1"/>
    <row r="1600" ht="16" customHeight="1"/>
    <row r="1601" spans="1:8" ht="26" customHeight="1">
      <c r="A1601" s="38" t="s">
        <v>423</v>
      </c>
      <c r="B1601" s="38"/>
      <c r="C1601" s="38"/>
      <c r="D1601" s="38"/>
      <c r="E1601" s="38"/>
      <c r="F1601" s="38"/>
      <c r="G1601" s="38"/>
      <c r="H1601" s="38"/>
    </row>
    <row r="1602" spans="1:8" ht="16" customHeight="1">
      <c r="A1602" s="39" t="s">
        <v>23</v>
      </c>
      <c r="B1602" s="39"/>
      <c r="C1602" s="39" t="s">
        <v>24</v>
      </c>
      <c r="D1602" s="39"/>
      <c r="E1602" s="39" t="s">
        <v>157</v>
      </c>
      <c r="F1602" s="39"/>
      <c r="G1602" s="39" t="s">
        <v>254</v>
      </c>
      <c r="H1602" s="39"/>
    </row>
    <row r="1603" spans="1:8" ht="20" customHeight="1">
      <c r="A1603" s="40" t="s">
        <v>424</v>
      </c>
      <c r="B1603" s="40"/>
      <c r="C1603" s="40" t="s">
        <v>425</v>
      </c>
      <c r="D1603" s="40"/>
      <c r="E1603" s="40" t="s">
        <v>294</v>
      </c>
      <c r="F1603" s="40"/>
      <c r="G1603" s="40" t="s">
        <v>295</v>
      </c>
      <c r="H1603" s="40"/>
    </row>
    <row r="1604" spans="1:8" ht="8" customHeight="1"/>
    <row r="1605" spans="1:8" ht="16" customHeight="1"/>
    <row r="1606" spans="1:8" ht="16" customHeight="1"/>
    <row r="1607" spans="1:8" ht="16" customHeight="1"/>
    <row r="1608" spans="1:8" ht="16" customHeight="1"/>
    <row r="1609" spans="1:8" ht="16" customHeight="1"/>
    <row r="1610" spans="1:8" ht="16" customHeight="1"/>
    <row r="1611" spans="1:8" ht="16" customHeight="1"/>
    <row r="1612" spans="1:8" ht="16" customHeight="1"/>
    <row r="1613" spans="1:8" ht="16" customHeight="1"/>
    <row r="1614" spans="1:8" ht="16" customHeight="1"/>
    <row r="1615" spans="1:8" ht="16" customHeight="1"/>
    <row r="1616" spans="1:8" ht="16" customHeight="1"/>
    <row r="1617" ht="16" customHeight="1"/>
    <row r="1618" ht="16" customHeight="1"/>
    <row r="1619" ht="16" customHeight="1"/>
    <row r="1620" ht="16" customHeight="1"/>
    <row r="1621" ht="16" customHeight="1"/>
    <row r="1622" ht="16" customHeight="1"/>
    <row r="1623" ht="16" customHeight="1"/>
    <row r="1624" ht="16" customHeight="1"/>
    <row r="1625" ht="16" customHeight="1"/>
    <row r="1626" ht="16" customHeight="1"/>
    <row r="1627" ht="16" customHeight="1"/>
    <row r="1628" ht="16" customHeight="1"/>
    <row r="1629" ht="16" customHeight="1"/>
    <row r="1630" ht="16" customHeight="1"/>
    <row r="1631" ht="16" customHeight="1"/>
    <row r="1632" ht="16" customHeight="1"/>
    <row r="1633" spans="1:8" ht="26" customHeight="1">
      <c r="A1633" s="38" t="s">
        <v>426</v>
      </c>
      <c r="B1633" s="38"/>
      <c r="C1633" s="38"/>
      <c r="D1633" s="38"/>
      <c r="E1633" s="38"/>
      <c r="F1633" s="38"/>
      <c r="G1633" s="38"/>
      <c r="H1633" s="38"/>
    </row>
    <row r="1634" spans="1:8" ht="16" customHeight="1">
      <c r="A1634" s="39" t="s">
        <v>23</v>
      </c>
      <c r="B1634" s="39"/>
      <c r="C1634" s="39" t="s">
        <v>24</v>
      </c>
      <c r="D1634" s="39"/>
      <c r="E1634" s="39" t="s">
        <v>157</v>
      </c>
      <c r="F1634" s="39"/>
      <c r="G1634" s="39" t="s">
        <v>254</v>
      </c>
      <c r="H1634" s="39"/>
    </row>
    <row r="1635" spans="1:8" ht="20" customHeight="1">
      <c r="A1635" s="40" t="s">
        <v>427</v>
      </c>
      <c r="B1635" s="40"/>
      <c r="C1635" s="40" t="s">
        <v>428</v>
      </c>
      <c r="D1635" s="40"/>
      <c r="E1635" s="40" t="s">
        <v>294</v>
      </c>
      <c r="F1635" s="40"/>
      <c r="G1635" s="40" t="s">
        <v>295</v>
      </c>
      <c r="H1635" s="40"/>
    </row>
    <row r="1636" spans="1:8" ht="8" customHeight="1"/>
    <row r="1637" spans="1:8" ht="16" customHeight="1"/>
    <row r="1638" spans="1:8" ht="16" customHeight="1"/>
    <row r="1639" spans="1:8" ht="16" customHeight="1"/>
    <row r="1640" spans="1:8" ht="16" customHeight="1"/>
    <row r="1641" spans="1:8" ht="16" customHeight="1"/>
    <row r="1642" spans="1:8" ht="16" customHeight="1"/>
    <row r="1643" spans="1:8" ht="16" customHeight="1"/>
    <row r="1644" spans="1:8" ht="16" customHeight="1"/>
    <row r="1645" spans="1:8" ht="16" customHeight="1"/>
    <row r="1646" spans="1:8" ht="16" customHeight="1"/>
    <row r="1647" spans="1:8" ht="16" customHeight="1"/>
    <row r="1648" spans="1:8" ht="16" customHeight="1"/>
    <row r="1649" ht="16" customHeight="1"/>
    <row r="1650" ht="16" customHeight="1"/>
    <row r="1651" ht="16" customHeight="1"/>
    <row r="1652" ht="16" customHeight="1"/>
    <row r="1653" ht="16" customHeight="1"/>
    <row r="1654" ht="16" customHeight="1"/>
    <row r="1655" ht="16" customHeight="1"/>
    <row r="1656" ht="16" customHeight="1"/>
    <row r="1657" ht="16" customHeight="1"/>
    <row r="1658" ht="16" customHeight="1"/>
    <row r="1659" ht="16" customHeight="1"/>
    <row r="1660" ht="16" customHeight="1"/>
    <row r="1661" ht="16" customHeight="1"/>
    <row r="1662" ht="16" customHeight="1"/>
    <row r="1663" ht="16" customHeight="1"/>
    <row r="1664" ht="16" customHeight="1"/>
    <row r="1665" spans="1:8" ht="26" customHeight="1">
      <c r="A1665" s="38" t="s">
        <v>429</v>
      </c>
      <c r="B1665" s="38"/>
      <c r="C1665" s="38"/>
      <c r="D1665" s="38"/>
      <c r="E1665" s="38"/>
      <c r="F1665" s="38"/>
      <c r="G1665" s="38"/>
      <c r="H1665" s="38"/>
    </row>
    <row r="1666" spans="1:8" ht="16" customHeight="1">
      <c r="A1666" s="39" t="s">
        <v>23</v>
      </c>
      <c r="B1666" s="39"/>
      <c r="C1666" s="39" t="s">
        <v>24</v>
      </c>
      <c r="D1666" s="39"/>
      <c r="E1666" s="39" t="s">
        <v>157</v>
      </c>
      <c r="F1666" s="39"/>
      <c r="G1666" s="39" t="s">
        <v>254</v>
      </c>
      <c r="H1666" s="39"/>
    </row>
    <row r="1667" spans="1:8" ht="20" customHeight="1">
      <c r="A1667" s="40" t="s">
        <v>430</v>
      </c>
      <c r="B1667" s="40"/>
      <c r="C1667" s="40" t="s">
        <v>431</v>
      </c>
      <c r="D1667" s="40"/>
      <c r="E1667" s="40" t="s">
        <v>267</v>
      </c>
      <c r="F1667" s="40"/>
      <c r="G1667" s="40" t="s">
        <v>268</v>
      </c>
      <c r="H1667" s="40"/>
    </row>
    <row r="1668" spans="1:8" ht="8" customHeight="1"/>
    <row r="1669" spans="1:8" ht="16" customHeight="1"/>
    <row r="1670" spans="1:8" ht="16" customHeight="1"/>
    <row r="1671" spans="1:8" ht="16" customHeight="1"/>
    <row r="1672" spans="1:8" ht="16" customHeight="1"/>
    <row r="1673" spans="1:8" ht="16" customHeight="1"/>
    <row r="1674" spans="1:8" ht="16" customHeight="1"/>
    <row r="1675" spans="1:8" ht="16" customHeight="1"/>
    <row r="1676" spans="1:8" ht="16" customHeight="1"/>
    <row r="1677" spans="1:8" ht="16" customHeight="1"/>
    <row r="1678" spans="1:8" ht="16" customHeight="1"/>
    <row r="1679" spans="1:8" ht="16" customHeight="1"/>
    <row r="1680" spans="1:8" ht="16" customHeight="1"/>
    <row r="1681" ht="16" customHeight="1"/>
    <row r="1682" ht="16" customHeight="1"/>
    <row r="1683" ht="16" customHeight="1"/>
    <row r="1684" ht="16" customHeight="1"/>
    <row r="1685" ht="16" customHeight="1"/>
    <row r="1686" ht="16" customHeight="1"/>
    <row r="1687" ht="16" customHeight="1"/>
    <row r="1688" ht="16" customHeight="1"/>
    <row r="1689" ht="16" customHeight="1"/>
    <row r="1690" ht="16" customHeight="1"/>
    <row r="1691" ht="16" customHeight="1"/>
    <row r="1692" ht="16" customHeight="1"/>
    <row r="1693" ht="16" customHeight="1"/>
    <row r="1694" ht="16" customHeight="1"/>
    <row r="1695" ht="16" customHeight="1"/>
    <row r="1696" ht="16" customHeight="1"/>
    <row r="1697" spans="1:8" ht="26" customHeight="1">
      <c r="A1697" s="38" t="s">
        <v>432</v>
      </c>
      <c r="B1697" s="38"/>
      <c r="C1697" s="38"/>
      <c r="D1697" s="38"/>
      <c r="E1697" s="38"/>
      <c r="F1697" s="38"/>
      <c r="G1697" s="38"/>
      <c r="H1697" s="38"/>
    </row>
    <row r="1698" spans="1:8" ht="16" customHeight="1">
      <c r="A1698" s="39" t="s">
        <v>23</v>
      </c>
      <c r="B1698" s="39"/>
      <c r="C1698" s="39" t="s">
        <v>24</v>
      </c>
      <c r="D1698" s="39"/>
      <c r="E1698" s="39" t="s">
        <v>157</v>
      </c>
      <c r="F1698" s="39"/>
      <c r="G1698" s="39" t="s">
        <v>254</v>
      </c>
      <c r="H1698" s="39"/>
    </row>
    <row r="1699" spans="1:8" ht="20" customHeight="1">
      <c r="A1699" s="40" t="s">
        <v>433</v>
      </c>
      <c r="B1699" s="40"/>
      <c r="C1699" s="40" t="s">
        <v>434</v>
      </c>
      <c r="D1699" s="40"/>
      <c r="E1699" s="40" t="s">
        <v>267</v>
      </c>
      <c r="F1699" s="40"/>
      <c r="G1699" s="40" t="s">
        <v>268</v>
      </c>
      <c r="H1699" s="40"/>
    </row>
    <row r="1700" spans="1:8" ht="8" customHeight="1"/>
    <row r="1701" spans="1:8" ht="16" customHeight="1"/>
    <row r="1702" spans="1:8" ht="16" customHeight="1"/>
    <row r="1703" spans="1:8" ht="16" customHeight="1"/>
    <row r="1704" spans="1:8" ht="16" customHeight="1"/>
    <row r="1705" spans="1:8" ht="16" customHeight="1"/>
    <row r="1706" spans="1:8" ht="16" customHeight="1"/>
    <row r="1707" spans="1:8" ht="16" customHeight="1"/>
    <row r="1708" spans="1:8" ht="16" customHeight="1"/>
    <row r="1709" spans="1:8" ht="16" customHeight="1"/>
    <row r="1710" spans="1:8" ht="16" customHeight="1"/>
    <row r="1711" spans="1:8" ht="16" customHeight="1"/>
    <row r="1712" spans="1:8" ht="16" customHeight="1"/>
    <row r="1713" ht="16" customHeight="1"/>
    <row r="1714" ht="16" customHeight="1"/>
    <row r="1715" ht="16" customHeight="1"/>
    <row r="1716" ht="16" customHeight="1"/>
    <row r="1717" ht="16" customHeight="1"/>
    <row r="1718" ht="16" customHeight="1"/>
    <row r="1719" ht="16" customHeight="1"/>
    <row r="1720" ht="16" customHeight="1"/>
    <row r="1721" ht="16" customHeight="1"/>
    <row r="1722" ht="16" customHeight="1"/>
    <row r="1723" ht="16" customHeight="1"/>
    <row r="1724" ht="16" customHeight="1"/>
    <row r="1725" ht="16" customHeight="1"/>
    <row r="1726" ht="16" customHeight="1"/>
    <row r="1727" ht="16" customHeight="1"/>
    <row r="1728" ht="16" customHeight="1"/>
    <row r="1729" spans="1:8" ht="26" customHeight="1">
      <c r="A1729" s="38" t="s">
        <v>435</v>
      </c>
      <c r="B1729" s="38"/>
      <c r="C1729" s="38"/>
      <c r="D1729" s="38"/>
      <c r="E1729" s="38"/>
      <c r="F1729" s="38"/>
      <c r="G1729" s="38"/>
      <c r="H1729" s="38"/>
    </row>
    <row r="1730" spans="1:8" ht="16" customHeight="1">
      <c r="A1730" s="39" t="s">
        <v>23</v>
      </c>
      <c r="B1730" s="39"/>
      <c r="C1730" s="39" t="s">
        <v>24</v>
      </c>
      <c r="D1730" s="39"/>
      <c r="E1730" s="39" t="s">
        <v>157</v>
      </c>
      <c r="F1730" s="39"/>
      <c r="G1730" s="39" t="s">
        <v>254</v>
      </c>
      <c r="H1730" s="39"/>
    </row>
    <row r="1731" spans="1:8" ht="20" customHeight="1">
      <c r="A1731" s="40" t="s">
        <v>436</v>
      </c>
      <c r="B1731" s="40"/>
      <c r="C1731" s="40" t="s">
        <v>437</v>
      </c>
      <c r="D1731" s="40"/>
      <c r="E1731" s="40" t="s">
        <v>267</v>
      </c>
      <c r="F1731" s="40"/>
      <c r="G1731" s="40" t="s">
        <v>268</v>
      </c>
      <c r="H1731" s="40"/>
    </row>
    <row r="1732" spans="1:8" ht="8" customHeight="1"/>
    <row r="1733" spans="1:8" ht="16" customHeight="1"/>
    <row r="1734" spans="1:8" ht="16" customHeight="1"/>
    <row r="1735" spans="1:8" ht="16" customHeight="1"/>
    <row r="1736" spans="1:8" ht="16" customHeight="1"/>
    <row r="1737" spans="1:8" ht="16" customHeight="1"/>
    <row r="1738" spans="1:8" ht="16" customHeight="1"/>
    <row r="1739" spans="1:8" ht="16" customHeight="1"/>
    <row r="1740" spans="1:8" ht="16" customHeight="1"/>
    <row r="1741" spans="1:8" ht="16" customHeight="1"/>
    <row r="1742" spans="1:8" ht="16" customHeight="1"/>
    <row r="1743" spans="1:8" ht="16" customHeight="1"/>
    <row r="1744" spans="1:8" ht="16" customHeight="1"/>
    <row r="1745" ht="16" customHeight="1"/>
    <row r="1746" ht="16" customHeight="1"/>
    <row r="1747" ht="16" customHeight="1"/>
    <row r="1748" ht="16" customHeight="1"/>
    <row r="1749" ht="16" customHeight="1"/>
    <row r="1750" ht="16" customHeight="1"/>
    <row r="1751" ht="16" customHeight="1"/>
    <row r="1752" ht="16" customHeight="1"/>
    <row r="1753" ht="16" customHeight="1"/>
    <row r="1754" ht="16" customHeight="1"/>
    <row r="1755" ht="16" customHeight="1"/>
    <row r="1756" ht="16" customHeight="1"/>
    <row r="1757" ht="16" customHeight="1"/>
    <row r="1758" ht="16" customHeight="1"/>
    <row r="1759" ht="16" customHeight="1"/>
    <row r="1760" ht="16" customHeight="1"/>
    <row r="1761" spans="1:8" ht="26" customHeight="1">
      <c r="A1761" s="38" t="s">
        <v>438</v>
      </c>
      <c r="B1761" s="38"/>
      <c r="C1761" s="38"/>
      <c r="D1761" s="38"/>
      <c r="E1761" s="38"/>
      <c r="F1761" s="38"/>
      <c r="G1761" s="38"/>
      <c r="H1761" s="38"/>
    </row>
    <row r="1762" spans="1:8" ht="16" customHeight="1">
      <c r="A1762" s="39" t="s">
        <v>23</v>
      </c>
      <c r="B1762" s="39"/>
      <c r="C1762" s="39" t="s">
        <v>24</v>
      </c>
      <c r="D1762" s="39"/>
      <c r="E1762" s="39" t="s">
        <v>157</v>
      </c>
      <c r="F1762" s="39"/>
      <c r="G1762" s="39" t="s">
        <v>254</v>
      </c>
      <c r="H1762" s="39"/>
    </row>
    <row r="1763" spans="1:8" ht="20" customHeight="1">
      <c r="A1763" s="40" t="s">
        <v>439</v>
      </c>
      <c r="B1763" s="40"/>
      <c r="C1763" s="40" t="s">
        <v>440</v>
      </c>
      <c r="D1763" s="40"/>
      <c r="E1763" s="40" t="s">
        <v>267</v>
      </c>
      <c r="F1763" s="40"/>
      <c r="G1763" s="40" t="s">
        <v>268</v>
      </c>
      <c r="H1763" s="40"/>
    </row>
    <row r="1764" spans="1:8" ht="8" customHeight="1"/>
    <row r="1765" spans="1:8" ht="16" customHeight="1"/>
    <row r="1766" spans="1:8" ht="16" customHeight="1"/>
    <row r="1767" spans="1:8" ht="16" customHeight="1"/>
    <row r="1768" spans="1:8" ht="16" customHeight="1"/>
    <row r="1769" spans="1:8" ht="16" customHeight="1"/>
    <row r="1770" spans="1:8" ht="16" customHeight="1"/>
    <row r="1771" spans="1:8" ht="16" customHeight="1"/>
    <row r="1772" spans="1:8" ht="16" customHeight="1"/>
    <row r="1773" spans="1:8" ht="16" customHeight="1"/>
    <row r="1774" spans="1:8" ht="16" customHeight="1"/>
    <row r="1775" spans="1:8" ht="16" customHeight="1"/>
    <row r="1776" spans="1:8" ht="16" customHeight="1"/>
    <row r="1777" ht="16" customHeight="1"/>
    <row r="1778" ht="16" customHeight="1"/>
    <row r="1779" ht="16" customHeight="1"/>
    <row r="1780" ht="16" customHeight="1"/>
    <row r="1781" ht="16" customHeight="1"/>
    <row r="1782" ht="16" customHeight="1"/>
    <row r="1783" ht="16" customHeight="1"/>
    <row r="1784" ht="16" customHeight="1"/>
    <row r="1785" ht="16" customHeight="1"/>
    <row r="1786" ht="16" customHeight="1"/>
    <row r="1787" ht="16" customHeight="1"/>
    <row r="1788" ht="16" customHeight="1"/>
    <row r="1789" ht="16" customHeight="1"/>
    <row r="1790" ht="16" customHeight="1"/>
    <row r="1791" ht="16" customHeight="1"/>
    <row r="1792" ht="16" customHeight="1"/>
    <row r="1793" spans="1:8" ht="26" customHeight="1">
      <c r="A1793" s="38" t="s">
        <v>441</v>
      </c>
      <c r="B1793" s="38"/>
      <c r="C1793" s="38"/>
      <c r="D1793" s="38"/>
      <c r="E1793" s="38"/>
      <c r="F1793" s="38"/>
      <c r="G1793" s="38"/>
      <c r="H1793" s="38"/>
    </row>
    <row r="1794" spans="1:8" ht="16" customHeight="1">
      <c r="A1794" s="39" t="s">
        <v>23</v>
      </c>
      <c r="B1794" s="39"/>
      <c r="C1794" s="39" t="s">
        <v>24</v>
      </c>
      <c r="D1794" s="39"/>
      <c r="E1794" s="39" t="s">
        <v>157</v>
      </c>
      <c r="F1794" s="39"/>
      <c r="G1794" s="39" t="s">
        <v>254</v>
      </c>
      <c r="H1794" s="39"/>
    </row>
    <row r="1795" spans="1:8" ht="20" customHeight="1">
      <c r="A1795" s="40" t="s">
        <v>442</v>
      </c>
      <c r="B1795" s="40"/>
      <c r="C1795" s="40" t="s">
        <v>443</v>
      </c>
      <c r="D1795" s="40"/>
      <c r="E1795" s="40" t="s">
        <v>257</v>
      </c>
      <c r="F1795" s="40"/>
      <c r="G1795" s="40" t="s">
        <v>258</v>
      </c>
      <c r="H1795" s="40"/>
    </row>
    <row r="1796" spans="1:8" ht="8" customHeight="1"/>
    <row r="1797" spans="1:8" ht="16" customHeight="1"/>
    <row r="1798" spans="1:8" ht="16" customHeight="1"/>
    <row r="1799" spans="1:8" ht="16" customHeight="1"/>
    <row r="1800" spans="1:8" ht="16" customHeight="1"/>
    <row r="1801" spans="1:8" ht="16" customHeight="1"/>
    <row r="1802" spans="1:8" ht="16" customHeight="1"/>
    <row r="1803" spans="1:8" ht="16" customHeight="1"/>
    <row r="1804" spans="1:8" ht="16" customHeight="1"/>
    <row r="1805" spans="1:8" ht="16" customHeight="1"/>
    <row r="1806" spans="1:8" ht="16" customHeight="1"/>
    <row r="1807" spans="1:8" ht="16" customHeight="1"/>
    <row r="1808" spans="1:8" ht="16" customHeight="1"/>
    <row r="1809" ht="16" customHeight="1"/>
    <row r="1810" ht="16" customHeight="1"/>
    <row r="1811" ht="16" customHeight="1"/>
    <row r="1812" ht="16" customHeight="1"/>
    <row r="1813" ht="16" customHeight="1"/>
    <row r="1814" ht="16" customHeight="1"/>
    <row r="1815" ht="16" customHeight="1"/>
    <row r="1816" ht="16" customHeight="1"/>
    <row r="1817" ht="16" customHeight="1"/>
    <row r="1818" ht="16" customHeight="1"/>
    <row r="1819" ht="16" customHeight="1"/>
    <row r="1820" ht="16" customHeight="1"/>
    <row r="1821" ht="16" customHeight="1"/>
    <row r="1822" ht="16" customHeight="1"/>
    <row r="1823" ht="16" customHeight="1"/>
    <row r="1824" ht="16" customHeight="1"/>
    <row r="1825" spans="1:8" ht="26" customHeight="1">
      <c r="A1825" s="38" t="s">
        <v>444</v>
      </c>
      <c r="B1825" s="38"/>
      <c r="C1825" s="38"/>
      <c r="D1825" s="38"/>
      <c r="E1825" s="38"/>
      <c r="F1825" s="38"/>
      <c r="G1825" s="38"/>
      <c r="H1825" s="38"/>
    </row>
    <row r="1826" spans="1:8" ht="16" customHeight="1">
      <c r="A1826" s="39" t="s">
        <v>23</v>
      </c>
      <c r="B1826" s="39"/>
      <c r="C1826" s="39" t="s">
        <v>24</v>
      </c>
      <c r="D1826" s="39"/>
      <c r="E1826" s="39" t="s">
        <v>157</v>
      </c>
      <c r="F1826" s="39"/>
      <c r="G1826" s="39" t="s">
        <v>254</v>
      </c>
      <c r="H1826" s="39"/>
    </row>
    <row r="1827" spans="1:8" ht="20" customHeight="1">
      <c r="A1827" s="40" t="s">
        <v>445</v>
      </c>
      <c r="B1827" s="40"/>
      <c r="C1827" s="40" t="s">
        <v>446</v>
      </c>
      <c r="D1827" s="40"/>
      <c r="E1827" s="40" t="s">
        <v>267</v>
      </c>
      <c r="F1827" s="40"/>
      <c r="G1827" s="40" t="s">
        <v>268</v>
      </c>
      <c r="H1827" s="40"/>
    </row>
    <row r="1828" spans="1:8" ht="8" customHeight="1"/>
    <row r="1829" spans="1:8" ht="16" customHeight="1"/>
    <row r="1830" spans="1:8" ht="16" customHeight="1"/>
    <row r="1831" spans="1:8" ht="16" customHeight="1"/>
    <row r="1832" spans="1:8" ht="16" customHeight="1"/>
    <row r="1833" spans="1:8" ht="16" customHeight="1"/>
    <row r="1834" spans="1:8" ht="16" customHeight="1"/>
    <row r="1835" spans="1:8" ht="16" customHeight="1"/>
    <row r="1836" spans="1:8" ht="16" customHeight="1"/>
    <row r="1837" spans="1:8" ht="16" customHeight="1"/>
    <row r="1838" spans="1:8" ht="16" customHeight="1"/>
    <row r="1839" spans="1:8" ht="16" customHeight="1"/>
    <row r="1840" spans="1:8" ht="16" customHeight="1"/>
    <row r="1841" ht="16" customHeight="1"/>
    <row r="1842" ht="16" customHeight="1"/>
    <row r="1843" ht="16" customHeight="1"/>
    <row r="1844" ht="16" customHeight="1"/>
    <row r="1845" ht="16" customHeight="1"/>
    <row r="1846" ht="16" customHeight="1"/>
    <row r="1847" ht="16" customHeight="1"/>
    <row r="1848" ht="16" customHeight="1"/>
    <row r="1849" ht="16" customHeight="1"/>
    <row r="1850" ht="16" customHeight="1"/>
    <row r="1851" ht="16" customHeight="1"/>
    <row r="1852" ht="16" customHeight="1"/>
    <row r="1853" ht="16" customHeight="1"/>
    <row r="1854" ht="16" customHeight="1"/>
    <row r="1855" ht="16" customHeight="1"/>
    <row r="1856" ht="16" customHeight="1"/>
    <row r="1857" spans="1:8" ht="26" customHeight="1">
      <c r="A1857" s="38" t="s">
        <v>447</v>
      </c>
      <c r="B1857" s="38"/>
      <c r="C1857" s="38"/>
      <c r="D1857" s="38"/>
      <c r="E1857" s="38"/>
      <c r="F1857" s="38"/>
      <c r="G1857" s="38"/>
      <c r="H1857" s="38"/>
    </row>
    <row r="1858" spans="1:8" ht="16" customHeight="1">
      <c r="A1858" s="39" t="s">
        <v>23</v>
      </c>
      <c r="B1858" s="39"/>
      <c r="C1858" s="39" t="s">
        <v>24</v>
      </c>
      <c r="D1858" s="39"/>
      <c r="E1858" s="39" t="s">
        <v>157</v>
      </c>
      <c r="F1858" s="39"/>
      <c r="G1858" s="39" t="s">
        <v>254</v>
      </c>
      <c r="H1858" s="39"/>
    </row>
    <row r="1859" spans="1:8" ht="20" customHeight="1">
      <c r="A1859" s="40" t="s">
        <v>448</v>
      </c>
      <c r="B1859" s="40"/>
      <c r="C1859" s="40" t="s">
        <v>449</v>
      </c>
      <c r="D1859" s="40"/>
      <c r="E1859" s="40" t="s">
        <v>316</v>
      </c>
      <c r="F1859" s="40"/>
      <c r="G1859" s="40" t="s">
        <v>317</v>
      </c>
      <c r="H1859" s="40"/>
    </row>
    <row r="1860" spans="1:8" ht="8" customHeight="1"/>
    <row r="1861" spans="1:8" ht="16" customHeight="1"/>
    <row r="1862" spans="1:8" ht="16" customHeight="1"/>
    <row r="1863" spans="1:8" ht="16" customHeight="1"/>
    <row r="1864" spans="1:8" ht="16" customHeight="1"/>
    <row r="1865" spans="1:8" ht="16" customHeight="1"/>
    <row r="1866" spans="1:8" ht="16" customHeight="1"/>
    <row r="1867" spans="1:8" ht="16" customHeight="1"/>
    <row r="1868" spans="1:8" ht="16" customHeight="1"/>
    <row r="1869" spans="1:8" ht="16" customHeight="1"/>
    <row r="1870" spans="1:8" ht="16" customHeight="1"/>
    <row r="1871" spans="1:8" ht="16" customHeight="1"/>
    <row r="1872" spans="1:8" ht="16" customHeight="1"/>
    <row r="1873" ht="16" customHeight="1"/>
    <row r="1874" ht="16" customHeight="1"/>
    <row r="1875" ht="16" customHeight="1"/>
    <row r="1876" ht="16" customHeight="1"/>
    <row r="1877" ht="16" customHeight="1"/>
    <row r="1878" ht="16" customHeight="1"/>
    <row r="1879" ht="16" customHeight="1"/>
    <row r="1880" ht="16" customHeight="1"/>
    <row r="1881" ht="16" customHeight="1"/>
    <row r="1882" ht="16" customHeight="1"/>
    <row r="1883" ht="16" customHeight="1"/>
    <row r="1884" ht="16" customHeight="1"/>
    <row r="1885" ht="16" customHeight="1"/>
    <row r="1886" ht="16" customHeight="1"/>
    <row r="1887" ht="16" customHeight="1"/>
    <row r="1888" ht="16" customHeight="1"/>
    <row r="1889" spans="1:8" ht="26" customHeight="1">
      <c r="A1889" s="38" t="s">
        <v>450</v>
      </c>
      <c r="B1889" s="38"/>
      <c r="C1889" s="38"/>
      <c r="D1889" s="38"/>
      <c r="E1889" s="38"/>
      <c r="F1889" s="38"/>
      <c r="G1889" s="38"/>
      <c r="H1889" s="38"/>
    </row>
    <row r="1890" spans="1:8" ht="16" customHeight="1">
      <c r="A1890" s="39" t="s">
        <v>23</v>
      </c>
      <c r="B1890" s="39"/>
      <c r="C1890" s="39" t="s">
        <v>24</v>
      </c>
      <c r="D1890" s="39"/>
      <c r="E1890" s="39" t="s">
        <v>157</v>
      </c>
      <c r="F1890" s="39"/>
      <c r="G1890" s="39" t="s">
        <v>254</v>
      </c>
      <c r="H1890" s="39"/>
    </row>
    <row r="1891" spans="1:8" ht="20" customHeight="1">
      <c r="A1891" s="40" t="s">
        <v>451</v>
      </c>
      <c r="B1891" s="40"/>
      <c r="C1891" s="40" t="s">
        <v>452</v>
      </c>
      <c r="D1891" s="40"/>
      <c r="E1891" s="40" t="s">
        <v>286</v>
      </c>
      <c r="F1891" s="40"/>
      <c r="G1891" s="40" t="s">
        <v>287</v>
      </c>
      <c r="H1891" s="40"/>
    </row>
    <row r="1892" spans="1:8" ht="8" customHeight="1"/>
    <row r="1893" spans="1:8" ht="16" customHeight="1"/>
    <row r="1894" spans="1:8" ht="16" customHeight="1"/>
    <row r="1895" spans="1:8" ht="16" customHeight="1"/>
    <row r="1896" spans="1:8" ht="16" customHeight="1"/>
    <row r="1897" spans="1:8" ht="16" customHeight="1"/>
    <row r="1898" spans="1:8" ht="16" customHeight="1"/>
    <row r="1899" spans="1:8" ht="16" customHeight="1"/>
    <row r="1900" spans="1:8" ht="16" customHeight="1"/>
    <row r="1901" spans="1:8" ht="16" customHeight="1"/>
    <row r="1902" spans="1:8" ht="16" customHeight="1"/>
    <row r="1903" spans="1:8" ht="16" customHeight="1"/>
    <row r="1904" spans="1:8" ht="16" customHeight="1"/>
    <row r="1905" ht="16" customHeight="1"/>
    <row r="1906" ht="16" customHeight="1"/>
    <row r="1907" ht="16" customHeight="1"/>
    <row r="1908" ht="16" customHeight="1"/>
    <row r="1909" ht="16" customHeight="1"/>
    <row r="1910" ht="16" customHeight="1"/>
    <row r="1911" ht="16" customHeight="1"/>
    <row r="1912" ht="16" customHeight="1"/>
    <row r="1913" ht="16" customHeight="1"/>
    <row r="1914" ht="16" customHeight="1"/>
    <row r="1915" ht="16" customHeight="1"/>
    <row r="1916" ht="16" customHeight="1"/>
    <row r="1917" ht="16" customHeight="1"/>
    <row r="1918" ht="16" customHeight="1"/>
    <row r="1919" ht="16" customHeight="1"/>
    <row r="1920" ht="16" customHeight="1"/>
    <row r="1921" spans="1:8" ht="26" customHeight="1">
      <c r="A1921" s="38" t="s">
        <v>453</v>
      </c>
      <c r="B1921" s="38"/>
      <c r="C1921" s="38"/>
      <c r="D1921" s="38"/>
      <c r="E1921" s="38"/>
      <c r="F1921" s="38"/>
      <c r="G1921" s="38"/>
      <c r="H1921" s="38"/>
    </row>
    <row r="1922" spans="1:8" ht="16" customHeight="1">
      <c r="A1922" s="39" t="s">
        <v>23</v>
      </c>
      <c r="B1922" s="39"/>
      <c r="C1922" s="39" t="s">
        <v>24</v>
      </c>
      <c r="D1922" s="39"/>
      <c r="E1922" s="39" t="s">
        <v>157</v>
      </c>
      <c r="F1922" s="39"/>
      <c r="G1922" s="39" t="s">
        <v>254</v>
      </c>
      <c r="H1922" s="39"/>
    </row>
    <row r="1923" spans="1:8" ht="20" customHeight="1">
      <c r="A1923" s="40" t="s">
        <v>454</v>
      </c>
      <c r="B1923" s="40"/>
      <c r="C1923" s="40" t="s">
        <v>455</v>
      </c>
      <c r="D1923" s="40"/>
      <c r="E1923" s="40" t="s">
        <v>267</v>
      </c>
      <c r="F1923" s="40"/>
      <c r="G1923" s="40" t="s">
        <v>268</v>
      </c>
      <c r="H1923" s="40"/>
    </row>
    <row r="1924" spans="1:8" ht="8" customHeight="1"/>
    <row r="1925" spans="1:8" ht="16" customHeight="1"/>
    <row r="1926" spans="1:8" ht="16" customHeight="1"/>
    <row r="1927" spans="1:8" ht="16" customHeight="1"/>
    <row r="1928" spans="1:8" ht="16" customHeight="1"/>
    <row r="1929" spans="1:8" ht="16" customHeight="1"/>
    <row r="1930" spans="1:8" ht="16" customHeight="1"/>
    <row r="1931" spans="1:8" ht="16" customHeight="1"/>
    <row r="1932" spans="1:8" ht="16" customHeight="1"/>
    <row r="1933" spans="1:8" ht="16" customHeight="1"/>
    <row r="1934" spans="1:8" ht="16" customHeight="1"/>
    <row r="1935" spans="1:8" ht="16" customHeight="1"/>
    <row r="1936" spans="1:8" ht="16" customHeight="1"/>
    <row r="1937" ht="16" customHeight="1"/>
    <row r="1938" ht="16" customHeight="1"/>
    <row r="1939" ht="16" customHeight="1"/>
    <row r="1940" ht="16" customHeight="1"/>
    <row r="1941" ht="16" customHeight="1"/>
    <row r="1942" ht="16" customHeight="1"/>
    <row r="1943" ht="16" customHeight="1"/>
    <row r="1944" ht="16" customHeight="1"/>
    <row r="1945" ht="16" customHeight="1"/>
    <row r="1946" ht="16" customHeight="1"/>
    <row r="1947" ht="16" customHeight="1"/>
    <row r="1948" ht="16" customHeight="1"/>
    <row r="1949" ht="16" customHeight="1"/>
    <row r="1950" ht="16" customHeight="1"/>
    <row r="1951" ht="16" customHeight="1"/>
    <row r="1952" ht="16" customHeight="1"/>
    <row r="1953" spans="1:8" ht="26" customHeight="1">
      <c r="A1953" s="38" t="s">
        <v>456</v>
      </c>
      <c r="B1953" s="38"/>
      <c r="C1953" s="38"/>
      <c r="D1953" s="38"/>
      <c r="E1953" s="38"/>
      <c r="F1953" s="38"/>
      <c r="G1953" s="38"/>
      <c r="H1953" s="38"/>
    </row>
    <row r="1954" spans="1:8" ht="16" customHeight="1">
      <c r="A1954" s="39" t="s">
        <v>23</v>
      </c>
      <c r="B1954" s="39"/>
      <c r="C1954" s="39" t="s">
        <v>24</v>
      </c>
      <c r="D1954" s="39"/>
      <c r="E1954" s="39" t="s">
        <v>157</v>
      </c>
      <c r="F1954" s="39"/>
      <c r="G1954" s="39" t="s">
        <v>254</v>
      </c>
      <c r="H1954" s="39"/>
    </row>
    <row r="1955" spans="1:8" ht="20" customHeight="1">
      <c r="A1955" s="40" t="s">
        <v>457</v>
      </c>
      <c r="B1955" s="40"/>
      <c r="C1955" s="40" t="s">
        <v>458</v>
      </c>
      <c r="D1955" s="40"/>
      <c r="E1955" s="40" t="s">
        <v>281</v>
      </c>
      <c r="F1955" s="40"/>
      <c r="G1955" s="40" t="s">
        <v>282</v>
      </c>
      <c r="H1955" s="40"/>
    </row>
    <row r="1956" spans="1:8" ht="8" customHeight="1"/>
    <row r="1957" spans="1:8" ht="16" customHeight="1"/>
    <row r="1958" spans="1:8" ht="16" customHeight="1"/>
    <row r="1959" spans="1:8" ht="16" customHeight="1"/>
    <row r="1960" spans="1:8" ht="16" customHeight="1"/>
    <row r="1961" spans="1:8" ht="16" customHeight="1"/>
    <row r="1962" spans="1:8" ht="16" customHeight="1"/>
    <row r="1963" spans="1:8" ht="16" customHeight="1"/>
    <row r="1964" spans="1:8" ht="16" customHeight="1"/>
    <row r="1965" spans="1:8" ht="16" customHeight="1"/>
    <row r="1966" spans="1:8" ht="16" customHeight="1"/>
    <row r="1967" spans="1:8" ht="16" customHeight="1"/>
    <row r="1968" spans="1:8" ht="16" customHeight="1"/>
    <row r="1969" ht="16" customHeight="1"/>
    <row r="1970" ht="16" customHeight="1"/>
    <row r="1971" ht="16" customHeight="1"/>
    <row r="1972" ht="16" customHeight="1"/>
    <row r="1973" ht="16" customHeight="1"/>
    <row r="1974" ht="16" customHeight="1"/>
    <row r="1975" ht="16" customHeight="1"/>
    <row r="1976" ht="16" customHeight="1"/>
    <row r="1977" ht="16" customHeight="1"/>
    <row r="1978" ht="16" customHeight="1"/>
    <row r="1979" ht="16" customHeight="1"/>
    <row r="1980" ht="16" customHeight="1"/>
    <row r="1981" ht="16" customHeight="1"/>
    <row r="1982" ht="16" customHeight="1"/>
    <row r="1983" ht="16" customHeight="1"/>
    <row r="1984" ht="16" customHeight="1"/>
    <row r="1985" spans="1:8" ht="26" customHeight="1">
      <c r="A1985" s="38" t="s">
        <v>459</v>
      </c>
      <c r="B1985" s="38"/>
      <c r="C1985" s="38"/>
      <c r="D1985" s="38"/>
      <c r="E1985" s="38"/>
      <c r="F1985" s="38"/>
      <c r="G1985" s="38"/>
      <c r="H1985" s="38"/>
    </row>
    <row r="1986" spans="1:8" ht="16" customHeight="1">
      <c r="A1986" s="39" t="s">
        <v>23</v>
      </c>
      <c r="B1986" s="39"/>
      <c r="C1986" s="39" t="s">
        <v>24</v>
      </c>
      <c r="D1986" s="39"/>
      <c r="E1986" s="39" t="s">
        <v>157</v>
      </c>
      <c r="F1986" s="39"/>
      <c r="G1986" s="39" t="s">
        <v>254</v>
      </c>
      <c r="H1986" s="39"/>
    </row>
    <row r="1987" spans="1:8" ht="20" customHeight="1">
      <c r="A1987" s="40" t="s">
        <v>460</v>
      </c>
      <c r="B1987" s="40"/>
      <c r="C1987" s="40" t="s">
        <v>461</v>
      </c>
      <c r="D1987" s="40"/>
      <c r="E1987" s="40" t="s">
        <v>257</v>
      </c>
      <c r="F1987" s="40"/>
      <c r="G1987" s="40" t="s">
        <v>258</v>
      </c>
      <c r="H1987" s="40"/>
    </row>
    <row r="1988" spans="1:8" ht="8" customHeight="1"/>
    <row r="1989" spans="1:8" ht="16" customHeight="1"/>
    <row r="1990" spans="1:8" ht="16" customHeight="1"/>
    <row r="1991" spans="1:8" ht="16" customHeight="1"/>
    <row r="1992" spans="1:8" ht="16" customHeight="1"/>
    <row r="1993" spans="1:8" ht="16" customHeight="1"/>
    <row r="1994" spans="1:8" ht="16" customHeight="1"/>
    <row r="1995" spans="1:8" ht="16" customHeight="1"/>
    <row r="1996" spans="1:8" ht="16" customHeight="1"/>
    <row r="1997" spans="1:8" ht="16" customHeight="1"/>
    <row r="1998" spans="1:8" ht="16" customHeight="1"/>
    <row r="1999" spans="1:8" ht="16" customHeight="1"/>
    <row r="2000" spans="1:8" ht="16" customHeight="1"/>
    <row r="2001" ht="16" customHeight="1"/>
    <row r="2002" ht="16" customHeight="1"/>
    <row r="2003" ht="16" customHeight="1"/>
    <row r="2004" ht="16" customHeight="1"/>
    <row r="2005" ht="16" customHeight="1"/>
    <row r="2006" ht="16" customHeight="1"/>
    <row r="2007" ht="16" customHeight="1"/>
    <row r="2008" ht="16" customHeight="1"/>
    <row r="2009" ht="16" customHeight="1"/>
    <row r="2010" ht="16" customHeight="1"/>
    <row r="2011" ht="16" customHeight="1"/>
    <row r="2012" ht="16" customHeight="1"/>
    <row r="2013" ht="16" customHeight="1"/>
    <row r="2014" ht="16" customHeight="1"/>
    <row r="2015" ht="16" customHeight="1"/>
    <row r="2016" ht="16" customHeight="1"/>
    <row r="2017" spans="1:8" ht="26" customHeight="1">
      <c r="A2017" s="38" t="s">
        <v>462</v>
      </c>
      <c r="B2017" s="38"/>
      <c r="C2017" s="38"/>
      <c r="D2017" s="38"/>
      <c r="E2017" s="38"/>
      <c r="F2017" s="38"/>
      <c r="G2017" s="38"/>
      <c r="H2017" s="38"/>
    </row>
    <row r="2018" spans="1:8" ht="16" customHeight="1">
      <c r="A2018" s="39" t="s">
        <v>23</v>
      </c>
      <c r="B2018" s="39"/>
      <c r="C2018" s="39" t="s">
        <v>24</v>
      </c>
      <c r="D2018" s="39"/>
      <c r="E2018" s="39" t="s">
        <v>157</v>
      </c>
      <c r="F2018" s="39"/>
      <c r="G2018" s="39" t="s">
        <v>254</v>
      </c>
      <c r="H2018" s="39"/>
    </row>
    <row r="2019" spans="1:8" ht="20" customHeight="1">
      <c r="A2019" s="40" t="s">
        <v>460</v>
      </c>
      <c r="B2019" s="40"/>
      <c r="C2019" s="40" t="s">
        <v>463</v>
      </c>
      <c r="D2019" s="40"/>
      <c r="E2019" s="40" t="s">
        <v>257</v>
      </c>
      <c r="F2019" s="40"/>
      <c r="G2019" s="40" t="s">
        <v>258</v>
      </c>
      <c r="H2019" s="40"/>
    </row>
    <row r="2020" spans="1:8" ht="8" customHeight="1"/>
    <row r="2021" spans="1:8" ht="16" customHeight="1"/>
    <row r="2022" spans="1:8" ht="16" customHeight="1"/>
    <row r="2023" spans="1:8" ht="16" customHeight="1"/>
    <row r="2024" spans="1:8" ht="16" customHeight="1"/>
    <row r="2025" spans="1:8" ht="16" customHeight="1"/>
    <row r="2026" spans="1:8" ht="16" customHeight="1"/>
    <row r="2027" spans="1:8" ht="16" customHeight="1"/>
    <row r="2028" spans="1:8" ht="16" customHeight="1"/>
    <row r="2029" spans="1:8" ht="16" customHeight="1"/>
    <row r="2030" spans="1:8" ht="16" customHeight="1"/>
    <row r="2031" spans="1:8" ht="16" customHeight="1"/>
    <row r="2032" spans="1:8" ht="16" customHeight="1"/>
    <row r="2033" ht="16" customHeight="1"/>
    <row r="2034" ht="16" customHeight="1"/>
    <row r="2035" ht="16" customHeight="1"/>
    <row r="2036" ht="16" customHeight="1"/>
    <row r="2037" ht="16" customHeight="1"/>
    <row r="2038" ht="16" customHeight="1"/>
    <row r="2039" ht="16" customHeight="1"/>
    <row r="2040" ht="16" customHeight="1"/>
    <row r="2041" ht="16" customHeight="1"/>
    <row r="2042" ht="16" customHeight="1"/>
    <row r="2043" ht="16" customHeight="1"/>
    <row r="2044" ht="16" customHeight="1"/>
    <row r="2045" ht="16" customHeight="1"/>
    <row r="2046" ht="16" customHeight="1"/>
    <row r="2047" ht="16" customHeight="1"/>
    <row r="2048" ht="16" customHeight="1"/>
    <row r="2049" spans="1:8" ht="26" customHeight="1">
      <c r="A2049" s="38" t="s">
        <v>464</v>
      </c>
      <c r="B2049" s="38"/>
      <c r="C2049" s="38"/>
      <c r="D2049" s="38"/>
      <c r="E2049" s="38"/>
      <c r="F2049" s="38"/>
      <c r="G2049" s="38"/>
      <c r="H2049" s="38"/>
    </row>
    <row r="2050" spans="1:8" ht="16" customHeight="1">
      <c r="A2050" s="39" t="s">
        <v>23</v>
      </c>
      <c r="B2050" s="39"/>
      <c r="C2050" s="39" t="s">
        <v>24</v>
      </c>
      <c r="D2050" s="39"/>
      <c r="E2050" s="39" t="s">
        <v>157</v>
      </c>
      <c r="F2050" s="39"/>
      <c r="G2050" s="39" t="s">
        <v>254</v>
      </c>
      <c r="H2050" s="39"/>
    </row>
    <row r="2051" spans="1:8" ht="20" customHeight="1">
      <c r="A2051" s="40" t="s">
        <v>465</v>
      </c>
      <c r="B2051" s="40"/>
      <c r="C2051" s="40" t="s">
        <v>466</v>
      </c>
      <c r="D2051" s="40"/>
      <c r="E2051" s="40" t="s">
        <v>267</v>
      </c>
      <c r="F2051" s="40"/>
      <c r="G2051" s="40" t="s">
        <v>268</v>
      </c>
      <c r="H2051" s="40"/>
    </row>
    <row r="2052" spans="1:8" ht="8" customHeight="1"/>
    <row r="2053" spans="1:8" ht="16" customHeight="1"/>
    <row r="2054" spans="1:8" ht="16" customHeight="1"/>
    <row r="2055" spans="1:8" ht="16" customHeight="1"/>
    <row r="2056" spans="1:8" ht="16" customHeight="1"/>
    <row r="2057" spans="1:8" ht="16" customHeight="1"/>
    <row r="2058" spans="1:8" ht="16" customHeight="1"/>
    <row r="2059" spans="1:8" ht="16" customHeight="1"/>
    <row r="2060" spans="1:8" ht="16" customHeight="1"/>
    <row r="2061" spans="1:8" ht="16" customHeight="1"/>
    <row r="2062" spans="1:8" ht="16" customHeight="1"/>
    <row r="2063" spans="1:8" ht="16" customHeight="1"/>
    <row r="2064" spans="1:8" ht="16" customHeight="1"/>
    <row r="2065" ht="16" customHeight="1"/>
    <row r="2066" ht="16" customHeight="1"/>
    <row r="2067" ht="16" customHeight="1"/>
    <row r="2068" ht="16" customHeight="1"/>
    <row r="2069" ht="16" customHeight="1"/>
    <row r="2070" ht="16" customHeight="1"/>
    <row r="2071" ht="16" customHeight="1"/>
    <row r="2072" ht="16" customHeight="1"/>
    <row r="2073" ht="16" customHeight="1"/>
    <row r="2074" ht="16" customHeight="1"/>
    <row r="2075" ht="16" customHeight="1"/>
    <row r="2076" ht="16" customHeight="1"/>
    <row r="2077" ht="16" customHeight="1"/>
    <row r="2078" ht="16" customHeight="1"/>
    <row r="2079" ht="16" customHeight="1"/>
    <row r="2080" ht="16" customHeight="1"/>
    <row r="2081" spans="1:8" ht="26" customHeight="1">
      <c r="A2081" s="38" t="s">
        <v>467</v>
      </c>
      <c r="B2081" s="38"/>
      <c r="C2081" s="38"/>
      <c r="D2081" s="38"/>
      <c r="E2081" s="38"/>
      <c r="F2081" s="38"/>
      <c r="G2081" s="38"/>
      <c r="H2081" s="38"/>
    </row>
    <row r="2082" spans="1:8" ht="16" customHeight="1">
      <c r="A2082" s="39" t="s">
        <v>23</v>
      </c>
      <c r="B2082" s="39"/>
      <c r="C2082" s="39" t="s">
        <v>24</v>
      </c>
      <c r="D2082" s="39"/>
      <c r="E2082" s="39" t="s">
        <v>157</v>
      </c>
      <c r="F2082" s="39"/>
      <c r="G2082" s="39" t="s">
        <v>254</v>
      </c>
      <c r="H2082" s="39"/>
    </row>
    <row r="2083" spans="1:8" ht="20" customHeight="1">
      <c r="A2083" s="40" t="s">
        <v>468</v>
      </c>
      <c r="B2083" s="40"/>
      <c r="C2083" s="40" t="s">
        <v>469</v>
      </c>
      <c r="D2083" s="40"/>
      <c r="E2083" s="40" t="s">
        <v>267</v>
      </c>
      <c r="F2083" s="40"/>
      <c r="G2083" s="40" t="s">
        <v>268</v>
      </c>
      <c r="H2083" s="40"/>
    </row>
    <row r="2084" spans="1:8" ht="8" customHeight="1"/>
    <row r="2085" spans="1:8" ht="16" customHeight="1"/>
    <row r="2086" spans="1:8" ht="16" customHeight="1"/>
    <row r="2087" spans="1:8" ht="16" customHeight="1"/>
    <row r="2088" spans="1:8" ht="16" customHeight="1"/>
    <row r="2089" spans="1:8" ht="16" customHeight="1"/>
    <row r="2090" spans="1:8" ht="16" customHeight="1"/>
    <row r="2091" spans="1:8" ht="16" customHeight="1"/>
    <row r="2092" spans="1:8" ht="16" customHeight="1"/>
    <row r="2093" spans="1:8" ht="16" customHeight="1"/>
    <row r="2094" spans="1:8" ht="16" customHeight="1"/>
    <row r="2095" spans="1:8" ht="16" customHeight="1"/>
    <row r="2096" spans="1:8" ht="16" customHeight="1"/>
    <row r="2097" ht="16" customHeight="1"/>
    <row r="2098" ht="16" customHeight="1"/>
    <row r="2099" ht="16" customHeight="1"/>
    <row r="2100" ht="16" customHeight="1"/>
    <row r="2101" ht="16" customHeight="1"/>
    <row r="2102" ht="16" customHeight="1"/>
    <row r="2103" ht="16" customHeight="1"/>
    <row r="2104" ht="16" customHeight="1"/>
    <row r="2105" ht="16" customHeight="1"/>
    <row r="2106" ht="16" customHeight="1"/>
    <row r="2107" ht="16" customHeight="1"/>
    <row r="2108" ht="16" customHeight="1"/>
    <row r="2109" ht="16" customHeight="1"/>
    <row r="2110" ht="16" customHeight="1"/>
    <row r="2111" ht="16" customHeight="1"/>
    <row r="2112" ht="16" customHeight="1"/>
    <row r="2113" spans="1:8" ht="26" customHeight="1">
      <c r="A2113" s="38" t="s">
        <v>470</v>
      </c>
      <c r="B2113" s="38"/>
      <c r="C2113" s="38"/>
      <c r="D2113" s="38"/>
      <c r="E2113" s="38"/>
      <c r="F2113" s="38"/>
      <c r="G2113" s="38"/>
      <c r="H2113" s="38"/>
    </row>
    <row r="2114" spans="1:8" ht="16" customHeight="1">
      <c r="A2114" s="39" t="s">
        <v>23</v>
      </c>
      <c r="B2114" s="39"/>
      <c r="C2114" s="39" t="s">
        <v>24</v>
      </c>
      <c r="D2114" s="39"/>
      <c r="E2114" s="39" t="s">
        <v>157</v>
      </c>
      <c r="F2114" s="39"/>
      <c r="G2114" s="39" t="s">
        <v>254</v>
      </c>
      <c r="H2114" s="39"/>
    </row>
    <row r="2115" spans="1:8" ht="20" customHeight="1">
      <c r="A2115" s="40" t="s">
        <v>471</v>
      </c>
      <c r="B2115" s="40"/>
      <c r="C2115" s="40" t="s">
        <v>472</v>
      </c>
      <c r="D2115" s="40"/>
      <c r="E2115" s="40" t="s">
        <v>267</v>
      </c>
      <c r="F2115" s="40"/>
      <c r="G2115" s="40" t="s">
        <v>268</v>
      </c>
      <c r="H2115" s="40"/>
    </row>
    <row r="2116" spans="1:8" ht="8" customHeight="1"/>
    <row r="2117" spans="1:8" ht="16" customHeight="1"/>
    <row r="2118" spans="1:8" ht="16" customHeight="1"/>
    <row r="2119" spans="1:8" ht="16" customHeight="1"/>
    <row r="2120" spans="1:8" ht="16" customHeight="1"/>
    <row r="2121" spans="1:8" ht="16" customHeight="1"/>
    <row r="2122" spans="1:8" ht="16" customHeight="1"/>
    <row r="2123" spans="1:8" ht="16" customHeight="1"/>
    <row r="2124" spans="1:8" ht="16" customHeight="1"/>
    <row r="2125" spans="1:8" ht="16" customHeight="1"/>
    <row r="2126" spans="1:8" ht="16" customHeight="1"/>
    <row r="2127" spans="1:8" ht="16" customHeight="1"/>
    <row r="2128" spans="1:8" ht="16" customHeight="1"/>
    <row r="2129" ht="16" customHeight="1"/>
    <row r="2130" ht="16" customHeight="1"/>
    <row r="2131" ht="16" customHeight="1"/>
    <row r="2132" ht="16" customHeight="1"/>
    <row r="2133" ht="16" customHeight="1"/>
    <row r="2134" ht="16" customHeight="1"/>
    <row r="2135" ht="16" customHeight="1"/>
    <row r="2136" ht="16" customHeight="1"/>
    <row r="2137" ht="16" customHeight="1"/>
    <row r="2138" ht="16" customHeight="1"/>
    <row r="2139" ht="16" customHeight="1"/>
    <row r="2140" ht="16" customHeight="1"/>
    <row r="2141" ht="16" customHeight="1"/>
    <row r="2142" ht="16" customHeight="1"/>
    <row r="2143" ht="16" customHeight="1"/>
    <row r="2144" ht="16" customHeight="1"/>
    <row r="2145" spans="1:8" ht="26" customHeight="1">
      <c r="A2145" s="38" t="s">
        <v>473</v>
      </c>
      <c r="B2145" s="38"/>
      <c r="C2145" s="38"/>
      <c r="D2145" s="38"/>
      <c r="E2145" s="38"/>
      <c r="F2145" s="38"/>
      <c r="G2145" s="38"/>
      <c r="H2145" s="38"/>
    </row>
    <row r="2146" spans="1:8" ht="16" customHeight="1">
      <c r="A2146" s="39" t="s">
        <v>23</v>
      </c>
      <c r="B2146" s="39"/>
      <c r="C2146" s="39" t="s">
        <v>24</v>
      </c>
      <c r="D2146" s="39"/>
      <c r="E2146" s="39" t="s">
        <v>157</v>
      </c>
      <c r="F2146" s="39"/>
      <c r="G2146" s="39" t="s">
        <v>254</v>
      </c>
      <c r="H2146" s="39"/>
    </row>
    <row r="2147" spans="1:8" ht="20" customHeight="1">
      <c r="A2147" s="40" t="s">
        <v>474</v>
      </c>
      <c r="B2147" s="40"/>
      <c r="C2147" s="40" t="s">
        <v>475</v>
      </c>
      <c r="D2147" s="40"/>
      <c r="E2147" s="40" t="s">
        <v>267</v>
      </c>
      <c r="F2147" s="40"/>
      <c r="G2147" s="40" t="s">
        <v>268</v>
      </c>
      <c r="H2147" s="40"/>
    </row>
    <row r="2148" spans="1:8" ht="8" customHeight="1"/>
    <row r="2149" spans="1:8" ht="16" customHeight="1"/>
    <row r="2150" spans="1:8" ht="16" customHeight="1"/>
    <row r="2151" spans="1:8" ht="16" customHeight="1"/>
    <row r="2152" spans="1:8" ht="16" customHeight="1"/>
    <row r="2153" spans="1:8" ht="16" customHeight="1"/>
    <row r="2154" spans="1:8" ht="16" customHeight="1"/>
    <row r="2155" spans="1:8" ht="16" customHeight="1"/>
    <row r="2156" spans="1:8" ht="16" customHeight="1"/>
    <row r="2157" spans="1:8" ht="16" customHeight="1"/>
    <row r="2158" spans="1:8" ht="16" customHeight="1"/>
    <row r="2159" spans="1:8" ht="16" customHeight="1"/>
    <row r="2160" spans="1:8" ht="16" customHeight="1"/>
    <row r="2161" ht="16" customHeight="1"/>
    <row r="2162" ht="16" customHeight="1"/>
    <row r="2163" ht="16" customHeight="1"/>
    <row r="2164" ht="16" customHeight="1"/>
    <row r="2165" ht="16" customHeight="1"/>
    <row r="2166" ht="16" customHeight="1"/>
    <row r="2167" ht="16" customHeight="1"/>
    <row r="2168" ht="16" customHeight="1"/>
    <row r="2169" ht="16" customHeight="1"/>
    <row r="2170" ht="16" customHeight="1"/>
    <row r="2171" ht="16" customHeight="1"/>
    <row r="2172" ht="16" customHeight="1"/>
    <row r="2173" ht="16" customHeight="1"/>
    <row r="2174" ht="16" customHeight="1"/>
    <row r="2175" ht="16" customHeight="1"/>
    <row r="2176" ht="16" customHeight="1"/>
    <row r="2177" spans="1:8" ht="26" customHeight="1">
      <c r="A2177" s="38" t="s">
        <v>476</v>
      </c>
      <c r="B2177" s="38"/>
      <c r="C2177" s="38"/>
      <c r="D2177" s="38"/>
      <c r="E2177" s="38"/>
      <c r="F2177" s="38"/>
      <c r="G2177" s="38"/>
      <c r="H2177" s="38"/>
    </row>
    <row r="2178" spans="1:8" ht="16" customHeight="1">
      <c r="A2178" s="39" t="s">
        <v>23</v>
      </c>
      <c r="B2178" s="39"/>
      <c r="C2178" s="39" t="s">
        <v>24</v>
      </c>
      <c r="D2178" s="39"/>
      <c r="E2178" s="39" t="s">
        <v>157</v>
      </c>
      <c r="F2178" s="39"/>
      <c r="G2178" s="39" t="s">
        <v>254</v>
      </c>
      <c r="H2178" s="39"/>
    </row>
    <row r="2179" spans="1:8" ht="20" customHeight="1">
      <c r="A2179" s="40" t="s">
        <v>477</v>
      </c>
      <c r="B2179" s="40"/>
      <c r="C2179" s="40" t="s">
        <v>478</v>
      </c>
      <c r="D2179" s="40"/>
      <c r="E2179" s="40" t="s">
        <v>267</v>
      </c>
      <c r="F2179" s="40"/>
      <c r="G2179" s="40" t="s">
        <v>268</v>
      </c>
      <c r="H2179" s="40"/>
    </row>
    <row r="2180" spans="1:8" ht="8" customHeight="1"/>
    <row r="2181" spans="1:8" ht="16" customHeight="1"/>
    <row r="2182" spans="1:8" ht="16" customHeight="1"/>
    <row r="2183" spans="1:8" ht="16" customHeight="1"/>
    <row r="2184" spans="1:8" ht="16" customHeight="1"/>
    <row r="2185" spans="1:8" ht="16" customHeight="1"/>
    <row r="2186" spans="1:8" ht="16" customHeight="1"/>
    <row r="2187" spans="1:8" ht="16" customHeight="1"/>
    <row r="2188" spans="1:8" ht="16" customHeight="1"/>
    <row r="2189" spans="1:8" ht="16" customHeight="1"/>
    <row r="2190" spans="1:8" ht="16" customHeight="1"/>
    <row r="2191" spans="1:8" ht="16" customHeight="1"/>
    <row r="2192" spans="1:8" ht="16" customHeight="1"/>
    <row r="2193" ht="16" customHeight="1"/>
    <row r="2194" ht="16" customHeight="1"/>
    <row r="2195" ht="16" customHeight="1"/>
    <row r="2196" ht="16" customHeight="1"/>
    <row r="2197" ht="16" customHeight="1"/>
    <row r="2198" ht="16" customHeight="1"/>
    <row r="2199" ht="16" customHeight="1"/>
    <row r="2200" ht="16" customHeight="1"/>
    <row r="2201" ht="16" customHeight="1"/>
    <row r="2202" ht="16" customHeight="1"/>
    <row r="2203" ht="16" customHeight="1"/>
    <row r="2204" ht="16" customHeight="1"/>
    <row r="2205" ht="16" customHeight="1"/>
    <row r="2206" ht="16" customHeight="1"/>
    <row r="2207" ht="16" customHeight="1"/>
    <row r="2208" ht="16" customHeight="1"/>
    <row r="2209" spans="1:8" ht="26" customHeight="1">
      <c r="A2209" s="38" t="s">
        <v>479</v>
      </c>
      <c r="B2209" s="38"/>
      <c r="C2209" s="38"/>
      <c r="D2209" s="38"/>
      <c r="E2209" s="38"/>
      <c r="F2209" s="38"/>
      <c r="G2209" s="38"/>
      <c r="H2209" s="38"/>
    </row>
    <row r="2210" spans="1:8" ht="16" customHeight="1">
      <c r="A2210" s="39" t="s">
        <v>23</v>
      </c>
      <c r="B2210" s="39"/>
      <c r="C2210" s="39" t="s">
        <v>24</v>
      </c>
      <c r="D2210" s="39"/>
      <c r="E2210" s="39" t="s">
        <v>157</v>
      </c>
      <c r="F2210" s="39"/>
      <c r="G2210" s="39" t="s">
        <v>254</v>
      </c>
      <c r="H2210" s="39"/>
    </row>
    <row r="2211" spans="1:8" ht="20" customHeight="1">
      <c r="A2211" s="40" t="s">
        <v>480</v>
      </c>
      <c r="B2211" s="40"/>
      <c r="C2211" s="40" t="s">
        <v>481</v>
      </c>
      <c r="D2211" s="40"/>
      <c r="E2211" s="40" t="s">
        <v>286</v>
      </c>
      <c r="F2211" s="40"/>
      <c r="G2211" s="40" t="s">
        <v>287</v>
      </c>
      <c r="H2211" s="40"/>
    </row>
    <row r="2212" spans="1:8" ht="8" customHeight="1"/>
    <row r="2213" spans="1:8" ht="16" customHeight="1"/>
    <row r="2214" spans="1:8" ht="16" customHeight="1"/>
    <row r="2215" spans="1:8" ht="16" customHeight="1"/>
    <row r="2216" spans="1:8" ht="16" customHeight="1"/>
    <row r="2217" spans="1:8" ht="16" customHeight="1"/>
    <row r="2218" spans="1:8" ht="16" customHeight="1"/>
    <row r="2219" spans="1:8" ht="16" customHeight="1"/>
    <row r="2220" spans="1:8" ht="16" customHeight="1"/>
    <row r="2221" spans="1:8" ht="16" customHeight="1"/>
    <row r="2222" spans="1:8" ht="16" customHeight="1"/>
    <row r="2223" spans="1:8" ht="16" customHeight="1"/>
    <row r="2224" spans="1:8" ht="16" customHeight="1"/>
    <row r="2225" ht="16" customHeight="1"/>
    <row r="2226" ht="16" customHeight="1"/>
    <row r="2227" ht="16" customHeight="1"/>
    <row r="2228" ht="16" customHeight="1"/>
    <row r="2229" ht="16" customHeight="1"/>
    <row r="2230" ht="16" customHeight="1"/>
    <row r="2231" ht="16" customHeight="1"/>
    <row r="2232" ht="16" customHeight="1"/>
    <row r="2233" ht="16" customHeight="1"/>
    <row r="2234" ht="16" customHeight="1"/>
    <row r="2235" ht="16" customHeight="1"/>
    <row r="2236" ht="16" customHeight="1"/>
    <row r="2237" ht="16" customHeight="1"/>
    <row r="2238" ht="16" customHeight="1"/>
    <row r="2239" ht="16" customHeight="1"/>
    <row r="2240" ht="16" customHeight="1"/>
    <row r="2241" spans="1:8" ht="26" customHeight="1">
      <c r="A2241" s="38" t="s">
        <v>482</v>
      </c>
      <c r="B2241" s="38"/>
      <c r="C2241" s="38"/>
      <c r="D2241" s="38"/>
      <c r="E2241" s="38"/>
      <c r="F2241" s="38"/>
      <c r="G2241" s="38"/>
      <c r="H2241" s="38"/>
    </row>
    <row r="2242" spans="1:8" ht="16" customHeight="1">
      <c r="A2242" s="39" t="s">
        <v>23</v>
      </c>
      <c r="B2242" s="39"/>
      <c r="C2242" s="39" t="s">
        <v>24</v>
      </c>
      <c r="D2242" s="39"/>
      <c r="E2242" s="39" t="s">
        <v>157</v>
      </c>
      <c r="F2242" s="39"/>
      <c r="G2242" s="39" t="s">
        <v>254</v>
      </c>
      <c r="H2242" s="39"/>
    </row>
    <row r="2243" spans="1:8" ht="20" customHeight="1">
      <c r="A2243" s="40" t="s">
        <v>483</v>
      </c>
      <c r="B2243" s="40"/>
      <c r="C2243" s="40" t="s">
        <v>484</v>
      </c>
      <c r="D2243" s="40"/>
      <c r="E2243" s="40" t="s">
        <v>267</v>
      </c>
      <c r="F2243" s="40"/>
      <c r="G2243" s="40" t="s">
        <v>268</v>
      </c>
      <c r="H2243" s="40"/>
    </row>
    <row r="2244" spans="1:8" ht="8" customHeight="1"/>
    <row r="2245" spans="1:8" ht="16" customHeight="1"/>
    <row r="2246" spans="1:8" ht="16" customHeight="1"/>
    <row r="2247" spans="1:8" ht="16" customHeight="1"/>
    <row r="2248" spans="1:8" ht="16" customHeight="1"/>
    <row r="2249" spans="1:8" ht="16" customHeight="1"/>
    <row r="2250" spans="1:8" ht="16" customHeight="1"/>
    <row r="2251" spans="1:8" ht="16" customHeight="1"/>
    <row r="2252" spans="1:8" ht="16" customHeight="1"/>
    <row r="2253" spans="1:8" ht="16" customHeight="1"/>
    <row r="2254" spans="1:8" ht="16" customHeight="1"/>
    <row r="2255" spans="1:8" ht="16" customHeight="1"/>
    <row r="2256" spans="1:8" ht="16" customHeight="1"/>
    <row r="2257" ht="16" customHeight="1"/>
    <row r="2258" ht="16" customHeight="1"/>
    <row r="2259" ht="16" customHeight="1"/>
    <row r="2260" ht="16" customHeight="1"/>
    <row r="2261" ht="16" customHeight="1"/>
    <row r="2262" ht="16" customHeight="1"/>
    <row r="2263" ht="16" customHeight="1"/>
    <row r="2264" ht="16" customHeight="1"/>
    <row r="2265" ht="16" customHeight="1"/>
    <row r="2266" ht="16" customHeight="1"/>
    <row r="2267" ht="16" customHeight="1"/>
    <row r="2268" ht="16" customHeight="1"/>
    <row r="2269" ht="16" customHeight="1"/>
    <row r="2270" ht="16" customHeight="1"/>
    <row r="2271" ht="16" customHeight="1"/>
    <row r="2272" ht="16" customHeight="1"/>
    <row r="2273" spans="1:8" ht="26" customHeight="1">
      <c r="A2273" s="38" t="s">
        <v>485</v>
      </c>
      <c r="B2273" s="38"/>
      <c r="C2273" s="38"/>
      <c r="D2273" s="38"/>
      <c r="E2273" s="38"/>
      <c r="F2273" s="38"/>
      <c r="G2273" s="38"/>
      <c r="H2273" s="38"/>
    </row>
    <row r="2274" spans="1:8" ht="16" customHeight="1">
      <c r="A2274" s="39" t="s">
        <v>23</v>
      </c>
      <c r="B2274" s="39"/>
      <c r="C2274" s="39" t="s">
        <v>24</v>
      </c>
      <c r="D2274" s="39"/>
      <c r="E2274" s="39" t="s">
        <v>157</v>
      </c>
      <c r="F2274" s="39"/>
      <c r="G2274" s="39" t="s">
        <v>254</v>
      </c>
      <c r="H2274" s="39"/>
    </row>
    <row r="2275" spans="1:8" ht="20" customHeight="1">
      <c r="A2275" s="40" t="s">
        <v>486</v>
      </c>
      <c r="B2275" s="40"/>
      <c r="C2275" s="40" t="s">
        <v>487</v>
      </c>
      <c r="D2275" s="40"/>
      <c r="E2275" s="40" t="s">
        <v>257</v>
      </c>
      <c r="F2275" s="40"/>
      <c r="G2275" s="40" t="s">
        <v>258</v>
      </c>
      <c r="H2275" s="40"/>
    </row>
    <row r="2276" spans="1:8" ht="8" customHeight="1"/>
    <row r="2277" spans="1:8" ht="16" customHeight="1"/>
    <row r="2278" spans="1:8" ht="16" customHeight="1"/>
    <row r="2279" spans="1:8" ht="16" customHeight="1"/>
    <row r="2280" spans="1:8" ht="16" customHeight="1"/>
    <row r="2281" spans="1:8" ht="16" customHeight="1"/>
    <row r="2282" spans="1:8" ht="16" customHeight="1"/>
    <row r="2283" spans="1:8" ht="16" customHeight="1"/>
    <row r="2284" spans="1:8" ht="16" customHeight="1"/>
    <row r="2285" spans="1:8" ht="16" customHeight="1"/>
    <row r="2286" spans="1:8" ht="16" customHeight="1"/>
    <row r="2287" spans="1:8" ht="16" customHeight="1"/>
    <row r="2288" spans="1:8" ht="16" customHeight="1"/>
    <row r="2289" ht="16" customHeight="1"/>
    <row r="2290" ht="16" customHeight="1"/>
    <row r="2291" ht="16" customHeight="1"/>
    <row r="2292" ht="16" customHeight="1"/>
    <row r="2293" ht="16" customHeight="1"/>
    <row r="2294" ht="16" customHeight="1"/>
    <row r="2295" ht="16" customHeight="1"/>
    <row r="2296" ht="16" customHeight="1"/>
    <row r="2297" ht="16" customHeight="1"/>
    <row r="2298" ht="16" customHeight="1"/>
    <row r="2299" ht="16" customHeight="1"/>
    <row r="2300" ht="16" customHeight="1"/>
    <row r="2301" ht="16" customHeight="1"/>
    <row r="2302" ht="16" customHeight="1"/>
    <row r="2303" ht="16" customHeight="1"/>
    <row r="2304" ht="16" customHeight="1"/>
    <row r="2305" spans="1:8" ht="26" customHeight="1">
      <c r="A2305" s="38" t="s">
        <v>488</v>
      </c>
      <c r="B2305" s="38"/>
      <c r="C2305" s="38"/>
      <c r="D2305" s="38"/>
      <c r="E2305" s="38"/>
      <c r="F2305" s="38"/>
      <c r="G2305" s="38"/>
      <c r="H2305" s="38"/>
    </row>
    <row r="2306" spans="1:8" ht="16" customHeight="1">
      <c r="A2306" s="39" t="s">
        <v>23</v>
      </c>
      <c r="B2306" s="39"/>
      <c r="C2306" s="39" t="s">
        <v>24</v>
      </c>
      <c r="D2306" s="39"/>
      <c r="E2306" s="39" t="s">
        <v>157</v>
      </c>
      <c r="F2306" s="39"/>
      <c r="G2306" s="39" t="s">
        <v>254</v>
      </c>
      <c r="H2306" s="39"/>
    </row>
    <row r="2307" spans="1:8" ht="20" customHeight="1">
      <c r="A2307" s="40" t="s">
        <v>489</v>
      </c>
      <c r="B2307" s="40"/>
      <c r="C2307" s="40" t="s">
        <v>490</v>
      </c>
      <c r="D2307" s="40"/>
      <c r="E2307" s="40" t="s">
        <v>316</v>
      </c>
      <c r="F2307" s="40"/>
      <c r="G2307" s="40" t="s">
        <v>317</v>
      </c>
      <c r="H2307" s="40"/>
    </row>
    <row r="2308" spans="1:8" ht="8" customHeight="1"/>
    <row r="2309" spans="1:8" ht="16" customHeight="1"/>
    <row r="2310" spans="1:8" ht="16" customHeight="1"/>
    <row r="2311" spans="1:8" ht="16" customHeight="1"/>
    <row r="2312" spans="1:8" ht="16" customHeight="1"/>
    <row r="2313" spans="1:8" ht="16" customHeight="1"/>
    <row r="2314" spans="1:8" ht="16" customHeight="1"/>
    <row r="2315" spans="1:8" ht="16" customHeight="1"/>
    <row r="2316" spans="1:8" ht="16" customHeight="1"/>
    <row r="2317" spans="1:8" ht="16" customHeight="1"/>
    <row r="2318" spans="1:8" ht="16" customHeight="1"/>
    <row r="2319" spans="1:8" ht="16" customHeight="1"/>
    <row r="2320" spans="1:8" ht="16" customHeight="1"/>
    <row r="2321" ht="16" customHeight="1"/>
    <row r="2322" ht="16" customHeight="1"/>
    <row r="2323" ht="16" customHeight="1"/>
    <row r="2324" ht="16" customHeight="1"/>
    <row r="2325" ht="16" customHeight="1"/>
    <row r="2326" ht="16" customHeight="1"/>
    <row r="2327" ht="16" customHeight="1"/>
    <row r="2328" ht="16" customHeight="1"/>
    <row r="2329" ht="16" customHeight="1"/>
    <row r="2330" ht="16" customHeight="1"/>
    <row r="2331" ht="16" customHeight="1"/>
    <row r="2332" ht="16" customHeight="1"/>
    <row r="2333" ht="16" customHeight="1"/>
    <row r="2334" ht="16" customHeight="1"/>
    <row r="2335" ht="16" customHeight="1"/>
    <row r="2336" ht="16" customHeight="1"/>
    <row r="2337" spans="1:8" ht="26" customHeight="1">
      <c r="A2337" s="38" t="s">
        <v>491</v>
      </c>
      <c r="B2337" s="38"/>
      <c r="C2337" s="38"/>
      <c r="D2337" s="38"/>
      <c r="E2337" s="38"/>
      <c r="F2337" s="38"/>
      <c r="G2337" s="38"/>
      <c r="H2337" s="38"/>
    </row>
    <row r="2338" spans="1:8" ht="16" customHeight="1">
      <c r="A2338" s="39" t="s">
        <v>23</v>
      </c>
      <c r="B2338" s="39"/>
      <c r="C2338" s="39" t="s">
        <v>24</v>
      </c>
      <c r="D2338" s="39"/>
      <c r="E2338" s="39" t="s">
        <v>157</v>
      </c>
      <c r="F2338" s="39"/>
      <c r="G2338" s="39" t="s">
        <v>254</v>
      </c>
      <c r="H2338" s="39"/>
    </row>
    <row r="2339" spans="1:8" ht="20" customHeight="1">
      <c r="A2339" s="40" t="s">
        <v>492</v>
      </c>
      <c r="B2339" s="40"/>
      <c r="C2339" s="40" t="s">
        <v>493</v>
      </c>
      <c r="D2339" s="40"/>
      <c r="E2339" s="40" t="s">
        <v>267</v>
      </c>
      <c r="F2339" s="40"/>
      <c r="G2339" s="40" t="s">
        <v>268</v>
      </c>
      <c r="H2339" s="40"/>
    </row>
    <row r="2340" spans="1:8" ht="8" customHeight="1"/>
    <row r="2341" spans="1:8" ht="16" customHeight="1"/>
    <row r="2342" spans="1:8" ht="16" customHeight="1"/>
    <row r="2343" spans="1:8" ht="16" customHeight="1"/>
    <row r="2344" spans="1:8" ht="16" customHeight="1"/>
    <row r="2345" spans="1:8" ht="16" customHeight="1"/>
    <row r="2346" spans="1:8" ht="16" customHeight="1"/>
    <row r="2347" spans="1:8" ht="16" customHeight="1"/>
    <row r="2348" spans="1:8" ht="16" customHeight="1"/>
    <row r="2349" spans="1:8" ht="16" customHeight="1"/>
    <row r="2350" spans="1:8" ht="16" customHeight="1"/>
    <row r="2351" spans="1:8" ht="16" customHeight="1"/>
    <row r="2352" spans="1:8" ht="16" customHeight="1"/>
    <row r="2353" ht="16" customHeight="1"/>
    <row r="2354" ht="16" customHeight="1"/>
    <row r="2355" ht="16" customHeight="1"/>
    <row r="2356" ht="16" customHeight="1"/>
    <row r="2357" ht="16" customHeight="1"/>
    <row r="2358" ht="16" customHeight="1"/>
    <row r="2359" ht="16" customHeight="1"/>
    <row r="2360" ht="16" customHeight="1"/>
    <row r="2361" ht="16" customHeight="1"/>
    <row r="2362" ht="16" customHeight="1"/>
    <row r="2363" ht="16" customHeight="1"/>
    <row r="2364" ht="16" customHeight="1"/>
    <row r="2365" ht="16" customHeight="1"/>
    <row r="2366" ht="16" customHeight="1"/>
    <row r="2367" ht="16" customHeight="1"/>
    <row r="2368" ht="16" customHeight="1"/>
    <row r="2369" spans="1:8" ht="26" customHeight="1">
      <c r="A2369" s="38" t="s">
        <v>494</v>
      </c>
      <c r="B2369" s="38"/>
      <c r="C2369" s="38"/>
      <c r="D2369" s="38"/>
      <c r="E2369" s="38"/>
      <c r="F2369" s="38"/>
      <c r="G2369" s="38"/>
      <c r="H2369" s="38"/>
    </row>
    <row r="2370" spans="1:8" ht="16" customHeight="1">
      <c r="A2370" s="39" t="s">
        <v>23</v>
      </c>
      <c r="B2370" s="39"/>
      <c r="C2370" s="39" t="s">
        <v>24</v>
      </c>
      <c r="D2370" s="39"/>
      <c r="E2370" s="39" t="s">
        <v>157</v>
      </c>
      <c r="F2370" s="39"/>
      <c r="G2370" s="39" t="s">
        <v>254</v>
      </c>
      <c r="H2370" s="39"/>
    </row>
    <row r="2371" spans="1:8" ht="20" customHeight="1">
      <c r="A2371" s="40" t="s">
        <v>495</v>
      </c>
      <c r="B2371" s="40"/>
      <c r="C2371" s="40" t="s">
        <v>496</v>
      </c>
      <c r="D2371" s="40"/>
      <c r="E2371" s="40" t="s">
        <v>497</v>
      </c>
      <c r="F2371" s="40"/>
      <c r="G2371" s="40" t="s">
        <v>498</v>
      </c>
      <c r="H2371" s="40"/>
    </row>
    <row r="2372" spans="1:8" ht="8" customHeight="1"/>
    <row r="2373" spans="1:8" ht="16" customHeight="1"/>
    <row r="2374" spans="1:8" ht="16" customHeight="1"/>
    <row r="2375" spans="1:8" ht="16" customHeight="1"/>
    <row r="2376" spans="1:8" ht="16" customHeight="1"/>
    <row r="2377" spans="1:8" ht="16" customHeight="1"/>
    <row r="2378" spans="1:8" ht="16" customHeight="1"/>
    <row r="2379" spans="1:8" ht="16" customHeight="1"/>
    <row r="2380" spans="1:8" ht="16" customHeight="1"/>
    <row r="2381" spans="1:8" ht="16" customHeight="1"/>
    <row r="2382" spans="1:8" ht="16" customHeight="1"/>
    <row r="2383" spans="1:8" ht="16" customHeight="1"/>
    <row r="2384" spans="1:8" ht="16" customHeight="1"/>
    <row r="2385" ht="16" customHeight="1"/>
    <row r="2386" ht="16" customHeight="1"/>
    <row r="2387" ht="16" customHeight="1"/>
    <row r="2388" ht="16" customHeight="1"/>
    <row r="2389" ht="16" customHeight="1"/>
    <row r="2390" ht="16" customHeight="1"/>
    <row r="2391" ht="16" customHeight="1"/>
    <row r="2392" ht="16" customHeight="1"/>
    <row r="2393" ht="16" customHeight="1"/>
    <row r="2394" ht="16" customHeight="1"/>
    <row r="2395" ht="16" customHeight="1"/>
    <row r="2396" ht="16" customHeight="1"/>
    <row r="2397" ht="16" customHeight="1"/>
    <row r="2398" ht="16" customHeight="1"/>
    <row r="2399" ht="16" customHeight="1"/>
    <row r="2400" ht="16" customHeight="1"/>
    <row r="2401" spans="1:8" ht="26" customHeight="1">
      <c r="A2401" s="38" t="s">
        <v>499</v>
      </c>
      <c r="B2401" s="38"/>
      <c r="C2401" s="38"/>
      <c r="D2401" s="38"/>
      <c r="E2401" s="38"/>
      <c r="F2401" s="38"/>
      <c r="G2401" s="38"/>
      <c r="H2401" s="38"/>
    </row>
    <row r="2402" spans="1:8" ht="16" customHeight="1">
      <c r="A2402" s="39" t="s">
        <v>23</v>
      </c>
      <c r="B2402" s="39"/>
      <c r="C2402" s="39" t="s">
        <v>24</v>
      </c>
      <c r="D2402" s="39"/>
      <c r="E2402" s="39" t="s">
        <v>157</v>
      </c>
      <c r="F2402" s="39"/>
      <c r="G2402" s="39" t="s">
        <v>254</v>
      </c>
      <c r="H2402" s="39"/>
    </row>
    <row r="2403" spans="1:8" ht="20" customHeight="1">
      <c r="A2403" s="40" t="s">
        <v>500</v>
      </c>
      <c r="B2403" s="40"/>
      <c r="C2403" s="40" t="s">
        <v>501</v>
      </c>
      <c r="D2403" s="40"/>
      <c r="E2403" s="40" t="s">
        <v>257</v>
      </c>
      <c r="F2403" s="40"/>
      <c r="G2403" s="40" t="s">
        <v>258</v>
      </c>
      <c r="H2403" s="40"/>
    </row>
    <row r="2404" spans="1:8" ht="8" customHeight="1"/>
    <row r="2405" spans="1:8" ht="16" customHeight="1"/>
    <row r="2406" spans="1:8" ht="16" customHeight="1"/>
    <row r="2407" spans="1:8" ht="16" customHeight="1"/>
    <row r="2408" spans="1:8" ht="16" customHeight="1"/>
    <row r="2409" spans="1:8" ht="16" customHeight="1"/>
    <row r="2410" spans="1:8" ht="16" customHeight="1"/>
    <row r="2411" spans="1:8" ht="16" customHeight="1"/>
    <row r="2412" spans="1:8" ht="16" customHeight="1"/>
    <row r="2413" spans="1:8" ht="16" customHeight="1"/>
    <row r="2414" spans="1:8" ht="16" customHeight="1"/>
    <row r="2415" spans="1:8" ht="16" customHeight="1"/>
    <row r="2416" spans="1:8" ht="16" customHeight="1"/>
    <row r="2417" ht="16" customHeight="1"/>
    <row r="2418" ht="16" customHeight="1"/>
    <row r="2419" ht="16" customHeight="1"/>
    <row r="2420" ht="16" customHeight="1"/>
    <row r="2421" ht="16" customHeight="1"/>
    <row r="2422" ht="16" customHeight="1"/>
    <row r="2423" ht="16" customHeight="1"/>
    <row r="2424" ht="16" customHeight="1"/>
    <row r="2425" ht="16" customHeight="1"/>
    <row r="2426" ht="16" customHeight="1"/>
    <row r="2427" ht="16" customHeight="1"/>
    <row r="2428" ht="16" customHeight="1"/>
    <row r="2429" ht="16" customHeight="1"/>
    <row r="2430" ht="16" customHeight="1"/>
    <row r="2431" ht="16" customHeight="1"/>
    <row r="2432" ht="16" customHeight="1"/>
    <row r="2433" spans="1:8" ht="26" customHeight="1">
      <c r="A2433" s="38" t="s">
        <v>502</v>
      </c>
      <c r="B2433" s="38"/>
      <c r="C2433" s="38"/>
      <c r="D2433" s="38"/>
      <c r="E2433" s="38"/>
      <c r="F2433" s="38"/>
      <c r="G2433" s="38"/>
      <c r="H2433" s="38"/>
    </row>
    <row r="2434" spans="1:8" ht="16" customHeight="1">
      <c r="A2434" s="39" t="s">
        <v>23</v>
      </c>
      <c r="B2434" s="39"/>
      <c r="C2434" s="39" t="s">
        <v>24</v>
      </c>
      <c r="D2434" s="39"/>
      <c r="E2434" s="39" t="s">
        <v>157</v>
      </c>
      <c r="F2434" s="39"/>
      <c r="G2434" s="39" t="s">
        <v>254</v>
      </c>
      <c r="H2434" s="39"/>
    </row>
    <row r="2435" spans="1:8" ht="20" customHeight="1">
      <c r="A2435" s="40" t="s">
        <v>503</v>
      </c>
      <c r="B2435" s="40"/>
      <c r="C2435" s="40" t="s">
        <v>504</v>
      </c>
      <c r="D2435" s="40"/>
      <c r="E2435" s="40" t="s">
        <v>497</v>
      </c>
      <c r="F2435" s="40"/>
      <c r="G2435" s="40" t="s">
        <v>498</v>
      </c>
      <c r="H2435" s="40"/>
    </row>
    <row r="2436" spans="1:8" ht="8" customHeight="1"/>
    <row r="2437" spans="1:8" ht="16" customHeight="1"/>
    <row r="2438" spans="1:8" ht="16" customHeight="1"/>
    <row r="2439" spans="1:8" ht="16" customHeight="1"/>
    <row r="2440" spans="1:8" ht="16" customHeight="1"/>
    <row r="2441" spans="1:8" ht="16" customHeight="1"/>
    <row r="2442" spans="1:8" ht="16" customHeight="1"/>
    <row r="2443" spans="1:8" ht="16" customHeight="1"/>
    <row r="2444" spans="1:8" ht="16" customHeight="1"/>
    <row r="2445" spans="1:8" ht="16" customHeight="1"/>
    <row r="2446" spans="1:8" ht="16" customHeight="1"/>
    <row r="2447" spans="1:8" ht="16" customHeight="1"/>
    <row r="2448" spans="1:8" ht="16" customHeight="1"/>
    <row r="2449" ht="16" customHeight="1"/>
    <row r="2450" ht="16" customHeight="1"/>
    <row r="2451" ht="16" customHeight="1"/>
    <row r="2452" ht="16" customHeight="1"/>
    <row r="2453" ht="16" customHeight="1"/>
    <row r="2454" ht="16" customHeight="1"/>
    <row r="2455" ht="16" customHeight="1"/>
    <row r="2456" ht="16" customHeight="1"/>
    <row r="2457" ht="16" customHeight="1"/>
    <row r="2458" ht="16" customHeight="1"/>
    <row r="2459" ht="16" customHeight="1"/>
    <row r="2460" ht="16" customHeight="1"/>
    <row r="2461" ht="16" customHeight="1"/>
    <row r="2462" ht="16" customHeight="1"/>
    <row r="2463" ht="16" customHeight="1"/>
    <row r="2464" ht="16" customHeight="1"/>
    <row r="2465" spans="1:8" ht="26" customHeight="1">
      <c r="A2465" s="38" t="s">
        <v>505</v>
      </c>
      <c r="B2465" s="38"/>
      <c r="C2465" s="38"/>
      <c r="D2465" s="38"/>
      <c r="E2465" s="38"/>
      <c r="F2465" s="38"/>
      <c r="G2465" s="38"/>
      <c r="H2465" s="38"/>
    </row>
    <row r="2466" spans="1:8" ht="16" customHeight="1">
      <c r="A2466" s="39" t="s">
        <v>23</v>
      </c>
      <c r="B2466" s="39"/>
      <c r="C2466" s="39" t="s">
        <v>24</v>
      </c>
      <c r="D2466" s="39"/>
      <c r="E2466" s="39" t="s">
        <v>157</v>
      </c>
      <c r="F2466" s="39"/>
      <c r="G2466" s="39" t="s">
        <v>254</v>
      </c>
      <c r="H2466" s="39"/>
    </row>
    <row r="2467" spans="1:8" ht="20" customHeight="1">
      <c r="A2467" s="40" t="s">
        <v>506</v>
      </c>
      <c r="B2467" s="40"/>
      <c r="C2467" s="40" t="s">
        <v>507</v>
      </c>
      <c r="D2467" s="40"/>
      <c r="E2467" s="40" t="s">
        <v>267</v>
      </c>
      <c r="F2467" s="40"/>
      <c r="G2467" s="40" t="s">
        <v>268</v>
      </c>
      <c r="H2467" s="40"/>
    </row>
    <row r="2468" spans="1:8" ht="8" customHeight="1"/>
    <row r="2469" spans="1:8" ht="16" customHeight="1"/>
    <row r="2470" spans="1:8" ht="16" customHeight="1"/>
    <row r="2471" spans="1:8" ht="16" customHeight="1"/>
    <row r="2472" spans="1:8" ht="16" customHeight="1"/>
    <row r="2473" spans="1:8" ht="16" customHeight="1"/>
    <row r="2474" spans="1:8" ht="16" customHeight="1"/>
    <row r="2475" spans="1:8" ht="16" customHeight="1"/>
    <row r="2476" spans="1:8" ht="16" customHeight="1"/>
    <row r="2477" spans="1:8" ht="16" customHeight="1"/>
    <row r="2478" spans="1:8" ht="16" customHeight="1"/>
    <row r="2479" spans="1:8" ht="16" customHeight="1"/>
    <row r="2480" spans="1:8" ht="16" customHeight="1"/>
    <row r="2481" ht="16" customHeight="1"/>
    <row r="2482" ht="16" customHeight="1"/>
    <row r="2483" ht="16" customHeight="1"/>
    <row r="2484" ht="16" customHeight="1"/>
    <row r="2485" ht="16" customHeight="1"/>
    <row r="2486" ht="16" customHeight="1"/>
    <row r="2487" ht="16" customHeight="1"/>
    <row r="2488" ht="16" customHeight="1"/>
    <row r="2489" ht="16" customHeight="1"/>
    <row r="2490" ht="16" customHeight="1"/>
    <row r="2491" ht="16" customHeight="1"/>
    <row r="2492" ht="16" customHeight="1"/>
    <row r="2493" ht="16" customHeight="1"/>
    <row r="2494" ht="16" customHeight="1"/>
    <row r="2495" ht="16" customHeight="1"/>
    <row r="2496" ht="16" customHeight="1"/>
    <row r="2497" spans="1:8" ht="26" customHeight="1">
      <c r="A2497" s="38" t="s">
        <v>508</v>
      </c>
      <c r="B2497" s="38"/>
      <c r="C2497" s="38"/>
      <c r="D2497" s="38"/>
      <c r="E2497" s="38"/>
      <c r="F2497" s="38"/>
      <c r="G2497" s="38"/>
      <c r="H2497" s="38"/>
    </row>
    <row r="2498" spans="1:8" ht="16" customHeight="1">
      <c r="A2498" s="39" t="s">
        <v>23</v>
      </c>
      <c r="B2498" s="39"/>
      <c r="C2498" s="39" t="s">
        <v>24</v>
      </c>
      <c r="D2498" s="39"/>
      <c r="E2498" s="39" t="s">
        <v>157</v>
      </c>
      <c r="F2498" s="39"/>
      <c r="G2498" s="39" t="s">
        <v>254</v>
      </c>
      <c r="H2498" s="39"/>
    </row>
    <row r="2499" spans="1:8" ht="20" customHeight="1">
      <c r="A2499" s="40" t="s">
        <v>509</v>
      </c>
      <c r="B2499" s="40"/>
      <c r="C2499" s="40" t="s">
        <v>510</v>
      </c>
      <c r="D2499" s="40"/>
      <c r="E2499" s="40" t="s">
        <v>257</v>
      </c>
      <c r="F2499" s="40"/>
      <c r="G2499" s="40" t="s">
        <v>258</v>
      </c>
      <c r="H2499" s="40"/>
    </row>
    <row r="2500" spans="1:8" ht="8" customHeight="1"/>
    <row r="2501" spans="1:8" ht="16" customHeight="1"/>
    <row r="2502" spans="1:8" ht="16" customHeight="1"/>
    <row r="2503" spans="1:8" ht="16" customHeight="1"/>
    <row r="2504" spans="1:8" ht="16" customHeight="1"/>
    <row r="2505" spans="1:8" ht="16" customHeight="1"/>
    <row r="2506" spans="1:8" ht="16" customHeight="1"/>
    <row r="2507" spans="1:8" ht="16" customHeight="1"/>
    <row r="2508" spans="1:8" ht="16" customHeight="1"/>
    <row r="2509" spans="1:8" ht="16" customHeight="1"/>
    <row r="2510" spans="1:8" ht="16" customHeight="1"/>
    <row r="2511" spans="1:8" ht="16" customHeight="1"/>
    <row r="2512" spans="1:8" ht="16" customHeight="1"/>
    <row r="2513" ht="16" customHeight="1"/>
    <row r="2514" ht="16" customHeight="1"/>
    <row r="2515" ht="16" customHeight="1"/>
    <row r="2516" ht="16" customHeight="1"/>
    <row r="2517" ht="16" customHeight="1"/>
    <row r="2518" ht="16" customHeight="1"/>
    <row r="2519" ht="16" customHeight="1"/>
    <row r="2520" ht="16" customHeight="1"/>
    <row r="2521" ht="16" customHeight="1"/>
    <row r="2522" ht="16" customHeight="1"/>
    <row r="2523" ht="16" customHeight="1"/>
    <row r="2524" ht="16" customHeight="1"/>
    <row r="2525" ht="16" customHeight="1"/>
    <row r="2526" ht="16" customHeight="1"/>
    <row r="2527" ht="16" customHeight="1"/>
    <row r="2528" ht="16" customHeight="1"/>
    <row r="2529" spans="1:8" ht="26" customHeight="1">
      <c r="A2529" s="38" t="s">
        <v>511</v>
      </c>
      <c r="B2529" s="38"/>
      <c r="C2529" s="38"/>
      <c r="D2529" s="38"/>
      <c r="E2529" s="38"/>
      <c r="F2529" s="38"/>
      <c r="G2529" s="38"/>
      <c r="H2529" s="38"/>
    </row>
    <row r="2530" spans="1:8" ht="16" customHeight="1">
      <c r="A2530" s="39" t="s">
        <v>23</v>
      </c>
      <c r="B2530" s="39"/>
      <c r="C2530" s="39" t="s">
        <v>24</v>
      </c>
      <c r="D2530" s="39"/>
      <c r="E2530" s="39" t="s">
        <v>157</v>
      </c>
      <c r="F2530" s="39"/>
      <c r="G2530" s="39" t="s">
        <v>254</v>
      </c>
      <c r="H2530" s="39"/>
    </row>
    <row r="2531" spans="1:8" ht="20" customHeight="1">
      <c r="A2531" s="40" t="s">
        <v>512</v>
      </c>
      <c r="B2531" s="40"/>
      <c r="C2531" s="40" t="s">
        <v>513</v>
      </c>
      <c r="D2531" s="40"/>
      <c r="E2531" s="40" t="s">
        <v>294</v>
      </c>
      <c r="F2531" s="40"/>
      <c r="G2531" s="40" t="s">
        <v>295</v>
      </c>
      <c r="H2531" s="40"/>
    </row>
    <row r="2532" spans="1:8" ht="8" customHeight="1"/>
    <row r="2533" spans="1:8" ht="16" customHeight="1"/>
    <row r="2534" spans="1:8" ht="16" customHeight="1"/>
    <row r="2535" spans="1:8" ht="16" customHeight="1"/>
    <row r="2536" spans="1:8" ht="16" customHeight="1"/>
    <row r="2537" spans="1:8" ht="16" customHeight="1"/>
    <row r="2538" spans="1:8" ht="16" customHeight="1"/>
    <row r="2539" spans="1:8" ht="16" customHeight="1"/>
    <row r="2540" spans="1:8" ht="16" customHeight="1"/>
    <row r="2541" spans="1:8" ht="16" customHeight="1"/>
    <row r="2542" spans="1:8" ht="16" customHeight="1"/>
    <row r="2543" spans="1:8" ht="16" customHeight="1"/>
    <row r="2544" spans="1:8" ht="16" customHeight="1"/>
    <row r="2545" ht="16" customHeight="1"/>
    <row r="2546" ht="16" customHeight="1"/>
    <row r="2547" ht="16" customHeight="1"/>
    <row r="2548" ht="16" customHeight="1"/>
    <row r="2549" ht="16" customHeight="1"/>
    <row r="2550" ht="16" customHeight="1"/>
    <row r="2551" ht="16" customHeight="1"/>
    <row r="2552" ht="16" customHeight="1"/>
    <row r="2553" ht="16" customHeight="1"/>
    <row r="2554" ht="16" customHeight="1"/>
    <row r="2555" ht="16" customHeight="1"/>
    <row r="2556" ht="16" customHeight="1"/>
    <row r="2557" ht="16" customHeight="1"/>
    <row r="2558" ht="16" customHeight="1"/>
    <row r="2559" ht="16" customHeight="1"/>
    <row r="2560" ht="16" customHeight="1"/>
    <row r="2561" spans="1:8" ht="26" customHeight="1">
      <c r="A2561" s="38" t="s">
        <v>514</v>
      </c>
      <c r="B2561" s="38"/>
      <c r="C2561" s="38"/>
      <c r="D2561" s="38"/>
      <c r="E2561" s="38"/>
      <c r="F2561" s="38"/>
      <c r="G2561" s="38"/>
      <c r="H2561" s="38"/>
    </row>
    <row r="2562" spans="1:8" ht="16" customHeight="1">
      <c r="A2562" s="39" t="s">
        <v>23</v>
      </c>
      <c r="B2562" s="39"/>
      <c r="C2562" s="39" t="s">
        <v>24</v>
      </c>
      <c r="D2562" s="39"/>
      <c r="E2562" s="39" t="s">
        <v>157</v>
      </c>
      <c r="F2562" s="39"/>
      <c r="G2562" s="39" t="s">
        <v>254</v>
      </c>
      <c r="H2562" s="39"/>
    </row>
    <row r="2563" spans="1:8" ht="20" customHeight="1">
      <c r="A2563" s="40" t="s">
        <v>515</v>
      </c>
      <c r="B2563" s="40"/>
      <c r="C2563" s="40" t="s">
        <v>516</v>
      </c>
      <c r="D2563" s="40"/>
      <c r="E2563" s="40" t="s">
        <v>316</v>
      </c>
      <c r="F2563" s="40"/>
      <c r="G2563" s="40" t="s">
        <v>317</v>
      </c>
      <c r="H2563" s="40"/>
    </row>
    <row r="2564" spans="1:8" ht="8" customHeight="1"/>
    <row r="2565" spans="1:8" ht="16" customHeight="1"/>
    <row r="2566" spans="1:8" ht="16" customHeight="1"/>
    <row r="2567" spans="1:8" ht="16" customHeight="1"/>
    <row r="2568" spans="1:8" ht="16" customHeight="1"/>
    <row r="2569" spans="1:8" ht="16" customHeight="1"/>
    <row r="2570" spans="1:8" ht="16" customHeight="1"/>
    <row r="2571" spans="1:8" ht="16" customHeight="1"/>
    <row r="2572" spans="1:8" ht="16" customHeight="1"/>
    <row r="2573" spans="1:8" ht="16" customHeight="1"/>
    <row r="2574" spans="1:8" ht="16" customHeight="1"/>
    <row r="2575" spans="1:8" ht="16" customHeight="1"/>
    <row r="2576" spans="1:8" ht="16" customHeight="1"/>
    <row r="2577" ht="16" customHeight="1"/>
    <row r="2578" ht="16" customHeight="1"/>
    <row r="2579" ht="16" customHeight="1"/>
    <row r="2580" ht="16" customHeight="1"/>
    <row r="2581" ht="16" customHeight="1"/>
    <row r="2582" ht="16" customHeight="1"/>
    <row r="2583" ht="16" customHeight="1"/>
    <row r="2584" ht="16" customHeight="1"/>
    <row r="2585" ht="16" customHeight="1"/>
    <row r="2586" ht="16" customHeight="1"/>
    <row r="2587" ht="16" customHeight="1"/>
    <row r="2588" ht="16" customHeight="1"/>
    <row r="2589" ht="16" customHeight="1"/>
    <row r="2590" ht="16" customHeight="1"/>
    <row r="2591" ht="16" customHeight="1"/>
    <row r="2592" ht="16" customHeight="1"/>
    <row r="2593" spans="1:8" ht="26" customHeight="1">
      <c r="A2593" s="38" t="s">
        <v>517</v>
      </c>
      <c r="B2593" s="38"/>
      <c r="C2593" s="38"/>
      <c r="D2593" s="38"/>
      <c r="E2593" s="38"/>
      <c r="F2593" s="38"/>
      <c r="G2593" s="38"/>
      <c r="H2593" s="38"/>
    </row>
    <row r="2594" spans="1:8" ht="16" customHeight="1">
      <c r="A2594" s="39" t="s">
        <v>23</v>
      </c>
      <c r="B2594" s="39"/>
      <c r="C2594" s="39" t="s">
        <v>24</v>
      </c>
      <c r="D2594" s="39"/>
      <c r="E2594" s="39" t="s">
        <v>157</v>
      </c>
      <c r="F2594" s="39"/>
      <c r="G2594" s="39" t="s">
        <v>254</v>
      </c>
      <c r="H2594" s="39"/>
    </row>
    <row r="2595" spans="1:8" ht="20" customHeight="1">
      <c r="A2595" s="40" t="s">
        <v>518</v>
      </c>
      <c r="B2595" s="40"/>
      <c r="C2595" s="40" t="s">
        <v>519</v>
      </c>
      <c r="D2595" s="40"/>
      <c r="E2595" s="40" t="s">
        <v>267</v>
      </c>
      <c r="F2595" s="40"/>
      <c r="G2595" s="40" t="s">
        <v>268</v>
      </c>
      <c r="H2595" s="40"/>
    </row>
    <row r="2596" spans="1:8" ht="8" customHeight="1"/>
    <row r="2597" spans="1:8" ht="16" customHeight="1"/>
    <row r="2598" spans="1:8" ht="16" customHeight="1"/>
    <row r="2599" spans="1:8" ht="16" customHeight="1"/>
    <row r="2600" spans="1:8" ht="16" customHeight="1"/>
    <row r="2601" spans="1:8" ht="16" customHeight="1"/>
    <row r="2602" spans="1:8" ht="16" customHeight="1"/>
    <row r="2603" spans="1:8" ht="16" customHeight="1"/>
    <row r="2604" spans="1:8" ht="16" customHeight="1"/>
    <row r="2605" spans="1:8" ht="16" customHeight="1"/>
    <row r="2606" spans="1:8" ht="16" customHeight="1"/>
    <row r="2607" spans="1:8" ht="16" customHeight="1"/>
    <row r="2608" spans="1:8" ht="16" customHeight="1"/>
    <row r="2609" ht="16" customHeight="1"/>
    <row r="2610" ht="16" customHeight="1"/>
    <row r="2611" ht="16" customHeight="1"/>
    <row r="2612" ht="16" customHeight="1"/>
    <row r="2613" ht="16" customHeight="1"/>
    <row r="2614" ht="16" customHeight="1"/>
    <row r="2615" ht="16" customHeight="1"/>
    <row r="2616" ht="16" customHeight="1"/>
    <row r="2617" ht="16" customHeight="1"/>
    <row r="2618" ht="16" customHeight="1"/>
    <row r="2619" ht="16" customHeight="1"/>
    <row r="2620" ht="16" customHeight="1"/>
    <row r="2621" ht="16" customHeight="1"/>
    <row r="2622" ht="16" customHeight="1"/>
    <row r="2623" ht="16" customHeight="1"/>
    <row r="2624" ht="16" customHeight="1"/>
    <row r="2625" spans="1:8" ht="26" customHeight="1">
      <c r="A2625" s="38" t="s">
        <v>520</v>
      </c>
      <c r="B2625" s="38"/>
      <c r="C2625" s="38"/>
      <c r="D2625" s="38"/>
      <c r="E2625" s="38"/>
      <c r="F2625" s="38"/>
      <c r="G2625" s="38"/>
      <c r="H2625" s="38"/>
    </row>
    <row r="2626" spans="1:8" ht="16" customHeight="1">
      <c r="A2626" s="39" t="s">
        <v>23</v>
      </c>
      <c r="B2626" s="39"/>
      <c r="C2626" s="39" t="s">
        <v>24</v>
      </c>
      <c r="D2626" s="39"/>
      <c r="E2626" s="39" t="s">
        <v>157</v>
      </c>
      <c r="F2626" s="39"/>
      <c r="G2626" s="39" t="s">
        <v>254</v>
      </c>
      <c r="H2626" s="39"/>
    </row>
    <row r="2627" spans="1:8" ht="20" customHeight="1">
      <c r="A2627" s="40" t="s">
        <v>521</v>
      </c>
      <c r="B2627" s="40"/>
      <c r="C2627" s="40" t="s">
        <v>522</v>
      </c>
      <c r="D2627" s="40"/>
      <c r="E2627" s="40" t="s">
        <v>523</v>
      </c>
      <c r="F2627" s="40"/>
      <c r="G2627" s="40" t="s">
        <v>524</v>
      </c>
      <c r="H2627" s="40"/>
    </row>
    <row r="2628" spans="1:8" ht="8" customHeight="1"/>
    <row r="2629" spans="1:8" ht="16" customHeight="1"/>
    <row r="2630" spans="1:8" ht="16" customHeight="1"/>
    <row r="2631" spans="1:8" ht="16" customHeight="1"/>
    <row r="2632" spans="1:8" ht="16" customHeight="1"/>
    <row r="2633" spans="1:8" ht="16" customHeight="1"/>
    <row r="2634" spans="1:8" ht="16" customHeight="1"/>
    <row r="2635" spans="1:8" ht="16" customHeight="1"/>
    <row r="2636" spans="1:8" ht="16" customHeight="1"/>
    <row r="2637" spans="1:8" ht="16" customHeight="1"/>
    <row r="2638" spans="1:8" ht="16" customHeight="1"/>
    <row r="2639" spans="1:8" ht="16" customHeight="1"/>
    <row r="2640" spans="1:8" ht="16" customHeight="1"/>
    <row r="2641" ht="16" customHeight="1"/>
    <row r="2642" ht="16" customHeight="1"/>
    <row r="2643" ht="16" customHeight="1"/>
    <row r="2644" ht="16" customHeight="1"/>
    <row r="2645" ht="16" customHeight="1"/>
    <row r="2646" ht="16" customHeight="1"/>
    <row r="2647" ht="16" customHeight="1"/>
    <row r="2648" ht="16" customHeight="1"/>
    <row r="2649" ht="16" customHeight="1"/>
    <row r="2650" ht="16" customHeight="1"/>
    <row r="2651" ht="16" customHeight="1"/>
    <row r="2652" ht="16" customHeight="1"/>
    <row r="2653" ht="16" customHeight="1"/>
    <row r="2654" ht="16" customHeight="1"/>
    <row r="2655" ht="16" customHeight="1"/>
    <row r="2656" ht="16" customHeight="1"/>
    <row r="2657" spans="1:8" ht="26" customHeight="1">
      <c r="A2657" s="38" t="s">
        <v>525</v>
      </c>
      <c r="B2657" s="38"/>
      <c r="C2657" s="38"/>
      <c r="D2657" s="38"/>
      <c r="E2657" s="38"/>
      <c r="F2657" s="38"/>
      <c r="G2657" s="38"/>
      <c r="H2657" s="38"/>
    </row>
    <row r="2658" spans="1:8" ht="16" customHeight="1">
      <c r="A2658" s="39" t="s">
        <v>23</v>
      </c>
      <c r="B2658" s="39"/>
      <c r="C2658" s="39" t="s">
        <v>24</v>
      </c>
      <c r="D2658" s="39"/>
      <c r="E2658" s="39" t="s">
        <v>157</v>
      </c>
      <c r="F2658" s="39"/>
      <c r="G2658" s="39" t="s">
        <v>254</v>
      </c>
      <c r="H2658" s="39"/>
    </row>
    <row r="2659" spans="1:8" ht="20" customHeight="1">
      <c r="A2659" s="40" t="s">
        <v>526</v>
      </c>
      <c r="B2659" s="40"/>
      <c r="C2659" s="40" t="s">
        <v>527</v>
      </c>
      <c r="D2659" s="40"/>
      <c r="E2659" s="40" t="s">
        <v>286</v>
      </c>
      <c r="F2659" s="40"/>
      <c r="G2659" s="40" t="s">
        <v>287</v>
      </c>
      <c r="H2659" s="40"/>
    </row>
    <row r="2660" spans="1:8" ht="8" customHeight="1"/>
    <row r="2661" spans="1:8" ht="16" customHeight="1"/>
    <row r="2662" spans="1:8" ht="16" customHeight="1"/>
    <row r="2663" spans="1:8" ht="16" customHeight="1"/>
    <row r="2664" spans="1:8" ht="16" customHeight="1"/>
    <row r="2665" spans="1:8" ht="16" customHeight="1"/>
    <row r="2666" spans="1:8" ht="16" customHeight="1"/>
    <row r="2667" spans="1:8" ht="16" customHeight="1"/>
    <row r="2668" spans="1:8" ht="16" customHeight="1"/>
    <row r="2669" spans="1:8" ht="16" customHeight="1"/>
    <row r="2670" spans="1:8" ht="16" customHeight="1"/>
    <row r="2671" spans="1:8" ht="16" customHeight="1"/>
    <row r="2672" spans="1:8" ht="16" customHeight="1"/>
    <row r="2673" ht="16" customHeight="1"/>
    <row r="2674" ht="16" customHeight="1"/>
    <row r="2675" ht="16" customHeight="1"/>
    <row r="2676" ht="16" customHeight="1"/>
    <row r="2677" ht="16" customHeight="1"/>
    <row r="2678" ht="16" customHeight="1"/>
    <row r="2679" ht="16" customHeight="1"/>
    <row r="2680" ht="16" customHeight="1"/>
    <row r="2681" ht="16" customHeight="1"/>
    <row r="2682" ht="16" customHeight="1"/>
    <row r="2683" ht="16" customHeight="1"/>
    <row r="2684" ht="16" customHeight="1"/>
    <row r="2685" ht="16" customHeight="1"/>
    <row r="2686" ht="16" customHeight="1"/>
    <row r="2687" ht="16" customHeight="1"/>
    <row r="2688" ht="16" customHeight="1"/>
    <row r="2689" spans="1:8" ht="26" customHeight="1">
      <c r="A2689" s="38" t="s">
        <v>528</v>
      </c>
      <c r="B2689" s="38"/>
      <c r="C2689" s="38"/>
      <c r="D2689" s="38"/>
      <c r="E2689" s="38"/>
      <c r="F2689" s="38"/>
      <c r="G2689" s="38"/>
      <c r="H2689" s="38"/>
    </row>
    <row r="2690" spans="1:8" ht="16" customHeight="1">
      <c r="A2690" s="39" t="s">
        <v>23</v>
      </c>
      <c r="B2690" s="39"/>
      <c r="C2690" s="39" t="s">
        <v>24</v>
      </c>
      <c r="D2690" s="39"/>
      <c r="E2690" s="39" t="s">
        <v>157</v>
      </c>
      <c r="F2690" s="39"/>
      <c r="G2690" s="39" t="s">
        <v>254</v>
      </c>
      <c r="H2690" s="39"/>
    </row>
    <row r="2691" spans="1:8" ht="20" customHeight="1">
      <c r="A2691" s="40" t="s">
        <v>529</v>
      </c>
      <c r="B2691" s="40"/>
      <c r="C2691" s="40" t="s">
        <v>530</v>
      </c>
      <c r="D2691" s="40"/>
      <c r="E2691" s="40" t="s">
        <v>267</v>
      </c>
      <c r="F2691" s="40"/>
      <c r="G2691" s="40" t="s">
        <v>268</v>
      </c>
      <c r="H2691" s="40"/>
    </row>
    <row r="2692" spans="1:8" ht="8" customHeight="1"/>
    <row r="2693" spans="1:8" ht="16" customHeight="1"/>
    <row r="2694" spans="1:8" ht="16" customHeight="1"/>
    <row r="2695" spans="1:8" ht="16" customHeight="1"/>
    <row r="2696" spans="1:8" ht="16" customHeight="1"/>
    <row r="2697" spans="1:8" ht="16" customHeight="1"/>
    <row r="2698" spans="1:8" ht="16" customHeight="1"/>
    <row r="2699" spans="1:8" ht="16" customHeight="1"/>
    <row r="2700" spans="1:8" ht="16" customHeight="1"/>
    <row r="2701" spans="1:8" ht="16" customHeight="1"/>
    <row r="2702" spans="1:8" ht="16" customHeight="1"/>
    <row r="2703" spans="1:8" ht="16" customHeight="1"/>
    <row r="2704" spans="1:8" ht="16" customHeight="1"/>
    <row r="2705" ht="16" customHeight="1"/>
    <row r="2706" ht="16" customHeight="1"/>
    <row r="2707" ht="16" customHeight="1"/>
    <row r="2708" ht="16" customHeight="1"/>
    <row r="2709" ht="16" customHeight="1"/>
    <row r="2710" ht="16" customHeight="1"/>
    <row r="2711" ht="16" customHeight="1"/>
    <row r="2712" ht="16" customHeight="1"/>
    <row r="2713" ht="16" customHeight="1"/>
    <row r="2714" ht="16" customHeight="1"/>
    <row r="2715" ht="16" customHeight="1"/>
    <row r="2716" ht="16" customHeight="1"/>
    <row r="2717" ht="16" customHeight="1"/>
    <row r="2718" ht="16" customHeight="1"/>
    <row r="2719" ht="16" customHeight="1"/>
    <row r="2720" ht="16" customHeight="1"/>
    <row r="2721" spans="1:8" ht="26" customHeight="1">
      <c r="A2721" s="38" t="s">
        <v>531</v>
      </c>
      <c r="B2721" s="38"/>
      <c r="C2721" s="38"/>
      <c r="D2721" s="38"/>
      <c r="E2721" s="38"/>
      <c r="F2721" s="38"/>
      <c r="G2721" s="38"/>
      <c r="H2721" s="38"/>
    </row>
    <row r="2722" spans="1:8" ht="16" customHeight="1">
      <c r="A2722" s="39" t="s">
        <v>23</v>
      </c>
      <c r="B2722" s="39"/>
      <c r="C2722" s="39" t="s">
        <v>24</v>
      </c>
      <c r="D2722" s="39"/>
      <c r="E2722" s="39" t="s">
        <v>157</v>
      </c>
      <c r="F2722" s="39"/>
      <c r="G2722" s="39" t="s">
        <v>254</v>
      </c>
      <c r="H2722" s="39"/>
    </row>
    <row r="2723" spans="1:8" ht="20" customHeight="1">
      <c r="A2723" s="40" t="s">
        <v>532</v>
      </c>
      <c r="B2723" s="40"/>
      <c r="C2723" s="40" t="s">
        <v>533</v>
      </c>
      <c r="D2723" s="40"/>
      <c r="E2723" s="40" t="s">
        <v>257</v>
      </c>
      <c r="F2723" s="40"/>
      <c r="G2723" s="40" t="s">
        <v>258</v>
      </c>
      <c r="H2723" s="40"/>
    </row>
    <row r="2724" spans="1:8" ht="8" customHeight="1"/>
    <row r="2725" spans="1:8" ht="16" customHeight="1"/>
    <row r="2726" spans="1:8" ht="16" customHeight="1"/>
    <row r="2727" spans="1:8" ht="16" customHeight="1"/>
    <row r="2728" spans="1:8" ht="16" customHeight="1"/>
    <row r="2729" spans="1:8" ht="16" customHeight="1"/>
    <row r="2730" spans="1:8" ht="16" customHeight="1"/>
    <row r="2731" spans="1:8" ht="16" customHeight="1"/>
    <row r="2732" spans="1:8" ht="16" customHeight="1"/>
    <row r="2733" spans="1:8" ht="16" customHeight="1"/>
    <row r="2734" spans="1:8" ht="16" customHeight="1"/>
    <row r="2735" spans="1:8" ht="16" customHeight="1"/>
    <row r="2736" spans="1:8" ht="16" customHeight="1"/>
    <row r="2737" ht="16" customHeight="1"/>
    <row r="2738" ht="16" customHeight="1"/>
    <row r="2739" ht="16" customHeight="1"/>
    <row r="2740" ht="16" customHeight="1"/>
    <row r="2741" ht="16" customHeight="1"/>
    <row r="2742" ht="16" customHeight="1"/>
    <row r="2743" ht="16" customHeight="1"/>
    <row r="2744" ht="16" customHeight="1"/>
    <row r="2745" ht="16" customHeight="1"/>
    <row r="2746" ht="16" customHeight="1"/>
    <row r="2747" ht="16" customHeight="1"/>
    <row r="2748" ht="16" customHeight="1"/>
    <row r="2749" ht="16" customHeight="1"/>
    <row r="2750" ht="16" customHeight="1"/>
    <row r="2751" ht="16" customHeight="1"/>
    <row r="2752" ht="16" customHeight="1"/>
    <row r="2753" spans="1:8" ht="26" customHeight="1">
      <c r="A2753" s="38" t="s">
        <v>534</v>
      </c>
      <c r="B2753" s="38"/>
      <c r="C2753" s="38"/>
      <c r="D2753" s="38"/>
      <c r="E2753" s="38"/>
      <c r="F2753" s="38"/>
      <c r="G2753" s="38"/>
      <c r="H2753" s="38"/>
    </row>
    <row r="2754" spans="1:8" ht="16" customHeight="1">
      <c r="A2754" s="39" t="s">
        <v>23</v>
      </c>
      <c r="B2754" s="39"/>
      <c r="C2754" s="39" t="s">
        <v>24</v>
      </c>
      <c r="D2754" s="39"/>
      <c r="E2754" s="39" t="s">
        <v>157</v>
      </c>
      <c r="F2754" s="39"/>
      <c r="G2754" s="39" t="s">
        <v>254</v>
      </c>
      <c r="H2754" s="39"/>
    </row>
    <row r="2755" spans="1:8" ht="20" customHeight="1">
      <c r="A2755" s="40" t="s">
        <v>535</v>
      </c>
      <c r="B2755" s="40"/>
      <c r="C2755" s="40" t="s">
        <v>536</v>
      </c>
      <c r="D2755" s="40"/>
      <c r="E2755" s="40" t="s">
        <v>257</v>
      </c>
      <c r="F2755" s="40"/>
      <c r="G2755" s="40" t="s">
        <v>258</v>
      </c>
      <c r="H2755" s="40"/>
    </row>
    <row r="2756" spans="1:8" ht="8" customHeight="1"/>
    <row r="2757" spans="1:8" ht="16" customHeight="1"/>
    <row r="2758" spans="1:8" ht="16" customHeight="1"/>
    <row r="2759" spans="1:8" ht="16" customHeight="1"/>
    <row r="2760" spans="1:8" ht="16" customHeight="1"/>
    <row r="2761" spans="1:8" ht="16" customHeight="1"/>
    <row r="2762" spans="1:8" ht="16" customHeight="1"/>
    <row r="2763" spans="1:8" ht="16" customHeight="1"/>
    <row r="2764" spans="1:8" ht="16" customHeight="1"/>
    <row r="2765" spans="1:8" ht="16" customHeight="1"/>
    <row r="2766" spans="1:8" ht="16" customHeight="1"/>
    <row r="2767" spans="1:8" ht="16" customHeight="1"/>
    <row r="2768" spans="1:8" ht="16" customHeight="1"/>
    <row r="2769" ht="16" customHeight="1"/>
    <row r="2770" ht="16" customHeight="1"/>
    <row r="2771" ht="16" customHeight="1"/>
    <row r="2772" ht="16" customHeight="1"/>
    <row r="2773" ht="16" customHeight="1"/>
    <row r="2774" ht="16" customHeight="1"/>
    <row r="2775" ht="16" customHeight="1"/>
    <row r="2776" ht="16" customHeight="1"/>
    <row r="2777" ht="16" customHeight="1"/>
    <row r="2778" ht="16" customHeight="1"/>
    <row r="2779" ht="16" customHeight="1"/>
    <row r="2780" ht="16" customHeight="1"/>
    <row r="2781" ht="16" customHeight="1"/>
    <row r="2782" ht="16" customHeight="1"/>
    <row r="2783" ht="16" customHeight="1"/>
    <row r="2784" ht="16" customHeight="1"/>
    <row r="2785" spans="1:8" ht="26" customHeight="1">
      <c r="A2785" s="38" t="s">
        <v>537</v>
      </c>
      <c r="B2785" s="38"/>
      <c r="C2785" s="38"/>
      <c r="D2785" s="38"/>
      <c r="E2785" s="38"/>
      <c r="F2785" s="38"/>
      <c r="G2785" s="38"/>
      <c r="H2785" s="38"/>
    </row>
    <row r="2786" spans="1:8" ht="16" customHeight="1">
      <c r="A2786" s="39" t="s">
        <v>23</v>
      </c>
      <c r="B2786" s="39"/>
      <c r="C2786" s="39" t="s">
        <v>24</v>
      </c>
      <c r="D2786" s="39"/>
      <c r="E2786" s="39" t="s">
        <v>157</v>
      </c>
      <c r="F2786" s="39"/>
      <c r="G2786" s="39" t="s">
        <v>254</v>
      </c>
      <c r="H2786" s="39"/>
    </row>
    <row r="2787" spans="1:8" ht="20" customHeight="1">
      <c r="A2787" s="40" t="s">
        <v>538</v>
      </c>
      <c r="B2787" s="40"/>
      <c r="C2787" s="40" t="s">
        <v>539</v>
      </c>
      <c r="D2787" s="40"/>
      <c r="E2787" s="40" t="s">
        <v>267</v>
      </c>
      <c r="F2787" s="40"/>
      <c r="G2787" s="40" t="s">
        <v>268</v>
      </c>
      <c r="H2787" s="40"/>
    </row>
    <row r="2788" spans="1:8" ht="8" customHeight="1"/>
    <row r="2789" spans="1:8" ht="16" customHeight="1"/>
    <row r="2790" spans="1:8" ht="16" customHeight="1"/>
    <row r="2791" spans="1:8" ht="16" customHeight="1"/>
    <row r="2792" spans="1:8" ht="16" customHeight="1"/>
    <row r="2793" spans="1:8" ht="16" customHeight="1"/>
    <row r="2794" spans="1:8" ht="16" customHeight="1"/>
    <row r="2795" spans="1:8" ht="16" customHeight="1"/>
    <row r="2796" spans="1:8" ht="16" customHeight="1"/>
    <row r="2797" spans="1:8" ht="16" customHeight="1"/>
    <row r="2798" spans="1:8" ht="16" customHeight="1"/>
    <row r="2799" spans="1:8" ht="16" customHeight="1"/>
    <row r="2800" spans="1:8" ht="16" customHeight="1"/>
    <row r="2801" ht="16" customHeight="1"/>
    <row r="2802" ht="16" customHeight="1"/>
    <row r="2803" ht="16" customHeight="1"/>
    <row r="2804" ht="16" customHeight="1"/>
    <row r="2805" ht="16" customHeight="1"/>
    <row r="2806" ht="16" customHeight="1"/>
    <row r="2807" ht="16" customHeight="1"/>
    <row r="2808" ht="16" customHeight="1"/>
    <row r="2809" ht="16" customHeight="1"/>
    <row r="2810" ht="16" customHeight="1"/>
    <row r="2811" ht="16" customHeight="1"/>
    <row r="2812" ht="16" customHeight="1"/>
    <row r="2813" ht="16" customHeight="1"/>
    <row r="2814" ht="16" customHeight="1"/>
    <row r="2815" ht="16" customHeight="1"/>
    <row r="2816" ht="16" customHeight="1"/>
    <row r="2817" spans="1:8" ht="26" customHeight="1">
      <c r="A2817" s="38" t="s">
        <v>540</v>
      </c>
      <c r="B2817" s="38"/>
      <c r="C2817" s="38"/>
      <c r="D2817" s="38"/>
      <c r="E2817" s="38"/>
      <c r="F2817" s="38"/>
      <c r="G2817" s="38"/>
      <c r="H2817" s="38"/>
    </row>
    <row r="2818" spans="1:8" ht="16" customHeight="1">
      <c r="A2818" s="39" t="s">
        <v>23</v>
      </c>
      <c r="B2818" s="39"/>
      <c r="C2818" s="39" t="s">
        <v>24</v>
      </c>
      <c r="D2818" s="39"/>
      <c r="E2818" s="39" t="s">
        <v>157</v>
      </c>
      <c r="F2818" s="39"/>
      <c r="G2818" s="39" t="s">
        <v>254</v>
      </c>
      <c r="H2818" s="39"/>
    </row>
    <row r="2819" spans="1:8" ht="20" customHeight="1">
      <c r="A2819" s="40" t="s">
        <v>541</v>
      </c>
      <c r="B2819" s="40"/>
      <c r="C2819" s="40" t="s">
        <v>542</v>
      </c>
      <c r="D2819" s="40"/>
      <c r="E2819" s="40" t="s">
        <v>267</v>
      </c>
      <c r="F2819" s="40"/>
      <c r="G2819" s="40" t="s">
        <v>268</v>
      </c>
      <c r="H2819" s="40"/>
    </row>
    <row r="2820" spans="1:8" ht="8" customHeight="1"/>
    <row r="2821" spans="1:8" ht="16" customHeight="1"/>
    <row r="2822" spans="1:8" ht="16" customHeight="1"/>
    <row r="2823" spans="1:8" ht="16" customHeight="1"/>
    <row r="2824" spans="1:8" ht="16" customHeight="1"/>
    <row r="2825" spans="1:8" ht="16" customHeight="1"/>
    <row r="2826" spans="1:8" ht="16" customHeight="1"/>
    <row r="2827" spans="1:8" ht="16" customHeight="1"/>
    <row r="2828" spans="1:8" ht="16" customHeight="1"/>
    <row r="2829" spans="1:8" ht="16" customHeight="1"/>
    <row r="2830" spans="1:8" ht="16" customHeight="1"/>
    <row r="2831" spans="1:8" ht="16" customHeight="1"/>
    <row r="2832" spans="1:8" ht="16" customHeight="1"/>
    <row r="2833" ht="16" customHeight="1"/>
    <row r="2834" ht="16" customHeight="1"/>
    <row r="2835" ht="16" customHeight="1"/>
    <row r="2836" ht="16" customHeight="1"/>
    <row r="2837" ht="16" customHeight="1"/>
    <row r="2838" ht="16" customHeight="1"/>
    <row r="2839" ht="16" customHeight="1"/>
    <row r="2840" ht="16" customHeight="1"/>
    <row r="2841" ht="16" customHeight="1"/>
    <row r="2842" ht="16" customHeight="1"/>
    <row r="2843" ht="16" customHeight="1"/>
    <row r="2844" ht="16" customHeight="1"/>
    <row r="2845" ht="16" customHeight="1"/>
    <row r="2846" ht="16" customHeight="1"/>
    <row r="2847" ht="16" customHeight="1"/>
    <row r="2848" ht="16" customHeight="1"/>
    <row r="2849" spans="1:8" ht="26" customHeight="1">
      <c r="A2849" s="38" t="s">
        <v>543</v>
      </c>
      <c r="B2849" s="38"/>
      <c r="C2849" s="38"/>
      <c r="D2849" s="38"/>
      <c r="E2849" s="38"/>
      <c r="F2849" s="38"/>
      <c r="G2849" s="38"/>
      <c r="H2849" s="38"/>
    </row>
    <row r="2850" spans="1:8" ht="16" customHeight="1">
      <c r="A2850" s="39" t="s">
        <v>23</v>
      </c>
      <c r="B2850" s="39"/>
      <c r="C2850" s="39" t="s">
        <v>24</v>
      </c>
      <c r="D2850" s="39"/>
      <c r="E2850" s="39" t="s">
        <v>157</v>
      </c>
      <c r="F2850" s="39"/>
      <c r="G2850" s="39" t="s">
        <v>254</v>
      </c>
      <c r="H2850" s="39"/>
    </row>
    <row r="2851" spans="1:8" ht="20" customHeight="1">
      <c r="A2851" s="40" t="s">
        <v>544</v>
      </c>
      <c r="B2851" s="40"/>
      <c r="C2851" s="40" t="s">
        <v>545</v>
      </c>
      <c r="D2851" s="40"/>
      <c r="E2851" s="40" t="s">
        <v>415</v>
      </c>
      <c r="F2851" s="40"/>
      <c r="G2851" s="40" t="s">
        <v>416</v>
      </c>
      <c r="H2851" s="40"/>
    </row>
    <row r="2852" spans="1:8" ht="8" customHeight="1"/>
    <row r="2853" spans="1:8" ht="16" customHeight="1"/>
    <row r="2854" spans="1:8" ht="16" customHeight="1"/>
    <row r="2855" spans="1:8" ht="16" customHeight="1"/>
    <row r="2856" spans="1:8" ht="16" customHeight="1"/>
    <row r="2857" spans="1:8" ht="16" customHeight="1"/>
    <row r="2858" spans="1:8" ht="16" customHeight="1"/>
    <row r="2859" spans="1:8" ht="16" customHeight="1"/>
    <row r="2860" spans="1:8" ht="16" customHeight="1"/>
    <row r="2861" spans="1:8" ht="16" customHeight="1"/>
    <row r="2862" spans="1:8" ht="16" customHeight="1"/>
    <row r="2863" spans="1:8" ht="16" customHeight="1"/>
    <row r="2864" spans="1:8" ht="16" customHeight="1"/>
    <row r="2865" ht="16" customHeight="1"/>
    <row r="2866" ht="16" customHeight="1"/>
    <row r="2867" ht="16" customHeight="1"/>
    <row r="2868" ht="16" customHeight="1"/>
    <row r="2869" ht="16" customHeight="1"/>
    <row r="2870" ht="16" customHeight="1"/>
    <row r="2871" ht="16" customHeight="1"/>
    <row r="2872" ht="16" customHeight="1"/>
    <row r="2873" ht="16" customHeight="1"/>
    <row r="2874" ht="16" customHeight="1"/>
    <row r="2875" ht="16" customHeight="1"/>
    <row r="2876" ht="16" customHeight="1"/>
    <row r="2877" ht="16" customHeight="1"/>
    <row r="2878" ht="16" customHeight="1"/>
    <row r="2879" ht="16" customHeight="1"/>
    <row r="2880" ht="16" customHeight="1"/>
    <row r="2881" spans="1:8" ht="26" customHeight="1">
      <c r="A2881" s="38" t="s">
        <v>546</v>
      </c>
      <c r="B2881" s="38"/>
      <c r="C2881" s="38"/>
      <c r="D2881" s="38"/>
      <c r="E2881" s="38"/>
      <c r="F2881" s="38"/>
      <c r="G2881" s="38"/>
      <c r="H2881" s="38"/>
    </row>
    <row r="2882" spans="1:8" ht="16" customHeight="1">
      <c r="A2882" s="39" t="s">
        <v>23</v>
      </c>
      <c r="B2882" s="39"/>
      <c r="C2882" s="39" t="s">
        <v>24</v>
      </c>
      <c r="D2882" s="39"/>
      <c r="E2882" s="39" t="s">
        <v>157</v>
      </c>
      <c r="F2882" s="39"/>
      <c r="G2882" s="39" t="s">
        <v>254</v>
      </c>
      <c r="H2882" s="39"/>
    </row>
    <row r="2883" spans="1:8" ht="20" customHeight="1">
      <c r="A2883" s="40" t="s">
        <v>547</v>
      </c>
      <c r="B2883" s="40"/>
      <c r="C2883" s="40" t="s">
        <v>548</v>
      </c>
      <c r="D2883" s="40"/>
      <c r="E2883" s="40" t="s">
        <v>549</v>
      </c>
      <c r="F2883" s="40"/>
      <c r="G2883" s="40" t="s">
        <v>550</v>
      </c>
      <c r="H2883" s="40"/>
    </row>
    <row r="2884" spans="1:8" ht="8" customHeight="1"/>
    <row r="2885" spans="1:8" ht="16" customHeight="1"/>
    <row r="2886" spans="1:8" ht="16" customHeight="1"/>
    <row r="2887" spans="1:8" ht="16" customHeight="1"/>
    <row r="2888" spans="1:8" ht="16" customHeight="1"/>
    <row r="2889" spans="1:8" ht="16" customHeight="1"/>
    <row r="2890" spans="1:8" ht="16" customHeight="1"/>
    <row r="2891" spans="1:8" ht="16" customHeight="1"/>
    <row r="2892" spans="1:8" ht="16" customHeight="1"/>
    <row r="2893" spans="1:8" ht="16" customHeight="1"/>
    <row r="2894" spans="1:8" ht="16" customHeight="1"/>
    <row r="2895" spans="1:8" ht="16" customHeight="1"/>
    <row r="2896" spans="1:8" ht="16" customHeight="1"/>
    <row r="2897" ht="16" customHeight="1"/>
    <row r="2898" ht="16" customHeight="1"/>
    <row r="2899" ht="16" customHeight="1"/>
    <row r="2900" ht="16" customHeight="1"/>
    <row r="2901" ht="16" customHeight="1"/>
    <row r="2902" ht="16" customHeight="1"/>
    <row r="2903" ht="16" customHeight="1"/>
    <row r="2904" ht="16" customHeight="1"/>
    <row r="2905" ht="16" customHeight="1"/>
    <row r="2906" ht="16" customHeight="1"/>
    <row r="2907" ht="16" customHeight="1"/>
    <row r="2908" ht="16" customHeight="1"/>
    <row r="2909" ht="16" customHeight="1"/>
    <row r="2910" ht="16" customHeight="1"/>
    <row r="2911" ht="16" customHeight="1"/>
    <row r="2912" ht="16" customHeight="1"/>
    <row r="2913" spans="1:8" ht="26" customHeight="1">
      <c r="A2913" s="38" t="s">
        <v>551</v>
      </c>
      <c r="B2913" s="38"/>
      <c r="C2913" s="38"/>
      <c r="D2913" s="38"/>
      <c r="E2913" s="38"/>
      <c r="F2913" s="38"/>
      <c r="G2913" s="38"/>
      <c r="H2913" s="38"/>
    </row>
    <row r="2914" spans="1:8" ht="16" customHeight="1">
      <c r="A2914" s="39" t="s">
        <v>23</v>
      </c>
      <c r="B2914" s="39"/>
      <c r="C2914" s="39" t="s">
        <v>24</v>
      </c>
      <c r="D2914" s="39"/>
      <c r="E2914" s="39" t="s">
        <v>157</v>
      </c>
      <c r="F2914" s="39"/>
      <c r="G2914" s="39" t="s">
        <v>254</v>
      </c>
      <c r="H2914" s="39"/>
    </row>
    <row r="2915" spans="1:8" ht="20" customHeight="1">
      <c r="A2915" s="40" t="s">
        <v>552</v>
      </c>
      <c r="B2915" s="40"/>
      <c r="C2915" s="40" t="s">
        <v>553</v>
      </c>
      <c r="D2915" s="40"/>
      <c r="E2915" s="40" t="s">
        <v>257</v>
      </c>
      <c r="F2915" s="40"/>
      <c r="G2915" s="40" t="s">
        <v>258</v>
      </c>
      <c r="H2915" s="40"/>
    </row>
    <row r="2916" spans="1:8" ht="8" customHeight="1"/>
    <row r="2917" spans="1:8" ht="16" customHeight="1"/>
    <row r="2918" spans="1:8" ht="16" customHeight="1"/>
    <row r="2919" spans="1:8" ht="16" customHeight="1"/>
    <row r="2920" spans="1:8" ht="16" customHeight="1"/>
    <row r="2921" spans="1:8" ht="16" customHeight="1"/>
    <row r="2922" spans="1:8" ht="16" customHeight="1"/>
    <row r="2923" spans="1:8" ht="16" customHeight="1"/>
    <row r="2924" spans="1:8" ht="16" customHeight="1"/>
    <row r="2925" spans="1:8" ht="16" customHeight="1"/>
    <row r="2926" spans="1:8" ht="16" customHeight="1"/>
    <row r="2927" spans="1:8" ht="16" customHeight="1"/>
    <row r="2928" spans="1:8" ht="16" customHeight="1"/>
    <row r="2929" ht="16" customHeight="1"/>
    <row r="2930" ht="16" customHeight="1"/>
    <row r="2931" ht="16" customHeight="1"/>
    <row r="2932" ht="16" customHeight="1"/>
    <row r="2933" ht="16" customHeight="1"/>
    <row r="2934" ht="16" customHeight="1"/>
    <row r="2935" ht="16" customHeight="1"/>
    <row r="2936" ht="16" customHeight="1"/>
    <row r="2937" ht="16" customHeight="1"/>
    <row r="2938" ht="16" customHeight="1"/>
    <row r="2939" ht="16" customHeight="1"/>
    <row r="2940" ht="16" customHeight="1"/>
    <row r="2941" ht="16" customHeight="1"/>
    <row r="2942" ht="16" customHeight="1"/>
    <row r="2943" ht="16" customHeight="1"/>
    <row r="2944" ht="16" customHeight="1"/>
    <row r="2945" spans="1:8" ht="26" customHeight="1">
      <c r="A2945" s="38" t="s">
        <v>554</v>
      </c>
      <c r="B2945" s="38"/>
      <c r="C2945" s="38"/>
      <c r="D2945" s="38"/>
      <c r="E2945" s="38"/>
      <c r="F2945" s="38"/>
      <c r="G2945" s="38"/>
      <c r="H2945" s="38"/>
    </row>
    <row r="2946" spans="1:8" ht="16" customHeight="1">
      <c r="A2946" s="39" t="s">
        <v>23</v>
      </c>
      <c r="B2946" s="39"/>
      <c r="C2946" s="39" t="s">
        <v>24</v>
      </c>
      <c r="D2946" s="39"/>
      <c r="E2946" s="39" t="s">
        <v>157</v>
      </c>
      <c r="F2946" s="39"/>
      <c r="G2946" s="39" t="s">
        <v>254</v>
      </c>
      <c r="H2946" s="39"/>
    </row>
    <row r="2947" spans="1:8" ht="20" customHeight="1">
      <c r="A2947" s="40" t="s">
        <v>555</v>
      </c>
      <c r="B2947" s="40"/>
      <c r="C2947" s="40" t="s">
        <v>556</v>
      </c>
      <c r="D2947" s="40"/>
      <c r="E2947" s="40" t="s">
        <v>415</v>
      </c>
      <c r="F2947" s="40"/>
      <c r="G2947" s="40" t="s">
        <v>416</v>
      </c>
      <c r="H2947" s="40"/>
    </row>
    <row r="2948" spans="1:8" ht="8" customHeight="1"/>
    <row r="2949" spans="1:8" ht="16" customHeight="1"/>
    <row r="2950" spans="1:8" ht="16" customHeight="1"/>
    <row r="2951" spans="1:8" ht="16" customHeight="1"/>
    <row r="2952" spans="1:8" ht="16" customHeight="1"/>
    <row r="2953" spans="1:8" ht="16" customHeight="1"/>
    <row r="2954" spans="1:8" ht="16" customHeight="1"/>
    <row r="2955" spans="1:8" ht="16" customHeight="1"/>
    <row r="2956" spans="1:8" ht="16" customHeight="1"/>
    <row r="2957" spans="1:8" ht="16" customHeight="1"/>
    <row r="2958" spans="1:8" ht="16" customHeight="1"/>
    <row r="2959" spans="1:8" ht="16" customHeight="1"/>
    <row r="2960" spans="1:8" ht="16" customHeight="1"/>
    <row r="2961" ht="16" customHeight="1"/>
    <row r="2962" ht="16" customHeight="1"/>
    <row r="2963" ht="16" customHeight="1"/>
    <row r="2964" ht="16" customHeight="1"/>
    <row r="2965" ht="16" customHeight="1"/>
    <row r="2966" ht="16" customHeight="1"/>
    <row r="2967" ht="16" customHeight="1"/>
    <row r="2968" ht="16" customHeight="1"/>
    <row r="2969" ht="16" customHeight="1"/>
    <row r="2970" ht="16" customHeight="1"/>
    <row r="2971" ht="16" customHeight="1"/>
    <row r="2972" ht="16" customHeight="1"/>
    <row r="2973" ht="16" customHeight="1"/>
    <row r="2974" ht="16" customHeight="1"/>
    <row r="2975" ht="16" customHeight="1"/>
    <row r="2976" ht="16" customHeight="1"/>
    <row r="2977" spans="1:8" ht="26" customHeight="1">
      <c r="A2977" s="38" t="s">
        <v>557</v>
      </c>
      <c r="B2977" s="38"/>
      <c r="C2977" s="38"/>
      <c r="D2977" s="38"/>
      <c r="E2977" s="38"/>
      <c r="F2977" s="38"/>
      <c r="G2977" s="38"/>
      <c r="H2977" s="38"/>
    </row>
    <row r="2978" spans="1:8" ht="16" customHeight="1">
      <c r="A2978" s="39" t="s">
        <v>23</v>
      </c>
      <c r="B2978" s="39"/>
      <c r="C2978" s="39" t="s">
        <v>24</v>
      </c>
      <c r="D2978" s="39"/>
      <c r="E2978" s="39" t="s">
        <v>157</v>
      </c>
      <c r="F2978" s="39"/>
      <c r="G2978" s="39" t="s">
        <v>254</v>
      </c>
      <c r="H2978" s="39"/>
    </row>
    <row r="2979" spans="1:8" ht="20" customHeight="1">
      <c r="A2979" s="40" t="s">
        <v>558</v>
      </c>
      <c r="B2979" s="40"/>
      <c r="C2979" s="40" t="s">
        <v>559</v>
      </c>
      <c r="D2979" s="40"/>
      <c r="E2979" s="40" t="s">
        <v>267</v>
      </c>
      <c r="F2979" s="40"/>
      <c r="G2979" s="40" t="s">
        <v>268</v>
      </c>
      <c r="H2979" s="40"/>
    </row>
    <row r="2980" spans="1:8" ht="8" customHeight="1"/>
    <row r="2981" spans="1:8" ht="16" customHeight="1"/>
    <row r="2982" spans="1:8" ht="16" customHeight="1"/>
    <row r="2983" spans="1:8" ht="16" customHeight="1"/>
    <row r="2984" spans="1:8" ht="16" customHeight="1"/>
    <row r="2985" spans="1:8" ht="16" customHeight="1"/>
    <row r="2986" spans="1:8" ht="16" customHeight="1"/>
    <row r="2987" spans="1:8" ht="16" customHeight="1"/>
    <row r="2988" spans="1:8" ht="16" customHeight="1"/>
    <row r="2989" spans="1:8" ht="16" customHeight="1"/>
    <row r="2990" spans="1:8" ht="16" customHeight="1"/>
    <row r="2991" spans="1:8" ht="16" customHeight="1"/>
    <row r="2992" spans="1:8" ht="16" customHeight="1"/>
    <row r="2993" ht="16" customHeight="1"/>
    <row r="2994" ht="16" customHeight="1"/>
    <row r="2995" ht="16" customHeight="1"/>
    <row r="2996" ht="16" customHeight="1"/>
    <row r="2997" ht="16" customHeight="1"/>
    <row r="2998" ht="16" customHeight="1"/>
    <row r="2999" ht="16" customHeight="1"/>
    <row r="3000" ht="16" customHeight="1"/>
    <row r="3001" ht="16" customHeight="1"/>
    <row r="3002" ht="16" customHeight="1"/>
    <row r="3003" ht="16" customHeight="1"/>
    <row r="3004" ht="16" customHeight="1"/>
    <row r="3005" ht="16" customHeight="1"/>
    <row r="3006" ht="16" customHeight="1"/>
    <row r="3007" ht="16" customHeight="1"/>
    <row r="3008" ht="16" customHeight="1"/>
    <row r="3009" spans="1:8" ht="26" customHeight="1">
      <c r="A3009" s="38" t="s">
        <v>560</v>
      </c>
      <c r="B3009" s="38"/>
      <c r="C3009" s="38"/>
      <c r="D3009" s="38"/>
      <c r="E3009" s="38"/>
      <c r="F3009" s="38"/>
      <c r="G3009" s="38"/>
      <c r="H3009" s="38"/>
    </row>
    <row r="3010" spans="1:8" ht="16" customHeight="1">
      <c r="A3010" s="39" t="s">
        <v>23</v>
      </c>
      <c r="B3010" s="39"/>
      <c r="C3010" s="39" t="s">
        <v>24</v>
      </c>
      <c r="D3010" s="39"/>
      <c r="E3010" s="39" t="s">
        <v>157</v>
      </c>
      <c r="F3010" s="39"/>
      <c r="G3010" s="39" t="s">
        <v>254</v>
      </c>
      <c r="H3010" s="39"/>
    </row>
    <row r="3011" spans="1:8" ht="20" customHeight="1">
      <c r="A3011" s="40" t="s">
        <v>561</v>
      </c>
      <c r="B3011" s="40"/>
      <c r="C3011" s="40" t="s">
        <v>562</v>
      </c>
      <c r="D3011" s="40"/>
      <c r="E3011" s="40" t="s">
        <v>415</v>
      </c>
      <c r="F3011" s="40"/>
      <c r="G3011" s="40" t="s">
        <v>416</v>
      </c>
      <c r="H3011" s="40"/>
    </row>
    <row r="3012" spans="1:8" ht="8" customHeight="1"/>
    <row r="3013" spans="1:8" ht="16" customHeight="1"/>
    <row r="3014" spans="1:8" ht="16" customHeight="1"/>
    <row r="3015" spans="1:8" ht="16" customHeight="1"/>
    <row r="3016" spans="1:8" ht="16" customHeight="1"/>
    <row r="3017" spans="1:8" ht="16" customHeight="1"/>
    <row r="3018" spans="1:8" ht="16" customHeight="1"/>
    <row r="3019" spans="1:8" ht="16" customHeight="1"/>
    <row r="3020" spans="1:8" ht="16" customHeight="1"/>
    <row r="3021" spans="1:8" ht="16" customHeight="1"/>
    <row r="3022" spans="1:8" ht="16" customHeight="1"/>
    <row r="3023" spans="1:8" ht="16" customHeight="1"/>
    <row r="3024" spans="1:8" ht="16" customHeight="1"/>
    <row r="3025" ht="16" customHeight="1"/>
    <row r="3026" ht="16" customHeight="1"/>
    <row r="3027" ht="16" customHeight="1"/>
    <row r="3028" ht="16" customHeight="1"/>
    <row r="3029" ht="16" customHeight="1"/>
    <row r="3030" ht="16" customHeight="1"/>
    <row r="3031" ht="16" customHeight="1"/>
    <row r="3032" ht="16" customHeight="1"/>
    <row r="3033" ht="16" customHeight="1"/>
    <row r="3034" ht="16" customHeight="1"/>
    <row r="3035" ht="16" customHeight="1"/>
    <row r="3036" ht="16" customHeight="1"/>
    <row r="3037" ht="16" customHeight="1"/>
    <row r="3038" ht="16" customHeight="1"/>
    <row r="3039" ht="16" customHeight="1"/>
    <row r="3040" ht="16" customHeight="1"/>
    <row r="3041" spans="1:8" ht="26" customHeight="1">
      <c r="A3041" s="38" t="s">
        <v>563</v>
      </c>
      <c r="B3041" s="38"/>
      <c r="C3041" s="38"/>
      <c r="D3041" s="38"/>
      <c r="E3041" s="38"/>
      <c r="F3041" s="38"/>
      <c r="G3041" s="38"/>
      <c r="H3041" s="38"/>
    </row>
    <row r="3042" spans="1:8" ht="16" customHeight="1">
      <c r="A3042" s="39" t="s">
        <v>23</v>
      </c>
      <c r="B3042" s="39"/>
      <c r="C3042" s="39" t="s">
        <v>24</v>
      </c>
      <c r="D3042" s="39"/>
      <c r="E3042" s="39" t="s">
        <v>157</v>
      </c>
      <c r="F3042" s="39"/>
      <c r="G3042" s="39" t="s">
        <v>254</v>
      </c>
      <c r="H3042" s="39"/>
    </row>
    <row r="3043" spans="1:8" ht="20" customHeight="1">
      <c r="A3043" s="40" t="s">
        <v>564</v>
      </c>
      <c r="B3043" s="40"/>
      <c r="C3043" s="40" t="s">
        <v>565</v>
      </c>
      <c r="D3043" s="40"/>
      <c r="E3043" s="40" t="s">
        <v>267</v>
      </c>
      <c r="F3043" s="40"/>
      <c r="G3043" s="40" t="s">
        <v>268</v>
      </c>
      <c r="H3043" s="40"/>
    </row>
    <row r="3044" spans="1:8" ht="8" customHeight="1"/>
    <row r="3045" spans="1:8" ht="16" customHeight="1"/>
    <row r="3046" spans="1:8" ht="16" customHeight="1"/>
    <row r="3047" spans="1:8" ht="16" customHeight="1"/>
    <row r="3048" spans="1:8" ht="16" customHeight="1"/>
    <row r="3049" spans="1:8" ht="16" customHeight="1"/>
    <row r="3050" spans="1:8" ht="16" customHeight="1"/>
    <row r="3051" spans="1:8" ht="16" customHeight="1"/>
    <row r="3052" spans="1:8" ht="16" customHeight="1"/>
    <row r="3053" spans="1:8" ht="16" customHeight="1"/>
    <row r="3054" spans="1:8" ht="16" customHeight="1"/>
    <row r="3055" spans="1:8" ht="16" customHeight="1"/>
    <row r="3056" spans="1:8" ht="16" customHeight="1"/>
    <row r="3057" ht="16" customHeight="1"/>
    <row r="3058" ht="16" customHeight="1"/>
    <row r="3059" ht="16" customHeight="1"/>
    <row r="3060" ht="16" customHeight="1"/>
    <row r="3061" ht="16" customHeight="1"/>
    <row r="3062" ht="16" customHeight="1"/>
    <row r="3063" ht="16" customHeight="1"/>
    <row r="3064" ht="16" customHeight="1"/>
    <row r="3065" ht="16" customHeight="1"/>
    <row r="3066" ht="16" customHeight="1"/>
    <row r="3067" ht="16" customHeight="1"/>
    <row r="3068" ht="16" customHeight="1"/>
    <row r="3069" ht="16" customHeight="1"/>
    <row r="3070" ht="16" customHeight="1"/>
    <row r="3071" ht="16" customHeight="1"/>
    <row r="3072" ht="16" customHeight="1"/>
    <row r="3073" spans="1:8" ht="26" customHeight="1">
      <c r="A3073" s="38" t="s">
        <v>566</v>
      </c>
      <c r="B3073" s="38"/>
      <c r="C3073" s="38"/>
      <c r="D3073" s="38"/>
      <c r="E3073" s="38"/>
      <c r="F3073" s="38"/>
      <c r="G3073" s="38"/>
      <c r="H3073" s="38"/>
    </row>
    <row r="3074" spans="1:8" ht="16" customHeight="1">
      <c r="A3074" s="39" t="s">
        <v>23</v>
      </c>
      <c r="B3074" s="39"/>
      <c r="C3074" s="39" t="s">
        <v>24</v>
      </c>
      <c r="D3074" s="39"/>
      <c r="E3074" s="39" t="s">
        <v>157</v>
      </c>
      <c r="F3074" s="39"/>
      <c r="G3074" s="39" t="s">
        <v>254</v>
      </c>
      <c r="H3074" s="39"/>
    </row>
    <row r="3075" spans="1:8" ht="20" customHeight="1">
      <c r="A3075" s="40" t="s">
        <v>567</v>
      </c>
      <c r="B3075" s="40"/>
      <c r="C3075" s="40" t="s">
        <v>568</v>
      </c>
      <c r="D3075" s="40"/>
      <c r="E3075" s="40" t="s">
        <v>267</v>
      </c>
      <c r="F3075" s="40"/>
      <c r="G3075" s="40" t="s">
        <v>268</v>
      </c>
      <c r="H3075" s="40"/>
    </row>
    <row r="3076" spans="1:8" ht="8" customHeight="1"/>
    <row r="3077" spans="1:8" ht="16" customHeight="1"/>
    <row r="3078" spans="1:8" ht="16" customHeight="1"/>
    <row r="3079" spans="1:8" ht="16" customHeight="1"/>
    <row r="3080" spans="1:8" ht="16" customHeight="1"/>
    <row r="3081" spans="1:8" ht="16" customHeight="1"/>
    <row r="3082" spans="1:8" ht="16" customHeight="1"/>
    <row r="3083" spans="1:8" ht="16" customHeight="1"/>
    <row r="3084" spans="1:8" ht="16" customHeight="1"/>
    <row r="3085" spans="1:8" ht="16" customHeight="1"/>
    <row r="3086" spans="1:8" ht="16" customHeight="1"/>
    <row r="3087" spans="1:8" ht="16" customHeight="1"/>
    <row r="3088" spans="1:8" ht="16" customHeight="1"/>
    <row r="3089" ht="16" customHeight="1"/>
    <row r="3090" ht="16" customHeight="1"/>
    <row r="3091" ht="16" customHeight="1"/>
    <row r="3092" ht="16" customHeight="1"/>
    <row r="3093" ht="16" customHeight="1"/>
    <row r="3094" ht="16" customHeight="1"/>
    <row r="3095" ht="16" customHeight="1"/>
    <row r="3096" ht="16" customHeight="1"/>
    <row r="3097" ht="16" customHeight="1"/>
    <row r="3098" ht="16" customHeight="1"/>
    <row r="3099" ht="16" customHeight="1"/>
    <row r="3100" ht="16" customHeight="1"/>
    <row r="3101" ht="16" customHeight="1"/>
    <row r="3102" ht="16" customHeight="1"/>
    <row r="3103" ht="16" customHeight="1"/>
    <row r="3104" ht="16" customHeight="1"/>
    <row r="3105" spans="1:8" ht="26" customHeight="1">
      <c r="A3105" s="38" t="s">
        <v>569</v>
      </c>
      <c r="B3105" s="38"/>
      <c r="C3105" s="38"/>
      <c r="D3105" s="38"/>
      <c r="E3105" s="38"/>
      <c r="F3105" s="38"/>
      <c r="G3105" s="38"/>
      <c r="H3105" s="38"/>
    </row>
    <row r="3106" spans="1:8" ht="16" customHeight="1">
      <c r="A3106" s="39" t="s">
        <v>23</v>
      </c>
      <c r="B3106" s="39"/>
      <c r="C3106" s="39" t="s">
        <v>24</v>
      </c>
      <c r="D3106" s="39"/>
      <c r="E3106" s="39" t="s">
        <v>157</v>
      </c>
      <c r="F3106" s="39"/>
      <c r="G3106" s="39" t="s">
        <v>254</v>
      </c>
      <c r="H3106" s="39"/>
    </row>
    <row r="3107" spans="1:8" ht="20" customHeight="1">
      <c r="A3107" s="40" t="s">
        <v>570</v>
      </c>
      <c r="B3107" s="40"/>
      <c r="C3107" s="40" t="s">
        <v>571</v>
      </c>
      <c r="D3107" s="40"/>
      <c r="E3107" s="40" t="s">
        <v>267</v>
      </c>
      <c r="F3107" s="40"/>
      <c r="G3107" s="40" t="s">
        <v>268</v>
      </c>
      <c r="H3107" s="40"/>
    </row>
    <row r="3108" spans="1:8" ht="8" customHeight="1"/>
    <row r="3109" spans="1:8" ht="16" customHeight="1"/>
    <row r="3110" spans="1:8" ht="16" customHeight="1"/>
    <row r="3111" spans="1:8" ht="16" customHeight="1"/>
    <row r="3112" spans="1:8" ht="16" customHeight="1"/>
    <row r="3113" spans="1:8" ht="16" customHeight="1"/>
    <row r="3114" spans="1:8" ht="16" customHeight="1"/>
    <row r="3115" spans="1:8" ht="16" customHeight="1"/>
    <row r="3116" spans="1:8" ht="16" customHeight="1"/>
    <row r="3117" spans="1:8" ht="16" customHeight="1"/>
    <row r="3118" spans="1:8" ht="16" customHeight="1"/>
    <row r="3119" spans="1:8" ht="16" customHeight="1"/>
    <row r="3120" spans="1:8" ht="16" customHeight="1"/>
    <row r="3121" ht="16" customHeight="1"/>
    <row r="3122" ht="16" customHeight="1"/>
    <row r="3123" ht="16" customHeight="1"/>
    <row r="3124" ht="16" customHeight="1"/>
    <row r="3125" ht="16" customHeight="1"/>
    <row r="3126" ht="16" customHeight="1"/>
    <row r="3127" ht="16" customHeight="1"/>
    <row r="3128" ht="16" customHeight="1"/>
    <row r="3129" ht="16" customHeight="1"/>
    <row r="3130" ht="16" customHeight="1"/>
    <row r="3131" ht="16" customHeight="1"/>
    <row r="3132" ht="16" customHeight="1"/>
    <row r="3133" ht="16" customHeight="1"/>
    <row r="3134" ht="16" customHeight="1"/>
    <row r="3135" ht="16" customHeight="1"/>
    <row r="3136" ht="16" customHeight="1"/>
    <row r="3137" spans="1:8" ht="26" customHeight="1">
      <c r="A3137" s="38" t="s">
        <v>572</v>
      </c>
      <c r="B3137" s="38"/>
      <c r="C3137" s="38"/>
      <c r="D3137" s="38"/>
      <c r="E3137" s="38"/>
      <c r="F3137" s="38"/>
      <c r="G3137" s="38"/>
      <c r="H3137" s="38"/>
    </row>
    <row r="3138" spans="1:8" ht="16" customHeight="1">
      <c r="A3138" s="39" t="s">
        <v>23</v>
      </c>
      <c r="B3138" s="39"/>
      <c r="C3138" s="39" t="s">
        <v>24</v>
      </c>
      <c r="D3138" s="39"/>
      <c r="E3138" s="39" t="s">
        <v>157</v>
      </c>
      <c r="F3138" s="39"/>
      <c r="G3138" s="39" t="s">
        <v>254</v>
      </c>
      <c r="H3138" s="39"/>
    </row>
    <row r="3139" spans="1:8" ht="20" customHeight="1">
      <c r="A3139" s="40" t="s">
        <v>573</v>
      </c>
      <c r="B3139" s="40"/>
      <c r="C3139" s="40" t="s">
        <v>574</v>
      </c>
      <c r="D3139" s="40"/>
      <c r="E3139" s="40" t="s">
        <v>257</v>
      </c>
      <c r="F3139" s="40"/>
      <c r="G3139" s="40" t="s">
        <v>258</v>
      </c>
      <c r="H3139" s="40"/>
    </row>
    <row r="3140" spans="1:8" ht="8" customHeight="1"/>
    <row r="3141" spans="1:8" ht="16" customHeight="1"/>
    <row r="3142" spans="1:8" ht="16" customHeight="1"/>
    <row r="3143" spans="1:8" ht="16" customHeight="1"/>
    <row r="3144" spans="1:8" ht="16" customHeight="1"/>
    <row r="3145" spans="1:8" ht="16" customHeight="1"/>
    <row r="3146" spans="1:8" ht="16" customHeight="1"/>
    <row r="3147" spans="1:8" ht="16" customHeight="1"/>
    <row r="3148" spans="1:8" ht="16" customHeight="1"/>
    <row r="3149" spans="1:8" ht="16" customHeight="1"/>
    <row r="3150" spans="1:8" ht="16" customHeight="1"/>
    <row r="3151" spans="1:8" ht="16" customHeight="1"/>
    <row r="3152" spans="1:8" ht="16" customHeight="1"/>
    <row r="3153" ht="16" customHeight="1"/>
    <row r="3154" ht="16" customHeight="1"/>
    <row r="3155" ht="16" customHeight="1"/>
    <row r="3156" ht="16" customHeight="1"/>
    <row r="3157" ht="16" customHeight="1"/>
    <row r="3158" ht="16" customHeight="1"/>
    <row r="3159" ht="16" customHeight="1"/>
    <row r="3160" ht="16" customHeight="1"/>
    <row r="3161" ht="16" customHeight="1"/>
    <row r="3162" ht="16" customHeight="1"/>
    <row r="3163" ht="16" customHeight="1"/>
    <row r="3164" ht="16" customHeight="1"/>
    <row r="3165" ht="16" customHeight="1"/>
    <row r="3166" ht="16" customHeight="1"/>
    <row r="3167" ht="16" customHeight="1"/>
    <row r="3168" ht="16" customHeight="1"/>
    <row r="3169" spans="1:8" ht="26" customHeight="1">
      <c r="A3169" s="38" t="s">
        <v>575</v>
      </c>
      <c r="B3169" s="38"/>
      <c r="C3169" s="38"/>
      <c r="D3169" s="38"/>
      <c r="E3169" s="38"/>
      <c r="F3169" s="38"/>
      <c r="G3169" s="38"/>
      <c r="H3169" s="38"/>
    </row>
    <row r="3170" spans="1:8" ht="16" customHeight="1">
      <c r="A3170" s="39" t="s">
        <v>23</v>
      </c>
      <c r="B3170" s="39"/>
      <c r="C3170" s="39" t="s">
        <v>24</v>
      </c>
      <c r="D3170" s="39"/>
      <c r="E3170" s="39" t="s">
        <v>157</v>
      </c>
      <c r="F3170" s="39"/>
      <c r="G3170" s="39" t="s">
        <v>254</v>
      </c>
      <c r="H3170" s="39"/>
    </row>
    <row r="3171" spans="1:8" ht="20" customHeight="1">
      <c r="A3171" s="40" t="s">
        <v>576</v>
      </c>
      <c r="B3171" s="40"/>
      <c r="C3171" s="40" t="s">
        <v>577</v>
      </c>
      <c r="D3171" s="40"/>
      <c r="E3171" s="40" t="s">
        <v>267</v>
      </c>
      <c r="F3171" s="40"/>
      <c r="G3171" s="40" t="s">
        <v>268</v>
      </c>
      <c r="H3171" s="40"/>
    </row>
    <row r="3172" spans="1:8" ht="8" customHeight="1"/>
    <row r="3173" spans="1:8" ht="16" customHeight="1"/>
    <row r="3174" spans="1:8" ht="16" customHeight="1"/>
    <row r="3175" spans="1:8" ht="16" customHeight="1"/>
    <row r="3176" spans="1:8" ht="16" customHeight="1"/>
    <row r="3177" spans="1:8" ht="16" customHeight="1"/>
    <row r="3178" spans="1:8" ht="16" customHeight="1"/>
    <row r="3179" spans="1:8" ht="16" customHeight="1"/>
    <row r="3180" spans="1:8" ht="16" customHeight="1"/>
    <row r="3181" spans="1:8" ht="16" customHeight="1"/>
    <row r="3182" spans="1:8" ht="16" customHeight="1"/>
    <row r="3183" spans="1:8" ht="16" customHeight="1"/>
    <row r="3184" spans="1:8" ht="16" customHeight="1"/>
    <row r="3185" ht="16" customHeight="1"/>
    <row r="3186" ht="16" customHeight="1"/>
    <row r="3187" ht="16" customHeight="1"/>
    <row r="3188" ht="16" customHeight="1"/>
    <row r="3189" ht="16" customHeight="1"/>
    <row r="3190" ht="16" customHeight="1"/>
    <row r="3191" ht="16" customHeight="1"/>
    <row r="3192" ht="16" customHeight="1"/>
    <row r="3193" ht="16" customHeight="1"/>
    <row r="3194" ht="16" customHeight="1"/>
    <row r="3195" ht="16" customHeight="1"/>
    <row r="3196" ht="16" customHeight="1"/>
    <row r="3197" ht="16" customHeight="1"/>
    <row r="3198" ht="16" customHeight="1"/>
    <row r="3199" ht="16" customHeight="1"/>
    <row r="3200" ht="16" customHeight="1"/>
    <row r="3201" spans="1:8" ht="26" customHeight="1">
      <c r="A3201" s="38" t="s">
        <v>578</v>
      </c>
      <c r="B3201" s="38"/>
      <c r="C3201" s="38"/>
      <c r="D3201" s="38"/>
      <c r="E3201" s="38"/>
      <c r="F3201" s="38"/>
      <c r="G3201" s="38"/>
      <c r="H3201" s="38"/>
    </row>
    <row r="3202" spans="1:8" ht="16" customHeight="1">
      <c r="A3202" s="39" t="s">
        <v>23</v>
      </c>
      <c r="B3202" s="39"/>
      <c r="C3202" s="39" t="s">
        <v>24</v>
      </c>
      <c r="D3202" s="39"/>
      <c r="E3202" s="39" t="s">
        <v>157</v>
      </c>
      <c r="F3202" s="39"/>
      <c r="G3202" s="39" t="s">
        <v>254</v>
      </c>
      <c r="H3202" s="39"/>
    </row>
    <row r="3203" spans="1:8" ht="20" customHeight="1">
      <c r="A3203" s="40" t="s">
        <v>579</v>
      </c>
      <c r="B3203" s="40"/>
      <c r="C3203" s="40" t="s">
        <v>580</v>
      </c>
      <c r="D3203" s="40"/>
      <c r="E3203" s="40" t="s">
        <v>294</v>
      </c>
      <c r="F3203" s="40"/>
      <c r="G3203" s="40" t="s">
        <v>295</v>
      </c>
      <c r="H3203" s="40"/>
    </row>
    <row r="3204" spans="1:8" ht="8" customHeight="1"/>
    <row r="3205" spans="1:8" ht="16" customHeight="1"/>
    <row r="3206" spans="1:8" ht="16" customHeight="1"/>
    <row r="3207" spans="1:8" ht="16" customHeight="1"/>
    <row r="3208" spans="1:8" ht="16" customHeight="1"/>
    <row r="3209" spans="1:8" ht="16" customHeight="1"/>
    <row r="3210" spans="1:8" ht="16" customHeight="1"/>
    <row r="3211" spans="1:8" ht="16" customHeight="1"/>
    <row r="3212" spans="1:8" ht="16" customHeight="1"/>
    <row r="3213" spans="1:8" ht="16" customHeight="1"/>
    <row r="3214" spans="1:8" ht="16" customHeight="1"/>
    <row r="3215" spans="1:8" ht="16" customHeight="1"/>
    <row r="3216" spans="1:8" ht="16" customHeight="1"/>
    <row r="3217" ht="16" customHeight="1"/>
    <row r="3218" ht="16" customHeight="1"/>
    <row r="3219" ht="16" customHeight="1"/>
    <row r="3220" ht="16" customHeight="1"/>
    <row r="3221" ht="16" customHeight="1"/>
    <row r="3222" ht="16" customHeight="1"/>
    <row r="3223" ht="16" customHeight="1"/>
    <row r="3224" ht="16" customHeight="1"/>
    <row r="3225" ht="16" customHeight="1"/>
    <row r="3226" ht="16" customHeight="1"/>
    <row r="3227" ht="16" customHeight="1"/>
    <row r="3228" ht="16" customHeight="1"/>
    <row r="3229" ht="16" customHeight="1"/>
    <row r="3230" ht="16" customHeight="1"/>
    <row r="3231" ht="16" customHeight="1"/>
    <row r="3232" ht="16" customHeight="1"/>
    <row r="3233" spans="1:8" ht="26" customHeight="1">
      <c r="A3233" s="38" t="s">
        <v>581</v>
      </c>
      <c r="B3233" s="38"/>
      <c r="C3233" s="38"/>
      <c r="D3233" s="38"/>
      <c r="E3233" s="38"/>
      <c r="F3233" s="38"/>
      <c r="G3233" s="38"/>
      <c r="H3233" s="38"/>
    </row>
    <row r="3234" spans="1:8" ht="16" customHeight="1">
      <c r="A3234" s="39" t="s">
        <v>23</v>
      </c>
      <c r="B3234" s="39"/>
      <c r="C3234" s="39" t="s">
        <v>24</v>
      </c>
      <c r="D3234" s="39"/>
      <c r="E3234" s="39" t="s">
        <v>157</v>
      </c>
      <c r="F3234" s="39"/>
      <c r="G3234" s="39" t="s">
        <v>254</v>
      </c>
      <c r="H3234" s="39"/>
    </row>
    <row r="3235" spans="1:8" ht="20" customHeight="1">
      <c r="A3235" s="40" t="s">
        <v>582</v>
      </c>
      <c r="B3235" s="40"/>
      <c r="C3235" s="40" t="s">
        <v>583</v>
      </c>
      <c r="D3235" s="40"/>
      <c r="E3235" s="40" t="s">
        <v>294</v>
      </c>
      <c r="F3235" s="40"/>
      <c r="G3235" s="40" t="s">
        <v>295</v>
      </c>
      <c r="H3235" s="40"/>
    </row>
    <row r="3236" spans="1:8" ht="8" customHeight="1"/>
    <row r="3237" spans="1:8" ht="16" customHeight="1"/>
    <row r="3238" spans="1:8" ht="16" customHeight="1"/>
    <row r="3239" spans="1:8" ht="16" customHeight="1"/>
    <row r="3240" spans="1:8" ht="16" customHeight="1"/>
    <row r="3241" spans="1:8" ht="16" customHeight="1"/>
    <row r="3242" spans="1:8" ht="16" customHeight="1"/>
    <row r="3243" spans="1:8" ht="16" customHeight="1"/>
    <row r="3244" spans="1:8" ht="16" customHeight="1"/>
    <row r="3245" spans="1:8" ht="16" customHeight="1"/>
    <row r="3246" spans="1:8" ht="16" customHeight="1"/>
    <row r="3247" spans="1:8" ht="16" customHeight="1"/>
    <row r="3248" spans="1:8" ht="16" customHeight="1"/>
    <row r="3249" ht="16" customHeight="1"/>
    <row r="3250" ht="16" customHeight="1"/>
    <row r="3251" ht="16" customHeight="1"/>
    <row r="3252" ht="16" customHeight="1"/>
    <row r="3253" ht="16" customHeight="1"/>
    <row r="3254" ht="16" customHeight="1"/>
    <row r="3255" ht="16" customHeight="1"/>
    <row r="3256" ht="16" customHeight="1"/>
    <row r="3257" ht="16" customHeight="1"/>
    <row r="3258" ht="16" customHeight="1"/>
    <row r="3259" ht="16" customHeight="1"/>
    <row r="3260" ht="16" customHeight="1"/>
    <row r="3261" ht="16" customHeight="1"/>
    <row r="3262" ht="16" customHeight="1"/>
    <row r="3263" ht="16" customHeight="1"/>
    <row r="3264" ht="16" customHeight="1"/>
    <row r="3265" spans="1:8" ht="26" customHeight="1">
      <c r="A3265" s="38" t="s">
        <v>584</v>
      </c>
      <c r="B3265" s="38"/>
      <c r="C3265" s="38"/>
      <c r="D3265" s="38"/>
      <c r="E3265" s="38"/>
      <c r="F3265" s="38"/>
      <c r="G3265" s="38"/>
      <c r="H3265" s="38"/>
    </row>
    <row r="3266" spans="1:8" ht="16" customHeight="1">
      <c r="A3266" s="39" t="s">
        <v>23</v>
      </c>
      <c r="B3266" s="39"/>
      <c r="C3266" s="39" t="s">
        <v>24</v>
      </c>
      <c r="D3266" s="39"/>
      <c r="E3266" s="39" t="s">
        <v>157</v>
      </c>
      <c r="F3266" s="39"/>
      <c r="G3266" s="39" t="s">
        <v>254</v>
      </c>
      <c r="H3266" s="39"/>
    </row>
    <row r="3267" spans="1:8" ht="20" customHeight="1">
      <c r="A3267" s="40" t="s">
        <v>585</v>
      </c>
      <c r="B3267" s="40"/>
      <c r="C3267" s="40" t="s">
        <v>586</v>
      </c>
      <c r="D3267" s="40"/>
      <c r="E3267" s="40" t="s">
        <v>316</v>
      </c>
      <c r="F3267" s="40"/>
      <c r="G3267" s="40" t="s">
        <v>317</v>
      </c>
      <c r="H3267" s="40"/>
    </row>
    <row r="3268" spans="1:8" ht="8" customHeight="1"/>
    <row r="3269" spans="1:8" ht="16" customHeight="1"/>
    <row r="3270" spans="1:8" ht="16" customHeight="1"/>
    <row r="3271" spans="1:8" ht="16" customHeight="1"/>
    <row r="3272" spans="1:8" ht="16" customHeight="1"/>
    <row r="3273" spans="1:8" ht="16" customHeight="1"/>
    <row r="3274" spans="1:8" ht="16" customHeight="1"/>
    <row r="3275" spans="1:8" ht="16" customHeight="1"/>
    <row r="3276" spans="1:8" ht="16" customHeight="1"/>
    <row r="3277" spans="1:8" ht="16" customHeight="1"/>
    <row r="3278" spans="1:8" ht="16" customHeight="1"/>
    <row r="3279" spans="1:8" ht="16" customHeight="1"/>
    <row r="3280" spans="1:8" ht="16" customHeight="1"/>
    <row r="3281" ht="16" customHeight="1"/>
    <row r="3282" ht="16" customHeight="1"/>
    <row r="3283" ht="16" customHeight="1"/>
    <row r="3284" ht="16" customHeight="1"/>
    <row r="3285" ht="16" customHeight="1"/>
    <row r="3286" ht="16" customHeight="1"/>
    <row r="3287" ht="16" customHeight="1"/>
    <row r="3288" ht="16" customHeight="1"/>
    <row r="3289" ht="16" customHeight="1"/>
    <row r="3290" ht="16" customHeight="1"/>
    <row r="3291" ht="16" customHeight="1"/>
    <row r="3292" ht="16" customHeight="1"/>
    <row r="3293" ht="16" customHeight="1"/>
    <row r="3294" ht="16" customHeight="1"/>
    <row r="3295" ht="16" customHeight="1"/>
    <row r="3296" ht="16" customHeight="1"/>
    <row r="3297" spans="1:8" ht="26" customHeight="1">
      <c r="A3297" s="38" t="s">
        <v>587</v>
      </c>
      <c r="B3297" s="38"/>
      <c r="C3297" s="38"/>
      <c r="D3297" s="38"/>
      <c r="E3297" s="38"/>
      <c r="F3297" s="38"/>
      <c r="G3297" s="38"/>
      <c r="H3297" s="38"/>
    </row>
    <row r="3298" spans="1:8" ht="16" customHeight="1">
      <c r="A3298" s="39" t="s">
        <v>23</v>
      </c>
      <c r="B3298" s="39"/>
      <c r="C3298" s="39" t="s">
        <v>24</v>
      </c>
      <c r="D3298" s="39"/>
      <c r="E3298" s="39" t="s">
        <v>157</v>
      </c>
      <c r="F3298" s="39"/>
      <c r="G3298" s="39" t="s">
        <v>254</v>
      </c>
      <c r="H3298" s="39"/>
    </row>
    <row r="3299" spans="1:8" ht="20" customHeight="1">
      <c r="A3299" s="40" t="s">
        <v>311</v>
      </c>
      <c r="B3299" s="40"/>
      <c r="C3299" s="40" t="s">
        <v>588</v>
      </c>
      <c r="D3299" s="40"/>
      <c r="E3299" s="40" t="s">
        <v>267</v>
      </c>
      <c r="F3299" s="40"/>
      <c r="G3299" s="40" t="s">
        <v>268</v>
      </c>
      <c r="H3299" s="40"/>
    </row>
    <row r="3300" spans="1:8" ht="8" customHeight="1"/>
    <row r="3301" spans="1:8" ht="16" customHeight="1"/>
    <row r="3302" spans="1:8" ht="16" customHeight="1"/>
    <row r="3303" spans="1:8" ht="16" customHeight="1"/>
    <row r="3304" spans="1:8" ht="16" customHeight="1"/>
    <row r="3305" spans="1:8" ht="16" customHeight="1"/>
    <row r="3306" spans="1:8" ht="16" customHeight="1"/>
    <row r="3307" spans="1:8" ht="16" customHeight="1"/>
    <row r="3308" spans="1:8" ht="16" customHeight="1"/>
    <row r="3309" spans="1:8" ht="16" customHeight="1"/>
    <row r="3310" spans="1:8" ht="16" customHeight="1"/>
    <row r="3311" spans="1:8" ht="16" customHeight="1"/>
    <row r="3312" spans="1:8" ht="16" customHeight="1"/>
    <row r="3313" ht="16" customHeight="1"/>
    <row r="3314" ht="16" customHeight="1"/>
    <row r="3315" ht="16" customHeight="1"/>
    <row r="3316" ht="16" customHeight="1"/>
    <row r="3317" ht="16" customHeight="1"/>
    <row r="3318" ht="16" customHeight="1"/>
    <row r="3319" ht="16" customHeight="1"/>
    <row r="3320" ht="16" customHeight="1"/>
    <row r="3321" ht="16" customHeight="1"/>
    <row r="3322" ht="16" customHeight="1"/>
    <row r="3323" ht="16" customHeight="1"/>
    <row r="3324" ht="16" customHeight="1"/>
    <row r="3325" ht="16" customHeight="1"/>
    <row r="3326" ht="16" customHeight="1"/>
    <row r="3327" ht="16" customHeight="1"/>
    <row r="3328" ht="16" customHeight="1"/>
    <row r="3329" spans="1:8" ht="26" customHeight="1">
      <c r="A3329" s="38" t="s">
        <v>589</v>
      </c>
      <c r="B3329" s="38"/>
      <c r="C3329" s="38"/>
      <c r="D3329" s="38"/>
      <c r="E3329" s="38"/>
      <c r="F3329" s="38"/>
      <c r="G3329" s="38"/>
      <c r="H3329" s="38"/>
    </row>
    <row r="3330" spans="1:8" ht="16" customHeight="1">
      <c r="A3330" s="39" t="s">
        <v>23</v>
      </c>
      <c r="B3330" s="39"/>
      <c r="C3330" s="39" t="s">
        <v>24</v>
      </c>
      <c r="D3330" s="39"/>
      <c r="E3330" s="39" t="s">
        <v>157</v>
      </c>
      <c r="F3330" s="39"/>
      <c r="G3330" s="39" t="s">
        <v>254</v>
      </c>
      <c r="H3330" s="39"/>
    </row>
    <row r="3331" spans="1:8" ht="20" customHeight="1">
      <c r="A3331" s="40" t="s">
        <v>590</v>
      </c>
      <c r="B3331" s="40"/>
      <c r="C3331" s="40" t="s">
        <v>591</v>
      </c>
      <c r="D3331" s="40"/>
      <c r="E3331" s="40" t="s">
        <v>257</v>
      </c>
      <c r="F3331" s="40"/>
      <c r="G3331" s="40" t="s">
        <v>258</v>
      </c>
      <c r="H3331" s="40"/>
    </row>
    <row r="3332" spans="1:8" ht="8" customHeight="1"/>
    <row r="3333" spans="1:8" ht="16" customHeight="1"/>
    <row r="3334" spans="1:8" ht="16" customHeight="1"/>
    <row r="3335" spans="1:8" ht="16" customHeight="1"/>
    <row r="3336" spans="1:8" ht="16" customHeight="1"/>
    <row r="3337" spans="1:8" ht="16" customHeight="1"/>
    <row r="3338" spans="1:8" ht="16" customHeight="1"/>
    <row r="3339" spans="1:8" ht="16" customHeight="1"/>
    <row r="3340" spans="1:8" ht="16" customHeight="1"/>
    <row r="3341" spans="1:8" ht="16" customHeight="1"/>
    <row r="3342" spans="1:8" ht="16" customHeight="1"/>
    <row r="3343" spans="1:8" ht="16" customHeight="1"/>
    <row r="3344" spans="1:8" ht="16" customHeight="1"/>
    <row r="3345" ht="16" customHeight="1"/>
    <row r="3346" ht="16" customHeight="1"/>
    <row r="3347" ht="16" customHeight="1"/>
    <row r="3348" ht="16" customHeight="1"/>
    <row r="3349" ht="16" customHeight="1"/>
    <row r="3350" ht="16" customHeight="1"/>
    <row r="3351" ht="16" customHeight="1"/>
    <row r="3352" ht="16" customHeight="1"/>
    <row r="3353" ht="16" customHeight="1"/>
    <row r="3354" ht="16" customHeight="1"/>
    <row r="3355" ht="16" customHeight="1"/>
    <row r="3356" ht="16" customHeight="1"/>
    <row r="3357" ht="16" customHeight="1"/>
    <row r="3358" ht="16" customHeight="1"/>
    <row r="3359" ht="16" customHeight="1"/>
    <row r="3360" ht="16" customHeight="1"/>
    <row r="3361" spans="1:8" ht="26" customHeight="1">
      <c r="A3361" s="38" t="s">
        <v>592</v>
      </c>
      <c r="B3361" s="38"/>
      <c r="C3361" s="38"/>
      <c r="D3361" s="38"/>
      <c r="E3361" s="38"/>
      <c r="F3361" s="38"/>
      <c r="G3361" s="38"/>
      <c r="H3361" s="38"/>
    </row>
    <row r="3362" spans="1:8" ht="16" customHeight="1">
      <c r="A3362" s="39" t="s">
        <v>23</v>
      </c>
      <c r="B3362" s="39"/>
      <c r="C3362" s="39" t="s">
        <v>24</v>
      </c>
      <c r="D3362" s="39"/>
      <c r="E3362" s="39" t="s">
        <v>157</v>
      </c>
      <c r="F3362" s="39"/>
      <c r="G3362" s="39" t="s">
        <v>254</v>
      </c>
      <c r="H3362" s="39"/>
    </row>
    <row r="3363" spans="1:8" ht="20" customHeight="1">
      <c r="A3363" s="40" t="s">
        <v>593</v>
      </c>
      <c r="B3363" s="40"/>
      <c r="C3363" s="40" t="s">
        <v>594</v>
      </c>
      <c r="D3363" s="40"/>
      <c r="E3363" s="40" t="s">
        <v>257</v>
      </c>
      <c r="F3363" s="40"/>
      <c r="G3363" s="40" t="s">
        <v>258</v>
      </c>
      <c r="H3363" s="40"/>
    </row>
    <row r="3364" spans="1:8" ht="8" customHeight="1"/>
    <row r="3365" spans="1:8" ht="16" customHeight="1"/>
    <row r="3366" spans="1:8" ht="16" customHeight="1"/>
    <row r="3367" spans="1:8" ht="16" customHeight="1"/>
    <row r="3368" spans="1:8" ht="16" customHeight="1"/>
    <row r="3369" spans="1:8" ht="16" customHeight="1"/>
    <row r="3370" spans="1:8" ht="16" customHeight="1"/>
    <row r="3371" spans="1:8" ht="16" customHeight="1"/>
    <row r="3372" spans="1:8" ht="16" customHeight="1"/>
    <row r="3373" spans="1:8" ht="16" customHeight="1"/>
    <row r="3374" spans="1:8" ht="16" customHeight="1"/>
    <row r="3375" spans="1:8" ht="16" customHeight="1"/>
    <row r="3376" spans="1:8" ht="16" customHeight="1"/>
    <row r="3377" ht="16" customHeight="1"/>
    <row r="3378" ht="16" customHeight="1"/>
    <row r="3379" ht="16" customHeight="1"/>
    <row r="3380" ht="16" customHeight="1"/>
    <row r="3381" ht="16" customHeight="1"/>
    <row r="3382" ht="16" customHeight="1"/>
    <row r="3383" ht="16" customHeight="1"/>
    <row r="3384" ht="16" customHeight="1"/>
    <row r="3385" ht="16" customHeight="1"/>
    <row r="3386" ht="16" customHeight="1"/>
    <row r="3387" ht="16" customHeight="1"/>
    <row r="3388" ht="16" customHeight="1"/>
    <row r="3389" ht="16" customHeight="1"/>
    <row r="3390" ht="16" customHeight="1"/>
    <row r="3391" ht="16" customHeight="1"/>
    <row r="3392" ht="16" customHeight="1"/>
    <row r="3393" spans="1:8" ht="26" customHeight="1">
      <c r="A3393" s="38" t="s">
        <v>595</v>
      </c>
      <c r="B3393" s="38"/>
      <c r="C3393" s="38"/>
      <c r="D3393" s="38"/>
      <c r="E3393" s="38"/>
      <c r="F3393" s="38"/>
      <c r="G3393" s="38"/>
      <c r="H3393" s="38"/>
    </row>
    <row r="3394" spans="1:8" ht="16" customHeight="1">
      <c r="A3394" s="39" t="s">
        <v>23</v>
      </c>
      <c r="B3394" s="39"/>
      <c r="C3394" s="39" t="s">
        <v>24</v>
      </c>
      <c r="D3394" s="39"/>
      <c r="E3394" s="39" t="s">
        <v>157</v>
      </c>
      <c r="F3394" s="39"/>
      <c r="G3394" s="39" t="s">
        <v>254</v>
      </c>
      <c r="H3394" s="39"/>
    </row>
    <row r="3395" spans="1:8" ht="20" customHeight="1">
      <c r="A3395" s="40" t="s">
        <v>596</v>
      </c>
      <c r="B3395" s="40"/>
      <c r="C3395" s="40" t="s">
        <v>597</v>
      </c>
      <c r="D3395" s="40"/>
      <c r="E3395" s="40" t="s">
        <v>497</v>
      </c>
      <c r="F3395" s="40"/>
      <c r="G3395" s="40" t="s">
        <v>498</v>
      </c>
      <c r="H3395" s="40"/>
    </row>
    <row r="3396" spans="1:8" ht="8" customHeight="1"/>
    <row r="3397" spans="1:8" ht="16" customHeight="1"/>
    <row r="3398" spans="1:8" ht="16" customHeight="1"/>
    <row r="3399" spans="1:8" ht="16" customHeight="1"/>
    <row r="3400" spans="1:8" ht="16" customHeight="1"/>
    <row r="3401" spans="1:8" ht="16" customHeight="1"/>
    <row r="3402" spans="1:8" ht="16" customHeight="1"/>
    <row r="3403" spans="1:8" ht="16" customHeight="1"/>
    <row r="3404" spans="1:8" ht="16" customHeight="1"/>
    <row r="3405" spans="1:8" ht="16" customHeight="1"/>
    <row r="3406" spans="1:8" ht="16" customHeight="1"/>
    <row r="3407" spans="1:8" ht="16" customHeight="1"/>
    <row r="3408" spans="1:8" ht="16" customHeight="1"/>
    <row r="3409" ht="16" customHeight="1"/>
    <row r="3410" ht="16" customHeight="1"/>
    <row r="3411" ht="16" customHeight="1"/>
    <row r="3412" ht="16" customHeight="1"/>
    <row r="3413" ht="16" customHeight="1"/>
    <row r="3414" ht="16" customHeight="1"/>
    <row r="3415" ht="16" customHeight="1"/>
    <row r="3416" ht="16" customHeight="1"/>
    <row r="3417" ht="16" customHeight="1"/>
    <row r="3418" ht="16" customHeight="1"/>
    <row r="3419" ht="16" customHeight="1"/>
    <row r="3420" ht="16" customHeight="1"/>
    <row r="3421" ht="16" customHeight="1"/>
    <row r="3422" ht="16" customHeight="1"/>
    <row r="3423" ht="16" customHeight="1"/>
    <row r="3424" ht="16" customHeight="1"/>
    <row r="3425" spans="1:8" ht="26" customHeight="1">
      <c r="A3425" s="38" t="s">
        <v>598</v>
      </c>
      <c r="B3425" s="38"/>
      <c r="C3425" s="38"/>
      <c r="D3425" s="38"/>
      <c r="E3425" s="38"/>
      <c r="F3425" s="38"/>
      <c r="G3425" s="38"/>
      <c r="H3425" s="38"/>
    </row>
    <row r="3426" spans="1:8" ht="16" customHeight="1">
      <c r="A3426" s="39" t="s">
        <v>23</v>
      </c>
      <c r="B3426" s="39"/>
      <c r="C3426" s="39" t="s">
        <v>24</v>
      </c>
      <c r="D3426" s="39"/>
      <c r="E3426" s="39" t="s">
        <v>157</v>
      </c>
      <c r="F3426" s="39"/>
      <c r="G3426" s="39" t="s">
        <v>254</v>
      </c>
      <c r="H3426" s="39"/>
    </row>
    <row r="3427" spans="1:8" ht="20" customHeight="1">
      <c r="A3427" s="40" t="s">
        <v>599</v>
      </c>
      <c r="B3427" s="40"/>
      <c r="C3427" s="40" t="s">
        <v>600</v>
      </c>
      <c r="D3427" s="40"/>
      <c r="E3427" s="40" t="s">
        <v>286</v>
      </c>
      <c r="F3427" s="40"/>
      <c r="G3427" s="40" t="s">
        <v>287</v>
      </c>
      <c r="H3427" s="40"/>
    </row>
    <row r="3428" spans="1:8" ht="8" customHeight="1"/>
    <row r="3429" spans="1:8" ht="16" customHeight="1"/>
    <row r="3430" spans="1:8" ht="16" customHeight="1"/>
    <row r="3431" spans="1:8" ht="16" customHeight="1"/>
    <row r="3432" spans="1:8" ht="16" customHeight="1"/>
    <row r="3433" spans="1:8" ht="16" customHeight="1"/>
    <row r="3434" spans="1:8" ht="16" customHeight="1"/>
    <row r="3435" spans="1:8" ht="16" customHeight="1"/>
    <row r="3436" spans="1:8" ht="16" customHeight="1"/>
    <row r="3437" spans="1:8" ht="16" customHeight="1"/>
    <row r="3438" spans="1:8" ht="16" customHeight="1"/>
    <row r="3439" spans="1:8" ht="16" customHeight="1"/>
    <row r="3440" spans="1:8" ht="16" customHeight="1"/>
    <row r="3441" ht="16" customHeight="1"/>
    <row r="3442" ht="16" customHeight="1"/>
    <row r="3443" ht="16" customHeight="1"/>
    <row r="3444" ht="16" customHeight="1"/>
    <row r="3445" ht="16" customHeight="1"/>
    <row r="3446" ht="16" customHeight="1"/>
    <row r="3447" ht="16" customHeight="1"/>
    <row r="3448" ht="16" customHeight="1"/>
    <row r="3449" ht="16" customHeight="1"/>
    <row r="3450" ht="16" customHeight="1"/>
    <row r="3451" ht="16" customHeight="1"/>
    <row r="3452" ht="16" customHeight="1"/>
    <row r="3453" ht="16" customHeight="1"/>
    <row r="3454" ht="16" customHeight="1"/>
    <row r="3455" ht="16" customHeight="1"/>
    <row r="3456" ht="16" customHeight="1"/>
    <row r="3457" spans="1:8" ht="26" customHeight="1">
      <c r="A3457" s="38" t="s">
        <v>601</v>
      </c>
      <c r="B3457" s="38"/>
      <c r="C3457" s="38"/>
      <c r="D3457" s="38"/>
      <c r="E3457" s="38"/>
      <c r="F3457" s="38"/>
      <c r="G3457" s="38"/>
      <c r="H3457" s="38"/>
    </row>
    <row r="3458" spans="1:8" ht="16" customHeight="1">
      <c r="A3458" s="39" t="s">
        <v>23</v>
      </c>
      <c r="B3458" s="39"/>
      <c r="C3458" s="39" t="s">
        <v>24</v>
      </c>
      <c r="D3458" s="39"/>
      <c r="E3458" s="39" t="s">
        <v>157</v>
      </c>
      <c r="F3458" s="39"/>
      <c r="G3458" s="39" t="s">
        <v>254</v>
      </c>
      <c r="H3458" s="39"/>
    </row>
    <row r="3459" spans="1:8" ht="20" customHeight="1">
      <c r="A3459" s="40" t="s">
        <v>602</v>
      </c>
      <c r="B3459" s="40"/>
      <c r="C3459" s="40" t="s">
        <v>603</v>
      </c>
      <c r="D3459" s="40"/>
      <c r="E3459" s="40" t="s">
        <v>281</v>
      </c>
      <c r="F3459" s="40"/>
      <c r="G3459" s="40" t="s">
        <v>282</v>
      </c>
      <c r="H3459" s="40"/>
    </row>
    <row r="3460" spans="1:8" ht="8" customHeight="1"/>
    <row r="3461" spans="1:8" ht="16" customHeight="1"/>
    <row r="3462" spans="1:8" ht="16" customHeight="1"/>
    <row r="3463" spans="1:8" ht="16" customHeight="1"/>
    <row r="3464" spans="1:8" ht="16" customHeight="1"/>
    <row r="3465" spans="1:8" ht="16" customHeight="1"/>
    <row r="3466" spans="1:8" ht="16" customHeight="1"/>
    <row r="3467" spans="1:8" ht="16" customHeight="1"/>
    <row r="3468" spans="1:8" ht="16" customHeight="1"/>
    <row r="3469" spans="1:8" ht="16" customHeight="1"/>
    <row r="3470" spans="1:8" ht="16" customHeight="1"/>
    <row r="3471" spans="1:8" ht="16" customHeight="1"/>
    <row r="3472" spans="1:8" ht="16" customHeight="1"/>
    <row r="3473" ht="16" customHeight="1"/>
    <row r="3474" ht="16" customHeight="1"/>
    <row r="3475" ht="16" customHeight="1"/>
    <row r="3476" ht="16" customHeight="1"/>
    <row r="3477" ht="16" customHeight="1"/>
    <row r="3478" ht="16" customHeight="1"/>
    <row r="3479" ht="16" customHeight="1"/>
    <row r="3480" ht="16" customHeight="1"/>
    <row r="3481" ht="16" customHeight="1"/>
    <row r="3482" ht="16" customHeight="1"/>
    <row r="3483" ht="16" customHeight="1"/>
    <row r="3484" ht="16" customHeight="1"/>
    <row r="3485" ht="16" customHeight="1"/>
    <row r="3486" ht="16" customHeight="1"/>
    <row r="3487" ht="16" customHeight="1"/>
    <row r="3488" ht="16" customHeight="1"/>
    <row r="3489" spans="1:8" ht="26" customHeight="1">
      <c r="A3489" s="38" t="s">
        <v>604</v>
      </c>
      <c r="B3489" s="38"/>
      <c r="C3489" s="38"/>
      <c r="D3489" s="38"/>
      <c r="E3489" s="38"/>
      <c r="F3489" s="38"/>
      <c r="G3489" s="38"/>
      <c r="H3489" s="38"/>
    </row>
    <row r="3490" spans="1:8" ht="16" customHeight="1">
      <c r="A3490" s="39" t="s">
        <v>23</v>
      </c>
      <c r="B3490" s="39"/>
      <c r="C3490" s="39" t="s">
        <v>24</v>
      </c>
      <c r="D3490" s="39"/>
      <c r="E3490" s="39" t="s">
        <v>157</v>
      </c>
      <c r="F3490" s="39"/>
      <c r="G3490" s="39" t="s">
        <v>254</v>
      </c>
      <c r="H3490" s="39"/>
    </row>
    <row r="3491" spans="1:8" ht="20" customHeight="1">
      <c r="A3491" s="40" t="s">
        <v>605</v>
      </c>
      <c r="B3491" s="40"/>
      <c r="C3491" s="40" t="s">
        <v>606</v>
      </c>
      <c r="D3491" s="40"/>
      <c r="E3491" s="40" t="s">
        <v>316</v>
      </c>
      <c r="F3491" s="40"/>
      <c r="G3491" s="40" t="s">
        <v>317</v>
      </c>
      <c r="H3491" s="40"/>
    </row>
    <row r="3492" spans="1:8" ht="8" customHeight="1"/>
    <row r="3493" spans="1:8" ht="16" customHeight="1"/>
    <row r="3494" spans="1:8" ht="16" customHeight="1"/>
    <row r="3495" spans="1:8" ht="16" customHeight="1"/>
    <row r="3496" spans="1:8" ht="16" customHeight="1"/>
    <row r="3497" spans="1:8" ht="16" customHeight="1"/>
    <row r="3498" spans="1:8" ht="16" customHeight="1"/>
    <row r="3499" spans="1:8" ht="16" customHeight="1"/>
    <row r="3500" spans="1:8" ht="16" customHeight="1"/>
    <row r="3501" spans="1:8" ht="16" customHeight="1"/>
    <row r="3502" spans="1:8" ht="16" customHeight="1"/>
    <row r="3503" spans="1:8" ht="16" customHeight="1"/>
    <row r="3504" spans="1:8" ht="16" customHeight="1"/>
    <row r="3505" ht="16" customHeight="1"/>
    <row r="3506" ht="16" customHeight="1"/>
    <row r="3507" ht="16" customHeight="1"/>
    <row r="3508" ht="16" customHeight="1"/>
    <row r="3509" ht="16" customHeight="1"/>
    <row r="3510" ht="16" customHeight="1"/>
    <row r="3511" ht="16" customHeight="1"/>
    <row r="3512" ht="16" customHeight="1"/>
    <row r="3513" ht="16" customHeight="1"/>
    <row r="3514" ht="16" customHeight="1"/>
    <row r="3515" ht="16" customHeight="1"/>
    <row r="3516" ht="16" customHeight="1"/>
    <row r="3517" ht="16" customHeight="1"/>
    <row r="3518" ht="16" customHeight="1"/>
    <row r="3519" ht="16" customHeight="1"/>
    <row r="3520" ht="16" customHeight="1"/>
    <row r="3521" spans="1:8" ht="26" customHeight="1">
      <c r="A3521" s="38" t="s">
        <v>607</v>
      </c>
      <c r="B3521" s="38"/>
      <c r="C3521" s="38"/>
      <c r="D3521" s="38"/>
      <c r="E3521" s="38"/>
      <c r="F3521" s="38"/>
      <c r="G3521" s="38"/>
      <c r="H3521" s="38"/>
    </row>
    <row r="3522" spans="1:8" ht="16" customHeight="1">
      <c r="A3522" s="39" t="s">
        <v>23</v>
      </c>
      <c r="B3522" s="39"/>
      <c r="C3522" s="39" t="s">
        <v>24</v>
      </c>
      <c r="D3522" s="39"/>
      <c r="E3522" s="39" t="s">
        <v>157</v>
      </c>
      <c r="F3522" s="39"/>
      <c r="G3522" s="39" t="s">
        <v>254</v>
      </c>
      <c r="H3522" s="39"/>
    </row>
    <row r="3523" spans="1:8" ht="20" customHeight="1">
      <c r="A3523" s="40" t="s">
        <v>608</v>
      </c>
      <c r="B3523" s="40"/>
      <c r="C3523" s="40" t="s">
        <v>609</v>
      </c>
      <c r="D3523" s="40"/>
      <c r="E3523" s="40" t="s">
        <v>257</v>
      </c>
      <c r="F3523" s="40"/>
      <c r="G3523" s="40" t="s">
        <v>258</v>
      </c>
      <c r="H3523" s="40"/>
    </row>
    <row r="3524" spans="1:8" ht="8" customHeight="1"/>
    <row r="3525" spans="1:8" ht="16" customHeight="1"/>
    <row r="3526" spans="1:8" ht="16" customHeight="1"/>
    <row r="3527" spans="1:8" ht="16" customHeight="1"/>
    <row r="3528" spans="1:8" ht="16" customHeight="1"/>
    <row r="3529" spans="1:8" ht="16" customHeight="1"/>
    <row r="3530" spans="1:8" ht="16" customHeight="1"/>
    <row r="3531" spans="1:8" ht="16" customHeight="1"/>
    <row r="3532" spans="1:8" ht="16" customHeight="1"/>
    <row r="3533" spans="1:8" ht="16" customHeight="1"/>
    <row r="3534" spans="1:8" ht="16" customHeight="1"/>
    <row r="3535" spans="1:8" ht="16" customHeight="1"/>
    <row r="3536" spans="1:8" ht="16" customHeight="1"/>
    <row r="3537" ht="16" customHeight="1"/>
    <row r="3538" ht="16" customHeight="1"/>
    <row r="3539" ht="16" customHeight="1"/>
    <row r="3540" ht="16" customHeight="1"/>
    <row r="3541" ht="16" customHeight="1"/>
    <row r="3542" ht="16" customHeight="1"/>
    <row r="3543" ht="16" customHeight="1"/>
    <row r="3544" ht="16" customHeight="1"/>
    <row r="3545" ht="16" customHeight="1"/>
    <row r="3546" ht="16" customHeight="1"/>
    <row r="3547" ht="16" customHeight="1"/>
    <row r="3548" ht="16" customHeight="1"/>
    <row r="3549" ht="16" customHeight="1"/>
    <row r="3550" ht="16" customHeight="1"/>
    <row r="3551" ht="16" customHeight="1"/>
    <row r="3552" ht="16" customHeight="1"/>
    <row r="3553" spans="1:8" ht="26" customHeight="1">
      <c r="A3553" s="38" t="s">
        <v>610</v>
      </c>
      <c r="B3553" s="38"/>
      <c r="C3553" s="38"/>
      <c r="D3553" s="38"/>
      <c r="E3553" s="38"/>
      <c r="F3553" s="38"/>
      <c r="G3553" s="38"/>
      <c r="H3553" s="38"/>
    </row>
    <row r="3554" spans="1:8" ht="16" customHeight="1">
      <c r="A3554" s="39" t="s">
        <v>23</v>
      </c>
      <c r="B3554" s="39"/>
      <c r="C3554" s="39" t="s">
        <v>24</v>
      </c>
      <c r="D3554" s="39"/>
      <c r="E3554" s="39" t="s">
        <v>157</v>
      </c>
      <c r="F3554" s="39"/>
      <c r="G3554" s="39" t="s">
        <v>254</v>
      </c>
      <c r="H3554" s="39"/>
    </row>
    <row r="3555" spans="1:8" ht="20" customHeight="1">
      <c r="A3555" s="40" t="s">
        <v>611</v>
      </c>
      <c r="B3555" s="40"/>
      <c r="C3555" s="40" t="s">
        <v>612</v>
      </c>
      <c r="D3555" s="40"/>
      <c r="E3555" s="40" t="s">
        <v>267</v>
      </c>
      <c r="F3555" s="40"/>
      <c r="G3555" s="40" t="s">
        <v>268</v>
      </c>
      <c r="H3555" s="40"/>
    </row>
    <row r="3556" spans="1:8" ht="8" customHeight="1"/>
    <row r="3557" spans="1:8" ht="16" customHeight="1"/>
    <row r="3558" spans="1:8" ht="16" customHeight="1"/>
    <row r="3559" spans="1:8" ht="16" customHeight="1"/>
    <row r="3560" spans="1:8" ht="16" customHeight="1"/>
    <row r="3561" spans="1:8" ht="16" customHeight="1"/>
    <row r="3562" spans="1:8" ht="16" customHeight="1"/>
    <row r="3563" spans="1:8" ht="16" customHeight="1"/>
    <row r="3564" spans="1:8" ht="16" customHeight="1"/>
    <row r="3565" spans="1:8" ht="16" customHeight="1"/>
    <row r="3566" spans="1:8" ht="16" customHeight="1"/>
    <row r="3567" spans="1:8" ht="16" customHeight="1"/>
    <row r="3568" spans="1:8" ht="16" customHeight="1"/>
    <row r="3569" ht="16" customHeight="1"/>
    <row r="3570" ht="16" customHeight="1"/>
    <row r="3571" ht="16" customHeight="1"/>
    <row r="3572" ht="16" customHeight="1"/>
    <row r="3573" ht="16" customHeight="1"/>
    <row r="3574" ht="16" customHeight="1"/>
    <row r="3575" ht="16" customHeight="1"/>
    <row r="3576" ht="16" customHeight="1"/>
    <row r="3577" ht="16" customHeight="1"/>
    <row r="3578" ht="16" customHeight="1"/>
    <row r="3579" ht="16" customHeight="1"/>
    <row r="3580" ht="16" customHeight="1"/>
    <row r="3581" ht="16" customHeight="1"/>
    <row r="3582" ht="16" customHeight="1"/>
    <row r="3583" ht="16" customHeight="1"/>
    <row r="3584" ht="16" customHeight="1"/>
    <row r="3585" spans="1:8" ht="26" customHeight="1">
      <c r="A3585" s="38" t="s">
        <v>613</v>
      </c>
      <c r="B3585" s="38"/>
      <c r="C3585" s="38"/>
      <c r="D3585" s="38"/>
      <c r="E3585" s="38"/>
      <c r="F3585" s="38"/>
      <c r="G3585" s="38"/>
      <c r="H3585" s="38"/>
    </row>
    <row r="3586" spans="1:8" ht="16" customHeight="1">
      <c r="A3586" s="39" t="s">
        <v>23</v>
      </c>
      <c r="B3586" s="39"/>
      <c r="C3586" s="39" t="s">
        <v>24</v>
      </c>
      <c r="D3586" s="39"/>
      <c r="E3586" s="39" t="s">
        <v>157</v>
      </c>
      <c r="F3586" s="39"/>
      <c r="G3586" s="39" t="s">
        <v>254</v>
      </c>
      <c r="H3586" s="39"/>
    </row>
    <row r="3587" spans="1:8" ht="20" customHeight="1">
      <c r="A3587" s="40" t="s">
        <v>614</v>
      </c>
      <c r="B3587" s="40"/>
      <c r="C3587" s="40" t="s">
        <v>615</v>
      </c>
      <c r="D3587" s="40"/>
      <c r="E3587" s="40" t="s">
        <v>294</v>
      </c>
      <c r="F3587" s="40"/>
      <c r="G3587" s="40" t="s">
        <v>295</v>
      </c>
      <c r="H3587" s="40"/>
    </row>
    <row r="3588" spans="1:8" ht="8" customHeight="1"/>
    <row r="3589" spans="1:8" ht="16" customHeight="1"/>
    <row r="3590" spans="1:8" ht="16" customHeight="1"/>
    <row r="3591" spans="1:8" ht="16" customHeight="1"/>
    <row r="3592" spans="1:8" ht="16" customHeight="1"/>
    <row r="3593" spans="1:8" ht="16" customHeight="1"/>
    <row r="3594" spans="1:8" ht="16" customHeight="1"/>
    <row r="3595" spans="1:8" ht="16" customHeight="1"/>
    <row r="3596" spans="1:8" ht="16" customHeight="1"/>
    <row r="3597" spans="1:8" ht="16" customHeight="1"/>
    <row r="3598" spans="1:8" ht="16" customHeight="1"/>
    <row r="3599" spans="1:8" ht="16" customHeight="1"/>
    <row r="3600" spans="1:8" ht="16" customHeight="1"/>
    <row r="3601" ht="16" customHeight="1"/>
    <row r="3602" ht="16" customHeight="1"/>
    <row r="3603" ht="16" customHeight="1"/>
    <row r="3604" ht="16" customHeight="1"/>
    <row r="3605" ht="16" customHeight="1"/>
    <row r="3606" ht="16" customHeight="1"/>
    <row r="3607" ht="16" customHeight="1"/>
    <row r="3608" ht="16" customHeight="1"/>
    <row r="3609" ht="16" customHeight="1"/>
    <row r="3610" ht="16" customHeight="1"/>
    <row r="3611" ht="16" customHeight="1"/>
    <row r="3612" ht="16" customHeight="1"/>
    <row r="3613" ht="16" customHeight="1"/>
    <row r="3614" ht="16" customHeight="1"/>
    <row r="3615" ht="16" customHeight="1"/>
    <row r="3616" ht="16" customHeight="1"/>
    <row r="3617" spans="1:8" ht="26" customHeight="1">
      <c r="A3617" s="38" t="s">
        <v>616</v>
      </c>
      <c r="B3617" s="38"/>
      <c r="C3617" s="38"/>
      <c r="D3617" s="38"/>
      <c r="E3617" s="38"/>
      <c r="F3617" s="38"/>
      <c r="G3617" s="38"/>
      <c r="H3617" s="38"/>
    </row>
    <row r="3618" spans="1:8" ht="16" customHeight="1">
      <c r="A3618" s="39" t="s">
        <v>23</v>
      </c>
      <c r="B3618" s="39"/>
      <c r="C3618" s="39" t="s">
        <v>24</v>
      </c>
      <c r="D3618" s="39"/>
      <c r="E3618" s="39" t="s">
        <v>157</v>
      </c>
      <c r="F3618" s="39"/>
      <c r="G3618" s="39" t="s">
        <v>254</v>
      </c>
      <c r="H3618" s="39"/>
    </row>
    <row r="3619" spans="1:8" ht="20" customHeight="1">
      <c r="A3619" s="40" t="s">
        <v>617</v>
      </c>
      <c r="B3619" s="40"/>
      <c r="C3619" s="40" t="s">
        <v>618</v>
      </c>
      <c r="D3619" s="40"/>
      <c r="E3619" s="40" t="s">
        <v>267</v>
      </c>
      <c r="F3619" s="40"/>
      <c r="G3619" s="40" t="s">
        <v>268</v>
      </c>
      <c r="H3619" s="40"/>
    </row>
    <row r="3620" spans="1:8" ht="8" customHeight="1"/>
    <row r="3621" spans="1:8" ht="16" customHeight="1"/>
    <row r="3622" spans="1:8" ht="16" customHeight="1"/>
    <row r="3623" spans="1:8" ht="16" customHeight="1"/>
    <row r="3624" spans="1:8" ht="16" customHeight="1"/>
    <row r="3625" spans="1:8" ht="16" customHeight="1"/>
    <row r="3626" spans="1:8" ht="16" customHeight="1"/>
    <row r="3627" spans="1:8" ht="16" customHeight="1"/>
    <row r="3628" spans="1:8" ht="16" customHeight="1"/>
    <row r="3629" spans="1:8" ht="16" customHeight="1"/>
    <row r="3630" spans="1:8" ht="16" customHeight="1"/>
    <row r="3631" spans="1:8" ht="16" customHeight="1"/>
    <row r="3632" spans="1:8" ht="16" customHeight="1"/>
    <row r="3633" ht="16" customHeight="1"/>
    <row r="3634" ht="16" customHeight="1"/>
    <row r="3635" ht="16" customHeight="1"/>
    <row r="3636" ht="16" customHeight="1"/>
    <row r="3637" ht="16" customHeight="1"/>
    <row r="3638" ht="16" customHeight="1"/>
    <row r="3639" ht="16" customHeight="1"/>
    <row r="3640" ht="16" customHeight="1"/>
    <row r="3641" ht="16" customHeight="1"/>
    <row r="3642" ht="16" customHeight="1"/>
    <row r="3643" ht="16" customHeight="1"/>
    <row r="3644" ht="16" customHeight="1"/>
    <row r="3645" ht="16" customHeight="1"/>
    <row r="3646" ht="16" customHeight="1"/>
    <row r="3647" ht="16" customHeight="1"/>
    <row r="3648" ht="16" customHeight="1"/>
    <row r="3649" spans="1:8" ht="26" customHeight="1">
      <c r="A3649" s="38" t="s">
        <v>619</v>
      </c>
      <c r="B3649" s="38"/>
      <c r="C3649" s="38"/>
      <c r="D3649" s="38"/>
      <c r="E3649" s="38"/>
      <c r="F3649" s="38"/>
      <c r="G3649" s="38"/>
      <c r="H3649" s="38"/>
    </row>
    <row r="3650" spans="1:8" ht="16" customHeight="1">
      <c r="A3650" s="39" t="s">
        <v>23</v>
      </c>
      <c r="B3650" s="39"/>
      <c r="C3650" s="39" t="s">
        <v>24</v>
      </c>
      <c r="D3650" s="39"/>
      <c r="E3650" s="39" t="s">
        <v>157</v>
      </c>
      <c r="F3650" s="39"/>
      <c r="G3650" s="39" t="s">
        <v>254</v>
      </c>
      <c r="H3650" s="39"/>
    </row>
    <row r="3651" spans="1:8" ht="20" customHeight="1">
      <c r="A3651" s="40" t="s">
        <v>620</v>
      </c>
      <c r="B3651" s="40"/>
      <c r="C3651" s="40" t="s">
        <v>621</v>
      </c>
      <c r="D3651" s="40"/>
      <c r="E3651" s="40" t="s">
        <v>267</v>
      </c>
      <c r="F3651" s="40"/>
      <c r="G3651" s="40" t="s">
        <v>268</v>
      </c>
      <c r="H3651" s="40"/>
    </row>
    <row r="3652" spans="1:8" ht="8" customHeight="1"/>
    <row r="3653" spans="1:8" ht="16" customHeight="1"/>
    <row r="3654" spans="1:8" ht="16" customHeight="1"/>
    <row r="3655" spans="1:8" ht="16" customHeight="1"/>
    <row r="3656" spans="1:8" ht="16" customHeight="1"/>
    <row r="3657" spans="1:8" ht="16" customHeight="1"/>
    <row r="3658" spans="1:8" ht="16" customHeight="1"/>
    <row r="3659" spans="1:8" ht="16" customHeight="1"/>
    <row r="3660" spans="1:8" ht="16" customHeight="1"/>
    <row r="3661" spans="1:8" ht="16" customHeight="1"/>
    <row r="3662" spans="1:8" ht="16" customHeight="1"/>
    <row r="3663" spans="1:8" ht="16" customHeight="1"/>
    <row r="3664" spans="1:8" ht="16" customHeight="1"/>
    <row r="3665" ht="16" customHeight="1"/>
    <row r="3666" ht="16" customHeight="1"/>
    <row r="3667" ht="16" customHeight="1"/>
    <row r="3668" ht="16" customHeight="1"/>
    <row r="3669" ht="16" customHeight="1"/>
    <row r="3670" ht="16" customHeight="1"/>
    <row r="3671" ht="16" customHeight="1"/>
    <row r="3672" ht="16" customHeight="1"/>
    <row r="3673" ht="16" customHeight="1"/>
    <row r="3674" ht="16" customHeight="1"/>
    <row r="3675" ht="16" customHeight="1"/>
    <row r="3676" ht="16" customHeight="1"/>
    <row r="3677" ht="16" customHeight="1"/>
    <row r="3678" ht="16" customHeight="1"/>
    <row r="3679" ht="16" customHeight="1"/>
    <row r="3680" ht="16" customHeight="1"/>
    <row r="3681" spans="1:8" ht="26" customHeight="1">
      <c r="A3681" s="38" t="s">
        <v>622</v>
      </c>
      <c r="B3681" s="38"/>
      <c r="C3681" s="38"/>
      <c r="D3681" s="38"/>
      <c r="E3681" s="38"/>
      <c r="F3681" s="38"/>
      <c r="G3681" s="38"/>
      <c r="H3681" s="38"/>
    </row>
    <row r="3682" spans="1:8" ht="16" customHeight="1">
      <c r="A3682" s="39" t="s">
        <v>23</v>
      </c>
      <c r="B3682" s="39"/>
      <c r="C3682" s="39" t="s">
        <v>24</v>
      </c>
      <c r="D3682" s="39"/>
      <c r="E3682" s="39" t="s">
        <v>157</v>
      </c>
      <c r="F3682" s="39"/>
      <c r="G3682" s="39" t="s">
        <v>254</v>
      </c>
      <c r="H3682" s="39"/>
    </row>
    <row r="3683" spans="1:8" ht="20" customHeight="1">
      <c r="A3683" s="40" t="s">
        <v>623</v>
      </c>
      <c r="B3683" s="40"/>
      <c r="C3683" s="40" t="s">
        <v>624</v>
      </c>
      <c r="D3683" s="40"/>
      <c r="E3683" s="40" t="s">
        <v>281</v>
      </c>
      <c r="F3683" s="40"/>
      <c r="G3683" s="40" t="s">
        <v>282</v>
      </c>
      <c r="H3683" s="40"/>
    </row>
    <row r="3684" spans="1:8" ht="8" customHeight="1"/>
    <row r="3685" spans="1:8" ht="16" customHeight="1"/>
    <row r="3686" spans="1:8" ht="16" customHeight="1"/>
    <row r="3687" spans="1:8" ht="16" customHeight="1"/>
    <row r="3688" spans="1:8" ht="16" customHeight="1"/>
    <row r="3689" spans="1:8" ht="16" customHeight="1"/>
    <row r="3690" spans="1:8" ht="16" customHeight="1"/>
    <row r="3691" spans="1:8" ht="16" customHeight="1"/>
    <row r="3692" spans="1:8" ht="16" customHeight="1"/>
    <row r="3693" spans="1:8" ht="16" customHeight="1"/>
    <row r="3694" spans="1:8" ht="16" customHeight="1"/>
    <row r="3695" spans="1:8" ht="16" customHeight="1"/>
    <row r="3696" spans="1:8" ht="16" customHeight="1"/>
    <row r="3697" ht="16" customHeight="1"/>
    <row r="3698" ht="16" customHeight="1"/>
    <row r="3699" ht="16" customHeight="1"/>
    <row r="3700" ht="16" customHeight="1"/>
    <row r="3701" ht="16" customHeight="1"/>
    <row r="3702" ht="16" customHeight="1"/>
    <row r="3703" ht="16" customHeight="1"/>
    <row r="3704" ht="16" customHeight="1"/>
    <row r="3705" ht="16" customHeight="1"/>
    <row r="3706" ht="16" customHeight="1"/>
    <row r="3707" ht="16" customHeight="1"/>
    <row r="3708" ht="16" customHeight="1"/>
    <row r="3709" ht="16" customHeight="1"/>
    <row r="3710" ht="16" customHeight="1"/>
    <row r="3711" ht="16" customHeight="1"/>
    <row r="3712" ht="16" customHeight="1"/>
    <row r="3713" spans="1:8" ht="26" customHeight="1">
      <c r="A3713" s="38" t="s">
        <v>625</v>
      </c>
      <c r="B3713" s="38"/>
      <c r="C3713" s="38"/>
      <c r="D3713" s="38"/>
      <c r="E3713" s="38"/>
      <c r="F3713" s="38"/>
      <c r="G3713" s="38"/>
      <c r="H3713" s="38"/>
    </row>
    <row r="3714" spans="1:8" ht="16" customHeight="1">
      <c r="A3714" s="39" t="s">
        <v>23</v>
      </c>
      <c r="B3714" s="39"/>
      <c r="C3714" s="39" t="s">
        <v>24</v>
      </c>
      <c r="D3714" s="39"/>
      <c r="E3714" s="39" t="s">
        <v>157</v>
      </c>
      <c r="F3714" s="39"/>
      <c r="G3714" s="39" t="s">
        <v>254</v>
      </c>
      <c r="H3714" s="39"/>
    </row>
    <row r="3715" spans="1:8" ht="20" customHeight="1">
      <c r="A3715" s="40" t="s">
        <v>626</v>
      </c>
      <c r="B3715" s="40"/>
      <c r="C3715" s="40" t="s">
        <v>627</v>
      </c>
      <c r="D3715" s="40"/>
      <c r="E3715" s="40" t="s">
        <v>308</v>
      </c>
      <c r="F3715" s="40"/>
      <c r="G3715" s="40" t="s">
        <v>309</v>
      </c>
      <c r="H3715" s="40"/>
    </row>
    <row r="3716" spans="1:8" ht="8" customHeight="1"/>
    <row r="3717" spans="1:8" ht="16" customHeight="1"/>
    <row r="3718" spans="1:8" ht="16" customHeight="1"/>
    <row r="3719" spans="1:8" ht="16" customHeight="1"/>
    <row r="3720" spans="1:8" ht="16" customHeight="1"/>
    <row r="3721" spans="1:8" ht="16" customHeight="1"/>
    <row r="3722" spans="1:8" ht="16" customHeight="1"/>
    <row r="3723" spans="1:8" ht="16" customHeight="1"/>
    <row r="3724" spans="1:8" ht="16" customHeight="1"/>
    <row r="3725" spans="1:8" ht="16" customHeight="1"/>
    <row r="3726" spans="1:8" ht="16" customHeight="1"/>
    <row r="3727" spans="1:8" ht="16" customHeight="1"/>
    <row r="3728" spans="1:8" ht="16" customHeight="1"/>
    <row r="3729" ht="16" customHeight="1"/>
    <row r="3730" ht="16" customHeight="1"/>
    <row r="3731" ht="16" customHeight="1"/>
    <row r="3732" ht="16" customHeight="1"/>
    <row r="3733" ht="16" customHeight="1"/>
    <row r="3734" ht="16" customHeight="1"/>
    <row r="3735" ht="16" customHeight="1"/>
    <row r="3736" ht="16" customHeight="1"/>
    <row r="3737" ht="16" customHeight="1"/>
    <row r="3738" ht="16" customHeight="1"/>
    <row r="3739" ht="16" customHeight="1"/>
    <row r="3740" ht="16" customHeight="1"/>
    <row r="3741" ht="16" customHeight="1"/>
    <row r="3742" ht="16" customHeight="1"/>
    <row r="3743" ht="16" customHeight="1"/>
    <row r="3744" ht="16" customHeight="1"/>
    <row r="3745" spans="1:8" ht="26" customHeight="1">
      <c r="A3745" s="38" t="s">
        <v>628</v>
      </c>
      <c r="B3745" s="38"/>
      <c r="C3745" s="38"/>
      <c r="D3745" s="38"/>
      <c r="E3745" s="38"/>
      <c r="F3745" s="38"/>
      <c r="G3745" s="38"/>
      <c r="H3745" s="38"/>
    </row>
    <row r="3746" spans="1:8" ht="16" customHeight="1">
      <c r="A3746" s="39" t="s">
        <v>23</v>
      </c>
      <c r="B3746" s="39"/>
      <c r="C3746" s="39" t="s">
        <v>24</v>
      </c>
      <c r="D3746" s="39"/>
      <c r="E3746" s="39" t="s">
        <v>157</v>
      </c>
      <c r="F3746" s="39"/>
      <c r="G3746" s="39" t="s">
        <v>254</v>
      </c>
      <c r="H3746" s="39"/>
    </row>
    <row r="3747" spans="1:8" ht="20" customHeight="1">
      <c r="A3747" s="40" t="s">
        <v>629</v>
      </c>
      <c r="B3747" s="40"/>
      <c r="C3747" s="40" t="s">
        <v>630</v>
      </c>
      <c r="D3747" s="40"/>
      <c r="E3747" s="40" t="s">
        <v>286</v>
      </c>
      <c r="F3747" s="40"/>
      <c r="G3747" s="40" t="s">
        <v>287</v>
      </c>
      <c r="H3747" s="40"/>
    </row>
    <row r="3748" spans="1:8" ht="8" customHeight="1"/>
    <row r="3749" spans="1:8" ht="16" customHeight="1"/>
    <row r="3750" spans="1:8" ht="16" customHeight="1"/>
    <row r="3751" spans="1:8" ht="16" customHeight="1"/>
    <row r="3752" spans="1:8" ht="16" customHeight="1"/>
    <row r="3753" spans="1:8" ht="16" customHeight="1"/>
    <row r="3754" spans="1:8" ht="16" customHeight="1"/>
    <row r="3755" spans="1:8" ht="16" customHeight="1"/>
    <row r="3756" spans="1:8" ht="16" customHeight="1"/>
    <row r="3757" spans="1:8" ht="16" customHeight="1"/>
    <row r="3758" spans="1:8" ht="16" customHeight="1"/>
    <row r="3759" spans="1:8" ht="16" customHeight="1"/>
    <row r="3760" spans="1:8" ht="16" customHeight="1"/>
    <row r="3761" ht="16" customHeight="1"/>
    <row r="3762" ht="16" customHeight="1"/>
    <row r="3763" ht="16" customHeight="1"/>
    <row r="3764" ht="16" customHeight="1"/>
    <row r="3765" ht="16" customHeight="1"/>
    <row r="3766" ht="16" customHeight="1"/>
    <row r="3767" ht="16" customHeight="1"/>
    <row r="3768" ht="16" customHeight="1"/>
    <row r="3769" ht="16" customHeight="1"/>
    <row r="3770" ht="16" customHeight="1"/>
    <row r="3771" ht="16" customHeight="1"/>
    <row r="3772" ht="16" customHeight="1"/>
    <row r="3773" ht="16" customHeight="1"/>
    <row r="3774" ht="16" customHeight="1"/>
    <row r="3775" ht="16" customHeight="1"/>
    <row r="3776" ht="16" customHeight="1"/>
    <row r="3777" spans="1:8" ht="26" customHeight="1">
      <c r="A3777" s="38" t="s">
        <v>631</v>
      </c>
      <c r="B3777" s="38"/>
      <c r="C3777" s="38"/>
      <c r="D3777" s="38"/>
      <c r="E3777" s="38"/>
      <c r="F3777" s="38"/>
      <c r="G3777" s="38"/>
      <c r="H3777" s="38"/>
    </row>
    <row r="3778" spans="1:8" ht="16" customHeight="1">
      <c r="A3778" s="39" t="s">
        <v>23</v>
      </c>
      <c r="B3778" s="39"/>
      <c r="C3778" s="39" t="s">
        <v>24</v>
      </c>
      <c r="D3778" s="39"/>
      <c r="E3778" s="39" t="s">
        <v>157</v>
      </c>
      <c r="F3778" s="39"/>
      <c r="G3778" s="39" t="s">
        <v>254</v>
      </c>
      <c r="H3778" s="39"/>
    </row>
    <row r="3779" spans="1:8" ht="20" customHeight="1">
      <c r="A3779" s="40" t="s">
        <v>632</v>
      </c>
      <c r="B3779" s="40"/>
      <c r="C3779" s="40" t="s">
        <v>633</v>
      </c>
      <c r="D3779" s="40"/>
      <c r="E3779" s="40" t="s">
        <v>286</v>
      </c>
      <c r="F3779" s="40"/>
      <c r="G3779" s="40" t="s">
        <v>287</v>
      </c>
      <c r="H3779" s="40"/>
    </row>
    <row r="3780" spans="1:8" ht="8" customHeight="1"/>
    <row r="3781" spans="1:8" ht="16" customHeight="1"/>
    <row r="3782" spans="1:8" ht="16" customHeight="1"/>
    <row r="3783" spans="1:8" ht="16" customHeight="1"/>
    <row r="3784" spans="1:8" ht="16" customHeight="1"/>
    <row r="3785" spans="1:8" ht="16" customHeight="1"/>
    <row r="3786" spans="1:8" ht="16" customHeight="1"/>
    <row r="3787" spans="1:8" ht="16" customHeight="1"/>
    <row r="3788" spans="1:8" ht="16" customHeight="1"/>
    <row r="3789" spans="1:8" ht="16" customHeight="1"/>
    <row r="3790" spans="1:8" ht="16" customHeight="1"/>
    <row r="3791" spans="1:8" ht="16" customHeight="1"/>
    <row r="3792" spans="1:8" ht="16" customHeight="1"/>
    <row r="3793" ht="16" customHeight="1"/>
    <row r="3794" ht="16" customHeight="1"/>
    <row r="3795" ht="16" customHeight="1"/>
    <row r="3796" ht="16" customHeight="1"/>
    <row r="3797" ht="16" customHeight="1"/>
    <row r="3798" ht="16" customHeight="1"/>
    <row r="3799" ht="16" customHeight="1"/>
    <row r="3800" ht="16" customHeight="1"/>
    <row r="3801" ht="16" customHeight="1"/>
    <row r="3802" ht="16" customHeight="1"/>
    <row r="3803" ht="16" customHeight="1"/>
    <row r="3804" ht="16" customHeight="1"/>
    <row r="3805" ht="16" customHeight="1"/>
    <row r="3806" ht="16" customHeight="1"/>
    <row r="3807" ht="16" customHeight="1"/>
    <row r="3808" ht="16" customHeight="1"/>
    <row r="3809" spans="1:8" ht="26" customHeight="1">
      <c r="A3809" s="38" t="s">
        <v>634</v>
      </c>
      <c r="B3809" s="38"/>
      <c r="C3809" s="38"/>
      <c r="D3809" s="38"/>
      <c r="E3809" s="38"/>
      <c r="F3809" s="38"/>
      <c r="G3809" s="38"/>
      <c r="H3809" s="38"/>
    </row>
    <row r="3810" spans="1:8" ht="16" customHeight="1">
      <c r="A3810" s="39" t="s">
        <v>23</v>
      </c>
      <c r="B3810" s="39"/>
      <c r="C3810" s="39" t="s">
        <v>24</v>
      </c>
      <c r="D3810" s="39"/>
      <c r="E3810" s="39" t="s">
        <v>157</v>
      </c>
      <c r="F3810" s="39"/>
      <c r="G3810" s="39" t="s">
        <v>254</v>
      </c>
      <c r="H3810" s="39"/>
    </row>
    <row r="3811" spans="1:8" ht="20" customHeight="1">
      <c r="A3811" s="40" t="s">
        <v>635</v>
      </c>
      <c r="B3811" s="40"/>
      <c r="C3811" s="40" t="s">
        <v>636</v>
      </c>
      <c r="D3811" s="40"/>
      <c r="E3811" s="40" t="s">
        <v>281</v>
      </c>
      <c r="F3811" s="40"/>
      <c r="G3811" s="40" t="s">
        <v>282</v>
      </c>
      <c r="H3811" s="40"/>
    </row>
    <row r="3812" spans="1:8" ht="8" customHeight="1"/>
    <row r="3813" spans="1:8" ht="16" customHeight="1"/>
    <row r="3814" spans="1:8" ht="16" customHeight="1"/>
    <row r="3815" spans="1:8" ht="16" customHeight="1"/>
    <row r="3816" spans="1:8" ht="16" customHeight="1"/>
    <row r="3817" spans="1:8" ht="16" customHeight="1"/>
    <row r="3818" spans="1:8" ht="16" customHeight="1"/>
    <row r="3819" spans="1:8" ht="16" customHeight="1"/>
    <row r="3820" spans="1:8" ht="16" customHeight="1"/>
    <row r="3821" spans="1:8" ht="16" customHeight="1"/>
    <row r="3822" spans="1:8" ht="16" customHeight="1"/>
    <row r="3823" spans="1:8" ht="16" customHeight="1"/>
    <row r="3824" spans="1:8" ht="16" customHeight="1"/>
    <row r="3825" ht="16" customHeight="1"/>
    <row r="3826" ht="16" customHeight="1"/>
    <row r="3827" ht="16" customHeight="1"/>
    <row r="3828" ht="16" customHeight="1"/>
    <row r="3829" ht="16" customHeight="1"/>
    <row r="3830" ht="16" customHeight="1"/>
    <row r="3831" ht="16" customHeight="1"/>
    <row r="3832" ht="16" customHeight="1"/>
    <row r="3833" ht="16" customHeight="1"/>
    <row r="3834" ht="16" customHeight="1"/>
    <row r="3835" ht="16" customHeight="1"/>
    <row r="3836" ht="16" customHeight="1"/>
    <row r="3837" ht="16" customHeight="1"/>
    <row r="3838" ht="16" customHeight="1"/>
    <row r="3839" ht="16" customHeight="1"/>
    <row r="3840" ht="16" customHeight="1"/>
    <row r="3841" spans="1:8" ht="26" customHeight="1">
      <c r="A3841" s="38" t="s">
        <v>637</v>
      </c>
      <c r="B3841" s="38"/>
      <c r="C3841" s="38"/>
      <c r="D3841" s="38"/>
      <c r="E3841" s="38"/>
      <c r="F3841" s="38"/>
      <c r="G3841" s="38"/>
      <c r="H3841" s="38"/>
    </row>
    <row r="3842" spans="1:8" ht="16" customHeight="1">
      <c r="A3842" s="39" t="s">
        <v>23</v>
      </c>
      <c r="B3842" s="39"/>
      <c r="C3842" s="39" t="s">
        <v>24</v>
      </c>
      <c r="D3842" s="39"/>
      <c r="E3842" s="39" t="s">
        <v>157</v>
      </c>
      <c r="F3842" s="39"/>
      <c r="G3842" s="39" t="s">
        <v>254</v>
      </c>
      <c r="H3842" s="39"/>
    </row>
    <row r="3843" spans="1:8" ht="20" customHeight="1">
      <c r="A3843" s="40" t="s">
        <v>638</v>
      </c>
      <c r="B3843" s="40"/>
      <c r="C3843" s="40" t="s">
        <v>639</v>
      </c>
      <c r="D3843" s="40"/>
      <c r="E3843" s="40" t="s">
        <v>257</v>
      </c>
      <c r="F3843" s="40"/>
      <c r="G3843" s="40" t="s">
        <v>258</v>
      </c>
      <c r="H3843" s="40"/>
    </row>
    <row r="3844" spans="1:8" ht="8" customHeight="1"/>
    <row r="3845" spans="1:8" ht="16" customHeight="1"/>
    <row r="3846" spans="1:8" ht="16" customHeight="1"/>
    <row r="3847" spans="1:8" ht="16" customHeight="1"/>
    <row r="3848" spans="1:8" ht="16" customHeight="1"/>
    <row r="3849" spans="1:8" ht="16" customHeight="1"/>
    <row r="3850" spans="1:8" ht="16" customHeight="1"/>
    <row r="3851" spans="1:8" ht="16" customHeight="1"/>
    <row r="3852" spans="1:8" ht="16" customHeight="1"/>
    <row r="3853" spans="1:8" ht="16" customHeight="1"/>
    <row r="3854" spans="1:8" ht="16" customHeight="1"/>
    <row r="3855" spans="1:8" ht="16" customHeight="1"/>
    <row r="3856" spans="1:8" ht="16" customHeight="1"/>
    <row r="3857" ht="16" customHeight="1"/>
    <row r="3858" ht="16" customHeight="1"/>
    <row r="3859" ht="16" customHeight="1"/>
    <row r="3860" ht="16" customHeight="1"/>
    <row r="3861" ht="16" customHeight="1"/>
    <row r="3862" ht="16" customHeight="1"/>
    <row r="3863" ht="16" customHeight="1"/>
    <row r="3864" ht="16" customHeight="1"/>
    <row r="3865" ht="16" customHeight="1"/>
    <row r="3866" ht="16" customHeight="1"/>
    <row r="3867" ht="16" customHeight="1"/>
    <row r="3868" ht="16" customHeight="1"/>
    <row r="3869" ht="16" customHeight="1"/>
    <row r="3870" ht="16" customHeight="1"/>
    <row r="3871" ht="16" customHeight="1"/>
    <row r="3872" ht="16" customHeight="1"/>
    <row r="3873" spans="1:8" ht="26" customHeight="1">
      <c r="A3873" s="38" t="s">
        <v>640</v>
      </c>
      <c r="B3873" s="38"/>
      <c r="C3873" s="38"/>
      <c r="D3873" s="38"/>
      <c r="E3873" s="38"/>
      <c r="F3873" s="38"/>
      <c r="G3873" s="38"/>
      <c r="H3873" s="38"/>
    </row>
    <row r="3874" spans="1:8" ht="16" customHeight="1">
      <c r="A3874" s="39" t="s">
        <v>23</v>
      </c>
      <c r="B3874" s="39"/>
      <c r="C3874" s="39" t="s">
        <v>24</v>
      </c>
      <c r="D3874" s="39"/>
      <c r="E3874" s="39" t="s">
        <v>157</v>
      </c>
      <c r="F3874" s="39"/>
      <c r="G3874" s="39" t="s">
        <v>254</v>
      </c>
      <c r="H3874" s="39"/>
    </row>
    <row r="3875" spans="1:8" ht="20" customHeight="1">
      <c r="A3875" s="40" t="s">
        <v>641</v>
      </c>
      <c r="B3875" s="40"/>
      <c r="C3875" s="40" t="s">
        <v>642</v>
      </c>
      <c r="D3875" s="40"/>
      <c r="E3875" s="40" t="s">
        <v>257</v>
      </c>
      <c r="F3875" s="40"/>
      <c r="G3875" s="40" t="s">
        <v>258</v>
      </c>
      <c r="H3875" s="40"/>
    </row>
    <row r="3876" spans="1:8" ht="8" customHeight="1"/>
    <row r="3877" spans="1:8" ht="16" customHeight="1"/>
    <row r="3878" spans="1:8" ht="16" customHeight="1"/>
    <row r="3879" spans="1:8" ht="16" customHeight="1"/>
    <row r="3880" spans="1:8" ht="16" customHeight="1"/>
    <row r="3881" spans="1:8" ht="16" customHeight="1"/>
    <row r="3882" spans="1:8" ht="16" customHeight="1"/>
    <row r="3883" spans="1:8" ht="16" customHeight="1"/>
    <row r="3884" spans="1:8" ht="16" customHeight="1"/>
    <row r="3885" spans="1:8" ht="16" customHeight="1"/>
    <row r="3886" spans="1:8" ht="16" customHeight="1"/>
    <row r="3887" spans="1:8" ht="16" customHeight="1"/>
    <row r="3888" spans="1:8" ht="16" customHeight="1"/>
    <row r="3889" ht="16" customHeight="1"/>
    <row r="3890" ht="16" customHeight="1"/>
    <row r="3891" ht="16" customHeight="1"/>
    <row r="3892" ht="16" customHeight="1"/>
    <row r="3893" ht="16" customHeight="1"/>
    <row r="3894" ht="16" customHeight="1"/>
    <row r="3895" ht="16" customHeight="1"/>
    <row r="3896" ht="16" customHeight="1"/>
    <row r="3897" ht="16" customHeight="1"/>
    <row r="3898" ht="16" customHeight="1"/>
    <row r="3899" ht="16" customHeight="1"/>
    <row r="3900" ht="16" customHeight="1"/>
    <row r="3901" ht="16" customHeight="1"/>
    <row r="3902" ht="16" customHeight="1"/>
    <row r="3903" ht="16" customHeight="1"/>
    <row r="3904" ht="16" customHeight="1"/>
    <row r="3905" spans="1:8" ht="26" customHeight="1">
      <c r="A3905" s="38" t="s">
        <v>643</v>
      </c>
      <c r="B3905" s="38"/>
      <c r="C3905" s="38"/>
      <c r="D3905" s="38"/>
      <c r="E3905" s="38"/>
      <c r="F3905" s="38"/>
      <c r="G3905" s="38"/>
      <c r="H3905" s="38"/>
    </row>
    <row r="3906" spans="1:8" ht="16" customHeight="1">
      <c r="A3906" s="39" t="s">
        <v>23</v>
      </c>
      <c r="B3906" s="39"/>
      <c r="C3906" s="39" t="s">
        <v>24</v>
      </c>
      <c r="D3906" s="39"/>
      <c r="E3906" s="39" t="s">
        <v>157</v>
      </c>
      <c r="F3906" s="39"/>
      <c r="G3906" s="39" t="s">
        <v>254</v>
      </c>
      <c r="H3906" s="39"/>
    </row>
    <row r="3907" spans="1:8" ht="20" customHeight="1">
      <c r="A3907" s="40" t="s">
        <v>644</v>
      </c>
      <c r="B3907" s="40"/>
      <c r="C3907" s="40" t="s">
        <v>645</v>
      </c>
      <c r="D3907" s="40"/>
      <c r="E3907" s="40" t="s">
        <v>281</v>
      </c>
      <c r="F3907" s="40"/>
      <c r="G3907" s="40" t="s">
        <v>282</v>
      </c>
      <c r="H3907" s="40"/>
    </row>
    <row r="3908" spans="1:8" ht="8" customHeight="1"/>
    <row r="3909" spans="1:8" ht="16" customHeight="1"/>
    <row r="3910" spans="1:8" ht="16" customHeight="1"/>
    <row r="3911" spans="1:8" ht="16" customHeight="1"/>
    <row r="3912" spans="1:8" ht="16" customHeight="1"/>
    <row r="3913" spans="1:8" ht="16" customHeight="1"/>
    <row r="3914" spans="1:8" ht="16" customHeight="1"/>
    <row r="3915" spans="1:8" ht="16" customHeight="1"/>
    <row r="3916" spans="1:8" ht="16" customHeight="1"/>
    <row r="3917" spans="1:8" ht="16" customHeight="1"/>
    <row r="3918" spans="1:8" ht="16" customHeight="1"/>
    <row r="3919" spans="1:8" ht="16" customHeight="1"/>
    <row r="3920" spans="1:8" ht="16" customHeight="1"/>
    <row r="3921" ht="16" customHeight="1"/>
    <row r="3922" ht="16" customHeight="1"/>
    <row r="3923" ht="16" customHeight="1"/>
    <row r="3924" ht="16" customHeight="1"/>
    <row r="3925" ht="16" customHeight="1"/>
    <row r="3926" ht="16" customHeight="1"/>
    <row r="3927" ht="16" customHeight="1"/>
    <row r="3928" ht="16" customHeight="1"/>
    <row r="3929" ht="16" customHeight="1"/>
    <row r="3930" ht="16" customHeight="1"/>
    <row r="3931" ht="16" customHeight="1"/>
    <row r="3932" ht="16" customHeight="1"/>
    <row r="3933" ht="16" customHeight="1"/>
    <row r="3934" ht="16" customHeight="1"/>
    <row r="3935" ht="16" customHeight="1"/>
    <row r="3936" ht="16" customHeight="1"/>
    <row r="3937" spans="1:8" ht="26" customHeight="1">
      <c r="A3937" s="38" t="s">
        <v>646</v>
      </c>
      <c r="B3937" s="38"/>
      <c r="C3937" s="38"/>
      <c r="D3937" s="38"/>
      <c r="E3937" s="38"/>
      <c r="F3937" s="38"/>
      <c r="G3937" s="38"/>
      <c r="H3937" s="38"/>
    </row>
    <row r="3938" spans="1:8" ht="16" customHeight="1">
      <c r="A3938" s="39" t="s">
        <v>23</v>
      </c>
      <c r="B3938" s="39"/>
      <c r="C3938" s="39" t="s">
        <v>24</v>
      </c>
      <c r="D3938" s="39"/>
      <c r="E3938" s="39" t="s">
        <v>157</v>
      </c>
      <c r="F3938" s="39"/>
      <c r="G3938" s="39" t="s">
        <v>254</v>
      </c>
      <c r="H3938" s="39"/>
    </row>
    <row r="3939" spans="1:8" ht="20" customHeight="1">
      <c r="A3939" s="40" t="s">
        <v>647</v>
      </c>
      <c r="B3939" s="40"/>
      <c r="C3939" s="40" t="s">
        <v>648</v>
      </c>
      <c r="D3939" s="40"/>
      <c r="E3939" s="40" t="s">
        <v>281</v>
      </c>
      <c r="F3939" s="40"/>
      <c r="G3939" s="40" t="s">
        <v>282</v>
      </c>
      <c r="H3939" s="40"/>
    </row>
    <row r="3940" spans="1:8" ht="8" customHeight="1"/>
    <row r="3941" spans="1:8" ht="16" customHeight="1"/>
    <row r="3942" spans="1:8" ht="16" customHeight="1"/>
    <row r="3943" spans="1:8" ht="16" customHeight="1"/>
    <row r="3944" spans="1:8" ht="16" customHeight="1"/>
    <row r="3945" spans="1:8" ht="16" customHeight="1"/>
    <row r="3946" spans="1:8" ht="16" customHeight="1"/>
    <row r="3947" spans="1:8" ht="16" customHeight="1"/>
    <row r="3948" spans="1:8" ht="16" customHeight="1"/>
    <row r="3949" spans="1:8" ht="16" customHeight="1"/>
    <row r="3950" spans="1:8" ht="16" customHeight="1"/>
    <row r="3951" spans="1:8" ht="16" customHeight="1"/>
    <row r="3952" spans="1:8" ht="16" customHeight="1"/>
    <row r="3953" ht="16" customHeight="1"/>
    <row r="3954" ht="16" customHeight="1"/>
    <row r="3955" ht="16" customHeight="1"/>
    <row r="3956" ht="16" customHeight="1"/>
    <row r="3957" ht="16" customHeight="1"/>
    <row r="3958" ht="16" customHeight="1"/>
    <row r="3959" ht="16" customHeight="1"/>
    <row r="3960" ht="16" customHeight="1"/>
    <row r="3961" ht="16" customHeight="1"/>
    <row r="3962" ht="16" customHeight="1"/>
    <row r="3963" ht="16" customHeight="1"/>
    <row r="3964" ht="16" customHeight="1"/>
    <row r="3965" ht="16" customHeight="1"/>
    <row r="3966" ht="16" customHeight="1"/>
    <row r="3967" ht="16" customHeight="1"/>
    <row r="3968" ht="16" customHeight="1"/>
    <row r="3969" spans="1:8" ht="26" customHeight="1">
      <c r="A3969" s="38" t="s">
        <v>649</v>
      </c>
      <c r="B3969" s="38"/>
      <c r="C3969" s="38"/>
      <c r="D3969" s="38"/>
      <c r="E3969" s="38"/>
      <c r="F3969" s="38"/>
      <c r="G3969" s="38"/>
      <c r="H3969" s="38"/>
    </row>
    <row r="3970" spans="1:8" ht="16" customHeight="1">
      <c r="A3970" s="39" t="s">
        <v>23</v>
      </c>
      <c r="B3970" s="39"/>
      <c r="C3970" s="39" t="s">
        <v>24</v>
      </c>
      <c r="D3970" s="39"/>
      <c r="E3970" s="39" t="s">
        <v>157</v>
      </c>
      <c r="F3970" s="39"/>
      <c r="G3970" s="39" t="s">
        <v>254</v>
      </c>
      <c r="H3970" s="39"/>
    </row>
    <row r="3971" spans="1:8" ht="20" customHeight="1">
      <c r="A3971" s="40" t="s">
        <v>650</v>
      </c>
      <c r="B3971" s="40"/>
      <c r="C3971" s="40" t="s">
        <v>651</v>
      </c>
      <c r="D3971" s="40"/>
      <c r="E3971" s="40" t="s">
        <v>497</v>
      </c>
      <c r="F3971" s="40"/>
      <c r="G3971" s="40" t="s">
        <v>498</v>
      </c>
      <c r="H3971" s="40"/>
    </row>
    <row r="3972" spans="1:8" ht="8" customHeight="1"/>
    <row r="3973" spans="1:8" ht="16" customHeight="1"/>
    <row r="3974" spans="1:8" ht="16" customHeight="1"/>
    <row r="3975" spans="1:8" ht="16" customHeight="1"/>
    <row r="3976" spans="1:8" ht="16" customHeight="1"/>
    <row r="3977" spans="1:8" ht="16" customHeight="1"/>
    <row r="3978" spans="1:8" ht="16" customHeight="1"/>
    <row r="3979" spans="1:8" ht="16" customHeight="1"/>
    <row r="3980" spans="1:8" ht="16" customHeight="1"/>
    <row r="3981" spans="1:8" ht="16" customHeight="1"/>
    <row r="3982" spans="1:8" ht="16" customHeight="1"/>
    <row r="3983" spans="1:8" ht="16" customHeight="1"/>
    <row r="3984" spans="1:8" ht="16" customHeight="1"/>
    <row r="3985" ht="16" customHeight="1"/>
    <row r="3986" ht="16" customHeight="1"/>
    <row r="3987" ht="16" customHeight="1"/>
    <row r="3988" ht="16" customHeight="1"/>
    <row r="3989" ht="16" customHeight="1"/>
    <row r="3990" ht="16" customHeight="1"/>
    <row r="3991" ht="16" customHeight="1"/>
    <row r="3992" ht="16" customHeight="1"/>
    <row r="3993" ht="16" customHeight="1"/>
    <row r="3994" ht="16" customHeight="1"/>
    <row r="3995" ht="16" customHeight="1"/>
    <row r="3996" ht="16" customHeight="1"/>
    <row r="3997" ht="16" customHeight="1"/>
    <row r="3998" ht="16" customHeight="1"/>
    <row r="3999" ht="16" customHeight="1"/>
    <row r="4000" ht="16" customHeight="1"/>
    <row r="4001" spans="1:8" ht="26" customHeight="1">
      <c r="A4001" s="38" t="s">
        <v>652</v>
      </c>
      <c r="B4001" s="38"/>
      <c r="C4001" s="38"/>
      <c r="D4001" s="38"/>
      <c r="E4001" s="38"/>
      <c r="F4001" s="38"/>
      <c r="G4001" s="38"/>
      <c r="H4001" s="38"/>
    </row>
    <row r="4002" spans="1:8" ht="16" customHeight="1">
      <c r="A4002" s="39" t="s">
        <v>23</v>
      </c>
      <c r="B4002" s="39"/>
      <c r="C4002" s="39" t="s">
        <v>24</v>
      </c>
      <c r="D4002" s="39"/>
      <c r="E4002" s="39" t="s">
        <v>157</v>
      </c>
      <c r="F4002" s="39"/>
      <c r="G4002" s="39" t="s">
        <v>254</v>
      </c>
      <c r="H4002" s="39"/>
    </row>
    <row r="4003" spans="1:8" ht="20" customHeight="1">
      <c r="A4003" s="40" t="s">
        <v>653</v>
      </c>
      <c r="B4003" s="40"/>
      <c r="C4003" s="40" t="s">
        <v>654</v>
      </c>
      <c r="D4003" s="40"/>
      <c r="E4003" s="40" t="s">
        <v>257</v>
      </c>
      <c r="F4003" s="40"/>
      <c r="G4003" s="40" t="s">
        <v>258</v>
      </c>
      <c r="H4003" s="40"/>
    </row>
    <row r="4004" spans="1:8" ht="8" customHeight="1"/>
    <row r="4005" spans="1:8" ht="16" customHeight="1"/>
    <row r="4006" spans="1:8" ht="16" customHeight="1"/>
    <row r="4007" spans="1:8" ht="16" customHeight="1"/>
    <row r="4008" spans="1:8" ht="16" customHeight="1"/>
    <row r="4009" spans="1:8" ht="16" customHeight="1"/>
    <row r="4010" spans="1:8" ht="16" customHeight="1"/>
    <row r="4011" spans="1:8" ht="16" customHeight="1"/>
    <row r="4012" spans="1:8" ht="16" customHeight="1"/>
    <row r="4013" spans="1:8" ht="16" customHeight="1"/>
    <row r="4014" spans="1:8" ht="16" customHeight="1"/>
    <row r="4015" spans="1:8" ht="16" customHeight="1"/>
    <row r="4016" spans="1:8" ht="16" customHeight="1"/>
    <row r="4017" ht="16" customHeight="1"/>
    <row r="4018" ht="16" customHeight="1"/>
    <row r="4019" ht="16" customHeight="1"/>
    <row r="4020" ht="16" customHeight="1"/>
    <row r="4021" ht="16" customHeight="1"/>
    <row r="4022" ht="16" customHeight="1"/>
    <row r="4023" ht="16" customHeight="1"/>
    <row r="4024" ht="16" customHeight="1"/>
    <row r="4025" ht="16" customHeight="1"/>
    <row r="4026" ht="16" customHeight="1"/>
    <row r="4027" ht="16" customHeight="1"/>
    <row r="4028" ht="16" customHeight="1"/>
    <row r="4029" ht="16" customHeight="1"/>
    <row r="4030" ht="16" customHeight="1"/>
    <row r="4031" ht="16" customHeight="1"/>
    <row r="4032" ht="16" customHeight="1"/>
    <row r="4033" spans="1:8" ht="26" customHeight="1">
      <c r="A4033" s="38" t="s">
        <v>655</v>
      </c>
      <c r="B4033" s="38"/>
      <c r="C4033" s="38"/>
      <c r="D4033" s="38"/>
      <c r="E4033" s="38"/>
      <c r="F4033" s="38"/>
      <c r="G4033" s="38"/>
      <c r="H4033" s="38"/>
    </row>
    <row r="4034" spans="1:8" ht="16" customHeight="1">
      <c r="A4034" s="39" t="s">
        <v>23</v>
      </c>
      <c r="B4034" s="39"/>
      <c r="C4034" s="39" t="s">
        <v>24</v>
      </c>
      <c r="D4034" s="39"/>
      <c r="E4034" s="39" t="s">
        <v>157</v>
      </c>
      <c r="F4034" s="39"/>
      <c r="G4034" s="39" t="s">
        <v>254</v>
      </c>
      <c r="H4034" s="39"/>
    </row>
    <row r="4035" spans="1:8" ht="20" customHeight="1">
      <c r="A4035" s="40" t="s">
        <v>656</v>
      </c>
      <c r="B4035" s="40"/>
      <c r="C4035" s="40" t="s">
        <v>657</v>
      </c>
      <c r="D4035" s="40"/>
      <c r="E4035" s="40" t="s">
        <v>286</v>
      </c>
      <c r="F4035" s="40"/>
      <c r="G4035" s="40" t="s">
        <v>287</v>
      </c>
      <c r="H4035" s="40"/>
    </row>
    <row r="4036" spans="1:8" ht="8" customHeight="1"/>
    <row r="4037" spans="1:8" ht="16" customHeight="1"/>
    <row r="4038" spans="1:8" ht="16" customHeight="1"/>
    <row r="4039" spans="1:8" ht="16" customHeight="1"/>
    <row r="4040" spans="1:8" ht="16" customHeight="1"/>
    <row r="4041" spans="1:8" ht="16" customHeight="1"/>
    <row r="4042" spans="1:8" ht="16" customHeight="1"/>
    <row r="4043" spans="1:8" ht="16" customHeight="1"/>
    <row r="4044" spans="1:8" ht="16" customHeight="1"/>
    <row r="4045" spans="1:8" ht="16" customHeight="1"/>
    <row r="4046" spans="1:8" ht="16" customHeight="1"/>
    <row r="4047" spans="1:8" ht="16" customHeight="1"/>
    <row r="4048" spans="1:8" ht="16" customHeight="1"/>
    <row r="4049" ht="16" customHeight="1"/>
    <row r="4050" ht="16" customHeight="1"/>
    <row r="4051" ht="16" customHeight="1"/>
    <row r="4052" ht="16" customHeight="1"/>
    <row r="4053" ht="16" customHeight="1"/>
    <row r="4054" ht="16" customHeight="1"/>
    <row r="4055" ht="16" customHeight="1"/>
    <row r="4056" ht="16" customHeight="1"/>
    <row r="4057" ht="16" customHeight="1"/>
    <row r="4058" ht="16" customHeight="1"/>
    <row r="4059" ht="16" customHeight="1"/>
    <row r="4060" ht="16" customHeight="1"/>
    <row r="4061" ht="16" customHeight="1"/>
    <row r="4062" ht="16" customHeight="1"/>
    <row r="4063" ht="16" customHeight="1"/>
    <row r="4064" ht="16" customHeight="1"/>
    <row r="4065" spans="1:8" ht="26" customHeight="1">
      <c r="A4065" s="38" t="s">
        <v>658</v>
      </c>
      <c r="B4065" s="38"/>
      <c r="C4065" s="38"/>
      <c r="D4065" s="38"/>
      <c r="E4065" s="38"/>
      <c r="F4065" s="38"/>
      <c r="G4065" s="38"/>
      <c r="H4065" s="38"/>
    </row>
    <row r="4066" spans="1:8" ht="16" customHeight="1">
      <c r="A4066" s="39" t="s">
        <v>23</v>
      </c>
      <c r="B4066" s="39"/>
      <c r="C4066" s="39" t="s">
        <v>24</v>
      </c>
      <c r="D4066" s="39"/>
      <c r="E4066" s="39" t="s">
        <v>157</v>
      </c>
      <c r="F4066" s="39"/>
      <c r="G4066" s="39" t="s">
        <v>254</v>
      </c>
      <c r="H4066" s="39"/>
    </row>
    <row r="4067" spans="1:8" ht="20" customHeight="1">
      <c r="A4067" s="40" t="s">
        <v>659</v>
      </c>
      <c r="B4067" s="40"/>
      <c r="C4067" s="40" t="s">
        <v>660</v>
      </c>
      <c r="D4067" s="40"/>
      <c r="E4067" s="40" t="s">
        <v>257</v>
      </c>
      <c r="F4067" s="40"/>
      <c r="G4067" s="40" t="s">
        <v>258</v>
      </c>
      <c r="H4067" s="40"/>
    </row>
    <row r="4068" spans="1:8" ht="8" customHeight="1"/>
    <row r="4069" spans="1:8" ht="16" customHeight="1"/>
    <row r="4070" spans="1:8" ht="16" customHeight="1"/>
    <row r="4071" spans="1:8" ht="16" customHeight="1"/>
    <row r="4072" spans="1:8" ht="16" customHeight="1"/>
    <row r="4073" spans="1:8" ht="16" customHeight="1"/>
    <row r="4074" spans="1:8" ht="16" customHeight="1"/>
    <row r="4075" spans="1:8" ht="16" customHeight="1"/>
    <row r="4076" spans="1:8" ht="16" customHeight="1"/>
    <row r="4077" spans="1:8" ht="16" customHeight="1"/>
    <row r="4078" spans="1:8" ht="16" customHeight="1"/>
    <row r="4079" spans="1:8" ht="16" customHeight="1"/>
    <row r="4080" spans="1:8" ht="16" customHeight="1"/>
    <row r="4081" ht="16" customHeight="1"/>
    <row r="4082" ht="16" customHeight="1"/>
    <row r="4083" ht="16" customHeight="1"/>
    <row r="4084" ht="16" customHeight="1"/>
    <row r="4085" ht="16" customHeight="1"/>
    <row r="4086" ht="16" customHeight="1"/>
    <row r="4087" ht="16" customHeight="1"/>
    <row r="4088" ht="16" customHeight="1"/>
    <row r="4089" ht="16" customHeight="1"/>
    <row r="4090" ht="16" customHeight="1"/>
    <row r="4091" ht="16" customHeight="1"/>
    <row r="4092" ht="16" customHeight="1"/>
    <row r="4093" ht="16" customHeight="1"/>
    <row r="4094" ht="16" customHeight="1"/>
    <row r="4095" ht="16" customHeight="1"/>
    <row r="4096" ht="16" customHeight="1"/>
    <row r="4097" spans="1:8" ht="26" customHeight="1">
      <c r="A4097" s="38" t="s">
        <v>661</v>
      </c>
      <c r="B4097" s="38"/>
      <c r="C4097" s="38"/>
      <c r="D4097" s="38"/>
      <c r="E4097" s="38"/>
      <c r="F4097" s="38"/>
      <c r="G4097" s="38"/>
      <c r="H4097" s="38"/>
    </row>
    <row r="4098" spans="1:8" ht="16" customHeight="1">
      <c r="A4098" s="39" t="s">
        <v>23</v>
      </c>
      <c r="B4098" s="39"/>
      <c r="C4098" s="39" t="s">
        <v>24</v>
      </c>
      <c r="D4098" s="39"/>
      <c r="E4098" s="39" t="s">
        <v>157</v>
      </c>
      <c r="F4098" s="39"/>
      <c r="G4098" s="39" t="s">
        <v>254</v>
      </c>
      <c r="H4098" s="39"/>
    </row>
    <row r="4099" spans="1:8" ht="20" customHeight="1">
      <c r="A4099" s="40" t="s">
        <v>662</v>
      </c>
      <c r="B4099" s="40"/>
      <c r="C4099" s="40" t="s">
        <v>663</v>
      </c>
      <c r="D4099" s="40"/>
      <c r="E4099" s="40" t="s">
        <v>257</v>
      </c>
      <c r="F4099" s="40"/>
      <c r="G4099" s="40" t="s">
        <v>258</v>
      </c>
      <c r="H4099" s="40"/>
    </row>
    <row r="4100" spans="1:8" ht="8" customHeight="1"/>
    <row r="4101" spans="1:8" ht="16" customHeight="1"/>
    <row r="4102" spans="1:8" ht="16" customHeight="1"/>
    <row r="4103" spans="1:8" ht="16" customHeight="1"/>
    <row r="4104" spans="1:8" ht="16" customHeight="1"/>
    <row r="4105" spans="1:8" ht="16" customHeight="1"/>
    <row r="4106" spans="1:8" ht="16" customHeight="1"/>
    <row r="4107" spans="1:8" ht="16" customHeight="1"/>
    <row r="4108" spans="1:8" ht="16" customHeight="1"/>
    <row r="4109" spans="1:8" ht="16" customHeight="1"/>
    <row r="4110" spans="1:8" ht="16" customHeight="1"/>
    <row r="4111" spans="1:8" ht="16" customHeight="1"/>
    <row r="4112" spans="1:8" ht="16" customHeight="1"/>
    <row r="4113" ht="16" customHeight="1"/>
    <row r="4114" ht="16" customHeight="1"/>
    <row r="4115" ht="16" customHeight="1"/>
    <row r="4116" ht="16" customHeight="1"/>
    <row r="4117" ht="16" customHeight="1"/>
    <row r="4118" ht="16" customHeight="1"/>
    <row r="4119" ht="16" customHeight="1"/>
    <row r="4120" ht="16" customHeight="1"/>
    <row r="4121" ht="16" customHeight="1"/>
    <row r="4122" ht="16" customHeight="1"/>
    <row r="4123" ht="16" customHeight="1"/>
    <row r="4124" ht="16" customHeight="1"/>
    <row r="4125" ht="16" customHeight="1"/>
    <row r="4126" ht="16" customHeight="1"/>
    <row r="4127" ht="16" customHeight="1"/>
    <row r="4128" ht="16" customHeight="1"/>
    <row r="4129" spans="1:8" ht="26" customHeight="1">
      <c r="A4129" s="38" t="s">
        <v>664</v>
      </c>
      <c r="B4129" s="38"/>
      <c r="C4129" s="38"/>
      <c r="D4129" s="38"/>
      <c r="E4129" s="38"/>
      <c r="F4129" s="38"/>
      <c r="G4129" s="38"/>
      <c r="H4129" s="38"/>
    </row>
    <row r="4130" spans="1:8" ht="16" customHeight="1">
      <c r="A4130" s="39" t="s">
        <v>23</v>
      </c>
      <c r="B4130" s="39"/>
      <c r="C4130" s="39" t="s">
        <v>24</v>
      </c>
      <c r="D4130" s="39"/>
      <c r="E4130" s="39" t="s">
        <v>157</v>
      </c>
      <c r="F4130" s="39"/>
      <c r="G4130" s="39" t="s">
        <v>254</v>
      </c>
      <c r="H4130" s="39"/>
    </row>
    <row r="4131" spans="1:8" ht="20" customHeight="1">
      <c r="A4131" s="40" t="s">
        <v>665</v>
      </c>
      <c r="B4131" s="40"/>
      <c r="C4131" s="40" t="s">
        <v>666</v>
      </c>
      <c r="D4131" s="40"/>
      <c r="E4131" s="40" t="s">
        <v>281</v>
      </c>
      <c r="F4131" s="40"/>
      <c r="G4131" s="40" t="s">
        <v>282</v>
      </c>
      <c r="H4131" s="40"/>
    </row>
    <row r="4132" spans="1:8" ht="8" customHeight="1"/>
    <row r="4133" spans="1:8" ht="16" customHeight="1"/>
    <row r="4134" spans="1:8" ht="16" customHeight="1"/>
    <row r="4135" spans="1:8" ht="16" customHeight="1"/>
    <row r="4136" spans="1:8" ht="16" customHeight="1"/>
    <row r="4137" spans="1:8" ht="16" customHeight="1"/>
    <row r="4138" spans="1:8" ht="16" customHeight="1"/>
    <row r="4139" spans="1:8" ht="16" customHeight="1"/>
    <row r="4140" spans="1:8" ht="16" customHeight="1"/>
    <row r="4141" spans="1:8" ht="16" customHeight="1"/>
    <row r="4142" spans="1:8" ht="16" customHeight="1"/>
    <row r="4143" spans="1:8" ht="16" customHeight="1"/>
    <row r="4144" spans="1:8" ht="16" customHeight="1"/>
    <row r="4145" ht="16" customHeight="1"/>
    <row r="4146" ht="16" customHeight="1"/>
    <row r="4147" ht="16" customHeight="1"/>
    <row r="4148" ht="16" customHeight="1"/>
    <row r="4149" ht="16" customHeight="1"/>
    <row r="4150" ht="16" customHeight="1"/>
    <row r="4151" ht="16" customHeight="1"/>
    <row r="4152" ht="16" customHeight="1"/>
    <row r="4153" ht="16" customHeight="1"/>
    <row r="4154" ht="16" customHeight="1"/>
    <row r="4155" ht="16" customHeight="1"/>
    <row r="4156" ht="16" customHeight="1"/>
    <row r="4157" ht="16" customHeight="1"/>
    <row r="4158" ht="16" customHeight="1"/>
    <row r="4159" ht="16" customHeight="1"/>
    <row r="4160" ht="16" customHeight="1"/>
    <row r="4161" spans="1:8" ht="26" customHeight="1">
      <c r="A4161" s="38" t="s">
        <v>667</v>
      </c>
      <c r="B4161" s="38"/>
      <c r="C4161" s="38"/>
      <c r="D4161" s="38"/>
      <c r="E4161" s="38"/>
      <c r="F4161" s="38"/>
      <c r="G4161" s="38"/>
      <c r="H4161" s="38"/>
    </row>
    <row r="4162" spans="1:8" ht="16" customHeight="1">
      <c r="A4162" s="39" t="s">
        <v>23</v>
      </c>
      <c r="B4162" s="39"/>
      <c r="C4162" s="39" t="s">
        <v>24</v>
      </c>
      <c r="D4162" s="39"/>
      <c r="E4162" s="39" t="s">
        <v>157</v>
      </c>
      <c r="F4162" s="39"/>
      <c r="G4162" s="39" t="s">
        <v>254</v>
      </c>
      <c r="H4162" s="39"/>
    </row>
    <row r="4163" spans="1:8" ht="20" customHeight="1">
      <c r="A4163" s="40" t="s">
        <v>668</v>
      </c>
      <c r="B4163" s="40"/>
      <c r="C4163" s="40" t="s">
        <v>669</v>
      </c>
      <c r="D4163" s="40"/>
      <c r="E4163" s="40" t="s">
        <v>497</v>
      </c>
      <c r="F4163" s="40"/>
      <c r="G4163" s="40" t="s">
        <v>498</v>
      </c>
      <c r="H4163" s="40"/>
    </row>
    <row r="4164" spans="1:8" ht="8" customHeight="1"/>
    <row r="4165" spans="1:8" ht="16" customHeight="1"/>
    <row r="4166" spans="1:8" ht="16" customHeight="1"/>
    <row r="4167" spans="1:8" ht="16" customHeight="1"/>
    <row r="4168" spans="1:8" ht="16" customHeight="1"/>
    <row r="4169" spans="1:8" ht="16" customHeight="1"/>
    <row r="4170" spans="1:8" ht="16" customHeight="1"/>
    <row r="4171" spans="1:8" ht="16" customHeight="1"/>
    <row r="4172" spans="1:8" ht="16" customHeight="1"/>
    <row r="4173" spans="1:8" ht="16" customHeight="1"/>
    <row r="4174" spans="1:8" ht="16" customHeight="1"/>
    <row r="4175" spans="1:8" ht="16" customHeight="1"/>
    <row r="4176" spans="1:8" ht="16" customHeight="1"/>
    <row r="4177" ht="16" customHeight="1"/>
    <row r="4178" ht="16" customHeight="1"/>
    <row r="4179" ht="16" customHeight="1"/>
    <row r="4180" ht="16" customHeight="1"/>
    <row r="4181" ht="16" customHeight="1"/>
    <row r="4182" ht="16" customHeight="1"/>
    <row r="4183" ht="16" customHeight="1"/>
    <row r="4184" ht="16" customHeight="1"/>
    <row r="4185" ht="16" customHeight="1"/>
    <row r="4186" ht="16" customHeight="1"/>
    <row r="4187" ht="16" customHeight="1"/>
    <row r="4188" ht="16" customHeight="1"/>
    <row r="4189" ht="16" customHeight="1"/>
    <row r="4190" ht="16" customHeight="1"/>
    <row r="4191" ht="16" customHeight="1"/>
    <row r="4192" ht="16" customHeight="1"/>
    <row r="4193" spans="1:8" ht="26" customHeight="1">
      <c r="A4193" s="38" t="s">
        <v>670</v>
      </c>
      <c r="B4193" s="38"/>
      <c r="C4193" s="38"/>
      <c r="D4193" s="38"/>
      <c r="E4193" s="38"/>
      <c r="F4193" s="38"/>
      <c r="G4193" s="38"/>
      <c r="H4193" s="38"/>
    </row>
    <row r="4194" spans="1:8" ht="16" customHeight="1">
      <c r="A4194" s="39" t="s">
        <v>23</v>
      </c>
      <c r="B4194" s="39"/>
      <c r="C4194" s="39" t="s">
        <v>24</v>
      </c>
      <c r="D4194" s="39"/>
      <c r="E4194" s="39" t="s">
        <v>157</v>
      </c>
      <c r="F4194" s="39"/>
      <c r="G4194" s="39" t="s">
        <v>254</v>
      </c>
      <c r="H4194" s="39"/>
    </row>
    <row r="4195" spans="1:8" ht="20" customHeight="1">
      <c r="A4195" s="40" t="s">
        <v>671</v>
      </c>
      <c r="B4195" s="40"/>
      <c r="C4195" s="40" t="s">
        <v>672</v>
      </c>
      <c r="D4195" s="40"/>
      <c r="E4195" s="40" t="s">
        <v>286</v>
      </c>
      <c r="F4195" s="40"/>
      <c r="G4195" s="40" t="s">
        <v>287</v>
      </c>
      <c r="H4195" s="40"/>
    </row>
    <row r="4196" spans="1:8" ht="8" customHeight="1"/>
    <row r="4197" spans="1:8" ht="16" customHeight="1"/>
    <row r="4198" spans="1:8" ht="16" customHeight="1"/>
    <row r="4199" spans="1:8" ht="16" customHeight="1"/>
    <row r="4200" spans="1:8" ht="16" customHeight="1"/>
    <row r="4201" spans="1:8" ht="16" customHeight="1"/>
    <row r="4202" spans="1:8" ht="16" customHeight="1"/>
    <row r="4203" spans="1:8" ht="16" customHeight="1"/>
    <row r="4204" spans="1:8" ht="16" customHeight="1"/>
    <row r="4205" spans="1:8" ht="16" customHeight="1"/>
    <row r="4206" spans="1:8" ht="16" customHeight="1"/>
    <row r="4207" spans="1:8" ht="16" customHeight="1"/>
    <row r="4208" spans="1:8" ht="16" customHeight="1"/>
    <row r="4209" ht="16" customHeight="1"/>
    <row r="4210" ht="16" customHeight="1"/>
    <row r="4211" ht="16" customHeight="1"/>
    <row r="4212" ht="16" customHeight="1"/>
    <row r="4213" ht="16" customHeight="1"/>
    <row r="4214" ht="16" customHeight="1"/>
    <row r="4215" ht="16" customHeight="1"/>
    <row r="4216" ht="16" customHeight="1"/>
    <row r="4217" ht="16" customHeight="1"/>
    <row r="4218" ht="16" customHeight="1"/>
    <row r="4219" ht="16" customHeight="1"/>
    <row r="4220" ht="16" customHeight="1"/>
    <row r="4221" ht="16" customHeight="1"/>
    <row r="4222" ht="16" customHeight="1"/>
    <row r="4223" ht="16" customHeight="1"/>
    <row r="4224" ht="16" customHeight="1"/>
    <row r="4225" spans="1:8" ht="26" customHeight="1">
      <c r="A4225" s="38" t="s">
        <v>673</v>
      </c>
      <c r="B4225" s="38"/>
      <c r="C4225" s="38"/>
      <c r="D4225" s="38"/>
      <c r="E4225" s="38"/>
      <c r="F4225" s="38"/>
      <c r="G4225" s="38"/>
      <c r="H4225" s="38"/>
    </row>
    <row r="4226" spans="1:8" ht="16" customHeight="1">
      <c r="A4226" s="39" t="s">
        <v>23</v>
      </c>
      <c r="B4226" s="39"/>
      <c r="C4226" s="39" t="s">
        <v>24</v>
      </c>
      <c r="D4226" s="39"/>
      <c r="E4226" s="39" t="s">
        <v>157</v>
      </c>
      <c r="F4226" s="39"/>
      <c r="G4226" s="39" t="s">
        <v>254</v>
      </c>
      <c r="H4226" s="39"/>
    </row>
    <row r="4227" spans="1:8" ht="20" customHeight="1">
      <c r="A4227" s="40" t="s">
        <v>674</v>
      </c>
      <c r="B4227" s="40"/>
      <c r="C4227" s="40" t="s">
        <v>675</v>
      </c>
      <c r="D4227" s="40"/>
      <c r="E4227" s="40" t="s">
        <v>281</v>
      </c>
      <c r="F4227" s="40"/>
      <c r="G4227" s="40" t="s">
        <v>282</v>
      </c>
      <c r="H4227" s="40"/>
    </row>
    <row r="4228" spans="1:8" ht="8" customHeight="1"/>
    <row r="4229" spans="1:8" ht="16" customHeight="1"/>
    <row r="4230" spans="1:8" ht="16" customHeight="1"/>
    <row r="4231" spans="1:8" ht="16" customHeight="1"/>
    <row r="4232" spans="1:8" ht="16" customHeight="1"/>
    <row r="4233" spans="1:8" ht="16" customHeight="1"/>
    <row r="4234" spans="1:8" ht="16" customHeight="1"/>
    <row r="4235" spans="1:8" ht="16" customHeight="1"/>
    <row r="4236" spans="1:8" ht="16" customHeight="1"/>
    <row r="4237" spans="1:8" ht="16" customHeight="1"/>
    <row r="4238" spans="1:8" ht="16" customHeight="1"/>
    <row r="4239" spans="1:8" ht="16" customHeight="1"/>
    <row r="4240" spans="1:8" ht="16" customHeight="1"/>
    <row r="4241" ht="16" customHeight="1"/>
    <row r="4242" ht="16" customHeight="1"/>
    <row r="4243" ht="16" customHeight="1"/>
    <row r="4244" ht="16" customHeight="1"/>
    <row r="4245" ht="16" customHeight="1"/>
    <row r="4246" ht="16" customHeight="1"/>
    <row r="4247" ht="16" customHeight="1"/>
    <row r="4248" ht="16" customHeight="1"/>
    <row r="4249" ht="16" customHeight="1"/>
    <row r="4250" ht="16" customHeight="1"/>
    <row r="4251" ht="16" customHeight="1"/>
    <row r="4252" ht="16" customHeight="1"/>
    <row r="4253" ht="16" customHeight="1"/>
    <row r="4254" ht="16" customHeight="1"/>
    <row r="4255" ht="16" customHeight="1"/>
    <row r="4256" ht="16" customHeight="1"/>
    <row r="4257" spans="1:8" ht="26" customHeight="1">
      <c r="A4257" s="38" t="s">
        <v>676</v>
      </c>
      <c r="B4257" s="38"/>
      <c r="C4257" s="38"/>
      <c r="D4257" s="38"/>
      <c r="E4257" s="38"/>
      <c r="F4257" s="38"/>
      <c r="G4257" s="38"/>
      <c r="H4257" s="38"/>
    </row>
    <row r="4258" spans="1:8" ht="16" customHeight="1">
      <c r="A4258" s="39" t="s">
        <v>23</v>
      </c>
      <c r="B4258" s="39"/>
      <c r="C4258" s="39" t="s">
        <v>24</v>
      </c>
      <c r="D4258" s="39"/>
      <c r="E4258" s="39" t="s">
        <v>157</v>
      </c>
      <c r="F4258" s="39"/>
      <c r="G4258" s="39" t="s">
        <v>254</v>
      </c>
      <c r="H4258" s="39"/>
    </row>
    <row r="4259" spans="1:8" ht="20" customHeight="1">
      <c r="A4259" s="40" t="s">
        <v>677</v>
      </c>
      <c r="B4259" s="40"/>
      <c r="C4259" s="40" t="s">
        <v>678</v>
      </c>
      <c r="D4259" s="40"/>
      <c r="E4259" s="40" t="s">
        <v>308</v>
      </c>
      <c r="F4259" s="40"/>
      <c r="G4259" s="40" t="s">
        <v>309</v>
      </c>
      <c r="H4259" s="40"/>
    </row>
    <row r="4260" spans="1:8" ht="8" customHeight="1"/>
    <row r="4261" spans="1:8" ht="16" customHeight="1"/>
    <row r="4262" spans="1:8" ht="16" customHeight="1"/>
    <row r="4263" spans="1:8" ht="16" customHeight="1"/>
    <row r="4264" spans="1:8" ht="16" customHeight="1"/>
    <row r="4265" spans="1:8" ht="16" customHeight="1"/>
    <row r="4266" spans="1:8" ht="16" customHeight="1"/>
    <row r="4267" spans="1:8" ht="16" customHeight="1"/>
    <row r="4268" spans="1:8" ht="16" customHeight="1"/>
    <row r="4269" spans="1:8" ht="16" customHeight="1"/>
    <row r="4270" spans="1:8" ht="16" customHeight="1"/>
    <row r="4271" spans="1:8" ht="16" customHeight="1"/>
    <row r="4272" spans="1:8" ht="16" customHeight="1"/>
    <row r="4273" ht="16" customHeight="1"/>
    <row r="4274" ht="16" customHeight="1"/>
    <row r="4275" ht="16" customHeight="1"/>
    <row r="4276" ht="16" customHeight="1"/>
    <row r="4277" ht="16" customHeight="1"/>
    <row r="4278" ht="16" customHeight="1"/>
    <row r="4279" ht="16" customHeight="1"/>
    <row r="4280" ht="16" customHeight="1"/>
    <row r="4281" ht="16" customHeight="1"/>
    <row r="4282" ht="16" customHeight="1"/>
    <row r="4283" ht="16" customHeight="1"/>
    <row r="4284" ht="16" customHeight="1"/>
    <row r="4285" ht="16" customHeight="1"/>
    <row r="4286" ht="16" customHeight="1"/>
    <row r="4287" ht="16" customHeight="1"/>
    <row r="4288" ht="16" customHeight="1"/>
    <row r="4289" spans="1:8" ht="26" customHeight="1">
      <c r="A4289" s="38" t="s">
        <v>679</v>
      </c>
      <c r="B4289" s="38"/>
      <c r="C4289" s="38"/>
      <c r="D4289" s="38"/>
      <c r="E4289" s="38"/>
      <c r="F4289" s="38"/>
      <c r="G4289" s="38"/>
      <c r="H4289" s="38"/>
    </row>
    <row r="4290" spans="1:8" ht="16" customHeight="1">
      <c r="A4290" s="39" t="s">
        <v>23</v>
      </c>
      <c r="B4290" s="39"/>
      <c r="C4290" s="39" t="s">
        <v>24</v>
      </c>
      <c r="D4290" s="39"/>
      <c r="E4290" s="39" t="s">
        <v>157</v>
      </c>
      <c r="F4290" s="39"/>
      <c r="G4290" s="39" t="s">
        <v>254</v>
      </c>
      <c r="H4290" s="39"/>
    </row>
    <row r="4291" spans="1:8" ht="20" customHeight="1">
      <c r="A4291" s="40" t="s">
        <v>680</v>
      </c>
      <c r="B4291" s="40"/>
      <c r="C4291" s="40" t="s">
        <v>681</v>
      </c>
      <c r="D4291" s="40"/>
      <c r="E4291" s="40" t="s">
        <v>281</v>
      </c>
      <c r="F4291" s="40"/>
      <c r="G4291" s="40" t="s">
        <v>282</v>
      </c>
      <c r="H4291" s="40"/>
    </row>
    <row r="4292" spans="1:8" ht="8" customHeight="1"/>
    <row r="4293" spans="1:8" ht="16" customHeight="1"/>
    <row r="4294" spans="1:8" ht="16" customHeight="1"/>
    <row r="4295" spans="1:8" ht="16" customHeight="1"/>
    <row r="4296" spans="1:8" ht="16" customHeight="1"/>
    <row r="4297" spans="1:8" ht="16" customHeight="1"/>
    <row r="4298" spans="1:8" ht="16" customHeight="1"/>
    <row r="4299" spans="1:8" ht="16" customHeight="1"/>
    <row r="4300" spans="1:8" ht="16" customHeight="1"/>
    <row r="4301" spans="1:8" ht="16" customHeight="1"/>
    <row r="4302" spans="1:8" ht="16" customHeight="1"/>
    <row r="4303" spans="1:8" ht="16" customHeight="1"/>
    <row r="4304" spans="1:8" ht="16" customHeight="1"/>
    <row r="4305" ht="16" customHeight="1"/>
    <row r="4306" ht="16" customHeight="1"/>
    <row r="4307" ht="16" customHeight="1"/>
    <row r="4308" ht="16" customHeight="1"/>
    <row r="4309" ht="16" customHeight="1"/>
    <row r="4310" ht="16" customHeight="1"/>
    <row r="4311" ht="16" customHeight="1"/>
    <row r="4312" ht="16" customHeight="1"/>
    <row r="4313" ht="16" customHeight="1"/>
    <row r="4314" ht="16" customHeight="1"/>
    <row r="4315" ht="16" customHeight="1"/>
    <row r="4316" ht="16" customHeight="1"/>
    <row r="4317" ht="16" customHeight="1"/>
    <row r="4318" ht="16" customHeight="1"/>
    <row r="4319" ht="16" customHeight="1"/>
    <row r="4320" ht="16" customHeight="1"/>
    <row r="4321" spans="1:8" ht="26" customHeight="1">
      <c r="A4321" s="38" t="s">
        <v>682</v>
      </c>
      <c r="B4321" s="38"/>
      <c r="C4321" s="38"/>
      <c r="D4321" s="38"/>
      <c r="E4321" s="38"/>
      <c r="F4321" s="38"/>
      <c r="G4321" s="38"/>
      <c r="H4321" s="38"/>
    </row>
    <row r="4322" spans="1:8" ht="16" customHeight="1">
      <c r="A4322" s="39" t="s">
        <v>23</v>
      </c>
      <c r="B4322" s="39"/>
      <c r="C4322" s="39" t="s">
        <v>24</v>
      </c>
      <c r="D4322" s="39"/>
      <c r="E4322" s="39" t="s">
        <v>157</v>
      </c>
      <c r="F4322" s="39"/>
      <c r="G4322" s="39" t="s">
        <v>254</v>
      </c>
      <c r="H4322" s="39"/>
    </row>
    <row r="4323" spans="1:8" ht="20" customHeight="1">
      <c r="A4323" s="40" t="s">
        <v>683</v>
      </c>
      <c r="B4323" s="40"/>
      <c r="C4323" s="40" t="s">
        <v>684</v>
      </c>
      <c r="D4323" s="40"/>
      <c r="E4323" s="40" t="s">
        <v>257</v>
      </c>
      <c r="F4323" s="40"/>
      <c r="G4323" s="40" t="s">
        <v>258</v>
      </c>
      <c r="H4323" s="40"/>
    </row>
    <row r="4324" spans="1:8" ht="8" customHeight="1"/>
    <row r="4325" spans="1:8" ht="16" customHeight="1"/>
    <row r="4326" spans="1:8" ht="16" customHeight="1"/>
    <row r="4327" spans="1:8" ht="16" customHeight="1"/>
    <row r="4328" spans="1:8" ht="16" customHeight="1"/>
    <row r="4329" spans="1:8" ht="16" customHeight="1"/>
    <row r="4330" spans="1:8" ht="16" customHeight="1"/>
    <row r="4331" spans="1:8" ht="16" customHeight="1"/>
    <row r="4332" spans="1:8" ht="16" customHeight="1"/>
    <row r="4333" spans="1:8" ht="16" customHeight="1"/>
    <row r="4334" spans="1:8" ht="16" customHeight="1"/>
    <row r="4335" spans="1:8" ht="16" customHeight="1"/>
    <row r="4336" spans="1:8" ht="16" customHeight="1"/>
    <row r="4337" ht="16" customHeight="1"/>
    <row r="4338" ht="16" customHeight="1"/>
    <row r="4339" ht="16" customHeight="1"/>
    <row r="4340" ht="16" customHeight="1"/>
    <row r="4341" ht="16" customHeight="1"/>
    <row r="4342" ht="16" customHeight="1"/>
    <row r="4343" ht="16" customHeight="1"/>
    <row r="4344" ht="16" customHeight="1"/>
    <row r="4345" ht="16" customHeight="1"/>
    <row r="4346" ht="16" customHeight="1"/>
    <row r="4347" ht="16" customHeight="1"/>
    <row r="4348" ht="16" customHeight="1"/>
    <row r="4349" ht="16" customHeight="1"/>
    <row r="4350" ht="16" customHeight="1"/>
    <row r="4351" ht="16" customHeight="1"/>
    <row r="4352" ht="16" customHeight="1"/>
    <row r="4353" spans="1:8" ht="26" customHeight="1">
      <c r="A4353" s="38" t="s">
        <v>685</v>
      </c>
      <c r="B4353" s="38"/>
      <c r="C4353" s="38"/>
      <c r="D4353" s="38"/>
      <c r="E4353" s="38"/>
      <c r="F4353" s="38"/>
      <c r="G4353" s="38"/>
      <c r="H4353" s="38"/>
    </row>
    <row r="4354" spans="1:8" ht="16" customHeight="1">
      <c r="A4354" s="39" t="s">
        <v>23</v>
      </c>
      <c r="B4354" s="39"/>
      <c r="C4354" s="39" t="s">
        <v>24</v>
      </c>
      <c r="D4354" s="39"/>
      <c r="E4354" s="39" t="s">
        <v>157</v>
      </c>
      <c r="F4354" s="39"/>
      <c r="G4354" s="39" t="s">
        <v>254</v>
      </c>
      <c r="H4354" s="39"/>
    </row>
    <row r="4355" spans="1:8" ht="20" customHeight="1">
      <c r="A4355" s="40" t="s">
        <v>686</v>
      </c>
      <c r="B4355" s="40"/>
      <c r="C4355" s="40" t="s">
        <v>687</v>
      </c>
      <c r="D4355" s="40"/>
      <c r="E4355" s="40" t="s">
        <v>281</v>
      </c>
      <c r="F4355" s="40"/>
      <c r="G4355" s="40" t="s">
        <v>282</v>
      </c>
      <c r="H4355" s="40"/>
    </row>
    <row r="4356" spans="1:8" ht="8" customHeight="1"/>
    <row r="4357" spans="1:8" ht="16" customHeight="1"/>
    <row r="4358" spans="1:8" ht="16" customHeight="1"/>
    <row r="4359" spans="1:8" ht="16" customHeight="1"/>
    <row r="4360" spans="1:8" ht="16" customHeight="1"/>
    <row r="4361" spans="1:8" ht="16" customHeight="1"/>
    <row r="4362" spans="1:8" ht="16" customHeight="1"/>
    <row r="4363" spans="1:8" ht="16" customHeight="1"/>
    <row r="4364" spans="1:8" ht="16" customHeight="1"/>
    <row r="4365" spans="1:8" ht="16" customHeight="1"/>
    <row r="4366" spans="1:8" ht="16" customHeight="1"/>
    <row r="4367" spans="1:8" ht="16" customHeight="1"/>
    <row r="4368" spans="1:8" ht="16" customHeight="1"/>
    <row r="4369" ht="16" customHeight="1"/>
    <row r="4370" ht="16" customHeight="1"/>
    <row r="4371" ht="16" customHeight="1"/>
    <row r="4372" ht="16" customHeight="1"/>
    <row r="4373" ht="16" customHeight="1"/>
    <row r="4374" ht="16" customHeight="1"/>
    <row r="4375" ht="16" customHeight="1"/>
    <row r="4376" ht="16" customHeight="1"/>
    <row r="4377" ht="16" customHeight="1"/>
    <row r="4378" ht="16" customHeight="1"/>
    <row r="4379" ht="16" customHeight="1"/>
    <row r="4380" ht="16" customHeight="1"/>
    <row r="4381" ht="16" customHeight="1"/>
    <row r="4382" ht="16" customHeight="1"/>
    <row r="4383" ht="16" customHeight="1"/>
    <row r="4384" ht="16" customHeight="1"/>
    <row r="4385" spans="1:8" ht="26" customHeight="1">
      <c r="A4385" s="38" t="s">
        <v>688</v>
      </c>
      <c r="B4385" s="38"/>
      <c r="C4385" s="38"/>
      <c r="D4385" s="38"/>
      <c r="E4385" s="38"/>
      <c r="F4385" s="38"/>
      <c r="G4385" s="38"/>
      <c r="H4385" s="38"/>
    </row>
    <row r="4386" spans="1:8" ht="16" customHeight="1">
      <c r="A4386" s="39" t="s">
        <v>23</v>
      </c>
      <c r="B4386" s="39"/>
      <c r="C4386" s="39" t="s">
        <v>24</v>
      </c>
      <c r="D4386" s="39"/>
      <c r="E4386" s="39" t="s">
        <v>157</v>
      </c>
      <c r="F4386" s="39"/>
      <c r="G4386" s="39" t="s">
        <v>254</v>
      </c>
      <c r="H4386" s="39"/>
    </row>
    <row r="4387" spans="1:8" ht="20" customHeight="1">
      <c r="A4387" s="40" t="s">
        <v>689</v>
      </c>
      <c r="B4387" s="40"/>
      <c r="C4387" s="40" t="s">
        <v>430</v>
      </c>
      <c r="D4387" s="40"/>
      <c r="E4387" s="40" t="s">
        <v>257</v>
      </c>
      <c r="F4387" s="40"/>
      <c r="G4387" s="40" t="s">
        <v>258</v>
      </c>
      <c r="H4387" s="40"/>
    </row>
    <row r="4388" spans="1:8" ht="8" customHeight="1"/>
    <row r="4389" spans="1:8" ht="16" customHeight="1"/>
    <row r="4390" spans="1:8" ht="16" customHeight="1"/>
    <row r="4391" spans="1:8" ht="16" customHeight="1"/>
    <row r="4392" spans="1:8" ht="16" customHeight="1"/>
    <row r="4393" spans="1:8" ht="16" customHeight="1"/>
    <row r="4394" spans="1:8" ht="16" customHeight="1"/>
    <row r="4395" spans="1:8" ht="16" customHeight="1"/>
    <row r="4396" spans="1:8" ht="16" customHeight="1"/>
    <row r="4397" spans="1:8" ht="16" customHeight="1"/>
    <row r="4398" spans="1:8" ht="16" customHeight="1"/>
    <row r="4399" spans="1:8" ht="16" customHeight="1"/>
    <row r="4400" spans="1:8" ht="16" customHeight="1"/>
    <row r="4401" ht="16" customHeight="1"/>
    <row r="4402" ht="16" customHeight="1"/>
    <row r="4403" ht="16" customHeight="1"/>
    <row r="4404" ht="16" customHeight="1"/>
    <row r="4405" ht="16" customHeight="1"/>
    <row r="4406" ht="16" customHeight="1"/>
    <row r="4407" ht="16" customHeight="1"/>
    <row r="4408" ht="16" customHeight="1"/>
    <row r="4409" ht="16" customHeight="1"/>
    <row r="4410" ht="16" customHeight="1"/>
    <row r="4411" ht="16" customHeight="1"/>
    <row r="4412" ht="16" customHeight="1"/>
    <row r="4413" ht="16" customHeight="1"/>
    <row r="4414" ht="16" customHeight="1"/>
    <row r="4415" ht="16" customHeight="1"/>
    <row r="4416" ht="16" customHeight="1"/>
    <row r="4417" spans="1:8" ht="26" customHeight="1">
      <c r="A4417" s="38" t="s">
        <v>690</v>
      </c>
      <c r="B4417" s="38"/>
      <c r="C4417" s="38"/>
      <c r="D4417" s="38"/>
      <c r="E4417" s="38"/>
      <c r="F4417" s="38"/>
      <c r="G4417" s="38"/>
      <c r="H4417" s="38"/>
    </row>
    <row r="4418" spans="1:8" ht="16" customHeight="1">
      <c r="A4418" s="39" t="s">
        <v>23</v>
      </c>
      <c r="B4418" s="39"/>
      <c r="C4418" s="39" t="s">
        <v>24</v>
      </c>
      <c r="D4418" s="39"/>
      <c r="E4418" s="39" t="s">
        <v>157</v>
      </c>
      <c r="F4418" s="39"/>
      <c r="G4418" s="39" t="s">
        <v>254</v>
      </c>
      <c r="H4418" s="39"/>
    </row>
    <row r="4419" spans="1:8" ht="20" customHeight="1">
      <c r="A4419" s="40" t="s">
        <v>691</v>
      </c>
      <c r="B4419" s="40"/>
      <c r="C4419" s="40" t="s">
        <v>692</v>
      </c>
      <c r="D4419" s="40"/>
      <c r="E4419" s="40" t="s">
        <v>257</v>
      </c>
      <c r="F4419" s="40"/>
      <c r="G4419" s="40" t="s">
        <v>258</v>
      </c>
      <c r="H4419" s="40"/>
    </row>
    <row r="4420" spans="1:8" ht="8" customHeight="1"/>
    <row r="4421" spans="1:8" ht="16" customHeight="1"/>
    <row r="4422" spans="1:8" ht="16" customHeight="1"/>
    <row r="4423" spans="1:8" ht="16" customHeight="1"/>
    <row r="4424" spans="1:8" ht="16" customHeight="1"/>
    <row r="4425" spans="1:8" ht="16" customHeight="1"/>
    <row r="4426" spans="1:8" ht="16" customHeight="1"/>
    <row r="4427" spans="1:8" ht="16" customHeight="1"/>
    <row r="4428" spans="1:8" ht="16" customHeight="1"/>
    <row r="4429" spans="1:8" ht="16" customHeight="1"/>
    <row r="4430" spans="1:8" ht="16" customHeight="1"/>
    <row r="4431" spans="1:8" ht="16" customHeight="1"/>
    <row r="4432" spans="1:8" ht="16" customHeight="1"/>
    <row r="4433" ht="16" customHeight="1"/>
    <row r="4434" ht="16" customHeight="1"/>
    <row r="4435" ht="16" customHeight="1"/>
    <row r="4436" ht="16" customHeight="1"/>
    <row r="4437" ht="16" customHeight="1"/>
    <row r="4438" ht="16" customHeight="1"/>
    <row r="4439" ht="16" customHeight="1"/>
    <row r="4440" ht="16" customHeight="1"/>
    <row r="4441" ht="16" customHeight="1"/>
    <row r="4442" ht="16" customHeight="1"/>
    <row r="4443" ht="16" customHeight="1"/>
    <row r="4444" ht="16" customHeight="1"/>
    <row r="4445" ht="16" customHeight="1"/>
    <row r="4446" ht="16" customHeight="1"/>
    <row r="4447" ht="16" customHeight="1"/>
    <row r="4448" ht="16" customHeight="1"/>
    <row r="4449" spans="1:8" ht="26" customHeight="1">
      <c r="A4449" s="38" t="s">
        <v>693</v>
      </c>
      <c r="B4449" s="38"/>
      <c r="C4449" s="38"/>
      <c r="D4449" s="38"/>
      <c r="E4449" s="38"/>
      <c r="F4449" s="38"/>
      <c r="G4449" s="38"/>
      <c r="H4449" s="38"/>
    </row>
    <row r="4450" spans="1:8" ht="16" customHeight="1">
      <c r="A4450" s="39" t="s">
        <v>23</v>
      </c>
      <c r="B4450" s="39"/>
      <c r="C4450" s="39" t="s">
        <v>24</v>
      </c>
      <c r="D4450" s="39"/>
      <c r="E4450" s="39" t="s">
        <v>157</v>
      </c>
      <c r="F4450" s="39"/>
      <c r="G4450" s="39" t="s">
        <v>254</v>
      </c>
      <c r="H4450" s="39"/>
    </row>
    <row r="4451" spans="1:8" ht="20" customHeight="1">
      <c r="A4451" s="40" t="s">
        <v>694</v>
      </c>
      <c r="B4451" s="40"/>
      <c r="C4451" s="40" t="s">
        <v>695</v>
      </c>
      <c r="D4451" s="40"/>
      <c r="E4451" s="40" t="s">
        <v>281</v>
      </c>
      <c r="F4451" s="40"/>
      <c r="G4451" s="40" t="s">
        <v>282</v>
      </c>
      <c r="H4451" s="40"/>
    </row>
    <row r="4452" spans="1:8" ht="8" customHeight="1"/>
    <row r="4453" spans="1:8" ht="16" customHeight="1"/>
    <row r="4454" spans="1:8" ht="16" customHeight="1"/>
    <row r="4455" spans="1:8" ht="16" customHeight="1"/>
    <row r="4456" spans="1:8" ht="16" customHeight="1"/>
    <row r="4457" spans="1:8" ht="16" customHeight="1"/>
    <row r="4458" spans="1:8" ht="16" customHeight="1"/>
    <row r="4459" spans="1:8" ht="16" customHeight="1"/>
    <row r="4460" spans="1:8" ht="16" customHeight="1"/>
    <row r="4461" spans="1:8" ht="16" customHeight="1"/>
    <row r="4462" spans="1:8" ht="16" customHeight="1"/>
    <row r="4463" spans="1:8" ht="16" customHeight="1"/>
    <row r="4464" spans="1:8" ht="16" customHeight="1"/>
    <row r="4465" ht="16" customHeight="1"/>
    <row r="4466" ht="16" customHeight="1"/>
    <row r="4467" ht="16" customHeight="1"/>
    <row r="4468" ht="16" customHeight="1"/>
    <row r="4469" ht="16" customHeight="1"/>
    <row r="4470" ht="16" customHeight="1"/>
    <row r="4471" ht="16" customHeight="1"/>
    <row r="4472" ht="16" customHeight="1"/>
    <row r="4473" ht="16" customHeight="1"/>
    <row r="4474" ht="16" customHeight="1"/>
    <row r="4475" ht="16" customHeight="1"/>
    <row r="4476" ht="16" customHeight="1"/>
    <row r="4477" ht="16" customHeight="1"/>
    <row r="4478" ht="16" customHeight="1"/>
    <row r="4479" ht="16" customHeight="1"/>
    <row r="4480" ht="16" customHeight="1"/>
    <row r="4481" spans="1:8" ht="26" customHeight="1">
      <c r="A4481" s="38" t="s">
        <v>696</v>
      </c>
      <c r="B4481" s="38"/>
      <c r="C4481" s="38"/>
      <c r="D4481" s="38"/>
      <c r="E4481" s="38"/>
      <c r="F4481" s="38"/>
      <c r="G4481" s="38"/>
      <c r="H4481" s="38"/>
    </row>
    <row r="4482" spans="1:8" ht="16" customHeight="1">
      <c r="A4482" s="39" t="s">
        <v>23</v>
      </c>
      <c r="B4482" s="39"/>
      <c r="C4482" s="39" t="s">
        <v>24</v>
      </c>
      <c r="D4482" s="39"/>
      <c r="E4482" s="39" t="s">
        <v>157</v>
      </c>
      <c r="F4482" s="39"/>
      <c r="G4482" s="39" t="s">
        <v>254</v>
      </c>
      <c r="H4482" s="39"/>
    </row>
    <row r="4483" spans="1:8" ht="20" customHeight="1">
      <c r="A4483" s="40" t="s">
        <v>697</v>
      </c>
      <c r="B4483" s="40"/>
      <c r="C4483" s="40" t="s">
        <v>698</v>
      </c>
      <c r="D4483" s="40"/>
      <c r="E4483" s="40" t="s">
        <v>257</v>
      </c>
      <c r="F4483" s="40"/>
      <c r="G4483" s="40" t="s">
        <v>258</v>
      </c>
      <c r="H4483" s="40"/>
    </row>
    <row r="4484" spans="1:8" ht="8" customHeight="1"/>
    <row r="4485" spans="1:8" ht="16" customHeight="1"/>
    <row r="4486" spans="1:8" ht="16" customHeight="1"/>
    <row r="4487" spans="1:8" ht="16" customHeight="1"/>
    <row r="4488" spans="1:8" ht="16" customHeight="1"/>
    <row r="4489" spans="1:8" ht="16" customHeight="1"/>
    <row r="4490" spans="1:8" ht="16" customHeight="1"/>
    <row r="4491" spans="1:8" ht="16" customHeight="1"/>
    <row r="4492" spans="1:8" ht="16" customHeight="1"/>
    <row r="4493" spans="1:8" ht="16" customHeight="1"/>
    <row r="4494" spans="1:8" ht="16" customHeight="1"/>
    <row r="4495" spans="1:8" ht="16" customHeight="1"/>
    <row r="4496" spans="1:8" ht="16" customHeight="1"/>
    <row r="4497" ht="16" customHeight="1"/>
    <row r="4498" ht="16" customHeight="1"/>
    <row r="4499" ht="16" customHeight="1"/>
    <row r="4500" ht="16" customHeight="1"/>
    <row r="4501" ht="16" customHeight="1"/>
    <row r="4502" ht="16" customHeight="1"/>
    <row r="4503" ht="16" customHeight="1"/>
    <row r="4504" ht="16" customHeight="1"/>
    <row r="4505" ht="16" customHeight="1"/>
    <row r="4506" ht="16" customHeight="1"/>
    <row r="4507" ht="16" customHeight="1"/>
    <row r="4508" ht="16" customHeight="1"/>
    <row r="4509" ht="16" customHeight="1"/>
    <row r="4510" ht="16" customHeight="1"/>
    <row r="4511" ht="16" customHeight="1"/>
    <row r="4512" ht="16" customHeight="1"/>
    <row r="4513" spans="1:8" ht="26" customHeight="1">
      <c r="A4513" s="38" t="s">
        <v>699</v>
      </c>
      <c r="B4513" s="38"/>
      <c r="C4513" s="38"/>
      <c r="D4513" s="38"/>
      <c r="E4513" s="38"/>
      <c r="F4513" s="38"/>
      <c r="G4513" s="38"/>
      <c r="H4513" s="38"/>
    </row>
    <row r="4514" spans="1:8" ht="16" customHeight="1">
      <c r="A4514" s="39" t="s">
        <v>23</v>
      </c>
      <c r="B4514" s="39"/>
      <c r="C4514" s="39" t="s">
        <v>24</v>
      </c>
      <c r="D4514" s="39"/>
      <c r="E4514" s="39" t="s">
        <v>157</v>
      </c>
      <c r="F4514" s="39"/>
      <c r="G4514" s="39" t="s">
        <v>254</v>
      </c>
      <c r="H4514" s="39"/>
    </row>
    <row r="4515" spans="1:8" ht="20" customHeight="1">
      <c r="A4515" s="40" t="s">
        <v>700</v>
      </c>
      <c r="B4515" s="40"/>
      <c r="C4515" s="40" t="s">
        <v>701</v>
      </c>
      <c r="D4515" s="40"/>
      <c r="E4515" s="40" t="s">
        <v>257</v>
      </c>
      <c r="F4515" s="40"/>
      <c r="G4515" s="40" t="s">
        <v>258</v>
      </c>
      <c r="H4515" s="40"/>
    </row>
    <row r="4516" spans="1:8" ht="8" customHeight="1"/>
    <row r="4517" spans="1:8" ht="16" customHeight="1"/>
    <row r="4518" spans="1:8" ht="16" customHeight="1"/>
    <row r="4519" spans="1:8" ht="16" customHeight="1"/>
    <row r="4520" spans="1:8" ht="16" customHeight="1"/>
    <row r="4521" spans="1:8" ht="16" customHeight="1"/>
    <row r="4522" spans="1:8" ht="16" customHeight="1"/>
    <row r="4523" spans="1:8" ht="16" customHeight="1"/>
    <row r="4524" spans="1:8" ht="16" customHeight="1"/>
    <row r="4525" spans="1:8" ht="16" customHeight="1"/>
    <row r="4526" spans="1:8" ht="16" customHeight="1"/>
    <row r="4527" spans="1:8" ht="16" customHeight="1"/>
    <row r="4528" spans="1:8" ht="16" customHeight="1"/>
    <row r="4529" ht="16" customHeight="1"/>
    <row r="4530" ht="16" customHeight="1"/>
    <row r="4531" ht="16" customHeight="1"/>
    <row r="4532" ht="16" customHeight="1"/>
    <row r="4533" ht="16" customHeight="1"/>
    <row r="4534" ht="16" customHeight="1"/>
    <row r="4535" ht="16" customHeight="1"/>
    <row r="4536" ht="16" customHeight="1"/>
    <row r="4537" ht="16" customHeight="1"/>
    <row r="4538" ht="16" customHeight="1"/>
    <row r="4539" ht="16" customHeight="1"/>
    <row r="4540" ht="16" customHeight="1"/>
    <row r="4541" ht="16" customHeight="1"/>
    <row r="4542" ht="16" customHeight="1"/>
    <row r="4543" ht="16" customHeight="1"/>
    <row r="4544" ht="16" customHeight="1"/>
    <row r="4545" spans="1:8" ht="26" customHeight="1">
      <c r="A4545" s="38" t="s">
        <v>702</v>
      </c>
      <c r="B4545" s="38"/>
      <c r="C4545" s="38"/>
      <c r="D4545" s="38"/>
      <c r="E4545" s="38"/>
      <c r="F4545" s="38"/>
      <c r="G4545" s="38"/>
      <c r="H4545" s="38"/>
    </row>
    <row r="4546" spans="1:8" ht="16" customHeight="1">
      <c r="A4546" s="39" t="s">
        <v>23</v>
      </c>
      <c r="B4546" s="39"/>
      <c r="C4546" s="39" t="s">
        <v>24</v>
      </c>
      <c r="D4546" s="39"/>
      <c r="E4546" s="39" t="s">
        <v>157</v>
      </c>
      <c r="F4546" s="39"/>
      <c r="G4546" s="39" t="s">
        <v>254</v>
      </c>
      <c r="H4546" s="39"/>
    </row>
    <row r="4547" spans="1:8" ht="20" customHeight="1">
      <c r="A4547" s="40" t="s">
        <v>703</v>
      </c>
      <c r="B4547" s="40"/>
      <c r="C4547" s="40" t="s">
        <v>704</v>
      </c>
      <c r="D4547" s="40"/>
      <c r="E4547" s="40" t="s">
        <v>308</v>
      </c>
      <c r="F4547" s="40"/>
      <c r="G4547" s="40" t="s">
        <v>309</v>
      </c>
      <c r="H4547" s="40"/>
    </row>
    <row r="4548" spans="1:8" ht="8" customHeight="1"/>
    <row r="4549" spans="1:8" ht="16" customHeight="1"/>
    <row r="4550" spans="1:8" ht="16" customHeight="1"/>
    <row r="4551" spans="1:8" ht="16" customHeight="1"/>
    <row r="4552" spans="1:8" ht="16" customHeight="1"/>
    <row r="4553" spans="1:8" ht="16" customHeight="1"/>
    <row r="4554" spans="1:8" ht="16" customHeight="1"/>
    <row r="4555" spans="1:8" ht="16" customHeight="1"/>
    <row r="4556" spans="1:8" ht="16" customHeight="1"/>
    <row r="4557" spans="1:8" ht="16" customHeight="1"/>
    <row r="4558" spans="1:8" ht="16" customHeight="1"/>
    <row r="4559" spans="1:8" ht="16" customHeight="1"/>
    <row r="4560" spans="1:8" ht="16" customHeight="1"/>
    <row r="4561" ht="16" customHeight="1"/>
    <row r="4562" ht="16" customHeight="1"/>
    <row r="4563" ht="16" customHeight="1"/>
    <row r="4564" ht="16" customHeight="1"/>
    <row r="4565" ht="16" customHeight="1"/>
    <row r="4566" ht="16" customHeight="1"/>
    <row r="4567" ht="16" customHeight="1"/>
    <row r="4568" ht="16" customHeight="1"/>
    <row r="4569" ht="16" customHeight="1"/>
    <row r="4570" ht="16" customHeight="1"/>
    <row r="4571" ht="16" customHeight="1"/>
    <row r="4572" ht="16" customHeight="1"/>
    <row r="4573" ht="16" customHeight="1"/>
    <row r="4574" ht="16" customHeight="1"/>
    <row r="4575" ht="16" customHeight="1"/>
    <row r="4576" ht="16" customHeight="1"/>
    <row r="4577" spans="1:8" ht="26" customHeight="1">
      <c r="A4577" s="38" t="s">
        <v>705</v>
      </c>
      <c r="B4577" s="38"/>
      <c r="C4577" s="38"/>
      <c r="D4577" s="38"/>
      <c r="E4577" s="38"/>
      <c r="F4577" s="38"/>
      <c r="G4577" s="38"/>
      <c r="H4577" s="38"/>
    </row>
    <row r="4578" spans="1:8" ht="16" customHeight="1">
      <c r="A4578" s="39" t="s">
        <v>23</v>
      </c>
      <c r="B4578" s="39"/>
      <c r="C4578" s="39" t="s">
        <v>24</v>
      </c>
      <c r="D4578" s="39"/>
      <c r="E4578" s="39" t="s">
        <v>157</v>
      </c>
      <c r="F4578" s="39"/>
      <c r="G4578" s="39" t="s">
        <v>254</v>
      </c>
      <c r="H4578" s="39"/>
    </row>
    <row r="4579" spans="1:8" ht="20" customHeight="1">
      <c r="A4579" s="40" t="s">
        <v>635</v>
      </c>
      <c r="B4579" s="40"/>
      <c r="C4579" s="40" t="s">
        <v>706</v>
      </c>
      <c r="D4579" s="40"/>
      <c r="E4579" s="40" t="s">
        <v>281</v>
      </c>
      <c r="F4579" s="40"/>
      <c r="G4579" s="40" t="s">
        <v>282</v>
      </c>
      <c r="H4579" s="40"/>
    </row>
    <row r="4580" spans="1:8" ht="8" customHeight="1"/>
    <row r="4581" spans="1:8" ht="16" customHeight="1"/>
    <row r="4582" spans="1:8" ht="16" customHeight="1"/>
    <row r="4583" spans="1:8" ht="16" customHeight="1"/>
    <row r="4584" spans="1:8" ht="16" customHeight="1"/>
    <row r="4585" spans="1:8" ht="16" customHeight="1"/>
    <row r="4586" spans="1:8" ht="16" customHeight="1"/>
    <row r="4587" spans="1:8" ht="16" customHeight="1"/>
    <row r="4588" spans="1:8" ht="16" customHeight="1"/>
    <row r="4589" spans="1:8" ht="16" customHeight="1"/>
    <row r="4590" spans="1:8" ht="16" customHeight="1"/>
    <row r="4591" spans="1:8" ht="16" customHeight="1"/>
    <row r="4592" spans="1:8" ht="16" customHeight="1"/>
    <row r="4593" ht="16" customHeight="1"/>
    <row r="4594" ht="16" customHeight="1"/>
    <row r="4595" ht="16" customHeight="1"/>
    <row r="4596" ht="16" customHeight="1"/>
    <row r="4597" ht="16" customHeight="1"/>
    <row r="4598" ht="16" customHeight="1"/>
    <row r="4599" ht="16" customHeight="1"/>
    <row r="4600" ht="16" customHeight="1"/>
    <row r="4601" ht="16" customHeight="1"/>
    <row r="4602" ht="16" customHeight="1"/>
    <row r="4603" ht="16" customHeight="1"/>
    <row r="4604" ht="16" customHeight="1"/>
    <row r="4605" ht="16" customHeight="1"/>
    <row r="4606" ht="16" customHeight="1"/>
    <row r="4607" ht="16" customHeight="1"/>
    <row r="4608" ht="16" customHeight="1"/>
    <row r="4609" spans="1:8" ht="26" customHeight="1">
      <c r="A4609" s="38" t="s">
        <v>707</v>
      </c>
      <c r="B4609" s="38"/>
      <c r="C4609" s="38"/>
      <c r="D4609" s="38"/>
      <c r="E4609" s="38"/>
      <c r="F4609" s="38"/>
      <c r="G4609" s="38"/>
      <c r="H4609" s="38"/>
    </row>
    <row r="4610" spans="1:8" ht="16" customHeight="1">
      <c r="A4610" s="39" t="s">
        <v>23</v>
      </c>
      <c r="B4610" s="39"/>
      <c r="C4610" s="39" t="s">
        <v>24</v>
      </c>
      <c r="D4610" s="39"/>
      <c r="E4610" s="39" t="s">
        <v>157</v>
      </c>
      <c r="F4610" s="39"/>
      <c r="G4610" s="39" t="s">
        <v>254</v>
      </c>
      <c r="H4610" s="39"/>
    </row>
    <row r="4611" spans="1:8" ht="20" customHeight="1">
      <c r="A4611" s="40" t="s">
        <v>708</v>
      </c>
      <c r="B4611" s="40"/>
      <c r="C4611" s="40" t="s">
        <v>709</v>
      </c>
      <c r="D4611" s="40"/>
      <c r="E4611" s="40" t="s">
        <v>281</v>
      </c>
      <c r="F4611" s="40"/>
      <c r="G4611" s="40" t="s">
        <v>282</v>
      </c>
      <c r="H4611" s="40"/>
    </row>
    <row r="4612" spans="1:8" ht="8" customHeight="1"/>
    <row r="4613" spans="1:8" ht="16" customHeight="1"/>
    <row r="4614" spans="1:8" ht="16" customHeight="1"/>
    <row r="4615" spans="1:8" ht="16" customHeight="1"/>
    <row r="4616" spans="1:8" ht="16" customHeight="1"/>
    <row r="4617" spans="1:8" ht="16" customHeight="1"/>
    <row r="4618" spans="1:8" ht="16" customHeight="1"/>
    <row r="4619" spans="1:8" ht="16" customHeight="1"/>
    <row r="4620" spans="1:8" ht="16" customHeight="1"/>
    <row r="4621" spans="1:8" ht="16" customHeight="1"/>
    <row r="4622" spans="1:8" ht="16" customHeight="1"/>
    <row r="4623" spans="1:8" ht="16" customHeight="1"/>
    <row r="4624" spans="1:8" ht="16" customHeight="1"/>
    <row r="4625" ht="16" customHeight="1"/>
    <row r="4626" ht="16" customHeight="1"/>
    <row r="4627" ht="16" customHeight="1"/>
    <row r="4628" ht="16" customHeight="1"/>
    <row r="4629" ht="16" customHeight="1"/>
    <row r="4630" ht="16" customHeight="1"/>
    <row r="4631" ht="16" customHeight="1"/>
    <row r="4632" ht="16" customHeight="1"/>
    <row r="4633" ht="16" customHeight="1"/>
    <row r="4634" ht="16" customHeight="1"/>
    <row r="4635" ht="16" customHeight="1"/>
    <row r="4636" ht="16" customHeight="1"/>
    <row r="4637" ht="16" customHeight="1"/>
    <row r="4638" ht="16" customHeight="1"/>
    <row r="4639" ht="16" customHeight="1"/>
    <row r="4640" ht="16" customHeight="1"/>
    <row r="4641" spans="1:8" ht="26" customHeight="1">
      <c r="A4641" s="38" t="s">
        <v>710</v>
      </c>
      <c r="B4641" s="38"/>
      <c r="C4641" s="38"/>
      <c r="D4641" s="38"/>
      <c r="E4641" s="38"/>
      <c r="F4641" s="38"/>
      <c r="G4641" s="38"/>
      <c r="H4641" s="38"/>
    </row>
    <row r="4642" spans="1:8" ht="16" customHeight="1">
      <c r="A4642" s="39" t="s">
        <v>23</v>
      </c>
      <c r="B4642" s="39"/>
      <c r="C4642" s="39" t="s">
        <v>24</v>
      </c>
      <c r="D4642" s="39"/>
      <c r="E4642" s="39" t="s">
        <v>157</v>
      </c>
      <c r="F4642" s="39"/>
      <c r="G4642" s="39" t="s">
        <v>254</v>
      </c>
      <c r="H4642" s="39"/>
    </row>
    <row r="4643" spans="1:8" ht="20" customHeight="1">
      <c r="A4643" s="40" t="s">
        <v>711</v>
      </c>
      <c r="B4643" s="40"/>
      <c r="C4643" s="40" t="s">
        <v>712</v>
      </c>
      <c r="D4643" s="40"/>
      <c r="E4643" s="40" t="s">
        <v>257</v>
      </c>
      <c r="F4643" s="40"/>
      <c r="G4643" s="40" t="s">
        <v>258</v>
      </c>
      <c r="H4643" s="40"/>
    </row>
    <row r="4644" spans="1:8" ht="8" customHeight="1"/>
    <row r="4645" spans="1:8" ht="16" customHeight="1"/>
    <row r="4646" spans="1:8" ht="16" customHeight="1"/>
    <row r="4647" spans="1:8" ht="16" customHeight="1"/>
    <row r="4648" spans="1:8" ht="16" customHeight="1"/>
    <row r="4649" spans="1:8" ht="16" customHeight="1"/>
    <row r="4650" spans="1:8" ht="16" customHeight="1"/>
    <row r="4651" spans="1:8" ht="16" customHeight="1"/>
    <row r="4652" spans="1:8" ht="16" customHeight="1"/>
    <row r="4653" spans="1:8" ht="16" customHeight="1"/>
    <row r="4654" spans="1:8" ht="16" customHeight="1"/>
    <row r="4655" spans="1:8" ht="16" customHeight="1"/>
    <row r="4656" spans="1:8" ht="16" customHeight="1"/>
    <row r="4657" ht="16" customHeight="1"/>
    <row r="4658" ht="16" customHeight="1"/>
    <row r="4659" ht="16" customHeight="1"/>
    <row r="4660" ht="16" customHeight="1"/>
    <row r="4661" ht="16" customHeight="1"/>
    <row r="4662" ht="16" customHeight="1"/>
    <row r="4663" ht="16" customHeight="1"/>
    <row r="4664" ht="16" customHeight="1"/>
    <row r="4665" ht="16" customHeight="1"/>
    <row r="4666" ht="16" customHeight="1"/>
    <row r="4667" ht="16" customHeight="1"/>
    <row r="4668" ht="16" customHeight="1"/>
    <row r="4669" ht="16" customHeight="1"/>
    <row r="4670" ht="16" customHeight="1"/>
    <row r="4671" ht="16" customHeight="1"/>
    <row r="4672" ht="16" customHeight="1"/>
    <row r="4673" spans="1:8" ht="26" customHeight="1">
      <c r="A4673" s="38" t="s">
        <v>713</v>
      </c>
      <c r="B4673" s="38"/>
      <c r="C4673" s="38"/>
      <c r="D4673" s="38"/>
      <c r="E4673" s="38"/>
      <c r="F4673" s="38"/>
      <c r="G4673" s="38"/>
      <c r="H4673" s="38"/>
    </row>
    <row r="4674" spans="1:8" ht="16" customHeight="1">
      <c r="A4674" s="39" t="s">
        <v>23</v>
      </c>
      <c r="B4674" s="39"/>
      <c r="C4674" s="39" t="s">
        <v>24</v>
      </c>
      <c r="D4674" s="39"/>
      <c r="E4674" s="39" t="s">
        <v>157</v>
      </c>
      <c r="F4674" s="39"/>
      <c r="G4674" s="39" t="s">
        <v>254</v>
      </c>
      <c r="H4674" s="39"/>
    </row>
    <row r="4675" spans="1:8" ht="20" customHeight="1">
      <c r="A4675" s="40" t="s">
        <v>714</v>
      </c>
      <c r="B4675" s="40"/>
      <c r="C4675" s="40" t="s">
        <v>715</v>
      </c>
      <c r="D4675" s="40"/>
      <c r="E4675" s="40" t="s">
        <v>257</v>
      </c>
      <c r="F4675" s="40"/>
      <c r="G4675" s="40" t="s">
        <v>258</v>
      </c>
      <c r="H4675" s="40"/>
    </row>
    <row r="4676" spans="1:8" ht="8" customHeight="1"/>
    <row r="4677" spans="1:8" ht="16" customHeight="1"/>
    <row r="4678" spans="1:8" ht="16" customHeight="1"/>
    <row r="4679" spans="1:8" ht="16" customHeight="1"/>
    <row r="4680" spans="1:8" ht="16" customHeight="1"/>
    <row r="4681" spans="1:8" ht="16" customHeight="1"/>
    <row r="4682" spans="1:8" ht="16" customHeight="1"/>
    <row r="4683" spans="1:8" ht="16" customHeight="1"/>
    <row r="4684" spans="1:8" ht="16" customHeight="1"/>
    <row r="4685" spans="1:8" ht="16" customHeight="1"/>
    <row r="4686" spans="1:8" ht="16" customHeight="1"/>
    <row r="4687" spans="1:8" ht="16" customHeight="1"/>
    <row r="4688" spans="1:8" ht="16" customHeight="1"/>
    <row r="4689" ht="16" customHeight="1"/>
    <row r="4690" ht="16" customHeight="1"/>
    <row r="4691" ht="16" customHeight="1"/>
    <row r="4692" ht="16" customHeight="1"/>
    <row r="4693" ht="16" customHeight="1"/>
    <row r="4694" ht="16" customHeight="1"/>
    <row r="4695" ht="16" customHeight="1"/>
    <row r="4696" ht="16" customHeight="1"/>
    <row r="4697" ht="16" customHeight="1"/>
    <row r="4698" ht="16" customHeight="1"/>
    <row r="4699" ht="16" customHeight="1"/>
    <row r="4700" ht="16" customHeight="1"/>
    <row r="4701" ht="16" customHeight="1"/>
    <row r="4702" ht="16" customHeight="1"/>
    <row r="4703" ht="16" customHeight="1"/>
    <row r="4704" ht="16" customHeight="1"/>
    <row r="4705" spans="1:8" ht="26" customHeight="1">
      <c r="A4705" s="38" t="s">
        <v>716</v>
      </c>
      <c r="B4705" s="38"/>
      <c r="C4705" s="38"/>
      <c r="D4705" s="38"/>
      <c r="E4705" s="38"/>
      <c r="F4705" s="38"/>
      <c r="G4705" s="38"/>
      <c r="H4705" s="38"/>
    </row>
    <row r="4706" spans="1:8" ht="16" customHeight="1">
      <c r="A4706" s="39" t="s">
        <v>23</v>
      </c>
      <c r="B4706" s="39"/>
      <c r="C4706" s="39" t="s">
        <v>24</v>
      </c>
      <c r="D4706" s="39"/>
      <c r="E4706" s="39" t="s">
        <v>157</v>
      </c>
      <c r="F4706" s="39"/>
      <c r="G4706" s="39" t="s">
        <v>254</v>
      </c>
      <c r="H4706" s="39"/>
    </row>
    <row r="4707" spans="1:8" ht="20" customHeight="1">
      <c r="A4707" s="40" t="s">
        <v>717</v>
      </c>
      <c r="B4707" s="40"/>
      <c r="C4707" s="40" t="s">
        <v>718</v>
      </c>
      <c r="D4707" s="40"/>
      <c r="E4707" s="40" t="s">
        <v>257</v>
      </c>
      <c r="F4707" s="40"/>
      <c r="G4707" s="40" t="s">
        <v>258</v>
      </c>
      <c r="H4707" s="40"/>
    </row>
    <row r="4708" spans="1:8" ht="8" customHeight="1"/>
    <row r="4709" spans="1:8" ht="16" customHeight="1"/>
    <row r="4710" spans="1:8" ht="16" customHeight="1"/>
    <row r="4711" spans="1:8" ht="16" customHeight="1"/>
    <row r="4712" spans="1:8" ht="16" customHeight="1"/>
    <row r="4713" spans="1:8" ht="16" customHeight="1"/>
    <row r="4714" spans="1:8" ht="16" customHeight="1"/>
    <row r="4715" spans="1:8" ht="16" customHeight="1"/>
    <row r="4716" spans="1:8" ht="16" customHeight="1"/>
    <row r="4717" spans="1:8" ht="16" customHeight="1"/>
    <row r="4718" spans="1:8" ht="16" customHeight="1"/>
    <row r="4719" spans="1:8" ht="16" customHeight="1"/>
    <row r="4720" spans="1:8" ht="16" customHeight="1"/>
    <row r="4721" ht="16" customHeight="1"/>
    <row r="4722" ht="16" customHeight="1"/>
    <row r="4723" ht="16" customHeight="1"/>
    <row r="4724" ht="16" customHeight="1"/>
    <row r="4725" ht="16" customHeight="1"/>
    <row r="4726" ht="16" customHeight="1"/>
    <row r="4727" ht="16" customHeight="1"/>
    <row r="4728" ht="16" customHeight="1"/>
    <row r="4729" ht="16" customHeight="1"/>
    <row r="4730" ht="16" customHeight="1"/>
    <row r="4731" ht="16" customHeight="1"/>
    <row r="4732" ht="16" customHeight="1"/>
    <row r="4733" ht="16" customHeight="1"/>
    <row r="4734" ht="16" customHeight="1"/>
    <row r="4735" ht="16" customHeight="1"/>
    <row r="4736" ht="16" customHeight="1"/>
    <row r="4737" spans="1:8" ht="26" customHeight="1">
      <c r="A4737" s="38" t="s">
        <v>719</v>
      </c>
      <c r="B4737" s="38"/>
      <c r="C4737" s="38"/>
      <c r="D4737" s="38"/>
      <c r="E4737" s="38"/>
      <c r="F4737" s="38"/>
      <c r="G4737" s="38"/>
      <c r="H4737" s="38"/>
    </row>
    <row r="4738" spans="1:8" ht="16" customHeight="1">
      <c r="A4738" s="39" t="s">
        <v>23</v>
      </c>
      <c r="B4738" s="39"/>
      <c r="C4738" s="39" t="s">
        <v>24</v>
      </c>
      <c r="D4738" s="39"/>
      <c r="E4738" s="39" t="s">
        <v>157</v>
      </c>
      <c r="F4738" s="39"/>
      <c r="G4738" s="39" t="s">
        <v>254</v>
      </c>
      <c r="H4738" s="39"/>
    </row>
    <row r="4739" spans="1:8" ht="20" customHeight="1">
      <c r="A4739" s="40" t="s">
        <v>720</v>
      </c>
      <c r="B4739" s="40"/>
      <c r="C4739" s="40" t="s">
        <v>721</v>
      </c>
      <c r="D4739" s="40"/>
      <c r="E4739" s="40" t="s">
        <v>308</v>
      </c>
      <c r="F4739" s="40"/>
      <c r="G4739" s="40" t="s">
        <v>309</v>
      </c>
      <c r="H4739" s="40"/>
    </row>
    <row r="4740" spans="1:8" ht="8" customHeight="1"/>
    <row r="4741" spans="1:8" ht="16" customHeight="1"/>
    <row r="4742" spans="1:8" ht="16" customHeight="1"/>
    <row r="4743" spans="1:8" ht="16" customHeight="1"/>
    <row r="4744" spans="1:8" ht="16" customHeight="1"/>
    <row r="4745" spans="1:8" ht="16" customHeight="1"/>
    <row r="4746" spans="1:8" ht="16" customHeight="1"/>
    <row r="4747" spans="1:8" ht="16" customHeight="1"/>
    <row r="4748" spans="1:8" ht="16" customHeight="1"/>
    <row r="4749" spans="1:8" ht="16" customHeight="1"/>
    <row r="4750" spans="1:8" ht="16" customHeight="1"/>
    <row r="4751" spans="1:8" ht="16" customHeight="1"/>
    <row r="4752" spans="1:8" ht="16" customHeight="1"/>
    <row r="4753" ht="16" customHeight="1"/>
    <row r="4754" ht="16" customHeight="1"/>
    <row r="4755" ht="16" customHeight="1"/>
    <row r="4756" ht="16" customHeight="1"/>
    <row r="4757" ht="16" customHeight="1"/>
    <row r="4758" ht="16" customHeight="1"/>
    <row r="4759" ht="16" customHeight="1"/>
    <row r="4760" ht="16" customHeight="1"/>
    <row r="4761" ht="16" customHeight="1"/>
    <row r="4762" ht="16" customHeight="1"/>
    <row r="4763" ht="16" customHeight="1"/>
    <row r="4764" ht="16" customHeight="1"/>
    <row r="4765" ht="16" customHeight="1"/>
    <row r="4766" ht="16" customHeight="1"/>
    <row r="4767" ht="16" customHeight="1"/>
    <row r="4768" ht="16" customHeight="1"/>
  </sheetData>
  <mergeCells count="1341">
    <mergeCell ref="A1:H1"/>
    <mergeCell ref="A2:B2"/>
    <mergeCell ref="C2:D2"/>
    <mergeCell ref="E2:F2"/>
    <mergeCell ref="G2:H2"/>
    <mergeCell ref="A3:B3"/>
    <mergeCell ref="C3:D3"/>
    <mergeCell ref="E3:F3"/>
    <mergeCell ref="G3:H3"/>
    <mergeCell ref="A33:H33"/>
    <mergeCell ref="A34:B34"/>
    <mergeCell ref="C34:D34"/>
    <mergeCell ref="E34:F34"/>
    <mergeCell ref="G34:H34"/>
    <mergeCell ref="A35:B35"/>
    <mergeCell ref="C35:D35"/>
    <mergeCell ref="E35:F35"/>
    <mergeCell ref="G35:H35"/>
    <mergeCell ref="A65:H65"/>
    <mergeCell ref="A66:B66"/>
    <mergeCell ref="C66:D66"/>
    <mergeCell ref="E66:F66"/>
    <mergeCell ref="G66:H66"/>
    <mergeCell ref="A67:B67"/>
    <mergeCell ref="C67:D67"/>
    <mergeCell ref="E67:F67"/>
    <mergeCell ref="G67:H67"/>
    <mergeCell ref="A97:H97"/>
    <mergeCell ref="A98:B98"/>
    <mergeCell ref="C98:D98"/>
    <mergeCell ref="E98:F98"/>
    <mergeCell ref="G98:H98"/>
    <mergeCell ref="A99:B99"/>
    <mergeCell ref="C99:D99"/>
    <mergeCell ref="E99:F99"/>
    <mergeCell ref="G99:H99"/>
    <mergeCell ref="A129:H129"/>
    <mergeCell ref="A130:B130"/>
    <mergeCell ref="C130:D130"/>
    <mergeCell ref="E130:F130"/>
    <mergeCell ref="G130:H130"/>
    <mergeCell ref="A131:B131"/>
    <mergeCell ref="C131:D131"/>
    <mergeCell ref="E131:F131"/>
    <mergeCell ref="G131:H131"/>
    <mergeCell ref="A161:H161"/>
    <mergeCell ref="A162:B162"/>
    <mergeCell ref="C162:D162"/>
    <mergeCell ref="E162:F162"/>
    <mergeCell ref="G162:H162"/>
    <mergeCell ref="A163:B163"/>
    <mergeCell ref="C163:D163"/>
    <mergeCell ref="E163:F163"/>
    <mergeCell ref="G163:H163"/>
    <mergeCell ref="A193:H193"/>
    <mergeCell ref="A194:B194"/>
    <mergeCell ref="C194:D194"/>
    <mergeCell ref="E194:F194"/>
    <mergeCell ref="G194:H194"/>
    <mergeCell ref="A195:B195"/>
    <mergeCell ref="C195:D195"/>
    <mergeCell ref="E195:F195"/>
    <mergeCell ref="G195:H195"/>
    <mergeCell ref="A225:H225"/>
    <mergeCell ref="A226:B226"/>
    <mergeCell ref="C226:D226"/>
    <mergeCell ref="E226:F226"/>
    <mergeCell ref="G226:H226"/>
    <mergeCell ref="A227:B227"/>
    <mergeCell ref="C227:D227"/>
    <mergeCell ref="E227:F227"/>
    <mergeCell ref="G227:H227"/>
    <mergeCell ref="A257:H257"/>
    <mergeCell ref="A258:B258"/>
    <mergeCell ref="C258:D258"/>
    <mergeCell ref="E258:F258"/>
    <mergeCell ref="G258:H258"/>
    <mergeCell ref="A259:B259"/>
    <mergeCell ref="C259:D259"/>
    <mergeCell ref="E259:F259"/>
    <mergeCell ref="G259:H259"/>
    <mergeCell ref="A289:H289"/>
    <mergeCell ref="A290:B290"/>
    <mergeCell ref="C290:D290"/>
    <mergeCell ref="E290:F290"/>
    <mergeCell ref="G290:H290"/>
    <mergeCell ref="A291:B291"/>
    <mergeCell ref="C291:D291"/>
    <mergeCell ref="E291:F291"/>
    <mergeCell ref="G291:H291"/>
    <mergeCell ref="A321:H321"/>
    <mergeCell ref="A322:B322"/>
    <mergeCell ref="C322:D322"/>
    <mergeCell ref="E322:F322"/>
    <mergeCell ref="G322:H322"/>
    <mergeCell ref="A323:B323"/>
    <mergeCell ref="C323:D323"/>
    <mergeCell ref="E323:F323"/>
    <mergeCell ref="G323:H323"/>
    <mergeCell ref="A353:H353"/>
    <mergeCell ref="A354:B354"/>
    <mergeCell ref="C354:D354"/>
    <mergeCell ref="E354:F354"/>
    <mergeCell ref="G354:H354"/>
    <mergeCell ref="A355:B355"/>
    <mergeCell ref="C355:D355"/>
    <mergeCell ref="E355:F355"/>
    <mergeCell ref="G355:H355"/>
    <mergeCell ref="A385:H385"/>
    <mergeCell ref="A386:B386"/>
    <mergeCell ref="C386:D386"/>
    <mergeCell ref="E386:F386"/>
    <mergeCell ref="G386:H386"/>
    <mergeCell ref="A387:B387"/>
    <mergeCell ref="C387:D387"/>
    <mergeCell ref="E387:F387"/>
    <mergeCell ref="G387:H387"/>
    <mergeCell ref="A417:H417"/>
    <mergeCell ref="A418:B418"/>
    <mergeCell ref="C418:D418"/>
    <mergeCell ref="E418:F418"/>
    <mergeCell ref="G418:H418"/>
    <mergeCell ref="A419:B419"/>
    <mergeCell ref="C419:D419"/>
    <mergeCell ref="E419:F419"/>
    <mergeCell ref="G419:H419"/>
    <mergeCell ref="A449:H449"/>
    <mergeCell ref="A450:B450"/>
    <mergeCell ref="C450:D450"/>
    <mergeCell ref="E450:F450"/>
    <mergeCell ref="G450:H450"/>
    <mergeCell ref="A451:B451"/>
    <mergeCell ref="C451:D451"/>
    <mergeCell ref="E451:F451"/>
    <mergeCell ref="G451:H451"/>
    <mergeCell ref="A481:H481"/>
    <mergeCell ref="A482:B482"/>
    <mergeCell ref="C482:D482"/>
    <mergeCell ref="E482:F482"/>
    <mergeCell ref="G482:H482"/>
    <mergeCell ref="A483:B483"/>
    <mergeCell ref="C483:D483"/>
    <mergeCell ref="E483:F483"/>
    <mergeCell ref="G483:H483"/>
    <mergeCell ref="A513:H513"/>
    <mergeCell ref="A514:B514"/>
    <mergeCell ref="C514:D514"/>
    <mergeCell ref="E514:F514"/>
    <mergeCell ref="G514:H514"/>
    <mergeCell ref="A515:B515"/>
    <mergeCell ref="C515:D515"/>
    <mergeCell ref="E515:F515"/>
    <mergeCell ref="G515:H515"/>
    <mergeCell ref="A545:H545"/>
    <mergeCell ref="A546:B546"/>
    <mergeCell ref="C546:D546"/>
    <mergeCell ref="E546:F546"/>
    <mergeCell ref="G546:H546"/>
    <mergeCell ref="A547:B547"/>
    <mergeCell ref="C547:D547"/>
    <mergeCell ref="E547:F547"/>
    <mergeCell ref="G547:H547"/>
    <mergeCell ref="A577:H577"/>
    <mergeCell ref="A578:B578"/>
    <mergeCell ref="C578:D578"/>
    <mergeCell ref="E578:F578"/>
    <mergeCell ref="G578:H578"/>
    <mergeCell ref="A579:B579"/>
    <mergeCell ref="C579:D579"/>
    <mergeCell ref="E579:F579"/>
    <mergeCell ref="G579:H579"/>
    <mergeCell ref="A609:H609"/>
    <mergeCell ref="A610:B610"/>
    <mergeCell ref="C610:D610"/>
    <mergeCell ref="E610:F610"/>
    <mergeCell ref="G610:H610"/>
    <mergeCell ref="A611:B611"/>
    <mergeCell ref="C611:D611"/>
    <mergeCell ref="E611:F611"/>
    <mergeCell ref="G611:H611"/>
    <mergeCell ref="A641:H641"/>
    <mergeCell ref="A642:B642"/>
    <mergeCell ref="C642:D642"/>
    <mergeCell ref="E642:F642"/>
    <mergeCell ref="G642:H642"/>
    <mergeCell ref="A643:B643"/>
    <mergeCell ref="C643:D643"/>
    <mergeCell ref="E643:F643"/>
    <mergeCell ref="G643:H643"/>
    <mergeCell ref="A673:H673"/>
    <mergeCell ref="A674:B674"/>
    <mergeCell ref="C674:D674"/>
    <mergeCell ref="E674:F674"/>
    <mergeCell ref="G674:H674"/>
    <mergeCell ref="A675:B675"/>
    <mergeCell ref="C675:D675"/>
    <mergeCell ref="E675:F675"/>
    <mergeCell ref="G675:H675"/>
    <mergeCell ref="A705:H705"/>
    <mergeCell ref="A706:B706"/>
    <mergeCell ref="C706:D706"/>
    <mergeCell ref="E706:F706"/>
    <mergeCell ref="G706:H706"/>
    <mergeCell ref="A707:B707"/>
    <mergeCell ref="C707:D707"/>
    <mergeCell ref="E707:F707"/>
    <mergeCell ref="G707:H707"/>
    <mergeCell ref="A737:H737"/>
    <mergeCell ref="A738:B738"/>
    <mergeCell ref="C738:D738"/>
    <mergeCell ref="E738:F738"/>
    <mergeCell ref="G738:H738"/>
    <mergeCell ref="A739:B739"/>
    <mergeCell ref="C739:D739"/>
    <mergeCell ref="E739:F739"/>
    <mergeCell ref="G739:H739"/>
    <mergeCell ref="A769:H769"/>
    <mergeCell ref="A770:B770"/>
    <mergeCell ref="C770:D770"/>
    <mergeCell ref="E770:F770"/>
    <mergeCell ref="G770:H770"/>
    <mergeCell ref="A771:B771"/>
    <mergeCell ref="C771:D771"/>
    <mergeCell ref="E771:F771"/>
    <mergeCell ref="G771:H771"/>
    <mergeCell ref="A801:H801"/>
    <mergeCell ref="A802:B802"/>
    <mergeCell ref="C802:D802"/>
    <mergeCell ref="E802:F802"/>
    <mergeCell ref="G802:H802"/>
    <mergeCell ref="A803:B803"/>
    <mergeCell ref="C803:D803"/>
    <mergeCell ref="E803:F803"/>
    <mergeCell ref="G803:H803"/>
    <mergeCell ref="A833:H833"/>
    <mergeCell ref="A834:B834"/>
    <mergeCell ref="C834:D834"/>
    <mergeCell ref="E834:F834"/>
    <mergeCell ref="G834:H834"/>
    <mergeCell ref="A835:B835"/>
    <mergeCell ref="C835:D835"/>
    <mergeCell ref="E835:F835"/>
    <mergeCell ref="G835:H835"/>
    <mergeCell ref="A865:H865"/>
    <mergeCell ref="A866:B866"/>
    <mergeCell ref="C866:D866"/>
    <mergeCell ref="E866:F866"/>
    <mergeCell ref="G866:H866"/>
    <mergeCell ref="A867:B867"/>
    <mergeCell ref="C867:D867"/>
    <mergeCell ref="E867:F867"/>
    <mergeCell ref="G867:H867"/>
    <mergeCell ref="A897:H897"/>
    <mergeCell ref="A898:B898"/>
    <mergeCell ref="C898:D898"/>
    <mergeCell ref="E898:F898"/>
    <mergeCell ref="G898:H898"/>
    <mergeCell ref="A899:B899"/>
    <mergeCell ref="C899:D899"/>
    <mergeCell ref="E899:F899"/>
    <mergeCell ref="G899:H899"/>
    <mergeCell ref="A929:H929"/>
    <mergeCell ref="A930:B930"/>
    <mergeCell ref="C930:D930"/>
    <mergeCell ref="E930:F930"/>
    <mergeCell ref="G930:H930"/>
    <mergeCell ref="A931:B931"/>
    <mergeCell ref="C931:D931"/>
    <mergeCell ref="E931:F931"/>
    <mergeCell ref="G931:H931"/>
    <mergeCell ref="A961:H961"/>
    <mergeCell ref="A962:B962"/>
    <mergeCell ref="C962:D962"/>
    <mergeCell ref="E962:F962"/>
    <mergeCell ref="G962:H962"/>
    <mergeCell ref="A963:B963"/>
    <mergeCell ref="C963:D963"/>
    <mergeCell ref="E963:F963"/>
    <mergeCell ref="G963:H963"/>
    <mergeCell ref="A993:H993"/>
    <mergeCell ref="A994:B994"/>
    <mergeCell ref="C994:D994"/>
    <mergeCell ref="E994:F994"/>
    <mergeCell ref="G994:H994"/>
    <mergeCell ref="A995:B995"/>
    <mergeCell ref="C995:D995"/>
    <mergeCell ref="E995:F995"/>
    <mergeCell ref="G995:H995"/>
    <mergeCell ref="A1025:H1025"/>
    <mergeCell ref="A1026:B1026"/>
    <mergeCell ref="C1026:D1026"/>
    <mergeCell ref="E1026:F1026"/>
    <mergeCell ref="G1026:H1026"/>
    <mergeCell ref="A1027:B1027"/>
    <mergeCell ref="C1027:D1027"/>
    <mergeCell ref="E1027:F1027"/>
    <mergeCell ref="G1027:H1027"/>
    <mergeCell ref="A1057:H1057"/>
    <mergeCell ref="A1058:B1058"/>
    <mergeCell ref="C1058:D1058"/>
    <mergeCell ref="E1058:F1058"/>
    <mergeCell ref="G1058:H1058"/>
    <mergeCell ref="A1059:B1059"/>
    <mergeCell ref="C1059:D1059"/>
    <mergeCell ref="E1059:F1059"/>
    <mergeCell ref="G1059:H1059"/>
    <mergeCell ref="A1089:H1089"/>
    <mergeCell ref="A1090:B1090"/>
    <mergeCell ref="C1090:D1090"/>
    <mergeCell ref="E1090:F1090"/>
    <mergeCell ref="G1090:H1090"/>
    <mergeCell ref="A1091:B1091"/>
    <mergeCell ref="C1091:D1091"/>
    <mergeCell ref="E1091:F1091"/>
    <mergeCell ref="G1091:H1091"/>
    <mergeCell ref="A1121:H1121"/>
    <mergeCell ref="A1122:B1122"/>
    <mergeCell ref="C1122:D1122"/>
    <mergeCell ref="E1122:F1122"/>
    <mergeCell ref="G1122:H1122"/>
    <mergeCell ref="A1123:B1123"/>
    <mergeCell ref="C1123:D1123"/>
    <mergeCell ref="E1123:F1123"/>
    <mergeCell ref="G1123:H1123"/>
    <mergeCell ref="A1153:H1153"/>
    <mergeCell ref="A1154:B1154"/>
    <mergeCell ref="C1154:D1154"/>
    <mergeCell ref="E1154:F1154"/>
    <mergeCell ref="G1154:H1154"/>
    <mergeCell ref="A1155:B1155"/>
    <mergeCell ref="C1155:D1155"/>
    <mergeCell ref="E1155:F1155"/>
    <mergeCell ref="G1155:H1155"/>
    <mergeCell ref="A1185:H1185"/>
    <mergeCell ref="A1186:B1186"/>
    <mergeCell ref="C1186:D1186"/>
    <mergeCell ref="E1186:F1186"/>
    <mergeCell ref="G1186:H1186"/>
    <mergeCell ref="A1187:B1187"/>
    <mergeCell ref="C1187:D1187"/>
    <mergeCell ref="E1187:F1187"/>
    <mergeCell ref="G1187:H1187"/>
    <mergeCell ref="A1217:H1217"/>
    <mergeCell ref="A1218:B1218"/>
    <mergeCell ref="C1218:D1218"/>
    <mergeCell ref="E1218:F1218"/>
    <mergeCell ref="G1218:H1218"/>
    <mergeCell ref="A1219:B1219"/>
    <mergeCell ref="C1219:D1219"/>
    <mergeCell ref="E1219:F1219"/>
    <mergeCell ref="G1219:H1219"/>
    <mergeCell ref="A1249:H1249"/>
    <mergeCell ref="A1250:B1250"/>
    <mergeCell ref="C1250:D1250"/>
    <mergeCell ref="E1250:F1250"/>
    <mergeCell ref="G1250:H1250"/>
    <mergeCell ref="A1251:B1251"/>
    <mergeCell ref="C1251:D1251"/>
    <mergeCell ref="E1251:F1251"/>
    <mergeCell ref="G1251:H1251"/>
    <mergeCell ref="A1281:H1281"/>
    <mergeCell ref="A1282:B1282"/>
    <mergeCell ref="C1282:D1282"/>
    <mergeCell ref="E1282:F1282"/>
    <mergeCell ref="G1282:H1282"/>
    <mergeCell ref="A1283:B1283"/>
    <mergeCell ref="C1283:D1283"/>
    <mergeCell ref="E1283:F1283"/>
    <mergeCell ref="G1283:H1283"/>
    <mergeCell ref="A1313:H1313"/>
    <mergeCell ref="A1314:B1314"/>
    <mergeCell ref="C1314:D1314"/>
    <mergeCell ref="E1314:F1314"/>
    <mergeCell ref="G1314:H1314"/>
    <mergeCell ref="A1315:B1315"/>
    <mergeCell ref="C1315:D1315"/>
    <mergeCell ref="E1315:F1315"/>
    <mergeCell ref="G1315:H1315"/>
    <mergeCell ref="A1345:H1345"/>
    <mergeCell ref="A1346:B1346"/>
    <mergeCell ref="C1346:D1346"/>
    <mergeCell ref="E1346:F1346"/>
    <mergeCell ref="G1346:H1346"/>
    <mergeCell ref="A1347:B1347"/>
    <mergeCell ref="C1347:D1347"/>
    <mergeCell ref="E1347:F1347"/>
    <mergeCell ref="G1347:H1347"/>
    <mergeCell ref="A1377:H1377"/>
    <mergeCell ref="A1378:B1378"/>
    <mergeCell ref="C1378:D1378"/>
    <mergeCell ref="E1378:F1378"/>
    <mergeCell ref="G1378:H1378"/>
    <mergeCell ref="A1379:B1379"/>
    <mergeCell ref="C1379:D1379"/>
    <mergeCell ref="E1379:F1379"/>
    <mergeCell ref="G1379:H1379"/>
    <mergeCell ref="A1409:H1409"/>
    <mergeCell ref="A1410:B1410"/>
    <mergeCell ref="C1410:D1410"/>
    <mergeCell ref="E1410:F1410"/>
    <mergeCell ref="G1410:H1410"/>
    <mergeCell ref="A1411:B1411"/>
    <mergeCell ref="C1411:D1411"/>
    <mergeCell ref="E1411:F1411"/>
    <mergeCell ref="G1411:H1411"/>
    <mergeCell ref="A1441:H1441"/>
    <mergeCell ref="A1442:B1442"/>
    <mergeCell ref="C1442:D1442"/>
    <mergeCell ref="E1442:F1442"/>
    <mergeCell ref="G1442:H1442"/>
    <mergeCell ref="A1443:B1443"/>
    <mergeCell ref="C1443:D1443"/>
    <mergeCell ref="E1443:F1443"/>
    <mergeCell ref="G1443:H1443"/>
    <mergeCell ref="A1473:H1473"/>
    <mergeCell ref="A1474:B1474"/>
    <mergeCell ref="C1474:D1474"/>
    <mergeCell ref="E1474:F1474"/>
    <mergeCell ref="G1474:H1474"/>
    <mergeCell ref="A1475:B1475"/>
    <mergeCell ref="C1475:D1475"/>
    <mergeCell ref="E1475:F1475"/>
    <mergeCell ref="G1475:H1475"/>
    <mergeCell ref="A1505:H1505"/>
    <mergeCell ref="A1506:B1506"/>
    <mergeCell ref="C1506:D1506"/>
    <mergeCell ref="E1506:F1506"/>
    <mergeCell ref="G1506:H1506"/>
    <mergeCell ref="A1507:B1507"/>
    <mergeCell ref="C1507:D1507"/>
    <mergeCell ref="E1507:F1507"/>
    <mergeCell ref="G1507:H1507"/>
    <mergeCell ref="A1537:H1537"/>
    <mergeCell ref="A1538:B1538"/>
    <mergeCell ref="C1538:D1538"/>
    <mergeCell ref="E1538:F1538"/>
    <mergeCell ref="G1538:H1538"/>
    <mergeCell ref="A1539:B1539"/>
    <mergeCell ref="C1539:D1539"/>
    <mergeCell ref="E1539:F1539"/>
    <mergeCell ref="G1539:H1539"/>
    <mergeCell ref="A1569:H1569"/>
    <mergeCell ref="A1570:B1570"/>
    <mergeCell ref="C1570:D1570"/>
    <mergeCell ref="E1570:F1570"/>
    <mergeCell ref="G1570:H1570"/>
    <mergeCell ref="A1571:B1571"/>
    <mergeCell ref="C1571:D1571"/>
    <mergeCell ref="E1571:F1571"/>
    <mergeCell ref="G1571:H1571"/>
    <mergeCell ref="A1601:H1601"/>
    <mergeCell ref="A1602:B1602"/>
    <mergeCell ref="C1602:D1602"/>
    <mergeCell ref="E1602:F1602"/>
    <mergeCell ref="G1602:H1602"/>
    <mergeCell ref="A1603:B1603"/>
    <mergeCell ref="C1603:D1603"/>
    <mergeCell ref="E1603:F1603"/>
    <mergeCell ref="G1603:H1603"/>
    <mergeCell ref="A1633:H1633"/>
    <mergeCell ref="A1634:B1634"/>
    <mergeCell ref="C1634:D1634"/>
    <mergeCell ref="E1634:F1634"/>
    <mergeCell ref="G1634:H1634"/>
    <mergeCell ref="A1635:B1635"/>
    <mergeCell ref="C1635:D1635"/>
    <mergeCell ref="E1635:F1635"/>
    <mergeCell ref="G1635:H1635"/>
    <mergeCell ref="A1665:H1665"/>
    <mergeCell ref="A1666:B1666"/>
    <mergeCell ref="C1666:D1666"/>
    <mergeCell ref="E1666:F1666"/>
    <mergeCell ref="G1666:H1666"/>
    <mergeCell ref="A1667:B1667"/>
    <mergeCell ref="C1667:D1667"/>
    <mergeCell ref="E1667:F1667"/>
    <mergeCell ref="G1667:H1667"/>
    <mergeCell ref="A1697:H1697"/>
    <mergeCell ref="A1698:B1698"/>
    <mergeCell ref="C1698:D1698"/>
    <mergeCell ref="E1698:F1698"/>
    <mergeCell ref="G1698:H1698"/>
    <mergeCell ref="A1699:B1699"/>
    <mergeCell ref="C1699:D1699"/>
    <mergeCell ref="E1699:F1699"/>
    <mergeCell ref="G1699:H1699"/>
    <mergeCell ref="A1729:H1729"/>
    <mergeCell ref="A1730:B1730"/>
    <mergeCell ref="C1730:D1730"/>
    <mergeCell ref="E1730:F1730"/>
    <mergeCell ref="G1730:H1730"/>
    <mergeCell ref="A1731:B1731"/>
    <mergeCell ref="C1731:D1731"/>
    <mergeCell ref="E1731:F1731"/>
    <mergeCell ref="G1731:H1731"/>
    <mergeCell ref="A1761:H1761"/>
    <mergeCell ref="A1762:B1762"/>
    <mergeCell ref="C1762:D1762"/>
    <mergeCell ref="E1762:F1762"/>
    <mergeCell ref="G1762:H1762"/>
    <mergeCell ref="A1763:B1763"/>
    <mergeCell ref="C1763:D1763"/>
    <mergeCell ref="E1763:F1763"/>
    <mergeCell ref="G1763:H1763"/>
    <mergeCell ref="A1793:H1793"/>
    <mergeCell ref="A1794:B1794"/>
    <mergeCell ref="C1794:D1794"/>
    <mergeCell ref="E1794:F1794"/>
    <mergeCell ref="G1794:H1794"/>
    <mergeCell ref="A1795:B1795"/>
    <mergeCell ref="C1795:D1795"/>
    <mergeCell ref="E1795:F1795"/>
    <mergeCell ref="G1795:H1795"/>
    <mergeCell ref="A1825:H1825"/>
    <mergeCell ref="A1826:B1826"/>
    <mergeCell ref="C1826:D1826"/>
    <mergeCell ref="E1826:F1826"/>
    <mergeCell ref="G1826:H1826"/>
    <mergeCell ref="A1827:B1827"/>
    <mergeCell ref="C1827:D1827"/>
    <mergeCell ref="E1827:F1827"/>
    <mergeCell ref="G1827:H1827"/>
    <mergeCell ref="A1857:H1857"/>
    <mergeCell ref="A1858:B1858"/>
    <mergeCell ref="C1858:D1858"/>
    <mergeCell ref="E1858:F1858"/>
    <mergeCell ref="G1858:H1858"/>
    <mergeCell ref="A1859:B1859"/>
    <mergeCell ref="C1859:D1859"/>
    <mergeCell ref="E1859:F1859"/>
    <mergeCell ref="G1859:H1859"/>
    <mergeCell ref="A1889:H1889"/>
    <mergeCell ref="A1890:B1890"/>
    <mergeCell ref="C1890:D1890"/>
    <mergeCell ref="E1890:F1890"/>
    <mergeCell ref="G1890:H1890"/>
    <mergeCell ref="A1891:B1891"/>
    <mergeCell ref="C1891:D1891"/>
    <mergeCell ref="E1891:F1891"/>
    <mergeCell ref="G1891:H1891"/>
    <mergeCell ref="A1921:H1921"/>
    <mergeCell ref="A1922:B1922"/>
    <mergeCell ref="C1922:D1922"/>
    <mergeCell ref="E1922:F1922"/>
    <mergeCell ref="G1922:H1922"/>
    <mergeCell ref="A1923:B1923"/>
    <mergeCell ref="C1923:D1923"/>
    <mergeCell ref="E1923:F1923"/>
    <mergeCell ref="G1923:H1923"/>
    <mergeCell ref="A1953:H1953"/>
    <mergeCell ref="A1954:B1954"/>
    <mergeCell ref="C1954:D1954"/>
    <mergeCell ref="E1954:F1954"/>
    <mergeCell ref="G1954:H1954"/>
    <mergeCell ref="A1955:B1955"/>
    <mergeCell ref="C1955:D1955"/>
    <mergeCell ref="E1955:F1955"/>
    <mergeCell ref="G1955:H1955"/>
    <mergeCell ref="A1985:H1985"/>
    <mergeCell ref="A1986:B1986"/>
    <mergeCell ref="C1986:D1986"/>
    <mergeCell ref="E1986:F1986"/>
    <mergeCell ref="G1986:H1986"/>
    <mergeCell ref="A1987:B1987"/>
    <mergeCell ref="C1987:D1987"/>
    <mergeCell ref="E1987:F1987"/>
    <mergeCell ref="G1987:H1987"/>
    <mergeCell ref="A2017:H2017"/>
    <mergeCell ref="A2018:B2018"/>
    <mergeCell ref="C2018:D2018"/>
    <mergeCell ref="E2018:F2018"/>
    <mergeCell ref="G2018:H2018"/>
    <mergeCell ref="A2019:B2019"/>
    <mergeCell ref="C2019:D2019"/>
    <mergeCell ref="E2019:F2019"/>
    <mergeCell ref="G2019:H2019"/>
    <mergeCell ref="A2049:H2049"/>
    <mergeCell ref="A2050:B2050"/>
    <mergeCell ref="C2050:D2050"/>
    <mergeCell ref="E2050:F2050"/>
    <mergeCell ref="G2050:H2050"/>
    <mergeCell ref="A2051:B2051"/>
    <mergeCell ref="C2051:D2051"/>
    <mergeCell ref="E2051:F2051"/>
    <mergeCell ref="G2051:H2051"/>
    <mergeCell ref="A2081:H2081"/>
    <mergeCell ref="A2082:B2082"/>
    <mergeCell ref="C2082:D2082"/>
    <mergeCell ref="E2082:F2082"/>
    <mergeCell ref="G2082:H2082"/>
    <mergeCell ref="A2083:B2083"/>
    <mergeCell ref="C2083:D2083"/>
    <mergeCell ref="E2083:F2083"/>
    <mergeCell ref="G2083:H2083"/>
    <mergeCell ref="A2113:H2113"/>
    <mergeCell ref="A2114:B2114"/>
    <mergeCell ref="C2114:D2114"/>
    <mergeCell ref="E2114:F2114"/>
    <mergeCell ref="G2114:H2114"/>
    <mergeCell ref="A2115:B2115"/>
    <mergeCell ref="C2115:D2115"/>
    <mergeCell ref="E2115:F2115"/>
    <mergeCell ref="G2115:H2115"/>
    <mergeCell ref="A2145:H2145"/>
    <mergeCell ref="A2146:B2146"/>
    <mergeCell ref="C2146:D2146"/>
    <mergeCell ref="E2146:F2146"/>
    <mergeCell ref="G2146:H2146"/>
    <mergeCell ref="A2147:B2147"/>
    <mergeCell ref="C2147:D2147"/>
    <mergeCell ref="E2147:F2147"/>
    <mergeCell ref="G2147:H2147"/>
    <mergeCell ref="A2177:H2177"/>
    <mergeCell ref="A2178:B2178"/>
    <mergeCell ref="C2178:D2178"/>
    <mergeCell ref="E2178:F2178"/>
    <mergeCell ref="G2178:H2178"/>
    <mergeCell ref="A2179:B2179"/>
    <mergeCell ref="C2179:D2179"/>
    <mergeCell ref="E2179:F2179"/>
    <mergeCell ref="G2179:H2179"/>
    <mergeCell ref="A2209:H2209"/>
    <mergeCell ref="A2210:B2210"/>
    <mergeCell ref="C2210:D2210"/>
    <mergeCell ref="E2210:F2210"/>
    <mergeCell ref="G2210:H2210"/>
    <mergeCell ref="A2211:B2211"/>
    <mergeCell ref="C2211:D2211"/>
    <mergeCell ref="E2211:F2211"/>
    <mergeCell ref="G2211:H2211"/>
    <mergeCell ref="A2241:H2241"/>
    <mergeCell ref="A2242:B2242"/>
    <mergeCell ref="C2242:D2242"/>
    <mergeCell ref="E2242:F2242"/>
    <mergeCell ref="G2242:H2242"/>
    <mergeCell ref="A2243:B2243"/>
    <mergeCell ref="C2243:D2243"/>
    <mergeCell ref="E2243:F2243"/>
    <mergeCell ref="G2243:H2243"/>
    <mergeCell ref="A2273:H2273"/>
    <mergeCell ref="A2274:B2274"/>
    <mergeCell ref="C2274:D2274"/>
    <mergeCell ref="E2274:F2274"/>
    <mergeCell ref="G2274:H2274"/>
    <mergeCell ref="A2275:B2275"/>
    <mergeCell ref="C2275:D2275"/>
    <mergeCell ref="E2275:F2275"/>
    <mergeCell ref="G2275:H2275"/>
    <mergeCell ref="A2305:H2305"/>
    <mergeCell ref="A2306:B2306"/>
    <mergeCell ref="C2306:D2306"/>
    <mergeCell ref="E2306:F2306"/>
    <mergeCell ref="G2306:H2306"/>
    <mergeCell ref="A2307:B2307"/>
    <mergeCell ref="C2307:D2307"/>
    <mergeCell ref="E2307:F2307"/>
    <mergeCell ref="G2307:H2307"/>
    <mergeCell ref="A2337:H2337"/>
    <mergeCell ref="A2338:B2338"/>
    <mergeCell ref="C2338:D2338"/>
    <mergeCell ref="E2338:F2338"/>
    <mergeCell ref="G2338:H2338"/>
    <mergeCell ref="A2339:B2339"/>
    <mergeCell ref="C2339:D2339"/>
    <mergeCell ref="E2339:F2339"/>
    <mergeCell ref="G2339:H2339"/>
    <mergeCell ref="A2369:H2369"/>
    <mergeCell ref="A2370:B2370"/>
    <mergeCell ref="C2370:D2370"/>
    <mergeCell ref="E2370:F2370"/>
    <mergeCell ref="G2370:H2370"/>
    <mergeCell ref="A2371:B2371"/>
    <mergeCell ref="C2371:D2371"/>
    <mergeCell ref="E2371:F2371"/>
    <mergeCell ref="G2371:H2371"/>
    <mergeCell ref="A2401:H2401"/>
    <mergeCell ref="A2402:B2402"/>
    <mergeCell ref="C2402:D2402"/>
    <mergeCell ref="E2402:F2402"/>
    <mergeCell ref="G2402:H2402"/>
    <mergeCell ref="A2403:B2403"/>
    <mergeCell ref="C2403:D2403"/>
    <mergeCell ref="E2403:F2403"/>
    <mergeCell ref="G2403:H2403"/>
    <mergeCell ref="A2433:H2433"/>
    <mergeCell ref="A2434:B2434"/>
    <mergeCell ref="C2434:D2434"/>
    <mergeCell ref="E2434:F2434"/>
    <mergeCell ref="G2434:H2434"/>
    <mergeCell ref="A2435:B2435"/>
    <mergeCell ref="C2435:D2435"/>
    <mergeCell ref="E2435:F2435"/>
    <mergeCell ref="G2435:H2435"/>
    <mergeCell ref="A2465:H2465"/>
    <mergeCell ref="A2466:B2466"/>
    <mergeCell ref="C2466:D2466"/>
    <mergeCell ref="E2466:F2466"/>
    <mergeCell ref="G2466:H2466"/>
    <mergeCell ref="A2467:B2467"/>
    <mergeCell ref="C2467:D2467"/>
    <mergeCell ref="E2467:F2467"/>
    <mergeCell ref="G2467:H2467"/>
    <mergeCell ref="A2497:H2497"/>
    <mergeCell ref="A2498:B2498"/>
    <mergeCell ref="C2498:D2498"/>
    <mergeCell ref="E2498:F2498"/>
    <mergeCell ref="G2498:H2498"/>
    <mergeCell ref="A2499:B2499"/>
    <mergeCell ref="C2499:D2499"/>
    <mergeCell ref="E2499:F2499"/>
    <mergeCell ref="G2499:H2499"/>
    <mergeCell ref="A2529:H2529"/>
    <mergeCell ref="A2530:B2530"/>
    <mergeCell ref="C2530:D2530"/>
    <mergeCell ref="E2530:F2530"/>
    <mergeCell ref="G2530:H2530"/>
    <mergeCell ref="A2531:B2531"/>
    <mergeCell ref="C2531:D2531"/>
    <mergeCell ref="E2531:F2531"/>
    <mergeCell ref="G2531:H2531"/>
    <mergeCell ref="A2561:H2561"/>
    <mergeCell ref="A2562:B2562"/>
    <mergeCell ref="C2562:D2562"/>
    <mergeCell ref="E2562:F2562"/>
    <mergeCell ref="G2562:H2562"/>
    <mergeCell ref="A2563:B2563"/>
    <mergeCell ref="C2563:D2563"/>
    <mergeCell ref="E2563:F2563"/>
    <mergeCell ref="G2563:H2563"/>
    <mergeCell ref="A2593:H2593"/>
    <mergeCell ref="A2594:B2594"/>
    <mergeCell ref="C2594:D2594"/>
    <mergeCell ref="E2594:F2594"/>
    <mergeCell ref="G2594:H2594"/>
    <mergeCell ref="A2595:B2595"/>
    <mergeCell ref="C2595:D2595"/>
    <mergeCell ref="E2595:F2595"/>
    <mergeCell ref="G2595:H2595"/>
    <mergeCell ref="A2625:H2625"/>
    <mergeCell ref="A2626:B2626"/>
    <mergeCell ref="C2626:D2626"/>
    <mergeCell ref="E2626:F2626"/>
    <mergeCell ref="G2626:H2626"/>
    <mergeCell ref="A2627:B2627"/>
    <mergeCell ref="C2627:D2627"/>
    <mergeCell ref="E2627:F2627"/>
    <mergeCell ref="G2627:H2627"/>
    <mergeCell ref="A2657:H2657"/>
    <mergeCell ref="A2658:B2658"/>
    <mergeCell ref="C2658:D2658"/>
    <mergeCell ref="E2658:F2658"/>
    <mergeCell ref="G2658:H2658"/>
    <mergeCell ref="A2659:B2659"/>
    <mergeCell ref="C2659:D2659"/>
    <mergeCell ref="E2659:F2659"/>
    <mergeCell ref="G2659:H2659"/>
    <mergeCell ref="A2689:H2689"/>
    <mergeCell ref="A2690:B2690"/>
    <mergeCell ref="C2690:D2690"/>
    <mergeCell ref="E2690:F2690"/>
    <mergeCell ref="G2690:H2690"/>
    <mergeCell ref="A2691:B2691"/>
    <mergeCell ref="C2691:D2691"/>
    <mergeCell ref="E2691:F2691"/>
    <mergeCell ref="G2691:H2691"/>
    <mergeCell ref="A2721:H2721"/>
    <mergeCell ref="A2722:B2722"/>
    <mergeCell ref="C2722:D2722"/>
    <mergeCell ref="E2722:F2722"/>
    <mergeCell ref="G2722:H2722"/>
    <mergeCell ref="A2723:B2723"/>
    <mergeCell ref="C2723:D2723"/>
    <mergeCell ref="E2723:F2723"/>
    <mergeCell ref="G2723:H2723"/>
    <mergeCell ref="A2753:H2753"/>
    <mergeCell ref="A2754:B2754"/>
    <mergeCell ref="C2754:D2754"/>
    <mergeCell ref="E2754:F2754"/>
    <mergeCell ref="G2754:H2754"/>
    <mergeCell ref="A2755:B2755"/>
    <mergeCell ref="C2755:D2755"/>
    <mergeCell ref="E2755:F2755"/>
    <mergeCell ref="G2755:H2755"/>
    <mergeCell ref="A2785:H2785"/>
    <mergeCell ref="A2786:B2786"/>
    <mergeCell ref="C2786:D2786"/>
    <mergeCell ref="E2786:F2786"/>
    <mergeCell ref="G2786:H2786"/>
    <mergeCell ref="A2787:B2787"/>
    <mergeCell ref="C2787:D2787"/>
    <mergeCell ref="E2787:F2787"/>
    <mergeCell ref="G2787:H2787"/>
    <mergeCell ref="A2817:H2817"/>
    <mergeCell ref="A2818:B2818"/>
    <mergeCell ref="C2818:D2818"/>
    <mergeCell ref="E2818:F2818"/>
    <mergeCell ref="G2818:H2818"/>
    <mergeCell ref="A2819:B2819"/>
    <mergeCell ref="C2819:D2819"/>
    <mergeCell ref="E2819:F2819"/>
    <mergeCell ref="G2819:H2819"/>
    <mergeCell ref="A2849:H2849"/>
    <mergeCell ref="A2850:B2850"/>
    <mergeCell ref="C2850:D2850"/>
    <mergeCell ref="E2850:F2850"/>
    <mergeCell ref="G2850:H2850"/>
    <mergeCell ref="A2851:B2851"/>
    <mergeCell ref="C2851:D2851"/>
    <mergeCell ref="E2851:F2851"/>
    <mergeCell ref="G2851:H2851"/>
    <mergeCell ref="A2881:H2881"/>
    <mergeCell ref="A2882:B2882"/>
    <mergeCell ref="C2882:D2882"/>
    <mergeCell ref="E2882:F2882"/>
    <mergeCell ref="G2882:H2882"/>
    <mergeCell ref="A2883:B2883"/>
    <mergeCell ref="C2883:D2883"/>
    <mergeCell ref="E2883:F2883"/>
    <mergeCell ref="G2883:H2883"/>
    <mergeCell ref="A2913:H2913"/>
    <mergeCell ref="A2914:B2914"/>
    <mergeCell ref="C2914:D2914"/>
    <mergeCell ref="E2914:F2914"/>
    <mergeCell ref="G2914:H2914"/>
    <mergeCell ref="A2915:B2915"/>
    <mergeCell ref="C2915:D2915"/>
    <mergeCell ref="E2915:F2915"/>
    <mergeCell ref="G2915:H2915"/>
    <mergeCell ref="A2945:H2945"/>
    <mergeCell ref="A2946:B2946"/>
    <mergeCell ref="C2946:D2946"/>
    <mergeCell ref="E2946:F2946"/>
    <mergeCell ref="G2946:H2946"/>
    <mergeCell ref="A2947:B2947"/>
    <mergeCell ref="C2947:D2947"/>
    <mergeCell ref="E2947:F2947"/>
    <mergeCell ref="G2947:H2947"/>
    <mergeCell ref="A2977:H2977"/>
    <mergeCell ref="A2978:B2978"/>
    <mergeCell ref="C2978:D2978"/>
    <mergeCell ref="E2978:F2978"/>
    <mergeCell ref="G2978:H2978"/>
    <mergeCell ref="A2979:B2979"/>
    <mergeCell ref="C2979:D2979"/>
    <mergeCell ref="E2979:F2979"/>
    <mergeCell ref="G2979:H2979"/>
    <mergeCell ref="A3009:H3009"/>
    <mergeCell ref="A3010:B3010"/>
    <mergeCell ref="C3010:D3010"/>
    <mergeCell ref="E3010:F3010"/>
    <mergeCell ref="G3010:H3010"/>
    <mergeCell ref="A3011:B3011"/>
    <mergeCell ref="C3011:D3011"/>
    <mergeCell ref="E3011:F3011"/>
    <mergeCell ref="G3011:H3011"/>
    <mergeCell ref="A3041:H3041"/>
    <mergeCell ref="A3042:B3042"/>
    <mergeCell ref="C3042:D3042"/>
    <mergeCell ref="E3042:F3042"/>
    <mergeCell ref="G3042:H3042"/>
    <mergeCell ref="A3043:B3043"/>
    <mergeCell ref="C3043:D3043"/>
    <mergeCell ref="E3043:F3043"/>
    <mergeCell ref="G3043:H3043"/>
    <mergeCell ref="A3073:H3073"/>
    <mergeCell ref="A3074:B3074"/>
    <mergeCell ref="C3074:D3074"/>
    <mergeCell ref="E3074:F3074"/>
    <mergeCell ref="G3074:H3074"/>
    <mergeCell ref="A3075:B3075"/>
    <mergeCell ref="C3075:D3075"/>
    <mergeCell ref="E3075:F3075"/>
    <mergeCell ref="G3075:H3075"/>
    <mergeCell ref="A3105:H3105"/>
    <mergeCell ref="A3106:B3106"/>
    <mergeCell ref="C3106:D3106"/>
    <mergeCell ref="E3106:F3106"/>
    <mergeCell ref="G3106:H3106"/>
    <mergeCell ref="A3107:B3107"/>
    <mergeCell ref="C3107:D3107"/>
    <mergeCell ref="E3107:F3107"/>
    <mergeCell ref="G3107:H3107"/>
    <mergeCell ref="A3137:H3137"/>
    <mergeCell ref="A3138:B3138"/>
    <mergeCell ref="C3138:D3138"/>
    <mergeCell ref="E3138:F3138"/>
    <mergeCell ref="G3138:H3138"/>
    <mergeCell ref="A3139:B3139"/>
    <mergeCell ref="C3139:D3139"/>
    <mergeCell ref="E3139:F3139"/>
    <mergeCell ref="G3139:H3139"/>
    <mergeCell ref="A3169:H3169"/>
    <mergeCell ref="A3170:B3170"/>
    <mergeCell ref="C3170:D3170"/>
    <mergeCell ref="E3170:F3170"/>
    <mergeCell ref="G3170:H3170"/>
    <mergeCell ref="A3171:B3171"/>
    <mergeCell ref="C3171:D3171"/>
    <mergeCell ref="E3171:F3171"/>
    <mergeCell ref="G3171:H3171"/>
    <mergeCell ref="A3201:H3201"/>
    <mergeCell ref="A3202:B3202"/>
    <mergeCell ref="C3202:D3202"/>
    <mergeCell ref="E3202:F3202"/>
    <mergeCell ref="G3202:H3202"/>
    <mergeCell ref="A3203:B3203"/>
    <mergeCell ref="C3203:D3203"/>
    <mergeCell ref="E3203:F3203"/>
    <mergeCell ref="G3203:H3203"/>
    <mergeCell ref="A3233:H3233"/>
    <mergeCell ref="A3234:B3234"/>
    <mergeCell ref="C3234:D3234"/>
    <mergeCell ref="E3234:F3234"/>
    <mergeCell ref="G3234:H3234"/>
    <mergeCell ref="A3235:B3235"/>
    <mergeCell ref="C3235:D3235"/>
    <mergeCell ref="E3235:F3235"/>
    <mergeCell ref="G3235:H3235"/>
    <mergeCell ref="A3265:H3265"/>
    <mergeCell ref="A3266:B3266"/>
    <mergeCell ref="C3266:D3266"/>
    <mergeCell ref="E3266:F3266"/>
    <mergeCell ref="G3266:H3266"/>
    <mergeCell ref="A3267:B3267"/>
    <mergeCell ref="C3267:D3267"/>
    <mergeCell ref="E3267:F3267"/>
    <mergeCell ref="G3267:H3267"/>
    <mergeCell ref="A3297:H3297"/>
    <mergeCell ref="A3298:B3298"/>
    <mergeCell ref="C3298:D3298"/>
    <mergeCell ref="E3298:F3298"/>
    <mergeCell ref="G3298:H3298"/>
    <mergeCell ref="A3299:B3299"/>
    <mergeCell ref="C3299:D3299"/>
    <mergeCell ref="E3299:F3299"/>
    <mergeCell ref="G3299:H3299"/>
    <mergeCell ref="A3329:H3329"/>
    <mergeCell ref="A3330:B3330"/>
    <mergeCell ref="C3330:D3330"/>
    <mergeCell ref="E3330:F3330"/>
    <mergeCell ref="G3330:H3330"/>
    <mergeCell ref="A3331:B3331"/>
    <mergeCell ref="C3331:D3331"/>
    <mergeCell ref="E3331:F3331"/>
    <mergeCell ref="G3331:H3331"/>
    <mergeCell ref="A3361:H3361"/>
    <mergeCell ref="A3362:B3362"/>
    <mergeCell ref="C3362:D3362"/>
    <mergeCell ref="E3362:F3362"/>
    <mergeCell ref="G3362:H3362"/>
    <mergeCell ref="A3363:B3363"/>
    <mergeCell ref="C3363:D3363"/>
    <mergeCell ref="E3363:F3363"/>
    <mergeCell ref="G3363:H3363"/>
    <mergeCell ref="A3393:H3393"/>
    <mergeCell ref="A3394:B3394"/>
    <mergeCell ref="C3394:D3394"/>
    <mergeCell ref="E3394:F3394"/>
    <mergeCell ref="G3394:H3394"/>
    <mergeCell ref="A3395:B3395"/>
    <mergeCell ref="C3395:D3395"/>
    <mergeCell ref="E3395:F3395"/>
    <mergeCell ref="G3395:H3395"/>
    <mergeCell ref="A3425:H3425"/>
    <mergeCell ref="A3426:B3426"/>
    <mergeCell ref="C3426:D3426"/>
    <mergeCell ref="E3426:F3426"/>
    <mergeCell ref="G3426:H3426"/>
    <mergeCell ref="A3427:B3427"/>
    <mergeCell ref="C3427:D3427"/>
    <mergeCell ref="E3427:F3427"/>
    <mergeCell ref="G3427:H3427"/>
    <mergeCell ref="A3457:H3457"/>
    <mergeCell ref="A3458:B3458"/>
    <mergeCell ref="C3458:D3458"/>
    <mergeCell ref="E3458:F3458"/>
    <mergeCell ref="G3458:H3458"/>
    <mergeCell ref="A3459:B3459"/>
    <mergeCell ref="C3459:D3459"/>
    <mergeCell ref="E3459:F3459"/>
    <mergeCell ref="G3459:H3459"/>
    <mergeCell ref="A3489:H3489"/>
    <mergeCell ref="A3490:B3490"/>
    <mergeCell ref="C3490:D3490"/>
    <mergeCell ref="E3490:F3490"/>
    <mergeCell ref="G3490:H3490"/>
    <mergeCell ref="A3491:B3491"/>
    <mergeCell ref="C3491:D3491"/>
    <mergeCell ref="E3491:F3491"/>
    <mergeCell ref="G3491:H3491"/>
    <mergeCell ref="A3521:H3521"/>
    <mergeCell ref="A3522:B3522"/>
    <mergeCell ref="C3522:D3522"/>
    <mergeCell ref="E3522:F3522"/>
    <mergeCell ref="G3522:H3522"/>
    <mergeCell ref="A3523:B3523"/>
    <mergeCell ref="C3523:D3523"/>
    <mergeCell ref="E3523:F3523"/>
    <mergeCell ref="G3523:H3523"/>
    <mergeCell ref="A3553:H3553"/>
    <mergeCell ref="A3554:B3554"/>
    <mergeCell ref="C3554:D3554"/>
    <mergeCell ref="E3554:F3554"/>
    <mergeCell ref="G3554:H3554"/>
    <mergeCell ref="A3555:B3555"/>
    <mergeCell ref="C3555:D3555"/>
    <mergeCell ref="E3555:F3555"/>
    <mergeCell ref="G3555:H3555"/>
    <mergeCell ref="A3585:H3585"/>
    <mergeCell ref="A3586:B3586"/>
    <mergeCell ref="C3586:D3586"/>
    <mergeCell ref="E3586:F3586"/>
    <mergeCell ref="G3586:H3586"/>
    <mergeCell ref="A3587:B3587"/>
    <mergeCell ref="C3587:D3587"/>
    <mergeCell ref="E3587:F3587"/>
    <mergeCell ref="G3587:H3587"/>
    <mergeCell ref="A3617:H3617"/>
    <mergeCell ref="A3618:B3618"/>
    <mergeCell ref="C3618:D3618"/>
    <mergeCell ref="E3618:F3618"/>
    <mergeCell ref="G3618:H3618"/>
    <mergeCell ref="A3619:B3619"/>
    <mergeCell ref="C3619:D3619"/>
    <mergeCell ref="E3619:F3619"/>
    <mergeCell ref="G3619:H3619"/>
    <mergeCell ref="A3649:H3649"/>
    <mergeCell ref="A3650:B3650"/>
    <mergeCell ref="C3650:D3650"/>
    <mergeCell ref="E3650:F3650"/>
    <mergeCell ref="G3650:H3650"/>
    <mergeCell ref="A3651:B3651"/>
    <mergeCell ref="C3651:D3651"/>
    <mergeCell ref="E3651:F3651"/>
    <mergeCell ref="G3651:H3651"/>
    <mergeCell ref="A3681:H3681"/>
    <mergeCell ref="A3682:B3682"/>
    <mergeCell ref="C3682:D3682"/>
    <mergeCell ref="E3682:F3682"/>
    <mergeCell ref="G3682:H3682"/>
    <mergeCell ref="A3683:B3683"/>
    <mergeCell ref="C3683:D3683"/>
    <mergeCell ref="E3683:F3683"/>
    <mergeCell ref="G3683:H3683"/>
    <mergeCell ref="A3713:H3713"/>
    <mergeCell ref="A3714:B3714"/>
    <mergeCell ref="C3714:D3714"/>
    <mergeCell ref="E3714:F3714"/>
    <mergeCell ref="G3714:H3714"/>
    <mergeCell ref="A3715:B3715"/>
    <mergeCell ref="C3715:D3715"/>
    <mergeCell ref="E3715:F3715"/>
    <mergeCell ref="G3715:H3715"/>
    <mergeCell ref="A3745:H3745"/>
    <mergeCell ref="A3746:B3746"/>
    <mergeCell ref="C3746:D3746"/>
    <mergeCell ref="E3746:F3746"/>
    <mergeCell ref="G3746:H3746"/>
    <mergeCell ref="A3747:B3747"/>
    <mergeCell ref="C3747:D3747"/>
    <mergeCell ref="E3747:F3747"/>
    <mergeCell ref="G3747:H3747"/>
    <mergeCell ref="A3777:H3777"/>
    <mergeCell ref="A3778:B3778"/>
    <mergeCell ref="C3778:D3778"/>
    <mergeCell ref="E3778:F3778"/>
    <mergeCell ref="G3778:H3778"/>
    <mergeCell ref="A3779:B3779"/>
    <mergeCell ref="C3779:D3779"/>
    <mergeCell ref="E3779:F3779"/>
    <mergeCell ref="G3779:H3779"/>
    <mergeCell ref="A3809:H3809"/>
    <mergeCell ref="A3810:B3810"/>
    <mergeCell ref="C3810:D3810"/>
    <mergeCell ref="E3810:F3810"/>
    <mergeCell ref="G3810:H3810"/>
    <mergeCell ref="A3811:B3811"/>
    <mergeCell ref="C3811:D3811"/>
    <mergeCell ref="E3811:F3811"/>
    <mergeCell ref="G3811:H3811"/>
    <mergeCell ref="A3841:H3841"/>
    <mergeCell ref="A3842:B3842"/>
    <mergeCell ref="C3842:D3842"/>
    <mergeCell ref="E3842:F3842"/>
    <mergeCell ref="G3842:H3842"/>
    <mergeCell ref="A3843:B3843"/>
    <mergeCell ref="C3843:D3843"/>
    <mergeCell ref="E3843:F3843"/>
    <mergeCell ref="G3843:H3843"/>
    <mergeCell ref="A3873:H3873"/>
    <mergeCell ref="A3874:B3874"/>
    <mergeCell ref="C3874:D3874"/>
    <mergeCell ref="E3874:F3874"/>
    <mergeCell ref="G3874:H3874"/>
    <mergeCell ref="A3875:B3875"/>
    <mergeCell ref="C3875:D3875"/>
    <mergeCell ref="E3875:F3875"/>
    <mergeCell ref="G3875:H3875"/>
    <mergeCell ref="A3905:H3905"/>
    <mergeCell ref="A3906:B3906"/>
    <mergeCell ref="C3906:D3906"/>
    <mergeCell ref="E3906:F3906"/>
    <mergeCell ref="G3906:H3906"/>
    <mergeCell ref="A3907:B3907"/>
    <mergeCell ref="C3907:D3907"/>
    <mergeCell ref="E3907:F3907"/>
    <mergeCell ref="G3907:H3907"/>
    <mergeCell ref="A3937:H3937"/>
    <mergeCell ref="A3938:B3938"/>
    <mergeCell ref="C3938:D3938"/>
    <mergeCell ref="E3938:F3938"/>
    <mergeCell ref="G3938:H3938"/>
    <mergeCell ref="A3939:B3939"/>
    <mergeCell ref="C3939:D3939"/>
    <mergeCell ref="E3939:F3939"/>
    <mergeCell ref="G3939:H3939"/>
    <mergeCell ref="A3969:H3969"/>
    <mergeCell ref="A3970:B3970"/>
    <mergeCell ref="C3970:D3970"/>
    <mergeCell ref="E3970:F3970"/>
    <mergeCell ref="G3970:H3970"/>
    <mergeCell ref="A3971:B3971"/>
    <mergeCell ref="C3971:D3971"/>
    <mergeCell ref="E3971:F3971"/>
    <mergeCell ref="G3971:H3971"/>
    <mergeCell ref="A4001:H4001"/>
    <mergeCell ref="A4002:B4002"/>
    <mergeCell ref="C4002:D4002"/>
    <mergeCell ref="E4002:F4002"/>
    <mergeCell ref="G4002:H4002"/>
    <mergeCell ref="A4003:B4003"/>
    <mergeCell ref="C4003:D4003"/>
    <mergeCell ref="E4003:F4003"/>
    <mergeCell ref="G4003:H4003"/>
    <mergeCell ref="A4033:H4033"/>
    <mergeCell ref="A4034:B4034"/>
    <mergeCell ref="C4034:D4034"/>
    <mergeCell ref="E4034:F4034"/>
    <mergeCell ref="G4034:H4034"/>
    <mergeCell ref="A4035:B4035"/>
    <mergeCell ref="C4035:D4035"/>
    <mergeCell ref="E4035:F4035"/>
    <mergeCell ref="G4035:H4035"/>
    <mergeCell ref="A4065:H4065"/>
    <mergeCell ref="A4066:B4066"/>
    <mergeCell ref="C4066:D4066"/>
    <mergeCell ref="E4066:F4066"/>
    <mergeCell ref="G4066:H4066"/>
    <mergeCell ref="A4067:B4067"/>
    <mergeCell ref="C4067:D4067"/>
    <mergeCell ref="E4067:F4067"/>
    <mergeCell ref="G4067:H4067"/>
    <mergeCell ref="A4097:H4097"/>
    <mergeCell ref="A4098:B4098"/>
    <mergeCell ref="C4098:D4098"/>
    <mergeCell ref="E4098:F4098"/>
    <mergeCell ref="G4098:H4098"/>
    <mergeCell ref="A4099:B4099"/>
    <mergeCell ref="C4099:D4099"/>
    <mergeCell ref="E4099:F4099"/>
    <mergeCell ref="G4099:H4099"/>
    <mergeCell ref="A4129:H4129"/>
    <mergeCell ref="A4130:B4130"/>
    <mergeCell ref="C4130:D4130"/>
    <mergeCell ref="E4130:F4130"/>
    <mergeCell ref="G4130:H4130"/>
    <mergeCell ref="A4131:B4131"/>
    <mergeCell ref="C4131:D4131"/>
    <mergeCell ref="E4131:F4131"/>
    <mergeCell ref="G4131:H4131"/>
    <mergeCell ref="A4161:H4161"/>
    <mergeCell ref="A4162:B4162"/>
    <mergeCell ref="C4162:D4162"/>
    <mergeCell ref="E4162:F4162"/>
    <mergeCell ref="G4162:H4162"/>
    <mergeCell ref="A4163:B4163"/>
    <mergeCell ref="C4163:D4163"/>
    <mergeCell ref="E4163:F4163"/>
    <mergeCell ref="G4163:H4163"/>
    <mergeCell ref="A4193:H4193"/>
    <mergeCell ref="A4194:B4194"/>
    <mergeCell ref="C4194:D4194"/>
    <mergeCell ref="E4194:F4194"/>
    <mergeCell ref="G4194:H4194"/>
    <mergeCell ref="A4195:B4195"/>
    <mergeCell ref="C4195:D4195"/>
    <mergeCell ref="E4195:F4195"/>
    <mergeCell ref="G4195:H4195"/>
    <mergeCell ref="A4225:H4225"/>
    <mergeCell ref="A4226:B4226"/>
    <mergeCell ref="C4226:D4226"/>
    <mergeCell ref="E4226:F4226"/>
    <mergeCell ref="G4226:H4226"/>
    <mergeCell ref="A4227:B4227"/>
    <mergeCell ref="C4227:D4227"/>
    <mergeCell ref="E4227:F4227"/>
    <mergeCell ref="G4227:H4227"/>
    <mergeCell ref="A4257:H4257"/>
    <mergeCell ref="A4258:B4258"/>
    <mergeCell ref="C4258:D4258"/>
    <mergeCell ref="E4258:F4258"/>
    <mergeCell ref="G4258:H4258"/>
    <mergeCell ref="A4259:B4259"/>
    <mergeCell ref="C4259:D4259"/>
    <mergeCell ref="E4259:F4259"/>
    <mergeCell ref="G4259:H4259"/>
    <mergeCell ref="A4289:H4289"/>
    <mergeCell ref="A4290:B4290"/>
    <mergeCell ref="C4290:D4290"/>
    <mergeCell ref="E4290:F4290"/>
    <mergeCell ref="G4290:H4290"/>
    <mergeCell ref="A4291:B4291"/>
    <mergeCell ref="C4291:D4291"/>
    <mergeCell ref="E4291:F4291"/>
    <mergeCell ref="G4291:H4291"/>
    <mergeCell ref="A4321:H4321"/>
    <mergeCell ref="A4322:B4322"/>
    <mergeCell ref="C4322:D4322"/>
    <mergeCell ref="E4322:F4322"/>
    <mergeCell ref="G4322:H4322"/>
    <mergeCell ref="A4323:B4323"/>
    <mergeCell ref="C4323:D4323"/>
    <mergeCell ref="E4323:F4323"/>
    <mergeCell ref="G4323:H4323"/>
    <mergeCell ref="A4353:H4353"/>
    <mergeCell ref="A4354:B4354"/>
    <mergeCell ref="C4354:D4354"/>
    <mergeCell ref="E4354:F4354"/>
    <mergeCell ref="G4354:H4354"/>
    <mergeCell ref="A4355:B4355"/>
    <mergeCell ref="C4355:D4355"/>
    <mergeCell ref="E4355:F4355"/>
    <mergeCell ref="G4355:H4355"/>
    <mergeCell ref="A4385:H4385"/>
    <mergeCell ref="A4386:B4386"/>
    <mergeCell ref="C4386:D4386"/>
    <mergeCell ref="E4386:F4386"/>
    <mergeCell ref="G4386:H4386"/>
    <mergeCell ref="A4387:B4387"/>
    <mergeCell ref="C4387:D4387"/>
    <mergeCell ref="E4387:F4387"/>
    <mergeCell ref="G4387:H4387"/>
    <mergeCell ref="A4417:H4417"/>
    <mergeCell ref="A4418:B4418"/>
    <mergeCell ref="C4418:D4418"/>
    <mergeCell ref="E4418:F4418"/>
    <mergeCell ref="G4418:H4418"/>
    <mergeCell ref="A4419:B4419"/>
    <mergeCell ref="C4419:D4419"/>
    <mergeCell ref="E4419:F4419"/>
    <mergeCell ref="G4419:H4419"/>
    <mergeCell ref="A4449:H4449"/>
    <mergeCell ref="A4450:B4450"/>
    <mergeCell ref="C4450:D4450"/>
    <mergeCell ref="E4450:F4450"/>
    <mergeCell ref="G4450:H4450"/>
    <mergeCell ref="A4451:B4451"/>
    <mergeCell ref="C4451:D4451"/>
    <mergeCell ref="E4451:F4451"/>
    <mergeCell ref="G4451:H4451"/>
    <mergeCell ref="A4481:H4481"/>
    <mergeCell ref="A4482:B4482"/>
    <mergeCell ref="C4482:D4482"/>
    <mergeCell ref="E4482:F4482"/>
    <mergeCell ref="G4482:H4482"/>
    <mergeCell ref="A4483:B4483"/>
    <mergeCell ref="C4483:D4483"/>
    <mergeCell ref="E4483:F4483"/>
    <mergeCell ref="G4483:H4483"/>
    <mergeCell ref="A4513:H4513"/>
    <mergeCell ref="A4514:B4514"/>
    <mergeCell ref="C4514:D4514"/>
    <mergeCell ref="E4514:F4514"/>
    <mergeCell ref="G4514:H4514"/>
    <mergeCell ref="A4515:B4515"/>
    <mergeCell ref="C4515:D4515"/>
    <mergeCell ref="E4515:F4515"/>
    <mergeCell ref="G4515:H4515"/>
    <mergeCell ref="A4545:H4545"/>
    <mergeCell ref="A4546:B4546"/>
    <mergeCell ref="C4546:D4546"/>
    <mergeCell ref="E4546:F4546"/>
    <mergeCell ref="G4546:H4546"/>
    <mergeCell ref="A4547:B4547"/>
    <mergeCell ref="C4547:D4547"/>
    <mergeCell ref="E4547:F4547"/>
    <mergeCell ref="G4547:H4547"/>
    <mergeCell ref="A4577:H4577"/>
    <mergeCell ref="A4578:B4578"/>
    <mergeCell ref="C4578:D4578"/>
    <mergeCell ref="E4578:F4578"/>
    <mergeCell ref="G4578:H4578"/>
    <mergeCell ref="A4579:B4579"/>
    <mergeCell ref="C4579:D4579"/>
    <mergeCell ref="E4579:F4579"/>
    <mergeCell ref="G4579:H4579"/>
    <mergeCell ref="A4609:H4609"/>
    <mergeCell ref="A4610:B4610"/>
    <mergeCell ref="C4610:D4610"/>
    <mergeCell ref="E4610:F4610"/>
    <mergeCell ref="G4610:H4610"/>
    <mergeCell ref="A4611:B4611"/>
    <mergeCell ref="C4611:D4611"/>
    <mergeCell ref="E4611:F4611"/>
    <mergeCell ref="G4611:H4611"/>
    <mergeCell ref="A4641:H4641"/>
    <mergeCell ref="A4642:B4642"/>
    <mergeCell ref="C4642:D4642"/>
    <mergeCell ref="E4642:F4642"/>
    <mergeCell ref="G4642:H4642"/>
    <mergeCell ref="A4643:B4643"/>
    <mergeCell ref="C4643:D4643"/>
    <mergeCell ref="E4643:F4643"/>
    <mergeCell ref="G4643:H4643"/>
    <mergeCell ref="A4673:H4673"/>
    <mergeCell ref="A4674:B4674"/>
    <mergeCell ref="C4674:D4674"/>
    <mergeCell ref="E4674:F4674"/>
    <mergeCell ref="G4674:H4674"/>
    <mergeCell ref="A4675:B4675"/>
    <mergeCell ref="C4675:D4675"/>
    <mergeCell ref="E4675:F4675"/>
    <mergeCell ref="G4675:H4675"/>
    <mergeCell ref="A4705:H4705"/>
    <mergeCell ref="A4706:B4706"/>
    <mergeCell ref="C4706:D4706"/>
    <mergeCell ref="E4706:F4706"/>
    <mergeCell ref="G4706:H4706"/>
    <mergeCell ref="A4707:B4707"/>
    <mergeCell ref="C4707:D4707"/>
    <mergeCell ref="E4707:F4707"/>
    <mergeCell ref="G4707:H4707"/>
    <mergeCell ref="A4737:H4737"/>
    <mergeCell ref="A4738:B4738"/>
    <mergeCell ref="C4738:D4738"/>
    <mergeCell ref="E4738:F4738"/>
    <mergeCell ref="G4738:H4738"/>
    <mergeCell ref="A4739:B4739"/>
    <mergeCell ref="C4739:D4739"/>
    <mergeCell ref="E4739:F4739"/>
    <mergeCell ref="G4739:H4739"/>
  </mergeCells>
  <pageMargins left="0.45" right="0.45" top="0.6" bottom="0.5" header="0.3" footer="0.3"/>
  <pageSetup paperSize="9" orientation="landscape"/>
  <headerFooter>
    <oddHeader>&amp;L&amp;8&amp;K1F4E79Hourly chart of issue sites&amp;R&amp;8Transmission Link Health Review  |  Ericsson</oddHeader>
    <oddFooter>&amp;L&amp;8Peak touch, or Max DL Capacity Usage / dlBbCapacityNet&amp;R&amp;8Page &amp;P of &amp;N</oddFooter>
  </headerFooter>
  <rowBreaks count="148" manualBreakCount="148">
    <brk id="32" max="16383" man="1"/>
    <brk id="64" max="16383" man="1"/>
    <brk id="96" max="16383" man="1"/>
    <brk id="128" max="16383" man="1"/>
    <brk id="160" max="16383" man="1"/>
    <brk id="192" max="16383" man="1"/>
    <brk id="224" max="16383" man="1"/>
    <brk id="256" max="16383" man="1"/>
    <brk id="288" max="16383" man="1"/>
    <brk id="320" max="16383" man="1"/>
    <brk id="352" max="16383" man="1"/>
    <brk id="384" max="16383" man="1"/>
    <brk id="416" max="16383" man="1"/>
    <brk id="448" max="16383" man="1"/>
    <brk id="480" max="16383" man="1"/>
    <brk id="512" max="16383" man="1"/>
    <brk id="544" max="16383" man="1"/>
    <brk id="576" max="16383" man="1"/>
    <brk id="608" max="16383" man="1"/>
    <brk id="640" max="16383" man="1"/>
    <brk id="672" max="16383" man="1"/>
    <brk id="704" max="16383" man="1"/>
    <brk id="736" max="16383" man="1"/>
    <brk id="768" max="16383" man="1"/>
    <brk id="800" max="16383" man="1"/>
    <brk id="832" max="16383" man="1"/>
    <brk id="864" max="16383" man="1"/>
    <brk id="896" max="16383" man="1"/>
    <brk id="928" max="16383" man="1"/>
    <brk id="960" max="16383" man="1"/>
    <brk id="992" max="16383" man="1"/>
    <brk id="1024" max="16383" man="1"/>
    <brk id="1056" max="16383" man="1"/>
    <brk id="1088" max="16383" man="1"/>
    <brk id="1120" max="16383" man="1"/>
    <brk id="1152" max="16383" man="1"/>
    <brk id="1184" max="16383" man="1"/>
    <brk id="1216" max="16383" man="1"/>
    <brk id="1248" max="16383" man="1"/>
    <brk id="1280" max="16383" man="1"/>
    <brk id="1312" max="16383" man="1"/>
    <brk id="1344" max="16383" man="1"/>
    <brk id="1376" max="16383" man="1"/>
    <brk id="1408" max="16383" man="1"/>
    <brk id="1440" max="16383" man="1"/>
    <brk id="1472" max="16383" man="1"/>
    <brk id="1504" max="16383" man="1"/>
    <brk id="1536" max="16383" man="1"/>
    <brk id="1568" max="16383" man="1"/>
    <brk id="1600" max="16383" man="1"/>
    <brk id="1632" max="16383" man="1"/>
    <brk id="1664" max="16383" man="1"/>
    <brk id="1696" max="16383" man="1"/>
    <brk id="1728" max="16383" man="1"/>
    <brk id="1760" max="16383" man="1"/>
    <brk id="1792" max="16383" man="1"/>
    <brk id="1824" max="16383" man="1"/>
    <brk id="1856" max="16383" man="1"/>
    <brk id="1888" max="16383" man="1"/>
    <brk id="1920" max="16383" man="1"/>
    <brk id="1952" max="16383" man="1"/>
    <brk id="1984" max="16383" man="1"/>
    <brk id="2016" max="16383" man="1"/>
    <brk id="2048" max="16383" man="1"/>
    <brk id="2080" max="16383" man="1"/>
    <brk id="2112" max="16383" man="1"/>
    <brk id="2144" max="16383" man="1"/>
    <brk id="2176" max="16383" man="1"/>
    <brk id="2208" max="16383" man="1"/>
    <brk id="2240" max="16383" man="1"/>
    <brk id="2272" max="16383" man="1"/>
    <brk id="2304" max="16383" man="1"/>
    <brk id="2336" max="16383" man="1"/>
    <brk id="2368" max="16383" man="1"/>
    <brk id="2400" max="16383" man="1"/>
    <brk id="2432" max="16383" man="1"/>
    <brk id="2464" max="16383" man="1"/>
    <brk id="2496" max="16383" man="1"/>
    <brk id="2528" max="16383" man="1"/>
    <brk id="2560" max="16383" man="1"/>
    <brk id="2592" max="16383" man="1"/>
    <brk id="2624" max="16383" man="1"/>
    <brk id="2656" max="16383" man="1"/>
    <brk id="2688" max="16383" man="1"/>
    <brk id="2720" max="16383" man="1"/>
    <brk id="2752" max="16383" man="1"/>
    <brk id="2784" max="16383" man="1"/>
    <brk id="2816" max="16383" man="1"/>
    <brk id="2848" max="16383" man="1"/>
    <brk id="2880" max="16383" man="1"/>
    <brk id="2912" max="16383" man="1"/>
    <brk id="2944" max="16383" man="1"/>
    <brk id="2976" max="16383" man="1"/>
    <brk id="3008" max="16383" man="1"/>
    <brk id="3040" max="16383" man="1"/>
    <brk id="3072" max="16383" man="1"/>
    <brk id="3104" max="16383" man="1"/>
    <brk id="3136" max="16383" man="1"/>
    <brk id="3168" max="16383" man="1"/>
    <brk id="3200" max="16383" man="1"/>
    <brk id="3232" max="16383" man="1"/>
    <brk id="3264" max="16383" man="1"/>
    <brk id="3296" max="16383" man="1"/>
    <brk id="3328" max="16383" man="1"/>
    <brk id="3360" max="16383" man="1"/>
    <brk id="3392" max="16383" man="1"/>
    <brk id="3424" max="16383" man="1"/>
    <brk id="3456" max="16383" man="1"/>
    <brk id="3488" max="16383" man="1"/>
    <brk id="3520" max="16383" man="1"/>
    <brk id="3552" max="16383" man="1"/>
    <brk id="3584" max="16383" man="1"/>
    <brk id="3616" max="16383" man="1"/>
    <brk id="3648" max="16383" man="1"/>
    <brk id="3680" max="16383" man="1"/>
    <brk id="3712" max="16383" man="1"/>
    <brk id="3744" max="16383" man="1"/>
    <brk id="3776" max="16383" man="1"/>
    <brk id="3808" max="16383" man="1"/>
    <brk id="3840" max="16383" man="1"/>
    <brk id="3872" max="16383" man="1"/>
    <brk id="3904" max="16383" man="1"/>
    <brk id="3936" max="16383" man="1"/>
    <brk id="3968" max="16383" man="1"/>
    <brk id="4000" max="16383" man="1"/>
    <brk id="4032" max="16383" man="1"/>
    <brk id="4064" max="16383" man="1"/>
    <brk id="4096" max="16383" man="1"/>
    <brk id="4128" max="16383" man="1"/>
    <brk id="4160" max="16383" man="1"/>
    <brk id="4192" max="16383" man="1"/>
    <brk id="4224" max="16383" man="1"/>
    <brk id="4256" max="16383" man="1"/>
    <brk id="4288" max="16383" man="1"/>
    <brk id="4320" max="16383" man="1"/>
    <brk id="4352" max="16383" man="1"/>
    <brk id="4384" max="16383" man="1"/>
    <brk id="4416" max="16383" man="1"/>
    <brk id="4448" max="16383" man="1"/>
    <brk id="4480" max="16383" man="1"/>
    <brk id="4512" max="16383" man="1"/>
    <brk id="4544" max="16383" man="1"/>
    <brk id="4576" max="16383" man="1"/>
    <brk id="4608" max="16383" man="1"/>
    <brk id="4640" max="16383" man="1"/>
    <brk id="4672" max="16383" man="1"/>
    <brk id="4704" max="16383" man="1"/>
    <brk id="4736" max="16383" man="1"/>
  </rowBreaks>
  <drawing r:id="rId1"/>
</worksheet>
</file>

<file path=xl/worksheets/sheet4.xml><?xml version="1.0" encoding="utf-8"?>
<worksheet xmlns="http://schemas.openxmlformats.org/spreadsheetml/2006/main" xmlns:r="http://schemas.openxmlformats.org/officeDocument/2006/relationships">
  <dimension ref="A1:ANC73"/>
  <sheetViews>
    <sheetView workbookViewId="0"/>
  </sheetViews>
  <sheetFormatPr defaultRowHeight="15"/>
  <sheetData>
    <row r="1" spans="1:1043">
      <c r="A1" t="s">
        <v>220</v>
      </c>
      <c r="B1" t="s">
        <v>221</v>
      </c>
      <c r="C1" t="s">
        <v>222</v>
      </c>
      <c r="D1" t="s">
        <v>223</v>
      </c>
      <c r="E1" t="s">
        <v>224</v>
      </c>
      <c r="F1" t="s">
        <v>218</v>
      </c>
      <c r="G1" t="s">
        <v>225</v>
      </c>
      <c r="H1" t="s">
        <v>220</v>
      </c>
      <c r="I1" t="s">
        <v>221</v>
      </c>
      <c r="J1" t="s">
        <v>222</v>
      </c>
      <c r="K1" t="s">
        <v>223</v>
      </c>
      <c r="L1" t="s">
        <v>224</v>
      </c>
      <c r="M1" t="s">
        <v>218</v>
      </c>
      <c r="N1" t="s">
        <v>225</v>
      </c>
      <c r="O1" t="s">
        <v>220</v>
      </c>
      <c r="P1" t="s">
        <v>221</v>
      </c>
      <c r="Q1" t="s">
        <v>222</v>
      </c>
      <c r="R1" t="s">
        <v>223</v>
      </c>
      <c r="S1" t="s">
        <v>224</v>
      </c>
      <c r="T1" t="s">
        <v>218</v>
      </c>
      <c r="U1" t="s">
        <v>225</v>
      </c>
      <c r="V1" t="s">
        <v>220</v>
      </c>
      <c r="W1" t="s">
        <v>221</v>
      </c>
      <c r="X1" t="s">
        <v>222</v>
      </c>
      <c r="Y1" t="s">
        <v>223</v>
      </c>
      <c r="Z1" t="s">
        <v>224</v>
      </c>
      <c r="AA1" t="s">
        <v>218</v>
      </c>
      <c r="AB1" t="s">
        <v>225</v>
      </c>
      <c r="AC1" t="s">
        <v>220</v>
      </c>
      <c r="AD1" t="s">
        <v>221</v>
      </c>
      <c r="AE1" t="s">
        <v>222</v>
      </c>
      <c r="AF1" t="s">
        <v>223</v>
      </c>
      <c r="AG1" t="s">
        <v>224</v>
      </c>
      <c r="AH1" t="s">
        <v>218</v>
      </c>
      <c r="AI1" t="s">
        <v>225</v>
      </c>
      <c r="AJ1" t="s">
        <v>220</v>
      </c>
      <c r="AK1" t="s">
        <v>221</v>
      </c>
      <c r="AL1" t="s">
        <v>222</v>
      </c>
      <c r="AM1" t="s">
        <v>223</v>
      </c>
      <c r="AN1" t="s">
        <v>224</v>
      </c>
      <c r="AO1" t="s">
        <v>218</v>
      </c>
      <c r="AP1" t="s">
        <v>225</v>
      </c>
      <c r="AQ1" t="s">
        <v>220</v>
      </c>
      <c r="AR1" t="s">
        <v>221</v>
      </c>
      <c r="AS1" t="s">
        <v>222</v>
      </c>
      <c r="AT1" t="s">
        <v>223</v>
      </c>
      <c r="AU1" t="s">
        <v>224</v>
      </c>
      <c r="AV1" t="s">
        <v>218</v>
      </c>
      <c r="AW1" t="s">
        <v>225</v>
      </c>
      <c r="AX1" t="s">
        <v>220</v>
      </c>
      <c r="AY1" t="s">
        <v>221</v>
      </c>
      <c r="AZ1" t="s">
        <v>222</v>
      </c>
      <c r="BA1" t="s">
        <v>223</v>
      </c>
      <c r="BB1" t="s">
        <v>224</v>
      </c>
      <c r="BC1" t="s">
        <v>218</v>
      </c>
      <c r="BD1" t="s">
        <v>225</v>
      </c>
      <c r="BE1" t="s">
        <v>220</v>
      </c>
      <c r="BF1" t="s">
        <v>221</v>
      </c>
      <c r="BG1" t="s">
        <v>222</v>
      </c>
      <c r="BH1" t="s">
        <v>223</v>
      </c>
      <c r="BI1" t="s">
        <v>224</v>
      </c>
      <c r="BJ1" t="s">
        <v>218</v>
      </c>
      <c r="BK1" t="s">
        <v>225</v>
      </c>
      <c r="BL1" t="s">
        <v>220</v>
      </c>
      <c r="BM1" t="s">
        <v>221</v>
      </c>
      <c r="BN1" t="s">
        <v>222</v>
      </c>
      <c r="BO1" t="s">
        <v>223</v>
      </c>
      <c r="BP1" t="s">
        <v>224</v>
      </c>
      <c r="BQ1" t="s">
        <v>218</v>
      </c>
      <c r="BR1" t="s">
        <v>225</v>
      </c>
      <c r="BS1" t="s">
        <v>220</v>
      </c>
      <c r="BT1" t="s">
        <v>221</v>
      </c>
      <c r="BU1" t="s">
        <v>222</v>
      </c>
      <c r="BV1" t="s">
        <v>223</v>
      </c>
      <c r="BW1" t="s">
        <v>224</v>
      </c>
      <c r="BX1" t="s">
        <v>218</v>
      </c>
      <c r="BY1" t="s">
        <v>225</v>
      </c>
      <c r="BZ1" t="s">
        <v>220</v>
      </c>
      <c r="CA1" t="s">
        <v>221</v>
      </c>
      <c r="CB1" t="s">
        <v>222</v>
      </c>
      <c r="CC1" t="s">
        <v>223</v>
      </c>
      <c r="CD1" t="s">
        <v>224</v>
      </c>
      <c r="CE1" t="s">
        <v>218</v>
      </c>
      <c r="CF1" t="s">
        <v>225</v>
      </c>
      <c r="CG1" t="s">
        <v>220</v>
      </c>
      <c r="CH1" t="s">
        <v>221</v>
      </c>
      <c r="CI1" t="s">
        <v>222</v>
      </c>
      <c r="CJ1" t="s">
        <v>223</v>
      </c>
      <c r="CK1" t="s">
        <v>224</v>
      </c>
      <c r="CL1" t="s">
        <v>218</v>
      </c>
      <c r="CM1" t="s">
        <v>225</v>
      </c>
      <c r="CN1" t="s">
        <v>220</v>
      </c>
      <c r="CO1" t="s">
        <v>221</v>
      </c>
      <c r="CP1" t="s">
        <v>222</v>
      </c>
      <c r="CQ1" t="s">
        <v>223</v>
      </c>
      <c r="CR1" t="s">
        <v>224</v>
      </c>
      <c r="CS1" t="s">
        <v>218</v>
      </c>
      <c r="CT1" t="s">
        <v>225</v>
      </c>
      <c r="CU1" t="s">
        <v>220</v>
      </c>
      <c r="CV1" t="s">
        <v>221</v>
      </c>
      <c r="CW1" t="s">
        <v>222</v>
      </c>
      <c r="CX1" t="s">
        <v>223</v>
      </c>
      <c r="CY1" t="s">
        <v>224</v>
      </c>
      <c r="CZ1" t="s">
        <v>218</v>
      </c>
      <c r="DA1" t="s">
        <v>225</v>
      </c>
      <c r="DB1" t="s">
        <v>220</v>
      </c>
      <c r="DC1" t="s">
        <v>221</v>
      </c>
      <c r="DD1" t="s">
        <v>222</v>
      </c>
      <c r="DE1" t="s">
        <v>223</v>
      </c>
      <c r="DF1" t="s">
        <v>224</v>
      </c>
      <c r="DG1" t="s">
        <v>218</v>
      </c>
      <c r="DH1" t="s">
        <v>225</v>
      </c>
      <c r="DI1" t="s">
        <v>220</v>
      </c>
      <c r="DJ1" t="s">
        <v>221</v>
      </c>
      <c r="DK1" t="s">
        <v>222</v>
      </c>
      <c r="DL1" t="s">
        <v>223</v>
      </c>
      <c r="DM1" t="s">
        <v>224</v>
      </c>
      <c r="DN1" t="s">
        <v>218</v>
      </c>
      <c r="DO1" t="s">
        <v>225</v>
      </c>
      <c r="DP1" t="s">
        <v>220</v>
      </c>
      <c r="DQ1" t="s">
        <v>221</v>
      </c>
      <c r="DR1" t="s">
        <v>222</v>
      </c>
      <c r="DS1" t="s">
        <v>223</v>
      </c>
      <c r="DT1" t="s">
        <v>224</v>
      </c>
      <c r="DU1" t="s">
        <v>218</v>
      </c>
      <c r="DV1" t="s">
        <v>225</v>
      </c>
      <c r="DW1" t="s">
        <v>220</v>
      </c>
      <c r="DX1" t="s">
        <v>221</v>
      </c>
      <c r="DY1" t="s">
        <v>222</v>
      </c>
      <c r="DZ1" t="s">
        <v>223</v>
      </c>
      <c r="EA1" t="s">
        <v>224</v>
      </c>
      <c r="EB1" t="s">
        <v>218</v>
      </c>
      <c r="EC1" t="s">
        <v>225</v>
      </c>
      <c r="ED1" t="s">
        <v>220</v>
      </c>
      <c r="EE1" t="s">
        <v>221</v>
      </c>
      <c r="EF1" t="s">
        <v>222</v>
      </c>
      <c r="EG1" t="s">
        <v>223</v>
      </c>
      <c r="EH1" t="s">
        <v>224</v>
      </c>
      <c r="EI1" t="s">
        <v>218</v>
      </c>
      <c r="EJ1" t="s">
        <v>225</v>
      </c>
      <c r="EK1" t="s">
        <v>220</v>
      </c>
      <c r="EL1" t="s">
        <v>221</v>
      </c>
      <c r="EM1" t="s">
        <v>222</v>
      </c>
      <c r="EN1" t="s">
        <v>223</v>
      </c>
      <c r="EO1" t="s">
        <v>224</v>
      </c>
      <c r="EP1" t="s">
        <v>218</v>
      </c>
      <c r="EQ1" t="s">
        <v>225</v>
      </c>
      <c r="ER1" t="s">
        <v>220</v>
      </c>
      <c r="ES1" t="s">
        <v>221</v>
      </c>
      <c r="ET1" t="s">
        <v>222</v>
      </c>
      <c r="EU1" t="s">
        <v>223</v>
      </c>
      <c r="EV1" t="s">
        <v>224</v>
      </c>
      <c r="EW1" t="s">
        <v>218</v>
      </c>
      <c r="EX1" t="s">
        <v>225</v>
      </c>
      <c r="EY1" t="s">
        <v>220</v>
      </c>
      <c r="EZ1" t="s">
        <v>221</v>
      </c>
      <c r="FA1" t="s">
        <v>222</v>
      </c>
      <c r="FB1" t="s">
        <v>223</v>
      </c>
      <c r="FC1" t="s">
        <v>224</v>
      </c>
      <c r="FD1" t="s">
        <v>218</v>
      </c>
      <c r="FE1" t="s">
        <v>225</v>
      </c>
      <c r="FF1" t="s">
        <v>220</v>
      </c>
      <c r="FG1" t="s">
        <v>221</v>
      </c>
      <c r="FH1" t="s">
        <v>222</v>
      </c>
      <c r="FI1" t="s">
        <v>223</v>
      </c>
      <c r="FJ1" t="s">
        <v>224</v>
      </c>
      <c r="FK1" t="s">
        <v>218</v>
      </c>
      <c r="FL1" t="s">
        <v>225</v>
      </c>
      <c r="FM1" t="s">
        <v>220</v>
      </c>
      <c r="FN1" t="s">
        <v>221</v>
      </c>
      <c r="FO1" t="s">
        <v>222</v>
      </c>
      <c r="FP1" t="s">
        <v>223</v>
      </c>
      <c r="FQ1" t="s">
        <v>224</v>
      </c>
      <c r="FR1" t="s">
        <v>218</v>
      </c>
      <c r="FS1" t="s">
        <v>225</v>
      </c>
      <c r="FT1" t="s">
        <v>220</v>
      </c>
      <c r="FU1" t="s">
        <v>221</v>
      </c>
      <c r="FV1" t="s">
        <v>222</v>
      </c>
      <c r="FW1" t="s">
        <v>223</v>
      </c>
      <c r="FX1" t="s">
        <v>224</v>
      </c>
      <c r="FY1" t="s">
        <v>218</v>
      </c>
      <c r="FZ1" t="s">
        <v>225</v>
      </c>
      <c r="GA1" t="s">
        <v>220</v>
      </c>
      <c r="GB1" t="s">
        <v>221</v>
      </c>
      <c r="GC1" t="s">
        <v>222</v>
      </c>
      <c r="GD1" t="s">
        <v>223</v>
      </c>
      <c r="GE1" t="s">
        <v>224</v>
      </c>
      <c r="GF1" t="s">
        <v>218</v>
      </c>
      <c r="GG1" t="s">
        <v>225</v>
      </c>
      <c r="GH1" t="s">
        <v>220</v>
      </c>
      <c r="GI1" t="s">
        <v>221</v>
      </c>
      <c r="GJ1" t="s">
        <v>222</v>
      </c>
      <c r="GK1" t="s">
        <v>223</v>
      </c>
      <c r="GL1" t="s">
        <v>224</v>
      </c>
      <c r="GM1" t="s">
        <v>218</v>
      </c>
      <c r="GN1" t="s">
        <v>225</v>
      </c>
      <c r="GO1" t="s">
        <v>220</v>
      </c>
      <c r="GP1" t="s">
        <v>221</v>
      </c>
      <c r="GQ1" t="s">
        <v>222</v>
      </c>
      <c r="GR1" t="s">
        <v>223</v>
      </c>
      <c r="GS1" t="s">
        <v>224</v>
      </c>
      <c r="GT1" t="s">
        <v>218</v>
      </c>
      <c r="GU1" t="s">
        <v>225</v>
      </c>
      <c r="GV1" t="s">
        <v>220</v>
      </c>
      <c r="GW1" t="s">
        <v>221</v>
      </c>
      <c r="GX1" t="s">
        <v>222</v>
      </c>
      <c r="GY1" t="s">
        <v>223</v>
      </c>
      <c r="GZ1" t="s">
        <v>224</v>
      </c>
      <c r="HA1" t="s">
        <v>218</v>
      </c>
      <c r="HB1" t="s">
        <v>225</v>
      </c>
      <c r="HC1" t="s">
        <v>220</v>
      </c>
      <c r="HD1" t="s">
        <v>221</v>
      </c>
      <c r="HE1" t="s">
        <v>222</v>
      </c>
      <c r="HF1" t="s">
        <v>223</v>
      </c>
      <c r="HG1" t="s">
        <v>224</v>
      </c>
      <c r="HH1" t="s">
        <v>218</v>
      </c>
      <c r="HI1" t="s">
        <v>225</v>
      </c>
      <c r="HJ1" t="s">
        <v>220</v>
      </c>
      <c r="HK1" t="s">
        <v>221</v>
      </c>
      <c r="HL1" t="s">
        <v>222</v>
      </c>
      <c r="HM1" t="s">
        <v>223</v>
      </c>
      <c r="HN1" t="s">
        <v>224</v>
      </c>
      <c r="HO1" t="s">
        <v>218</v>
      </c>
      <c r="HP1" t="s">
        <v>225</v>
      </c>
      <c r="HQ1" t="s">
        <v>220</v>
      </c>
      <c r="HR1" t="s">
        <v>221</v>
      </c>
      <c r="HS1" t="s">
        <v>222</v>
      </c>
      <c r="HT1" t="s">
        <v>223</v>
      </c>
      <c r="HU1" t="s">
        <v>224</v>
      </c>
      <c r="HV1" t="s">
        <v>218</v>
      </c>
      <c r="HW1" t="s">
        <v>225</v>
      </c>
      <c r="HX1" t="s">
        <v>220</v>
      </c>
      <c r="HY1" t="s">
        <v>221</v>
      </c>
      <c r="HZ1" t="s">
        <v>222</v>
      </c>
      <c r="IA1" t="s">
        <v>223</v>
      </c>
      <c r="IB1" t="s">
        <v>224</v>
      </c>
      <c r="IC1" t="s">
        <v>218</v>
      </c>
      <c r="ID1" t="s">
        <v>225</v>
      </c>
      <c r="IE1" t="s">
        <v>220</v>
      </c>
      <c r="IF1" t="s">
        <v>221</v>
      </c>
      <c r="IG1" t="s">
        <v>222</v>
      </c>
      <c r="IH1" t="s">
        <v>223</v>
      </c>
      <c r="II1" t="s">
        <v>224</v>
      </c>
      <c r="IJ1" t="s">
        <v>218</v>
      </c>
      <c r="IK1" t="s">
        <v>225</v>
      </c>
      <c r="IL1" t="s">
        <v>220</v>
      </c>
      <c r="IM1" t="s">
        <v>221</v>
      </c>
      <c r="IN1" t="s">
        <v>222</v>
      </c>
      <c r="IO1" t="s">
        <v>223</v>
      </c>
      <c r="IP1" t="s">
        <v>224</v>
      </c>
      <c r="IQ1" t="s">
        <v>218</v>
      </c>
      <c r="IR1" t="s">
        <v>225</v>
      </c>
      <c r="IS1" t="s">
        <v>220</v>
      </c>
      <c r="IT1" t="s">
        <v>221</v>
      </c>
      <c r="IU1" t="s">
        <v>222</v>
      </c>
      <c r="IV1" t="s">
        <v>223</v>
      </c>
      <c r="IW1" t="s">
        <v>224</v>
      </c>
      <c r="IX1" t="s">
        <v>218</v>
      </c>
      <c r="IY1" t="s">
        <v>225</v>
      </c>
      <c r="IZ1" t="s">
        <v>220</v>
      </c>
      <c r="JA1" t="s">
        <v>221</v>
      </c>
      <c r="JB1" t="s">
        <v>222</v>
      </c>
      <c r="JC1" t="s">
        <v>223</v>
      </c>
      <c r="JD1" t="s">
        <v>224</v>
      </c>
      <c r="JE1" t="s">
        <v>218</v>
      </c>
      <c r="JF1" t="s">
        <v>225</v>
      </c>
      <c r="JG1" t="s">
        <v>220</v>
      </c>
      <c r="JH1" t="s">
        <v>221</v>
      </c>
      <c r="JI1" t="s">
        <v>222</v>
      </c>
      <c r="JJ1" t="s">
        <v>223</v>
      </c>
      <c r="JK1" t="s">
        <v>224</v>
      </c>
      <c r="JL1" t="s">
        <v>218</v>
      </c>
      <c r="JM1" t="s">
        <v>225</v>
      </c>
      <c r="JN1" t="s">
        <v>220</v>
      </c>
      <c r="JO1" t="s">
        <v>221</v>
      </c>
      <c r="JP1" t="s">
        <v>222</v>
      </c>
      <c r="JQ1" t="s">
        <v>223</v>
      </c>
      <c r="JR1" t="s">
        <v>224</v>
      </c>
      <c r="JS1" t="s">
        <v>218</v>
      </c>
      <c r="JT1" t="s">
        <v>225</v>
      </c>
      <c r="JU1" t="s">
        <v>220</v>
      </c>
      <c r="JV1" t="s">
        <v>221</v>
      </c>
      <c r="JW1" t="s">
        <v>222</v>
      </c>
      <c r="JX1" t="s">
        <v>223</v>
      </c>
      <c r="JY1" t="s">
        <v>224</v>
      </c>
      <c r="JZ1" t="s">
        <v>218</v>
      </c>
      <c r="KA1" t="s">
        <v>225</v>
      </c>
      <c r="KB1" t="s">
        <v>220</v>
      </c>
      <c r="KC1" t="s">
        <v>221</v>
      </c>
      <c r="KD1" t="s">
        <v>222</v>
      </c>
      <c r="KE1" t="s">
        <v>223</v>
      </c>
      <c r="KF1" t="s">
        <v>224</v>
      </c>
      <c r="KG1" t="s">
        <v>218</v>
      </c>
      <c r="KH1" t="s">
        <v>225</v>
      </c>
      <c r="KI1" t="s">
        <v>220</v>
      </c>
      <c r="KJ1" t="s">
        <v>221</v>
      </c>
      <c r="KK1" t="s">
        <v>222</v>
      </c>
      <c r="KL1" t="s">
        <v>223</v>
      </c>
      <c r="KM1" t="s">
        <v>224</v>
      </c>
      <c r="KN1" t="s">
        <v>218</v>
      </c>
      <c r="KO1" t="s">
        <v>225</v>
      </c>
      <c r="KP1" t="s">
        <v>220</v>
      </c>
      <c r="KQ1" t="s">
        <v>221</v>
      </c>
      <c r="KR1" t="s">
        <v>222</v>
      </c>
      <c r="KS1" t="s">
        <v>223</v>
      </c>
      <c r="KT1" t="s">
        <v>224</v>
      </c>
      <c r="KU1" t="s">
        <v>218</v>
      </c>
      <c r="KV1" t="s">
        <v>225</v>
      </c>
      <c r="KW1" t="s">
        <v>220</v>
      </c>
      <c r="KX1" t="s">
        <v>221</v>
      </c>
      <c r="KY1" t="s">
        <v>222</v>
      </c>
      <c r="KZ1" t="s">
        <v>223</v>
      </c>
      <c r="LA1" t="s">
        <v>224</v>
      </c>
      <c r="LB1" t="s">
        <v>218</v>
      </c>
      <c r="LC1" t="s">
        <v>225</v>
      </c>
      <c r="LD1" t="s">
        <v>220</v>
      </c>
      <c r="LE1" t="s">
        <v>221</v>
      </c>
      <c r="LF1" t="s">
        <v>222</v>
      </c>
      <c r="LG1" t="s">
        <v>223</v>
      </c>
      <c r="LH1" t="s">
        <v>224</v>
      </c>
      <c r="LI1" t="s">
        <v>218</v>
      </c>
      <c r="LJ1" t="s">
        <v>225</v>
      </c>
      <c r="LK1" t="s">
        <v>220</v>
      </c>
      <c r="LL1" t="s">
        <v>221</v>
      </c>
      <c r="LM1" t="s">
        <v>222</v>
      </c>
      <c r="LN1" t="s">
        <v>223</v>
      </c>
      <c r="LO1" t="s">
        <v>224</v>
      </c>
      <c r="LP1" t="s">
        <v>218</v>
      </c>
      <c r="LQ1" t="s">
        <v>225</v>
      </c>
      <c r="LR1" t="s">
        <v>220</v>
      </c>
      <c r="LS1" t="s">
        <v>221</v>
      </c>
      <c r="LT1" t="s">
        <v>222</v>
      </c>
      <c r="LU1" t="s">
        <v>223</v>
      </c>
      <c r="LV1" t="s">
        <v>224</v>
      </c>
      <c r="LW1" t="s">
        <v>218</v>
      </c>
      <c r="LX1" t="s">
        <v>225</v>
      </c>
      <c r="LY1" t="s">
        <v>220</v>
      </c>
      <c r="LZ1" t="s">
        <v>221</v>
      </c>
      <c r="MA1" t="s">
        <v>222</v>
      </c>
      <c r="MB1" t="s">
        <v>223</v>
      </c>
      <c r="MC1" t="s">
        <v>224</v>
      </c>
      <c r="MD1" t="s">
        <v>218</v>
      </c>
      <c r="ME1" t="s">
        <v>225</v>
      </c>
      <c r="MF1" t="s">
        <v>220</v>
      </c>
      <c r="MG1" t="s">
        <v>221</v>
      </c>
      <c r="MH1" t="s">
        <v>222</v>
      </c>
      <c r="MI1" t="s">
        <v>223</v>
      </c>
      <c r="MJ1" t="s">
        <v>224</v>
      </c>
      <c r="MK1" t="s">
        <v>218</v>
      </c>
      <c r="ML1" t="s">
        <v>225</v>
      </c>
      <c r="MM1" t="s">
        <v>220</v>
      </c>
      <c r="MN1" t="s">
        <v>221</v>
      </c>
      <c r="MO1" t="s">
        <v>222</v>
      </c>
      <c r="MP1" t="s">
        <v>223</v>
      </c>
      <c r="MQ1" t="s">
        <v>224</v>
      </c>
      <c r="MR1" t="s">
        <v>218</v>
      </c>
      <c r="MS1" t="s">
        <v>225</v>
      </c>
      <c r="MT1" t="s">
        <v>220</v>
      </c>
      <c r="MU1" t="s">
        <v>221</v>
      </c>
      <c r="MV1" t="s">
        <v>222</v>
      </c>
      <c r="MW1" t="s">
        <v>223</v>
      </c>
      <c r="MX1" t="s">
        <v>224</v>
      </c>
      <c r="MY1" t="s">
        <v>218</v>
      </c>
      <c r="MZ1" t="s">
        <v>225</v>
      </c>
      <c r="NA1" t="s">
        <v>220</v>
      </c>
      <c r="NB1" t="s">
        <v>221</v>
      </c>
      <c r="NC1" t="s">
        <v>222</v>
      </c>
      <c r="ND1" t="s">
        <v>223</v>
      </c>
      <c r="NE1" t="s">
        <v>224</v>
      </c>
      <c r="NF1" t="s">
        <v>218</v>
      </c>
      <c r="NG1" t="s">
        <v>225</v>
      </c>
      <c r="NH1" t="s">
        <v>220</v>
      </c>
      <c r="NI1" t="s">
        <v>221</v>
      </c>
      <c r="NJ1" t="s">
        <v>222</v>
      </c>
      <c r="NK1" t="s">
        <v>223</v>
      </c>
      <c r="NL1" t="s">
        <v>224</v>
      </c>
      <c r="NM1" t="s">
        <v>218</v>
      </c>
      <c r="NN1" t="s">
        <v>225</v>
      </c>
      <c r="NO1" t="s">
        <v>220</v>
      </c>
      <c r="NP1" t="s">
        <v>221</v>
      </c>
      <c r="NQ1" t="s">
        <v>222</v>
      </c>
      <c r="NR1" t="s">
        <v>223</v>
      </c>
      <c r="NS1" t="s">
        <v>224</v>
      </c>
      <c r="NT1" t="s">
        <v>218</v>
      </c>
      <c r="NU1" t="s">
        <v>225</v>
      </c>
      <c r="NV1" t="s">
        <v>220</v>
      </c>
      <c r="NW1" t="s">
        <v>221</v>
      </c>
      <c r="NX1" t="s">
        <v>222</v>
      </c>
      <c r="NY1" t="s">
        <v>223</v>
      </c>
      <c r="NZ1" t="s">
        <v>224</v>
      </c>
      <c r="OA1" t="s">
        <v>218</v>
      </c>
      <c r="OB1" t="s">
        <v>225</v>
      </c>
      <c r="OC1" t="s">
        <v>220</v>
      </c>
      <c r="OD1" t="s">
        <v>221</v>
      </c>
      <c r="OE1" t="s">
        <v>222</v>
      </c>
      <c r="OF1" t="s">
        <v>223</v>
      </c>
      <c r="OG1" t="s">
        <v>224</v>
      </c>
      <c r="OH1" t="s">
        <v>218</v>
      </c>
      <c r="OI1" t="s">
        <v>225</v>
      </c>
      <c r="OJ1" t="s">
        <v>220</v>
      </c>
      <c r="OK1" t="s">
        <v>221</v>
      </c>
      <c r="OL1" t="s">
        <v>222</v>
      </c>
      <c r="OM1" t="s">
        <v>223</v>
      </c>
      <c r="ON1" t="s">
        <v>224</v>
      </c>
      <c r="OO1" t="s">
        <v>218</v>
      </c>
      <c r="OP1" t="s">
        <v>225</v>
      </c>
      <c r="OQ1" t="s">
        <v>220</v>
      </c>
      <c r="OR1" t="s">
        <v>221</v>
      </c>
      <c r="OS1" t="s">
        <v>222</v>
      </c>
      <c r="OT1" t="s">
        <v>223</v>
      </c>
      <c r="OU1" t="s">
        <v>224</v>
      </c>
      <c r="OV1" t="s">
        <v>218</v>
      </c>
      <c r="OW1" t="s">
        <v>225</v>
      </c>
      <c r="OX1" t="s">
        <v>220</v>
      </c>
      <c r="OY1" t="s">
        <v>221</v>
      </c>
      <c r="OZ1" t="s">
        <v>222</v>
      </c>
      <c r="PA1" t="s">
        <v>223</v>
      </c>
      <c r="PB1" t="s">
        <v>224</v>
      </c>
      <c r="PC1" t="s">
        <v>218</v>
      </c>
      <c r="PD1" t="s">
        <v>225</v>
      </c>
      <c r="PE1" t="s">
        <v>220</v>
      </c>
      <c r="PF1" t="s">
        <v>221</v>
      </c>
      <c r="PG1" t="s">
        <v>222</v>
      </c>
      <c r="PH1" t="s">
        <v>223</v>
      </c>
      <c r="PI1" t="s">
        <v>224</v>
      </c>
      <c r="PJ1" t="s">
        <v>218</v>
      </c>
      <c r="PK1" t="s">
        <v>225</v>
      </c>
      <c r="PL1" t="s">
        <v>220</v>
      </c>
      <c r="PM1" t="s">
        <v>221</v>
      </c>
      <c r="PN1" t="s">
        <v>222</v>
      </c>
      <c r="PO1" t="s">
        <v>223</v>
      </c>
      <c r="PP1" t="s">
        <v>224</v>
      </c>
      <c r="PQ1" t="s">
        <v>218</v>
      </c>
      <c r="PR1" t="s">
        <v>225</v>
      </c>
      <c r="PS1" t="s">
        <v>220</v>
      </c>
      <c r="PT1" t="s">
        <v>221</v>
      </c>
      <c r="PU1" t="s">
        <v>222</v>
      </c>
      <c r="PV1" t="s">
        <v>223</v>
      </c>
      <c r="PW1" t="s">
        <v>224</v>
      </c>
      <c r="PX1" t="s">
        <v>218</v>
      </c>
      <c r="PY1" t="s">
        <v>225</v>
      </c>
      <c r="PZ1" t="s">
        <v>220</v>
      </c>
      <c r="QA1" t="s">
        <v>221</v>
      </c>
      <c r="QB1" t="s">
        <v>222</v>
      </c>
      <c r="QC1" t="s">
        <v>223</v>
      </c>
      <c r="QD1" t="s">
        <v>224</v>
      </c>
      <c r="QE1" t="s">
        <v>218</v>
      </c>
      <c r="QF1" t="s">
        <v>225</v>
      </c>
      <c r="QG1" t="s">
        <v>220</v>
      </c>
      <c r="QH1" t="s">
        <v>221</v>
      </c>
      <c r="QI1" t="s">
        <v>222</v>
      </c>
      <c r="QJ1" t="s">
        <v>223</v>
      </c>
      <c r="QK1" t="s">
        <v>224</v>
      </c>
      <c r="QL1" t="s">
        <v>218</v>
      </c>
      <c r="QM1" t="s">
        <v>225</v>
      </c>
      <c r="QN1" t="s">
        <v>220</v>
      </c>
      <c r="QO1" t="s">
        <v>221</v>
      </c>
      <c r="QP1" t="s">
        <v>222</v>
      </c>
      <c r="QQ1" t="s">
        <v>223</v>
      </c>
      <c r="QR1" t="s">
        <v>224</v>
      </c>
      <c r="QS1" t="s">
        <v>218</v>
      </c>
      <c r="QT1" t="s">
        <v>225</v>
      </c>
      <c r="QU1" t="s">
        <v>220</v>
      </c>
      <c r="QV1" t="s">
        <v>221</v>
      </c>
      <c r="QW1" t="s">
        <v>222</v>
      </c>
      <c r="QX1" t="s">
        <v>223</v>
      </c>
      <c r="QY1" t="s">
        <v>224</v>
      </c>
      <c r="QZ1" t="s">
        <v>218</v>
      </c>
      <c r="RA1" t="s">
        <v>225</v>
      </c>
      <c r="RB1" t="s">
        <v>220</v>
      </c>
      <c r="RC1" t="s">
        <v>221</v>
      </c>
      <c r="RD1" t="s">
        <v>222</v>
      </c>
      <c r="RE1" t="s">
        <v>223</v>
      </c>
      <c r="RF1" t="s">
        <v>224</v>
      </c>
      <c r="RG1" t="s">
        <v>218</v>
      </c>
      <c r="RH1" t="s">
        <v>225</v>
      </c>
      <c r="RI1" t="s">
        <v>220</v>
      </c>
      <c r="RJ1" t="s">
        <v>221</v>
      </c>
      <c r="RK1" t="s">
        <v>222</v>
      </c>
      <c r="RL1" t="s">
        <v>223</v>
      </c>
      <c r="RM1" t="s">
        <v>224</v>
      </c>
      <c r="RN1" t="s">
        <v>218</v>
      </c>
      <c r="RO1" t="s">
        <v>225</v>
      </c>
      <c r="RP1" t="s">
        <v>220</v>
      </c>
      <c r="RQ1" t="s">
        <v>221</v>
      </c>
      <c r="RR1" t="s">
        <v>222</v>
      </c>
      <c r="RS1" t="s">
        <v>223</v>
      </c>
      <c r="RT1" t="s">
        <v>224</v>
      </c>
      <c r="RU1" t="s">
        <v>218</v>
      </c>
      <c r="RV1" t="s">
        <v>225</v>
      </c>
      <c r="RW1" t="s">
        <v>220</v>
      </c>
      <c r="RX1" t="s">
        <v>221</v>
      </c>
      <c r="RY1" t="s">
        <v>222</v>
      </c>
      <c r="RZ1" t="s">
        <v>223</v>
      </c>
      <c r="SA1" t="s">
        <v>224</v>
      </c>
      <c r="SB1" t="s">
        <v>218</v>
      </c>
      <c r="SC1" t="s">
        <v>225</v>
      </c>
      <c r="SD1" t="s">
        <v>220</v>
      </c>
      <c r="SE1" t="s">
        <v>221</v>
      </c>
      <c r="SF1" t="s">
        <v>222</v>
      </c>
      <c r="SG1" t="s">
        <v>223</v>
      </c>
      <c r="SH1" t="s">
        <v>224</v>
      </c>
      <c r="SI1" t="s">
        <v>218</v>
      </c>
      <c r="SJ1" t="s">
        <v>225</v>
      </c>
      <c r="SK1" t="s">
        <v>220</v>
      </c>
      <c r="SL1" t="s">
        <v>221</v>
      </c>
      <c r="SM1" t="s">
        <v>222</v>
      </c>
      <c r="SN1" t="s">
        <v>223</v>
      </c>
      <c r="SO1" t="s">
        <v>224</v>
      </c>
      <c r="SP1" t="s">
        <v>218</v>
      </c>
      <c r="SQ1" t="s">
        <v>225</v>
      </c>
      <c r="SR1" t="s">
        <v>220</v>
      </c>
      <c r="SS1" t="s">
        <v>221</v>
      </c>
      <c r="ST1" t="s">
        <v>222</v>
      </c>
      <c r="SU1" t="s">
        <v>223</v>
      </c>
      <c r="SV1" t="s">
        <v>224</v>
      </c>
      <c r="SW1" t="s">
        <v>218</v>
      </c>
      <c r="SX1" t="s">
        <v>225</v>
      </c>
      <c r="SY1" t="s">
        <v>220</v>
      </c>
      <c r="SZ1" t="s">
        <v>221</v>
      </c>
      <c r="TA1" t="s">
        <v>222</v>
      </c>
      <c r="TB1" t="s">
        <v>223</v>
      </c>
      <c r="TC1" t="s">
        <v>224</v>
      </c>
      <c r="TD1" t="s">
        <v>218</v>
      </c>
      <c r="TE1" t="s">
        <v>225</v>
      </c>
      <c r="TF1" t="s">
        <v>220</v>
      </c>
      <c r="TG1" t="s">
        <v>221</v>
      </c>
      <c r="TH1" t="s">
        <v>222</v>
      </c>
      <c r="TI1" t="s">
        <v>223</v>
      </c>
      <c r="TJ1" t="s">
        <v>224</v>
      </c>
      <c r="TK1" t="s">
        <v>218</v>
      </c>
      <c r="TL1" t="s">
        <v>225</v>
      </c>
      <c r="TM1" t="s">
        <v>220</v>
      </c>
      <c r="TN1" t="s">
        <v>221</v>
      </c>
      <c r="TO1" t="s">
        <v>222</v>
      </c>
      <c r="TP1" t="s">
        <v>223</v>
      </c>
      <c r="TQ1" t="s">
        <v>224</v>
      </c>
      <c r="TR1" t="s">
        <v>218</v>
      </c>
      <c r="TS1" t="s">
        <v>225</v>
      </c>
      <c r="TT1" t="s">
        <v>220</v>
      </c>
      <c r="TU1" t="s">
        <v>221</v>
      </c>
      <c r="TV1" t="s">
        <v>222</v>
      </c>
      <c r="TW1" t="s">
        <v>223</v>
      </c>
      <c r="TX1" t="s">
        <v>224</v>
      </c>
      <c r="TY1" t="s">
        <v>218</v>
      </c>
      <c r="TZ1" t="s">
        <v>225</v>
      </c>
      <c r="UA1" t="s">
        <v>220</v>
      </c>
      <c r="UB1" t="s">
        <v>221</v>
      </c>
      <c r="UC1" t="s">
        <v>222</v>
      </c>
      <c r="UD1" t="s">
        <v>223</v>
      </c>
      <c r="UE1" t="s">
        <v>224</v>
      </c>
      <c r="UF1" t="s">
        <v>218</v>
      </c>
      <c r="UG1" t="s">
        <v>225</v>
      </c>
      <c r="UH1" t="s">
        <v>220</v>
      </c>
      <c r="UI1" t="s">
        <v>221</v>
      </c>
      <c r="UJ1" t="s">
        <v>222</v>
      </c>
      <c r="UK1" t="s">
        <v>223</v>
      </c>
      <c r="UL1" t="s">
        <v>224</v>
      </c>
      <c r="UM1" t="s">
        <v>218</v>
      </c>
      <c r="UN1" t="s">
        <v>225</v>
      </c>
      <c r="UO1" t="s">
        <v>220</v>
      </c>
      <c r="UP1" t="s">
        <v>221</v>
      </c>
      <c r="UQ1" t="s">
        <v>222</v>
      </c>
      <c r="UR1" t="s">
        <v>223</v>
      </c>
      <c r="US1" t="s">
        <v>224</v>
      </c>
      <c r="UT1" t="s">
        <v>218</v>
      </c>
      <c r="UU1" t="s">
        <v>225</v>
      </c>
      <c r="UV1" t="s">
        <v>220</v>
      </c>
      <c r="UW1" t="s">
        <v>221</v>
      </c>
      <c r="UX1" t="s">
        <v>222</v>
      </c>
      <c r="UY1" t="s">
        <v>223</v>
      </c>
      <c r="UZ1" t="s">
        <v>224</v>
      </c>
      <c r="VA1" t="s">
        <v>218</v>
      </c>
      <c r="VB1" t="s">
        <v>225</v>
      </c>
      <c r="VC1" t="s">
        <v>220</v>
      </c>
      <c r="VD1" t="s">
        <v>221</v>
      </c>
      <c r="VE1" t="s">
        <v>222</v>
      </c>
      <c r="VF1" t="s">
        <v>223</v>
      </c>
      <c r="VG1" t="s">
        <v>224</v>
      </c>
      <c r="VH1" t="s">
        <v>218</v>
      </c>
      <c r="VI1" t="s">
        <v>225</v>
      </c>
      <c r="VJ1" t="s">
        <v>220</v>
      </c>
      <c r="VK1" t="s">
        <v>221</v>
      </c>
      <c r="VL1" t="s">
        <v>222</v>
      </c>
      <c r="VM1" t="s">
        <v>223</v>
      </c>
      <c r="VN1" t="s">
        <v>224</v>
      </c>
      <c r="VO1" t="s">
        <v>218</v>
      </c>
      <c r="VP1" t="s">
        <v>225</v>
      </c>
      <c r="VQ1" t="s">
        <v>220</v>
      </c>
      <c r="VR1" t="s">
        <v>221</v>
      </c>
      <c r="VS1" t="s">
        <v>222</v>
      </c>
      <c r="VT1" t="s">
        <v>223</v>
      </c>
      <c r="VU1" t="s">
        <v>224</v>
      </c>
      <c r="VV1" t="s">
        <v>218</v>
      </c>
      <c r="VW1" t="s">
        <v>225</v>
      </c>
      <c r="VX1" t="s">
        <v>220</v>
      </c>
      <c r="VY1" t="s">
        <v>221</v>
      </c>
      <c r="VZ1" t="s">
        <v>222</v>
      </c>
      <c r="WA1" t="s">
        <v>223</v>
      </c>
      <c r="WB1" t="s">
        <v>224</v>
      </c>
      <c r="WC1" t="s">
        <v>218</v>
      </c>
      <c r="WD1" t="s">
        <v>225</v>
      </c>
      <c r="WE1" t="s">
        <v>220</v>
      </c>
      <c r="WF1" t="s">
        <v>221</v>
      </c>
      <c r="WG1" t="s">
        <v>222</v>
      </c>
      <c r="WH1" t="s">
        <v>223</v>
      </c>
      <c r="WI1" t="s">
        <v>224</v>
      </c>
      <c r="WJ1" t="s">
        <v>218</v>
      </c>
      <c r="WK1" t="s">
        <v>225</v>
      </c>
      <c r="WL1" t="s">
        <v>220</v>
      </c>
      <c r="WM1" t="s">
        <v>221</v>
      </c>
      <c r="WN1" t="s">
        <v>222</v>
      </c>
      <c r="WO1" t="s">
        <v>223</v>
      </c>
      <c r="WP1" t="s">
        <v>224</v>
      </c>
      <c r="WQ1" t="s">
        <v>218</v>
      </c>
      <c r="WR1" t="s">
        <v>225</v>
      </c>
      <c r="WS1" t="s">
        <v>220</v>
      </c>
      <c r="WT1" t="s">
        <v>221</v>
      </c>
      <c r="WU1" t="s">
        <v>222</v>
      </c>
      <c r="WV1" t="s">
        <v>223</v>
      </c>
      <c r="WW1" t="s">
        <v>224</v>
      </c>
      <c r="WX1" t="s">
        <v>218</v>
      </c>
      <c r="WY1" t="s">
        <v>225</v>
      </c>
      <c r="WZ1" t="s">
        <v>220</v>
      </c>
      <c r="XA1" t="s">
        <v>221</v>
      </c>
      <c r="XB1" t="s">
        <v>222</v>
      </c>
      <c r="XC1" t="s">
        <v>223</v>
      </c>
      <c r="XD1" t="s">
        <v>224</v>
      </c>
      <c r="XE1" t="s">
        <v>218</v>
      </c>
      <c r="XF1" t="s">
        <v>225</v>
      </c>
      <c r="XG1" t="s">
        <v>220</v>
      </c>
      <c r="XH1" t="s">
        <v>221</v>
      </c>
      <c r="XI1" t="s">
        <v>222</v>
      </c>
      <c r="XJ1" t="s">
        <v>223</v>
      </c>
      <c r="XK1" t="s">
        <v>224</v>
      </c>
      <c r="XL1" t="s">
        <v>218</v>
      </c>
      <c r="XM1" t="s">
        <v>225</v>
      </c>
      <c r="XN1" t="s">
        <v>220</v>
      </c>
      <c r="XO1" t="s">
        <v>221</v>
      </c>
      <c r="XP1" t="s">
        <v>222</v>
      </c>
      <c r="XQ1" t="s">
        <v>223</v>
      </c>
      <c r="XR1" t="s">
        <v>224</v>
      </c>
      <c r="XS1" t="s">
        <v>218</v>
      </c>
      <c r="XT1" t="s">
        <v>225</v>
      </c>
      <c r="XU1" t="s">
        <v>220</v>
      </c>
      <c r="XV1" t="s">
        <v>221</v>
      </c>
      <c r="XW1" t="s">
        <v>222</v>
      </c>
      <c r="XX1" t="s">
        <v>223</v>
      </c>
      <c r="XY1" t="s">
        <v>224</v>
      </c>
      <c r="XZ1" t="s">
        <v>218</v>
      </c>
      <c r="YA1" t="s">
        <v>225</v>
      </c>
      <c r="YB1" t="s">
        <v>220</v>
      </c>
      <c r="YC1" t="s">
        <v>221</v>
      </c>
      <c r="YD1" t="s">
        <v>222</v>
      </c>
      <c r="YE1" t="s">
        <v>223</v>
      </c>
      <c r="YF1" t="s">
        <v>224</v>
      </c>
      <c r="YG1" t="s">
        <v>218</v>
      </c>
      <c r="YH1" t="s">
        <v>225</v>
      </c>
      <c r="YI1" t="s">
        <v>220</v>
      </c>
      <c r="YJ1" t="s">
        <v>221</v>
      </c>
      <c r="YK1" t="s">
        <v>222</v>
      </c>
      <c r="YL1" t="s">
        <v>223</v>
      </c>
      <c r="YM1" t="s">
        <v>224</v>
      </c>
      <c r="YN1" t="s">
        <v>218</v>
      </c>
      <c r="YO1" t="s">
        <v>225</v>
      </c>
      <c r="YP1" t="s">
        <v>220</v>
      </c>
      <c r="YQ1" t="s">
        <v>221</v>
      </c>
      <c r="YR1" t="s">
        <v>222</v>
      </c>
      <c r="YS1" t="s">
        <v>223</v>
      </c>
      <c r="YT1" t="s">
        <v>224</v>
      </c>
      <c r="YU1" t="s">
        <v>218</v>
      </c>
      <c r="YV1" t="s">
        <v>225</v>
      </c>
      <c r="YW1" t="s">
        <v>220</v>
      </c>
      <c r="YX1" t="s">
        <v>221</v>
      </c>
      <c r="YY1" t="s">
        <v>222</v>
      </c>
      <c r="YZ1" t="s">
        <v>223</v>
      </c>
      <c r="ZA1" t="s">
        <v>224</v>
      </c>
      <c r="ZB1" t="s">
        <v>218</v>
      </c>
      <c r="ZC1" t="s">
        <v>225</v>
      </c>
      <c r="ZD1" t="s">
        <v>220</v>
      </c>
      <c r="ZE1" t="s">
        <v>221</v>
      </c>
      <c r="ZF1" t="s">
        <v>222</v>
      </c>
      <c r="ZG1" t="s">
        <v>223</v>
      </c>
      <c r="ZH1" t="s">
        <v>224</v>
      </c>
      <c r="ZI1" t="s">
        <v>218</v>
      </c>
      <c r="ZJ1" t="s">
        <v>225</v>
      </c>
      <c r="ZK1" t="s">
        <v>220</v>
      </c>
      <c r="ZL1" t="s">
        <v>221</v>
      </c>
      <c r="ZM1" t="s">
        <v>222</v>
      </c>
      <c r="ZN1" t="s">
        <v>223</v>
      </c>
      <c r="ZO1" t="s">
        <v>224</v>
      </c>
      <c r="ZP1" t="s">
        <v>218</v>
      </c>
      <c r="ZQ1" t="s">
        <v>225</v>
      </c>
      <c r="ZR1" t="s">
        <v>220</v>
      </c>
      <c r="ZS1" t="s">
        <v>221</v>
      </c>
      <c r="ZT1" t="s">
        <v>222</v>
      </c>
      <c r="ZU1" t="s">
        <v>223</v>
      </c>
      <c r="ZV1" t="s">
        <v>224</v>
      </c>
      <c r="ZW1" t="s">
        <v>218</v>
      </c>
      <c r="ZX1" t="s">
        <v>225</v>
      </c>
      <c r="ZY1" t="s">
        <v>220</v>
      </c>
      <c r="ZZ1" t="s">
        <v>221</v>
      </c>
      <c r="AAA1" t="s">
        <v>222</v>
      </c>
      <c r="AAB1" t="s">
        <v>223</v>
      </c>
      <c r="AAC1" t="s">
        <v>224</v>
      </c>
      <c r="AAD1" t="s">
        <v>218</v>
      </c>
      <c r="AAE1" t="s">
        <v>225</v>
      </c>
      <c r="AAF1" t="s">
        <v>220</v>
      </c>
      <c r="AAG1" t="s">
        <v>221</v>
      </c>
      <c r="AAH1" t="s">
        <v>222</v>
      </c>
      <c r="AAI1" t="s">
        <v>223</v>
      </c>
      <c r="AAJ1" t="s">
        <v>224</v>
      </c>
      <c r="AAK1" t="s">
        <v>218</v>
      </c>
      <c r="AAL1" t="s">
        <v>225</v>
      </c>
      <c r="AAM1" t="s">
        <v>220</v>
      </c>
      <c r="AAN1" t="s">
        <v>221</v>
      </c>
      <c r="AAO1" t="s">
        <v>222</v>
      </c>
      <c r="AAP1" t="s">
        <v>223</v>
      </c>
      <c r="AAQ1" t="s">
        <v>224</v>
      </c>
      <c r="AAR1" t="s">
        <v>218</v>
      </c>
      <c r="AAS1" t="s">
        <v>225</v>
      </c>
      <c r="AAT1" t="s">
        <v>220</v>
      </c>
      <c r="AAU1" t="s">
        <v>221</v>
      </c>
      <c r="AAV1" t="s">
        <v>222</v>
      </c>
      <c r="AAW1" t="s">
        <v>223</v>
      </c>
      <c r="AAX1" t="s">
        <v>224</v>
      </c>
      <c r="AAY1" t="s">
        <v>218</v>
      </c>
      <c r="AAZ1" t="s">
        <v>225</v>
      </c>
      <c r="ABA1" t="s">
        <v>220</v>
      </c>
      <c r="ABB1" t="s">
        <v>221</v>
      </c>
      <c r="ABC1" t="s">
        <v>222</v>
      </c>
      <c r="ABD1" t="s">
        <v>223</v>
      </c>
      <c r="ABE1" t="s">
        <v>224</v>
      </c>
      <c r="ABF1" t="s">
        <v>218</v>
      </c>
      <c r="ABG1" t="s">
        <v>225</v>
      </c>
      <c r="ABH1" t="s">
        <v>220</v>
      </c>
      <c r="ABI1" t="s">
        <v>221</v>
      </c>
      <c r="ABJ1" t="s">
        <v>222</v>
      </c>
      <c r="ABK1" t="s">
        <v>223</v>
      </c>
      <c r="ABL1" t="s">
        <v>224</v>
      </c>
      <c r="ABM1" t="s">
        <v>218</v>
      </c>
      <c r="ABN1" t="s">
        <v>225</v>
      </c>
      <c r="ABO1" t="s">
        <v>220</v>
      </c>
      <c r="ABP1" t="s">
        <v>221</v>
      </c>
      <c r="ABQ1" t="s">
        <v>222</v>
      </c>
      <c r="ABR1" t="s">
        <v>223</v>
      </c>
      <c r="ABS1" t="s">
        <v>224</v>
      </c>
      <c r="ABT1" t="s">
        <v>218</v>
      </c>
      <c r="ABU1" t="s">
        <v>225</v>
      </c>
      <c r="ABV1" t="s">
        <v>220</v>
      </c>
      <c r="ABW1" t="s">
        <v>221</v>
      </c>
      <c r="ABX1" t="s">
        <v>222</v>
      </c>
      <c r="ABY1" t="s">
        <v>223</v>
      </c>
      <c r="ABZ1" t="s">
        <v>224</v>
      </c>
      <c r="ACA1" t="s">
        <v>218</v>
      </c>
      <c r="ACB1" t="s">
        <v>225</v>
      </c>
      <c r="ACC1" t="s">
        <v>220</v>
      </c>
      <c r="ACD1" t="s">
        <v>221</v>
      </c>
      <c r="ACE1" t="s">
        <v>222</v>
      </c>
      <c r="ACF1" t="s">
        <v>223</v>
      </c>
      <c r="ACG1" t="s">
        <v>224</v>
      </c>
      <c r="ACH1" t="s">
        <v>218</v>
      </c>
      <c r="ACI1" t="s">
        <v>225</v>
      </c>
      <c r="ACJ1" t="s">
        <v>220</v>
      </c>
      <c r="ACK1" t="s">
        <v>221</v>
      </c>
      <c r="ACL1" t="s">
        <v>222</v>
      </c>
      <c r="ACM1" t="s">
        <v>223</v>
      </c>
      <c r="ACN1" t="s">
        <v>224</v>
      </c>
      <c r="ACO1" t="s">
        <v>218</v>
      </c>
      <c r="ACP1" t="s">
        <v>225</v>
      </c>
      <c r="ACQ1" t="s">
        <v>220</v>
      </c>
      <c r="ACR1" t="s">
        <v>221</v>
      </c>
      <c r="ACS1" t="s">
        <v>222</v>
      </c>
      <c r="ACT1" t="s">
        <v>223</v>
      </c>
      <c r="ACU1" t="s">
        <v>224</v>
      </c>
      <c r="ACV1" t="s">
        <v>218</v>
      </c>
      <c r="ACW1" t="s">
        <v>225</v>
      </c>
      <c r="ACX1" t="s">
        <v>220</v>
      </c>
      <c r="ACY1" t="s">
        <v>221</v>
      </c>
      <c r="ACZ1" t="s">
        <v>222</v>
      </c>
      <c r="ADA1" t="s">
        <v>223</v>
      </c>
      <c r="ADB1" t="s">
        <v>224</v>
      </c>
      <c r="ADC1" t="s">
        <v>218</v>
      </c>
      <c r="ADD1" t="s">
        <v>225</v>
      </c>
      <c r="ADE1" t="s">
        <v>220</v>
      </c>
      <c r="ADF1" t="s">
        <v>221</v>
      </c>
      <c r="ADG1" t="s">
        <v>222</v>
      </c>
      <c r="ADH1" t="s">
        <v>223</v>
      </c>
      <c r="ADI1" t="s">
        <v>224</v>
      </c>
      <c r="ADJ1" t="s">
        <v>218</v>
      </c>
      <c r="ADK1" t="s">
        <v>225</v>
      </c>
      <c r="ADL1" t="s">
        <v>220</v>
      </c>
      <c r="ADM1" t="s">
        <v>221</v>
      </c>
      <c r="ADN1" t="s">
        <v>222</v>
      </c>
      <c r="ADO1" t="s">
        <v>223</v>
      </c>
      <c r="ADP1" t="s">
        <v>224</v>
      </c>
      <c r="ADQ1" t="s">
        <v>218</v>
      </c>
      <c r="ADR1" t="s">
        <v>225</v>
      </c>
      <c r="ADS1" t="s">
        <v>220</v>
      </c>
      <c r="ADT1" t="s">
        <v>221</v>
      </c>
      <c r="ADU1" t="s">
        <v>222</v>
      </c>
      <c r="ADV1" t="s">
        <v>223</v>
      </c>
      <c r="ADW1" t="s">
        <v>224</v>
      </c>
      <c r="ADX1" t="s">
        <v>218</v>
      </c>
      <c r="ADY1" t="s">
        <v>225</v>
      </c>
      <c r="ADZ1" t="s">
        <v>220</v>
      </c>
      <c r="AEA1" t="s">
        <v>221</v>
      </c>
      <c r="AEB1" t="s">
        <v>222</v>
      </c>
      <c r="AEC1" t="s">
        <v>223</v>
      </c>
      <c r="AED1" t="s">
        <v>224</v>
      </c>
      <c r="AEE1" t="s">
        <v>218</v>
      </c>
      <c r="AEF1" t="s">
        <v>225</v>
      </c>
      <c r="AEG1" t="s">
        <v>220</v>
      </c>
      <c r="AEH1" t="s">
        <v>221</v>
      </c>
      <c r="AEI1" t="s">
        <v>222</v>
      </c>
      <c r="AEJ1" t="s">
        <v>223</v>
      </c>
      <c r="AEK1" t="s">
        <v>224</v>
      </c>
      <c r="AEL1" t="s">
        <v>218</v>
      </c>
      <c r="AEM1" t="s">
        <v>225</v>
      </c>
      <c r="AEN1" t="s">
        <v>220</v>
      </c>
      <c r="AEO1" t="s">
        <v>221</v>
      </c>
      <c r="AEP1" t="s">
        <v>222</v>
      </c>
      <c r="AEQ1" t="s">
        <v>223</v>
      </c>
      <c r="AER1" t="s">
        <v>224</v>
      </c>
      <c r="AES1" t="s">
        <v>218</v>
      </c>
      <c r="AET1" t="s">
        <v>225</v>
      </c>
      <c r="AEU1" t="s">
        <v>220</v>
      </c>
      <c r="AEV1" t="s">
        <v>221</v>
      </c>
      <c r="AEW1" t="s">
        <v>222</v>
      </c>
      <c r="AEX1" t="s">
        <v>223</v>
      </c>
      <c r="AEY1" t="s">
        <v>224</v>
      </c>
      <c r="AEZ1" t="s">
        <v>218</v>
      </c>
      <c r="AFA1" t="s">
        <v>225</v>
      </c>
      <c r="AFB1" t="s">
        <v>220</v>
      </c>
      <c r="AFC1" t="s">
        <v>221</v>
      </c>
      <c r="AFD1" t="s">
        <v>222</v>
      </c>
      <c r="AFE1" t="s">
        <v>223</v>
      </c>
      <c r="AFF1" t="s">
        <v>224</v>
      </c>
      <c r="AFG1" t="s">
        <v>218</v>
      </c>
      <c r="AFH1" t="s">
        <v>225</v>
      </c>
      <c r="AFI1" t="s">
        <v>220</v>
      </c>
      <c r="AFJ1" t="s">
        <v>221</v>
      </c>
      <c r="AFK1" t="s">
        <v>222</v>
      </c>
      <c r="AFL1" t="s">
        <v>223</v>
      </c>
      <c r="AFM1" t="s">
        <v>224</v>
      </c>
      <c r="AFN1" t="s">
        <v>218</v>
      </c>
      <c r="AFO1" t="s">
        <v>225</v>
      </c>
      <c r="AFP1" t="s">
        <v>220</v>
      </c>
      <c r="AFQ1" t="s">
        <v>221</v>
      </c>
      <c r="AFR1" t="s">
        <v>222</v>
      </c>
      <c r="AFS1" t="s">
        <v>223</v>
      </c>
      <c r="AFT1" t="s">
        <v>224</v>
      </c>
      <c r="AFU1" t="s">
        <v>218</v>
      </c>
      <c r="AFV1" t="s">
        <v>225</v>
      </c>
      <c r="AFW1" t="s">
        <v>220</v>
      </c>
      <c r="AFX1" t="s">
        <v>221</v>
      </c>
      <c r="AFY1" t="s">
        <v>222</v>
      </c>
      <c r="AFZ1" t="s">
        <v>223</v>
      </c>
      <c r="AGA1" t="s">
        <v>224</v>
      </c>
      <c r="AGB1" t="s">
        <v>218</v>
      </c>
      <c r="AGC1" t="s">
        <v>225</v>
      </c>
      <c r="AGD1" t="s">
        <v>220</v>
      </c>
      <c r="AGE1" t="s">
        <v>221</v>
      </c>
      <c r="AGF1" t="s">
        <v>222</v>
      </c>
      <c r="AGG1" t="s">
        <v>223</v>
      </c>
      <c r="AGH1" t="s">
        <v>224</v>
      </c>
      <c r="AGI1" t="s">
        <v>218</v>
      </c>
      <c r="AGJ1" t="s">
        <v>225</v>
      </c>
      <c r="AGK1" t="s">
        <v>220</v>
      </c>
      <c r="AGL1" t="s">
        <v>221</v>
      </c>
      <c r="AGM1" t="s">
        <v>222</v>
      </c>
      <c r="AGN1" t="s">
        <v>223</v>
      </c>
      <c r="AGO1" t="s">
        <v>224</v>
      </c>
      <c r="AGP1" t="s">
        <v>218</v>
      </c>
      <c r="AGQ1" t="s">
        <v>225</v>
      </c>
      <c r="AGR1" t="s">
        <v>220</v>
      </c>
      <c r="AGS1" t="s">
        <v>221</v>
      </c>
      <c r="AGT1" t="s">
        <v>222</v>
      </c>
      <c r="AGU1" t="s">
        <v>223</v>
      </c>
      <c r="AGV1" t="s">
        <v>224</v>
      </c>
      <c r="AGW1" t="s">
        <v>218</v>
      </c>
      <c r="AGX1" t="s">
        <v>225</v>
      </c>
      <c r="AGY1" t="s">
        <v>220</v>
      </c>
      <c r="AGZ1" t="s">
        <v>221</v>
      </c>
      <c r="AHA1" t="s">
        <v>222</v>
      </c>
      <c r="AHB1" t="s">
        <v>223</v>
      </c>
      <c r="AHC1" t="s">
        <v>224</v>
      </c>
      <c r="AHD1" t="s">
        <v>218</v>
      </c>
      <c r="AHE1" t="s">
        <v>225</v>
      </c>
      <c r="AHF1" t="s">
        <v>220</v>
      </c>
      <c r="AHG1" t="s">
        <v>221</v>
      </c>
      <c r="AHH1" t="s">
        <v>222</v>
      </c>
      <c r="AHI1" t="s">
        <v>223</v>
      </c>
      <c r="AHJ1" t="s">
        <v>224</v>
      </c>
      <c r="AHK1" t="s">
        <v>218</v>
      </c>
      <c r="AHL1" t="s">
        <v>225</v>
      </c>
      <c r="AHM1" t="s">
        <v>220</v>
      </c>
      <c r="AHN1" t="s">
        <v>221</v>
      </c>
      <c r="AHO1" t="s">
        <v>222</v>
      </c>
      <c r="AHP1" t="s">
        <v>223</v>
      </c>
      <c r="AHQ1" t="s">
        <v>224</v>
      </c>
      <c r="AHR1" t="s">
        <v>218</v>
      </c>
      <c r="AHS1" t="s">
        <v>225</v>
      </c>
      <c r="AHT1" t="s">
        <v>220</v>
      </c>
      <c r="AHU1" t="s">
        <v>221</v>
      </c>
      <c r="AHV1" t="s">
        <v>222</v>
      </c>
      <c r="AHW1" t="s">
        <v>223</v>
      </c>
      <c r="AHX1" t="s">
        <v>224</v>
      </c>
      <c r="AHY1" t="s">
        <v>218</v>
      </c>
      <c r="AHZ1" t="s">
        <v>225</v>
      </c>
      <c r="AIA1" t="s">
        <v>220</v>
      </c>
      <c r="AIB1" t="s">
        <v>221</v>
      </c>
      <c r="AIC1" t="s">
        <v>222</v>
      </c>
      <c r="AID1" t="s">
        <v>223</v>
      </c>
      <c r="AIE1" t="s">
        <v>224</v>
      </c>
      <c r="AIF1" t="s">
        <v>218</v>
      </c>
      <c r="AIG1" t="s">
        <v>225</v>
      </c>
      <c r="AIH1" t="s">
        <v>220</v>
      </c>
      <c r="AII1" t="s">
        <v>221</v>
      </c>
      <c r="AIJ1" t="s">
        <v>222</v>
      </c>
      <c r="AIK1" t="s">
        <v>223</v>
      </c>
      <c r="AIL1" t="s">
        <v>224</v>
      </c>
      <c r="AIM1" t="s">
        <v>218</v>
      </c>
      <c r="AIN1" t="s">
        <v>225</v>
      </c>
      <c r="AIO1" t="s">
        <v>220</v>
      </c>
      <c r="AIP1" t="s">
        <v>221</v>
      </c>
      <c r="AIQ1" t="s">
        <v>222</v>
      </c>
      <c r="AIR1" t="s">
        <v>223</v>
      </c>
      <c r="AIS1" t="s">
        <v>224</v>
      </c>
      <c r="AIT1" t="s">
        <v>218</v>
      </c>
      <c r="AIU1" t="s">
        <v>225</v>
      </c>
      <c r="AIV1" t="s">
        <v>220</v>
      </c>
      <c r="AIW1" t="s">
        <v>221</v>
      </c>
      <c r="AIX1" t="s">
        <v>222</v>
      </c>
      <c r="AIY1" t="s">
        <v>223</v>
      </c>
      <c r="AIZ1" t="s">
        <v>224</v>
      </c>
      <c r="AJA1" t="s">
        <v>218</v>
      </c>
      <c r="AJB1" t="s">
        <v>225</v>
      </c>
      <c r="AJC1" t="s">
        <v>220</v>
      </c>
      <c r="AJD1" t="s">
        <v>221</v>
      </c>
      <c r="AJE1" t="s">
        <v>222</v>
      </c>
      <c r="AJF1" t="s">
        <v>223</v>
      </c>
      <c r="AJG1" t="s">
        <v>224</v>
      </c>
      <c r="AJH1" t="s">
        <v>218</v>
      </c>
      <c r="AJI1" t="s">
        <v>225</v>
      </c>
      <c r="AJJ1" t="s">
        <v>220</v>
      </c>
      <c r="AJK1" t="s">
        <v>221</v>
      </c>
      <c r="AJL1" t="s">
        <v>222</v>
      </c>
      <c r="AJM1" t="s">
        <v>223</v>
      </c>
      <c r="AJN1" t="s">
        <v>224</v>
      </c>
      <c r="AJO1" t="s">
        <v>218</v>
      </c>
      <c r="AJP1" t="s">
        <v>225</v>
      </c>
      <c r="AJQ1" t="s">
        <v>220</v>
      </c>
      <c r="AJR1" t="s">
        <v>221</v>
      </c>
      <c r="AJS1" t="s">
        <v>222</v>
      </c>
      <c r="AJT1" t="s">
        <v>223</v>
      </c>
      <c r="AJU1" t="s">
        <v>224</v>
      </c>
      <c r="AJV1" t="s">
        <v>218</v>
      </c>
      <c r="AJW1" t="s">
        <v>225</v>
      </c>
      <c r="AJX1" t="s">
        <v>220</v>
      </c>
      <c r="AJY1" t="s">
        <v>221</v>
      </c>
      <c r="AJZ1" t="s">
        <v>222</v>
      </c>
      <c r="AKA1" t="s">
        <v>223</v>
      </c>
      <c r="AKB1" t="s">
        <v>224</v>
      </c>
      <c r="AKC1" t="s">
        <v>218</v>
      </c>
      <c r="AKD1" t="s">
        <v>225</v>
      </c>
      <c r="AKE1" t="s">
        <v>220</v>
      </c>
      <c r="AKF1" t="s">
        <v>221</v>
      </c>
      <c r="AKG1" t="s">
        <v>222</v>
      </c>
      <c r="AKH1" t="s">
        <v>223</v>
      </c>
      <c r="AKI1" t="s">
        <v>224</v>
      </c>
      <c r="AKJ1" t="s">
        <v>218</v>
      </c>
      <c r="AKK1" t="s">
        <v>225</v>
      </c>
      <c r="AKL1" t="s">
        <v>220</v>
      </c>
      <c r="AKM1" t="s">
        <v>221</v>
      </c>
      <c r="AKN1" t="s">
        <v>222</v>
      </c>
      <c r="AKO1" t="s">
        <v>223</v>
      </c>
      <c r="AKP1" t="s">
        <v>224</v>
      </c>
      <c r="AKQ1" t="s">
        <v>218</v>
      </c>
      <c r="AKR1" t="s">
        <v>225</v>
      </c>
      <c r="AKS1" t="s">
        <v>220</v>
      </c>
      <c r="AKT1" t="s">
        <v>221</v>
      </c>
      <c r="AKU1" t="s">
        <v>222</v>
      </c>
      <c r="AKV1" t="s">
        <v>223</v>
      </c>
      <c r="AKW1" t="s">
        <v>224</v>
      </c>
      <c r="AKX1" t="s">
        <v>218</v>
      </c>
      <c r="AKY1" t="s">
        <v>225</v>
      </c>
      <c r="AKZ1" t="s">
        <v>220</v>
      </c>
      <c r="ALA1" t="s">
        <v>221</v>
      </c>
      <c r="ALB1" t="s">
        <v>222</v>
      </c>
      <c r="ALC1" t="s">
        <v>223</v>
      </c>
      <c r="ALD1" t="s">
        <v>224</v>
      </c>
      <c r="ALE1" t="s">
        <v>218</v>
      </c>
      <c r="ALF1" t="s">
        <v>225</v>
      </c>
      <c r="ALG1" t="s">
        <v>220</v>
      </c>
      <c r="ALH1" t="s">
        <v>221</v>
      </c>
      <c r="ALI1" t="s">
        <v>222</v>
      </c>
      <c r="ALJ1" t="s">
        <v>223</v>
      </c>
      <c r="ALK1" t="s">
        <v>224</v>
      </c>
      <c r="ALL1" t="s">
        <v>218</v>
      </c>
      <c r="ALM1" t="s">
        <v>225</v>
      </c>
      <c r="ALN1" t="s">
        <v>220</v>
      </c>
      <c r="ALO1" t="s">
        <v>221</v>
      </c>
      <c r="ALP1" t="s">
        <v>222</v>
      </c>
      <c r="ALQ1" t="s">
        <v>223</v>
      </c>
      <c r="ALR1" t="s">
        <v>224</v>
      </c>
      <c r="ALS1" t="s">
        <v>218</v>
      </c>
      <c r="ALT1" t="s">
        <v>225</v>
      </c>
      <c r="ALU1" t="s">
        <v>220</v>
      </c>
      <c r="ALV1" t="s">
        <v>221</v>
      </c>
      <c r="ALW1" t="s">
        <v>222</v>
      </c>
      <c r="ALX1" t="s">
        <v>223</v>
      </c>
      <c r="ALY1" t="s">
        <v>224</v>
      </c>
      <c r="ALZ1" t="s">
        <v>218</v>
      </c>
      <c r="AMA1" t="s">
        <v>225</v>
      </c>
      <c r="AMB1" t="s">
        <v>220</v>
      </c>
      <c r="AMC1" t="s">
        <v>221</v>
      </c>
      <c r="AMD1" t="s">
        <v>222</v>
      </c>
      <c r="AME1" t="s">
        <v>223</v>
      </c>
      <c r="AMF1" t="s">
        <v>224</v>
      </c>
      <c r="AMG1" t="s">
        <v>218</v>
      </c>
      <c r="AMH1" t="s">
        <v>225</v>
      </c>
      <c r="AMI1" t="s">
        <v>220</v>
      </c>
      <c r="AMJ1" t="s">
        <v>221</v>
      </c>
      <c r="AMK1" t="s">
        <v>222</v>
      </c>
      <c r="AML1" t="s">
        <v>223</v>
      </c>
      <c r="AMM1" t="s">
        <v>224</v>
      </c>
      <c r="AMN1" t="s">
        <v>218</v>
      </c>
      <c r="AMO1" t="s">
        <v>225</v>
      </c>
      <c r="AMP1" t="s">
        <v>220</v>
      </c>
      <c r="AMQ1" t="s">
        <v>221</v>
      </c>
      <c r="AMR1" t="s">
        <v>222</v>
      </c>
      <c r="AMS1" t="s">
        <v>223</v>
      </c>
      <c r="AMT1" t="s">
        <v>224</v>
      </c>
      <c r="AMU1" t="s">
        <v>218</v>
      </c>
      <c r="AMV1" t="s">
        <v>225</v>
      </c>
      <c r="AMW1" t="s">
        <v>220</v>
      </c>
      <c r="AMX1" t="s">
        <v>221</v>
      </c>
      <c r="AMY1" t="s">
        <v>222</v>
      </c>
      <c r="AMZ1" t="s">
        <v>223</v>
      </c>
      <c r="ANA1" t="s">
        <v>224</v>
      </c>
      <c r="ANB1" t="s">
        <v>218</v>
      </c>
      <c r="ANC1" t="s">
        <v>225</v>
      </c>
    </row>
    <row r="2" spans="1:1043">
      <c r="A2" s="41" t="s">
        <v>226</v>
      </c>
      <c r="B2" s="41" t="s">
        <v>227</v>
      </c>
      <c r="C2">
        <v>213.4287109375</v>
      </c>
      <c r="D2">
        <v>220.4541015625</v>
      </c>
      <c r="E2">
        <v>209.431396484375</v>
      </c>
      <c r="F2">
        <v>225</v>
      </c>
      <c r="G2">
        <v>191.25</v>
      </c>
      <c r="H2" s="41" t="s">
        <v>226</v>
      </c>
      <c r="I2" s="41" t="s">
        <v>227</v>
      </c>
      <c r="J2">
        <v>72.4443359375</v>
      </c>
      <c r="K2">
        <v>73.4453125</v>
      </c>
      <c r="L2">
        <v>69.77304687499999</v>
      </c>
      <c r="M2">
        <v>75</v>
      </c>
      <c r="N2">
        <v>63.75</v>
      </c>
      <c r="O2" s="41" t="s">
        <v>226</v>
      </c>
      <c r="P2" s="41" t="s">
        <v>227</v>
      </c>
      <c r="Q2">
        <v>333.5439453125</v>
      </c>
      <c r="R2">
        <v>386.4208984375</v>
      </c>
      <c r="S2">
        <v>367.099853515625</v>
      </c>
      <c r="T2">
        <v>525</v>
      </c>
      <c r="U2">
        <v>446.25</v>
      </c>
      <c r="V2" s="41" t="s">
        <v>226</v>
      </c>
      <c r="W2" s="41" t="s">
        <v>227</v>
      </c>
      <c r="X2">
        <v>196.4365234375</v>
      </c>
      <c r="Y2">
        <v>220.6904296875</v>
      </c>
      <c r="Z2">
        <v>209.655908203125</v>
      </c>
      <c r="AA2">
        <v>225</v>
      </c>
      <c r="AB2">
        <v>191.25</v>
      </c>
      <c r="AC2" s="41" t="s">
        <v>226</v>
      </c>
      <c r="AD2" s="41" t="s">
        <v>227</v>
      </c>
      <c r="AE2">
        <v>184.919921875</v>
      </c>
      <c r="AF2">
        <v>220.560546875</v>
      </c>
      <c r="AG2">
        <v>209.53251953125</v>
      </c>
      <c r="AH2">
        <v>225</v>
      </c>
      <c r="AI2">
        <v>191.25</v>
      </c>
      <c r="AJ2" s="41" t="s">
        <v>226</v>
      </c>
      <c r="AK2" s="41" t="s">
        <v>227</v>
      </c>
      <c r="AL2">
        <v>216.3544921875</v>
      </c>
      <c r="AM2">
        <v>220.6484375</v>
      </c>
      <c r="AN2">
        <v>209.616015625</v>
      </c>
      <c r="AO2">
        <v>225</v>
      </c>
      <c r="AP2">
        <v>191.25</v>
      </c>
      <c r="AQ2" s="41" t="s">
        <v>226</v>
      </c>
      <c r="AR2" s="41" t="s">
        <v>227</v>
      </c>
      <c r="AS2">
        <v>247.0947265625</v>
      </c>
      <c r="AT2">
        <v>266.54296875</v>
      </c>
      <c r="AU2">
        <v>253.2158203125</v>
      </c>
      <c r="AV2">
        <v>300</v>
      </c>
      <c r="AW2">
        <v>255</v>
      </c>
      <c r="AX2" s="41" t="s">
        <v>226</v>
      </c>
      <c r="AY2" s="41" t="s">
        <v>227</v>
      </c>
      <c r="AZ2">
        <v>277.9716796875</v>
      </c>
      <c r="BA2">
        <v>313.3427734375</v>
      </c>
      <c r="BB2">
        <v>297.675634765625</v>
      </c>
      <c r="BC2">
        <v>375</v>
      </c>
      <c r="BD2">
        <v>318.75</v>
      </c>
      <c r="BE2" s="41" t="s">
        <v>226</v>
      </c>
      <c r="BF2" s="41" t="s">
        <v>227</v>
      </c>
      <c r="BG2">
        <v>227.2939453125</v>
      </c>
      <c r="BH2">
        <v>280.1982421875</v>
      </c>
      <c r="BI2">
        <v>266.188330078125</v>
      </c>
      <c r="BJ2">
        <v>525</v>
      </c>
      <c r="BK2">
        <v>446.25</v>
      </c>
      <c r="BL2" s="41" t="s">
        <v>226</v>
      </c>
      <c r="BM2" s="41" t="s">
        <v>227</v>
      </c>
      <c r="BN2">
        <v>187.5908203125</v>
      </c>
      <c r="BO2">
        <v>203.4287109375</v>
      </c>
      <c r="BP2">
        <v>193.257275390625</v>
      </c>
      <c r="BQ2">
        <v>600</v>
      </c>
      <c r="BR2">
        <v>510</v>
      </c>
      <c r="BS2" s="41" t="s">
        <v>226</v>
      </c>
      <c r="BT2" s="41" t="s">
        <v>227</v>
      </c>
      <c r="BV2">
        <v>207.549</v>
      </c>
      <c r="BW2">
        <v>197.17155</v>
      </c>
      <c r="BX2">
        <v>525</v>
      </c>
      <c r="BY2">
        <v>446.25</v>
      </c>
      <c r="BZ2" s="41" t="s">
        <v>226</v>
      </c>
      <c r="CA2" s="41" t="s">
        <v>227</v>
      </c>
      <c r="CB2">
        <v>214.8935546875</v>
      </c>
      <c r="CC2">
        <v>220.458984375</v>
      </c>
      <c r="CD2">
        <v>209.43603515625</v>
      </c>
      <c r="CE2">
        <v>225</v>
      </c>
      <c r="CF2">
        <v>191.25</v>
      </c>
      <c r="CG2" s="41" t="s">
        <v>226</v>
      </c>
      <c r="CH2" s="41" t="s">
        <v>227</v>
      </c>
      <c r="CI2">
        <v>256.787109375</v>
      </c>
      <c r="CJ2">
        <v>269.7822265625</v>
      </c>
      <c r="CK2">
        <v>256.293115234375</v>
      </c>
      <c r="CL2">
        <v>525</v>
      </c>
      <c r="CM2">
        <v>446.25</v>
      </c>
      <c r="CN2" s="41" t="s">
        <v>226</v>
      </c>
      <c r="CO2" s="41" t="s">
        <v>227</v>
      </c>
      <c r="CP2">
        <v>117.71875</v>
      </c>
      <c r="CQ2">
        <v>146.884765625</v>
      </c>
      <c r="CR2">
        <v>139.54052734375</v>
      </c>
      <c r="CS2">
        <v>150</v>
      </c>
      <c r="CT2">
        <v>127.5</v>
      </c>
      <c r="CU2" s="41" t="s">
        <v>226</v>
      </c>
      <c r="CV2" s="41" t="s">
        <v>227</v>
      </c>
      <c r="CW2">
        <v>220.7275390625</v>
      </c>
      <c r="CX2">
        <v>227.0908203125</v>
      </c>
      <c r="CY2">
        <v>215.736279296875</v>
      </c>
      <c r="CZ2">
        <v>600</v>
      </c>
      <c r="DA2">
        <v>510</v>
      </c>
      <c r="DB2" s="41" t="s">
        <v>226</v>
      </c>
      <c r="DC2" s="41" t="s">
        <v>227</v>
      </c>
      <c r="DD2">
        <v>247.0478515625</v>
      </c>
      <c r="DE2">
        <v>263.41796875</v>
      </c>
      <c r="DF2">
        <v>250.2470703125</v>
      </c>
      <c r="DG2">
        <v>675</v>
      </c>
      <c r="DH2">
        <v>573.75</v>
      </c>
      <c r="DI2" s="41" t="s">
        <v>226</v>
      </c>
      <c r="DJ2" s="41" t="s">
        <v>227</v>
      </c>
      <c r="DK2">
        <v>365.7060546875</v>
      </c>
      <c r="DL2">
        <v>366.0615234375</v>
      </c>
      <c r="DM2">
        <v>347.758447265625</v>
      </c>
      <c r="DN2">
        <v>375</v>
      </c>
      <c r="DO2">
        <v>318.75</v>
      </c>
      <c r="DP2" s="41" t="s">
        <v>226</v>
      </c>
      <c r="DQ2" s="41" t="s">
        <v>227</v>
      </c>
      <c r="DR2">
        <v>217.191</v>
      </c>
      <c r="DS2">
        <v>307.724</v>
      </c>
      <c r="DT2">
        <v>292.3378</v>
      </c>
      <c r="DU2">
        <v>675</v>
      </c>
      <c r="DV2">
        <v>573.75</v>
      </c>
      <c r="DW2" s="41" t="s">
        <v>226</v>
      </c>
      <c r="DX2" s="41" t="s">
        <v>227</v>
      </c>
      <c r="DY2">
        <v>220.71484375</v>
      </c>
      <c r="DZ2">
        <v>220.71484375</v>
      </c>
      <c r="EA2">
        <v>209.6791015625</v>
      </c>
      <c r="EB2">
        <v>225</v>
      </c>
      <c r="EC2">
        <v>191.25</v>
      </c>
      <c r="ED2" s="41" t="s">
        <v>226</v>
      </c>
      <c r="EE2" s="41" t="s">
        <v>227</v>
      </c>
      <c r="EF2">
        <v>216.7265625</v>
      </c>
      <c r="EG2">
        <v>241.458984375</v>
      </c>
      <c r="EH2">
        <v>229.38603515625</v>
      </c>
      <c r="EI2">
        <v>300</v>
      </c>
      <c r="EJ2">
        <v>255</v>
      </c>
      <c r="EK2" s="41" t="s">
        <v>226</v>
      </c>
      <c r="EL2" s="41" t="s">
        <v>227</v>
      </c>
      <c r="EM2">
        <v>215.783203125</v>
      </c>
      <c r="EN2">
        <v>255.7216796875</v>
      </c>
      <c r="EO2">
        <v>242.935595703125</v>
      </c>
      <c r="EP2">
        <v>375</v>
      </c>
      <c r="EQ2">
        <v>318.75</v>
      </c>
      <c r="ER2" s="41" t="s">
        <v>226</v>
      </c>
      <c r="ES2" s="41" t="s">
        <v>227</v>
      </c>
      <c r="ET2">
        <v>427.87890625</v>
      </c>
      <c r="EU2">
        <v>512.6416015625</v>
      </c>
      <c r="EV2">
        <v>487.009521484375</v>
      </c>
      <c r="EW2">
        <v>600</v>
      </c>
      <c r="EX2">
        <v>510</v>
      </c>
      <c r="EY2" s="41" t="s">
        <v>226</v>
      </c>
      <c r="EZ2" s="41" t="s">
        <v>227</v>
      </c>
      <c r="FA2">
        <v>447.0283203125</v>
      </c>
      <c r="FB2">
        <v>458.990234375</v>
      </c>
      <c r="FC2">
        <v>436.04072265625</v>
      </c>
      <c r="FD2">
        <v>825</v>
      </c>
      <c r="FE2">
        <v>701.25</v>
      </c>
      <c r="FF2" s="41" t="s">
        <v>226</v>
      </c>
      <c r="FG2" s="41" t="s">
        <v>227</v>
      </c>
      <c r="FH2">
        <v>240.7392578125</v>
      </c>
      <c r="FI2">
        <v>282.3603515625</v>
      </c>
      <c r="FJ2">
        <v>268.242333984375</v>
      </c>
      <c r="FK2">
        <v>675</v>
      </c>
      <c r="FL2">
        <v>573.75</v>
      </c>
      <c r="FM2" s="41" t="s">
        <v>226</v>
      </c>
      <c r="FN2" s="41" t="s">
        <v>227</v>
      </c>
      <c r="FO2">
        <v>144.66</v>
      </c>
      <c r="FP2">
        <v>208.53</v>
      </c>
      <c r="FQ2">
        <v>198.1035</v>
      </c>
      <c r="FR2">
        <v>525</v>
      </c>
      <c r="FS2">
        <v>446.25</v>
      </c>
      <c r="FT2" s="41" t="s">
        <v>226</v>
      </c>
      <c r="FU2" s="41" t="s">
        <v>227</v>
      </c>
      <c r="FV2">
        <v>246.275390625</v>
      </c>
      <c r="FW2">
        <v>274.3525390625</v>
      </c>
      <c r="FX2">
        <v>260.634912109375</v>
      </c>
      <c r="FY2">
        <v>525</v>
      </c>
      <c r="FZ2">
        <v>446.25</v>
      </c>
      <c r="GA2" s="41" t="s">
        <v>226</v>
      </c>
      <c r="GB2" s="41" t="s">
        <v>227</v>
      </c>
      <c r="GC2">
        <v>48.068</v>
      </c>
      <c r="GD2">
        <v>61.489</v>
      </c>
      <c r="GE2">
        <v>58.41454999999999</v>
      </c>
      <c r="GF2">
        <v>225</v>
      </c>
      <c r="GG2">
        <v>191.25</v>
      </c>
      <c r="GH2" s="41" t="s">
        <v>226</v>
      </c>
      <c r="GI2" s="41" t="s">
        <v>227</v>
      </c>
      <c r="GJ2">
        <v>209.5419921875</v>
      </c>
      <c r="GK2">
        <v>210.34765625</v>
      </c>
      <c r="GL2">
        <v>199.8302734375</v>
      </c>
      <c r="GM2">
        <v>600</v>
      </c>
      <c r="GN2">
        <v>510</v>
      </c>
      <c r="GO2" s="41" t="s">
        <v>226</v>
      </c>
      <c r="GP2" s="41" t="s">
        <v>227</v>
      </c>
      <c r="GQ2">
        <v>141.9306640625</v>
      </c>
      <c r="GR2">
        <v>171.2197265625</v>
      </c>
      <c r="GS2">
        <v>162.658740234375</v>
      </c>
      <c r="GT2">
        <v>600</v>
      </c>
      <c r="GU2">
        <v>510</v>
      </c>
      <c r="GV2" s="41" t="s">
        <v>226</v>
      </c>
      <c r="GW2" s="41" t="s">
        <v>227</v>
      </c>
      <c r="GX2">
        <v>148.232</v>
      </c>
      <c r="GY2">
        <v>182.156</v>
      </c>
      <c r="GZ2">
        <v>173.0482</v>
      </c>
      <c r="HA2">
        <v>525</v>
      </c>
      <c r="HB2">
        <v>446.25</v>
      </c>
      <c r="HC2" s="41" t="s">
        <v>226</v>
      </c>
      <c r="HD2" s="41" t="s">
        <v>227</v>
      </c>
      <c r="HE2">
        <v>280.039</v>
      </c>
      <c r="HF2">
        <v>321.204</v>
      </c>
      <c r="HG2">
        <v>305.1438</v>
      </c>
      <c r="HH2">
        <v>375</v>
      </c>
      <c r="HI2">
        <v>318.75</v>
      </c>
      <c r="HJ2" s="41" t="s">
        <v>226</v>
      </c>
      <c r="HK2" s="41" t="s">
        <v>227</v>
      </c>
      <c r="HL2">
        <v>204.3193359375</v>
      </c>
      <c r="HM2">
        <v>223.236328125</v>
      </c>
      <c r="HN2">
        <v>212.07451171875</v>
      </c>
      <c r="HO2">
        <v>525</v>
      </c>
      <c r="HP2">
        <v>446.25</v>
      </c>
      <c r="HQ2" s="41" t="s">
        <v>226</v>
      </c>
      <c r="HR2" s="41" t="s">
        <v>227</v>
      </c>
      <c r="HS2">
        <v>198.9658203125</v>
      </c>
      <c r="HT2">
        <v>220.333984375</v>
      </c>
      <c r="HU2">
        <v>209.31728515625</v>
      </c>
      <c r="HV2">
        <v>225</v>
      </c>
      <c r="HW2">
        <v>191.25</v>
      </c>
      <c r="HX2" s="41" t="s">
        <v>226</v>
      </c>
      <c r="HY2" s="41" t="s">
        <v>227</v>
      </c>
      <c r="HZ2">
        <v>386.669921875</v>
      </c>
      <c r="IA2">
        <v>388.1533203125</v>
      </c>
      <c r="IB2">
        <v>368.745654296875</v>
      </c>
      <c r="IC2">
        <v>675</v>
      </c>
      <c r="ID2">
        <v>573.75</v>
      </c>
      <c r="IE2" s="41" t="s">
        <v>226</v>
      </c>
      <c r="IF2" s="41" t="s">
        <v>227</v>
      </c>
      <c r="IG2">
        <v>274.962890625</v>
      </c>
      <c r="IH2">
        <v>278.3173828125</v>
      </c>
      <c r="II2">
        <v>264.401513671875</v>
      </c>
      <c r="IJ2">
        <v>525</v>
      </c>
      <c r="IK2">
        <v>446.25</v>
      </c>
      <c r="IL2" s="41" t="s">
        <v>226</v>
      </c>
      <c r="IM2" s="41" t="s">
        <v>227</v>
      </c>
      <c r="IN2">
        <v>244.876953125</v>
      </c>
      <c r="IO2">
        <v>274.21875</v>
      </c>
      <c r="IP2">
        <v>260.5078125</v>
      </c>
      <c r="IQ2">
        <v>375</v>
      </c>
      <c r="IR2">
        <v>318.75</v>
      </c>
      <c r="IS2" s="41" t="s">
        <v>226</v>
      </c>
      <c r="IT2" s="41" t="s">
        <v>227</v>
      </c>
      <c r="IU2">
        <v>246.25</v>
      </c>
      <c r="IV2">
        <v>285.3408203125</v>
      </c>
      <c r="IW2">
        <v>271.073779296875</v>
      </c>
      <c r="IX2">
        <v>525</v>
      </c>
      <c r="IY2">
        <v>446.25</v>
      </c>
      <c r="IZ2" s="41" t="s">
        <v>226</v>
      </c>
      <c r="JA2" s="41" t="s">
        <v>227</v>
      </c>
      <c r="JB2">
        <v>233.7275390625</v>
      </c>
      <c r="JC2">
        <v>247.00390625</v>
      </c>
      <c r="JD2">
        <v>234.6537109375</v>
      </c>
      <c r="JE2">
        <v>600</v>
      </c>
      <c r="JF2">
        <v>510</v>
      </c>
      <c r="JG2" s="41" t="s">
        <v>226</v>
      </c>
      <c r="JH2" s="41" t="s">
        <v>227</v>
      </c>
      <c r="JI2">
        <v>146.435546875</v>
      </c>
      <c r="JJ2">
        <v>146.4384765625</v>
      </c>
      <c r="JK2">
        <v>139.116552734375</v>
      </c>
      <c r="JL2">
        <v>150</v>
      </c>
      <c r="JM2">
        <v>127.5</v>
      </c>
      <c r="JN2" s="41" t="s">
        <v>226</v>
      </c>
      <c r="JO2" s="41" t="s">
        <v>227</v>
      </c>
      <c r="JP2">
        <v>198.515625</v>
      </c>
      <c r="JQ2">
        <v>219.642578125</v>
      </c>
      <c r="JR2">
        <v>208.66044921875</v>
      </c>
      <c r="JS2">
        <v>225</v>
      </c>
      <c r="JT2">
        <v>191.25</v>
      </c>
      <c r="JU2" s="41" t="s">
        <v>226</v>
      </c>
      <c r="JV2" s="41" t="s">
        <v>227</v>
      </c>
      <c r="JW2">
        <v>310.0947265625</v>
      </c>
      <c r="JX2">
        <v>318.6923828125</v>
      </c>
      <c r="JY2">
        <v>302.757763671875</v>
      </c>
      <c r="JZ2">
        <v>675</v>
      </c>
      <c r="KA2">
        <v>573.75</v>
      </c>
      <c r="KB2" s="41" t="s">
        <v>226</v>
      </c>
      <c r="KC2" s="41" t="s">
        <v>227</v>
      </c>
      <c r="KD2">
        <v>301.9365234375</v>
      </c>
      <c r="KE2">
        <v>314.048828125</v>
      </c>
      <c r="KF2">
        <v>298.34638671875</v>
      </c>
      <c r="KG2">
        <v>525</v>
      </c>
      <c r="KH2">
        <v>446.25</v>
      </c>
      <c r="KI2" s="41" t="s">
        <v>226</v>
      </c>
      <c r="KJ2" s="41" t="s">
        <v>227</v>
      </c>
      <c r="KK2">
        <v>237.9521484375</v>
      </c>
      <c r="KL2">
        <v>250.0146484375</v>
      </c>
      <c r="KM2">
        <v>237.513916015625</v>
      </c>
      <c r="KN2">
        <v>600</v>
      </c>
      <c r="KO2">
        <v>510</v>
      </c>
      <c r="KP2" s="41" t="s">
        <v>226</v>
      </c>
      <c r="KQ2" s="41" t="s">
        <v>227</v>
      </c>
      <c r="KR2">
        <v>256.5849609375</v>
      </c>
      <c r="KS2">
        <v>265.5634765625</v>
      </c>
      <c r="KT2">
        <v>252.285302734375</v>
      </c>
      <c r="KU2">
        <v>525</v>
      </c>
      <c r="KV2">
        <v>446.25</v>
      </c>
      <c r="KW2" s="41" t="s">
        <v>226</v>
      </c>
      <c r="KX2" s="41" t="s">
        <v>227</v>
      </c>
      <c r="KY2">
        <v>170.431</v>
      </c>
      <c r="KZ2">
        <v>261.703</v>
      </c>
      <c r="LA2">
        <v>248.61785</v>
      </c>
      <c r="LB2">
        <v>525</v>
      </c>
      <c r="LC2">
        <v>446.25</v>
      </c>
      <c r="LD2" s="41" t="s">
        <v>226</v>
      </c>
      <c r="LE2" s="41" t="s">
        <v>227</v>
      </c>
      <c r="LF2">
        <v>183.267578125</v>
      </c>
      <c r="LG2">
        <v>268.0859375</v>
      </c>
      <c r="LH2">
        <v>254.681640625</v>
      </c>
      <c r="LI2">
        <v>375</v>
      </c>
      <c r="LJ2">
        <v>318.75</v>
      </c>
      <c r="LK2" s="41" t="s">
        <v>226</v>
      </c>
      <c r="LL2" s="41" t="s">
        <v>227</v>
      </c>
      <c r="LM2">
        <v>186.53125</v>
      </c>
      <c r="LN2">
        <v>220.3271484375</v>
      </c>
      <c r="LO2">
        <v>209.310791015625</v>
      </c>
      <c r="LP2">
        <v>225</v>
      </c>
      <c r="LQ2">
        <v>191.25</v>
      </c>
      <c r="LR2" s="41" t="s">
        <v>226</v>
      </c>
      <c r="LS2" s="41" t="s">
        <v>227</v>
      </c>
      <c r="LU2">
        <v>65.412109375</v>
      </c>
      <c r="LV2">
        <v>62.14150390624999</v>
      </c>
      <c r="LW2">
        <v>1500</v>
      </c>
      <c r="LX2">
        <v>1275</v>
      </c>
      <c r="LY2" s="41" t="s">
        <v>226</v>
      </c>
      <c r="LZ2" s="41" t="s">
        <v>227</v>
      </c>
      <c r="MA2">
        <v>193.708984375</v>
      </c>
      <c r="MB2">
        <v>220.0751953125</v>
      </c>
      <c r="MC2">
        <v>209.071435546875</v>
      </c>
      <c r="MD2">
        <v>225</v>
      </c>
      <c r="ME2">
        <v>191.25</v>
      </c>
      <c r="MF2" s="41" t="s">
        <v>226</v>
      </c>
      <c r="MG2" s="41" t="s">
        <v>227</v>
      </c>
      <c r="MH2">
        <v>202.139</v>
      </c>
      <c r="MI2">
        <v>271.254</v>
      </c>
      <c r="MJ2">
        <v>257.6913</v>
      </c>
      <c r="MK2">
        <v>525</v>
      </c>
      <c r="ML2">
        <v>446.25</v>
      </c>
      <c r="MM2" s="41" t="s">
        <v>226</v>
      </c>
      <c r="MN2" s="41" t="s">
        <v>227</v>
      </c>
      <c r="MO2">
        <v>219.234375</v>
      </c>
      <c r="MP2">
        <v>237.2919921875</v>
      </c>
      <c r="MQ2">
        <v>225.427392578125</v>
      </c>
      <c r="MR2">
        <v>600</v>
      </c>
      <c r="MS2">
        <v>510</v>
      </c>
      <c r="MT2" s="41" t="s">
        <v>226</v>
      </c>
      <c r="MU2" s="41" t="s">
        <v>227</v>
      </c>
      <c r="MV2">
        <v>196.7626953125</v>
      </c>
      <c r="MW2">
        <v>227.1689453125</v>
      </c>
      <c r="MX2">
        <v>215.810498046875</v>
      </c>
      <c r="MY2">
        <v>600</v>
      </c>
      <c r="MZ2">
        <v>510</v>
      </c>
      <c r="NA2" s="41" t="s">
        <v>226</v>
      </c>
      <c r="NB2" s="41" t="s">
        <v>227</v>
      </c>
      <c r="NC2">
        <v>201.3779296875</v>
      </c>
      <c r="ND2">
        <v>209.412109375</v>
      </c>
      <c r="NE2">
        <v>198.94150390625</v>
      </c>
      <c r="NF2">
        <v>525</v>
      </c>
      <c r="NG2">
        <v>446.25</v>
      </c>
      <c r="NH2" s="41" t="s">
        <v>226</v>
      </c>
      <c r="NI2" s="41" t="s">
        <v>227</v>
      </c>
      <c r="NJ2">
        <v>208.98</v>
      </c>
      <c r="NK2">
        <v>270.924</v>
      </c>
      <c r="NL2">
        <v>257.3778</v>
      </c>
      <c r="NM2">
        <v>525</v>
      </c>
      <c r="NN2">
        <v>446.25</v>
      </c>
      <c r="NO2" s="41" t="s">
        <v>226</v>
      </c>
      <c r="NP2" s="41" t="s">
        <v>227</v>
      </c>
      <c r="NQ2">
        <v>242.357421875</v>
      </c>
      <c r="NR2">
        <v>265.2021484375</v>
      </c>
      <c r="NS2">
        <v>251.942041015625</v>
      </c>
      <c r="NT2">
        <v>525</v>
      </c>
      <c r="NU2">
        <v>446.25</v>
      </c>
      <c r="NV2" s="41" t="s">
        <v>226</v>
      </c>
      <c r="NW2" s="41" t="s">
        <v>227</v>
      </c>
      <c r="NX2">
        <v>218.8740234375</v>
      </c>
      <c r="NY2">
        <v>281.5078125</v>
      </c>
      <c r="NZ2">
        <v>267.432421875</v>
      </c>
      <c r="OA2">
        <v>525</v>
      </c>
      <c r="OB2">
        <v>446.25</v>
      </c>
      <c r="OC2" s="41" t="s">
        <v>226</v>
      </c>
      <c r="OD2" s="41" t="s">
        <v>227</v>
      </c>
      <c r="OE2">
        <v>214.5380859375</v>
      </c>
      <c r="OF2">
        <v>220.4208984375</v>
      </c>
      <c r="OG2">
        <v>209.399853515625</v>
      </c>
      <c r="OH2">
        <v>225</v>
      </c>
      <c r="OI2">
        <v>191.25</v>
      </c>
      <c r="OJ2" s="41" t="s">
        <v>226</v>
      </c>
      <c r="OK2" s="41" t="s">
        <v>227</v>
      </c>
      <c r="OL2">
        <v>229.6943359375</v>
      </c>
      <c r="OM2">
        <v>241.103515625</v>
      </c>
      <c r="ON2">
        <v>229.04833984375</v>
      </c>
      <c r="OO2">
        <v>525</v>
      </c>
      <c r="OP2">
        <v>446.25</v>
      </c>
      <c r="OQ2" s="41" t="s">
        <v>226</v>
      </c>
      <c r="OR2" s="41" t="s">
        <v>227</v>
      </c>
      <c r="OS2">
        <v>229.6142578125</v>
      </c>
      <c r="OT2">
        <v>253.1923828125</v>
      </c>
      <c r="OU2">
        <v>240.532763671875</v>
      </c>
      <c r="OV2">
        <v>675</v>
      </c>
      <c r="OW2">
        <v>573.75</v>
      </c>
      <c r="OX2" s="41" t="s">
        <v>226</v>
      </c>
      <c r="OY2" s="41" t="s">
        <v>227</v>
      </c>
      <c r="OZ2">
        <v>272.037109375</v>
      </c>
      <c r="PA2">
        <v>295.03125</v>
      </c>
      <c r="PB2">
        <v>280.2796875</v>
      </c>
      <c r="PC2">
        <v>375</v>
      </c>
      <c r="PD2">
        <v>318.75</v>
      </c>
      <c r="PE2" s="41" t="s">
        <v>226</v>
      </c>
      <c r="PF2" s="41" t="s">
        <v>227</v>
      </c>
      <c r="PG2">
        <v>247.0361328125</v>
      </c>
      <c r="PH2">
        <v>268.650390625</v>
      </c>
      <c r="PI2">
        <v>255.21787109375</v>
      </c>
      <c r="PJ2">
        <v>525</v>
      </c>
      <c r="PK2">
        <v>446.25</v>
      </c>
      <c r="PL2" s="41" t="s">
        <v>226</v>
      </c>
      <c r="PM2" s="41" t="s">
        <v>227</v>
      </c>
      <c r="PN2">
        <v>242.2900390625</v>
      </c>
      <c r="PO2">
        <v>248.6083984375</v>
      </c>
      <c r="PP2">
        <v>236.177978515625</v>
      </c>
      <c r="PQ2">
        <v>300</v>
      </c>
      <c r="PR2">
        <v>255</v>
      </c>
      <c r="PS2" s="41" t="s">
        <v>226</v>
      </c>
      <c r="PT2" s="41" t="s">
        <v>227</v>
      </c>
      <c r="PU2">
        <v>219.4658203125</v>
      </c>
      <c r="PV2">
        <v>220.357421875</v>
      </c>
      <c r="PW2">
        <v>209.33955078125</v>
      </c>
      <c r="PX2">
        <v>225</v>
      </c>
      <c r="PY2">
        <v>191.25</v>
      </c>
      <c r="PZ2" s="41" t="s">
        <v>226</v>
      </c>
      <c r="QA2" s="41" t="s">
        <v>227</v>
      </c>
      <c r="QB2">
        <v>193.51171875</v>
      </c>
      <c r="QC2">
        <v>220.36328125</v>
      </c>
      <c r="QD2">
        <v>209.3451171875</v>
      </c>
      <c r="QE2">
        <v>225</v>
      </c>
      <c r="QF2">
        <v>191.25</v>
      </c>
      <c r="QG2" s="41" t="s">
        <v>226</v>
      </c>
      <c r="QH2" s="41" t="s">
        <v>227</v>
      </c>
      <c r="QI2">
        <v>256.7998046875</v>
      </c>
      <c r="QJ2">
        <v>276.6044921875</v>
      </c>
      <c r="QK2">
        <v>262.774267578125</v>
      </c>
      <c r="QL2">
        <v>525</v>
      </c>
      <c r="QM2">
        <v>446.25</v>
      </c>
      <c r="QN2" s="41" t="s">
        <v>226</v>
      </c>
      <c r="QO2" s="41" t="s">
        <v>227</v>
      </c>
      <c r="QP2">
        <v>125.375</v>
      </c>
      <c r="QQ2">
        <v>309.40234375</v>
      </c>
      <c r="QR2">
        <v>293.9322265625</v>
      </c>
      <c r="QS2">
        <v>525</v>
      </c>
      <c r="QT2">
        <v>446.25</v>
      </c>
      <c r="QU2" s="41" t="s">
        <v>226</v>
      </c>
      <c r="QV2" s="41" t="s">
        <v>227</v>
      </c>
      <c r="QW2">
        <v>250.3984375</v>
      </c>
      <c r="QX2">
        <v>264.880859375</v>
      </c>
      <c r="QY2">
        <v>251.63681640625</v>
      </c>
      <c r="QZ2">
        <v>525</v>
      </c>
      <c r="RA2">
        <v>446.25</v>
      </c>
      <c r="RB2" s="41" t="s">
        <v>226</v>
      </c>
      <c r="RC2" s="41" t="s">
        <v>227</v>
      </c>
      <c r="RD2">
        <v>167.142578125</v>
      </c>
      <c r="RE2">
        <v>209.7548828125</v>
      </c>
      <c r="RF2">
        <v>199.267138671875</v>
      </c>
      <c r="RG2">
        <v>525</v>
      </c>
      <c r="RH2">
        <v>446.25</v>
      </c>
      <c r="RI2" s="41" t="s">
        <v>226</v>
      </c>
      <c r="RJ2" s="41" t="s">
        <v>227</v>
      </c>
      <c r="RK2">
        <v>250.502</v>
      </c>
      <c r="RL2">
        <v>269.188</v>
      </c>
      <c r="RM2">
        <v>255.7286</v>
      </c>
      <c r="RN2">
        <v>525</v>
      </c>
      <c r="RO2">
        <v>446.25</v>
      </c>
      <c r="RP2" s="41" t="s">
        <v>226</v>
      </c>
      <c r="RQ2" s="41" t="s">
        <v>227</v>
      </c>
      <c r="RR2">
        <v>139.052</v>
      </c>
      <c r="RS2">
        <v>267.833</v>
      </c>
      <c r="RT2">
        <v>254.44135</v>
      </c>
      <c r="RU2">
        <v>375</v>
      </c>
      <c r="RV2">
        <v>318.75</v>
      </c>
      <c r="RW2" s="41" t="s">
        <v>226</v>
      </c>
      <c r="RX2" s="41" t="s">
        <v>227</v>
      </c>
      <c r="RY2">
        <v>222.731</v>
      </c>
      <c r="RZ2">
        <v>257.441</v>
      </c>
      <c r="SA2">
        <v>244.56895</v>
      </c>
      <c r="SB2">
        <v>525</v>
      </c>
      <c r="SC2">
        <v>446.25</v>
      </c>
      <c r="SD2" s="41" t="s">
        <v>226</v>
      </c>
      <c r="SE2" s="41" t="s">
        <v>227</v>
      </c>
      <c r="SF2">
        <v>156.6044921875</v>
      </c>
      <c r="SG2">
        <v>162.3720703125</v>
      </c>
      <c r="SH2">
        <v>154.253466796875</v>
      </c>
      <c r="SI2">
        <v>225</v>
      </c>
      <c r="SJ2">
        <v>191.25</v>
      </c>
      <c r="SK2" s="41" t="s">
        <v>226</v>
      </c>
      <c r="SL2" s="41" t="s">
        <v>227</v>
      </c>
      <c r="SM2">
        <v>298.549</v>
      </c>
      <c r="SN2">
        <v>309.131</v>
      </c>
      <c r="SO2">
        <v>293.67445</v>
      </c>
      <c r="SP2">
        <v>675</v>
      </c>
      <c r="SQ2">
        <v>573.75</v>
      </c>
      <c r="SR2" s="41" t="s">
        <v>226</v>
      </c>
      <c r="SS2" s="41" t="s">
        <v>227</v>
      </c>
      <c r="ST2">
        <v>183.7509765625</v>
      </c>
      <c r="SU2">
        <v>243.8408203125</v>
      </c>
      <c r="SV2">
        <v>231.648779296875</v>
      </c>
      <c r="SW2">
        <v>525</v>
      </c>
      <c r="SX2">
        <v>446.25</v>
      </c>
      <c r="SY2" s="41" t="s">
        <v>226</v>
      </c>
      <c r="SZ2" s="41" t="s">
        <v>227</v>
      </c>
      <c r="TA2">
        <v>352.2587890625</v>
      </c>
      <c r="TB2">
        <v>366.2890625</v>
      </c>
      <c r="TC2">
        <v>347.974609375</v>
      </c>
      <c r="TD2">
        <v>450</v>
      </c>
      <c r="TE2">
        <v>382.5</v>
      </c>
      <c r="TF2" s="41" t="s">
        <v>226</v>
      </c>
      <c r="TG2" s="41" t="s">
        <v>227</v>
      </c>
      <c r="TH2">
        <v>154.2529296875</v>
      </c>
      <c r="TI2">
        <v>220.41015625</v>
      </c>
      <c r="TJ2">
        <v>209.3896484375</v>
      </c>
      <c r="TK2">
        <v>225</v>
      </c>
      <c r="TL2">
        <v>191.25</v>
      </c>
      <c r="TM2" s="41" t="s">
        <v>226</v>
      </c>
      <c r="TN2" s="41" t="s">
        <v>227</v>
      </c>
      <c r="TO2">
        <v>355.119140625</v>
      </c>
      <c r="TP2">
        <v>441.00390625</v>
      </c>
      <c r="TQ2">
        <v>418.9537109375</v>
      </c>
      <c r="TR2">
        <v>450</v>
      </c>
      <c r="TS2">
        <v>382.5</v>
      </c>
      <c r="TT2" s="41" t="s">
        <v>226</v>
      </c>
      <c r="TU2" s="41" t="s">
        <v>227</v>
      </c>
      <c r="TV2">
        <v>206.172</v>
      </c>
      <c r="TW2">
        <v>264.954</v>
      </c>
      <c r="TX2">
        <v>251.7063</v>
      </c>
      <c r="TY2">
        <v>525</v>
      </c>
      <c r="TZ2">
        <v>446.25</v>
      </c>
      <c r="UA2" s="41" t="s">
        <v>226</v>
      </c>
      <c r="UB2" s="41" t="s">
        <v>227</v>
      </c>
      <c r="UC2">
        <v>207.358</v>
      </c>
      <c r="UD2">
        <v>225.665</v>
      </c>
      <c r="UE2">
        <v>214.38175</v>
      </c>
      <c r="UF2">
        <v>225</v>
      </c>
      <c r="UG2">
        <v>191.25</v>
      </c>
      <c r="UH2" s="41" t="s">
        <v>226</v>
      </c>
      <c r="UI2" s="41" t="s">
        <v>227</v>
      </c>
      <c r="UJ2">
        <v>317.46875</v>
      </c>
      <c r="UK2">
        <v>320.9306640625</v>
      </c>
      <c r="UL2">
        <v>304.884130859375</v>
      </c>
      <c r="UM2">
        <v>600</v>
      </c>
      <c r="UN2">
        <v>510</v>
      </c>
      <c r="UO2" s="41" t="s">
        <v>226</v>
      </c>
      <c r="UP2" s="41" t="s">
        <v>227</v>
      </c>
      <c r="UQ2">
        <v>270.283203125</v>
      </c>
      <c r="UR2">
        <v>304.912109375</v>
      </c>
      <c r="US2">
        <v>289.66650390625</v>
      </c>
      <c r="UT2">
        <v>675</v>
      </c>
      <c r="UU2">
        <v>573.75</v>
      </c>
      <c r="UV2" s="41" t="s">
        <v>226</v>
      </c>
      <c r="UW2" s="41" t="s">
        <v>227</v>
      </c>
      <c r="UX2">
        <v>277.9658203125</v>
      </c>
      <c r="UY2">
        <v>291.46484375</v>
      </c>
      <c r="UZ2">
        <v>276.8916015625</v>
      </c>
      <c r="VA2">
        <v>525</v>
      </c>
      <c r="VB2">
        <v>446.25</v>
      </c>
      <c r="VC2" s="41" t="s">
        <v>226</v>
      </c>
      <c r="VD2" s="41" t="s">
        <v>227</v>
      </c>
      <c r="VE2">
        <v>249.423828125</v>
      </c>
      <c r="VF2">
        <v>262.5986328125</v>
      </c>
      <c r="VG2">
        <v>249.468701171875</v>
      </c>
      <c r="VH2">
        <v>750</v>
      </c>
      <c r="VI2">
        <v>637.5</v>
      </c>
      <c r="VJ2" s="41" t="s">
        <v>226</v>
      </c>
      <c r="VK2" s="41" t="s">
        <v>227</v>
      </c>
      <c r="VL2">
        <v>221.506</v>
      </c>
      <c r="VM2">
        <v>292.891</v>
      </c>
      <c r="VN2">
        <v>278.24645</v>
      </c>
      <c r="VO2">
        <v>375</v>
      </c>
      <c r="VP2">
        <v>318.75</v>
      </c>
      <c r="VQ2" s="41" t="s">
        <v>226</v>
      </c>
      <c r="VR2" s="41" t="s">
        <v>227</v>
      </c>
      <c r="VS2">
        <v>224.169</v>
      </c>
      <c r="VT2">
        <v>258.948</v>
      </c>
      <c r="VU2">
        <v>246.0006</v>
      </c>
      <c r="VV2">
        <v>525</v>
      </c>
      <c r="VW2">
        <v>446.25</v>
      </c>
      <c r="VX2" s="41" t="s">
        <v>226</v>
      </c>
      <c r="VY2" s="41" t="s">
        <v>227</v>
      </c>
      <c r="VZ2">
        <v>114.116</v>
      </c>
      <c r="WA2">
        <v>225.762</v>
      </c>
      <c r="WB2">
        <v>214.4739</v>
      </c>
      <c r="WC2">
        <v>225</v>
      </c>
      <c r="WD2">
        <v>191.25</v>
      </c>
      <c r="WE2" s="41" t="s">
        <v>226</v>
      </c>
      <c r="WF2" s="41" t="s">
        <v>227</v>
      </c>
      <c r="WG2">
        <v>166.417</v>
      </c>
      <c r="WH2">
        <v>167.869</v>
      </c>
      <c r="WI2">
        <v>159.47555</v>
      </c>
      <c r="WJ2">
        <v>225</v>
      </c>
      <c r="WK2">
        <v>191.25</v>
      </c>
      <c r="WL2" s="41" t="s">
        <v>226</v>
      </c>
      <c r="WM2" s="41" t="s">
        <v>227</v>
      </c>
      <c r="WN2">
        <v>185.05859375</v>
      </c>
      <c r="WO2">
        <v>212.5478515625</v>
      </c>
      <c r="WP2">
        <v>201.920458984375</v>
      </c>
      <c r="WQ2">
        <v>525</v>
      </c>
      <c r="WR2">
        <v>446.25</v>
      </c>
      <c r="WS2" s="41" t="s">
        <v>226</v>
      </c>
      <c r="WT2" s="41" t="s">
        <v>227</v>
      </c>
      <c r="WU2">
        <v>208.488</v>
      </c>
      <c r="WV2">
        <v>227.937</v>
      </c>
      <c r="WW2">
        <v>216.54015</v>
      </c>
      <c r="WX2">
        <v>525</v>
      </c>
      <c r="WY2">
        <v>446.25</v>
      </c>
      <c r="WZ2" s="41" t="s">
        <v>226</v>
      </c>
      <c r="XA2" s="41" t="s">
        <v>227</v>
      </c>
      <c r="XB2">
        <v>32.62</v>
      </c>
      <c r="XC2">
        <v>35.103</v>
      </c>
      <c r="XD2">
        <v>33.34785</v>
      </c>
      <c r="XE2">
        <v>1500</v>
      </c>
      <c r="XF2">
        <v>1275</v>
      </c>
      <c r="XG2" s="41" t="s">
        <v>226</v>
      </c>
      <c r="XH2" s="41" t="s">
        <v>227</v>
      </c>
      <c r="XJ2">
        <v>180.1142578125</v>
      </c>
      <c r="XK2">
        <v>171.108544921875</v>
      </c>
      <c r="XL2">
        <v>6000</v>
      </c>
      <c r="XM2">
        <v>5100</v>
      </c>
      <c r="XN2" s="41" t="s">
        <v>226</v>
      </c>
      <c r="XO2" s="41" t="s">
        <v>227</v>
      </c>
      <c r="XP2">
        <v>184.615234375</v>
      </c>
      <c r="XQ2">
        <v>220.3447265625</v>
      </c>
      <c r="XR2">
        <v>209.327490234375</v>
      </c>
      <c r="XS2">
        <v>225</v>
      </c>
      <c r="XT2">
        <v>191.25</v>
      </c>
      <c r="XU2" s="41" t="s">
        <v>226</v>
      </c>
      <c r="XV2" s="41" t="s">
        <v>227</v>
      </c>
      <c r="XW2">
        <v>18.084</v>
      </c>
      <c r="XX2">
        <v>38.43</v>
      </c>
      <c r="XY2">
        <v>36.5085</v>
      </c>
      <c r="XZ2">
        <v>1500</v>
      </c>
      <c r="YA2">
        <v>1275</v>
      </c>
      <c r="YB2" s="41" t="s">
        <v>226</v>
      </c>
      <c r="YC2" s="41" t="s">
        <v>227</v>
      </c>
      <c r="YD2">
        <v>263.14453125</v>
      </c>
      <c r="YE2">
        <v>279.576171875</v>
      </c>
      <c r="YF2">
        <v>265.59736328125</v>
      </c>
      <c r="YG2">
        <v>525</v>
      </c>
      <c r="YH2">
        <v>446.25</v>
      </c>
      <c r="YI2" s="41" t="s">
        <v>226</v>
      </c>
      <c r="YJ2" s="41" t="s">
        <v>227</v>
      </c>
      <c r="YK2">
        <v>56.7744140625</v>
      </c>
      <c r="YL2">
        <v>62.779296875</v>
      </c>
      <c r="YM2">
        <v>59.64033203125</v>
      </c>
      <c r="YN2">
        <v>1500</v>
      </c>
      <c r="YO2">
        <v>1275</v>
      </c>
      <c r="YP2" s="41" t="s">
        <v>226</v>
      </c>
      <c r="YQ2" s="41" t="s">
        <v>227</v>
      </c>
      <c r="YR2">
        <v>159.489</v>
      </c>
      <c r="YS2">
        <v>185.934</v>
      </c>
      <c r="YT2">
        <v>176.6373</v>
      </c>
      <c r="YU2">
        <v>525</v>
      </c>
      <c r="YV2">
        <v>446.25</v>
      </c>
      <c r="YW2" s="41" t="s">
        <v>226</v>
      </c>
      <c r="YX2" s="41" t="s">
        <v>227</v>
      </c>
      <c r="YY2">
        <v>283.3583984375</v>
      </c>
      <c r="YZ2">
        <v>296.5693359375</v>
      </c>
      <c r="ZA2">
        <v>281.740869140625</v>
      </c>
      <c r="ZB2">
        <v>525</v>
      </c>
      <c r="ZC2">
        <v>446.25</v>
      </c>
      <c r="ZD2" s="41" t="s">
        <v>226</v>
      </c>
      <c r="ZE2" s="41" t="s">
        <v>227</v>
      </c>
      <c r="ZF2">
        <v>228.2900390625</v>
      </c>
      <c r="ZG2">
        <v>301.029296875</v>
      </c>
      <c r="ZH2">
        <v>285.97783203125</v>
      </c>
      <c r="ZI2">
        <v>525</v>
      </c>
      <c r="ZJ2">
        <v>446.25</v>
      </c>
      <c r="ZK2" s="41" t="s">
        <v>226</v>
      </c>
      <c r="ZL2" s="41" t="s">
        <v>227</v>
      </c>
      <c r="ZM2">
        <v>169.8857421875</v>
      </c>
      <c r="ZN2">
        <v>196.767578125</v>
      </c>
      <c r="ZO2">
        <v>186.92919921875</v>
      </c>
      <c r="ZP2">
        <v>225</v>
      </c>
      <c r="ZQ2">
        <v>191.25</v>
      </c>
      <c r="ZR2" s="41" t="s">
        <v>226</v>
      </c>
      <c r="ZS2" s="41" t="s">
        <v>227</v>
      </c>
      <c r="ZT2">
        <v>264.185546875</v>
      </c>
      <c r="ZU2">
        <v>279.87890625</v>
      </c>
      <c r="ZV2">
        <v>265.8849609375</v>
      </c>
      <c r="ZW2">
        <v>525</v>
      </c>
      <c r="ZX2">
        <v>446.25</v>
      </c>
      <c r="ZY2" s="41" t="s">
        <v>226</v>
      </c>
      <c r="ZZ2" s="41" t="s">
        <v>227</v>
      </c>
      <c r="AAA2">
        <v>157.904296875</v>
      </c>
      <c r="AAB2">
        <v>174.8603515625</v>
      </c>
      <c r="AAC2">
        <v>166.117333984375</v>
      </c>
      <c r="AAD2">
        <v>600</v>
      </c>
      <c r="AAE2">
        <v>510</v>
      </c>
      <c r="AAF2" s="41" t="s">
        <v>226</v>
      </c>
      <c r="AAG2" s="41" t="s">
        <v>227</v>
      </c>
      <c r="AAH2">
        <v>237.609375</v>
      </c>
      <c r="AAI2">
        <v>260.689453125</v>
      </c>
      <c r="AAJ2">
        <v>247.65498046875</v>
      </c>
      <c r="AAK2">
        <v>600</v>
      </c>
      <c r="AAL2">
        <v>510</v>
      </c>
      <c r="AAM2" s="41" t="s">
        <v>226</v>
      </c>
      <c r="AAN2" s="41" t="s">
        <v>227</v>
      </c>
      <c r="AAO2">
        <v>357.953125</v>
      </c>
      <c r="AAP2">
        <v>379.513671875</v>
      </c>
      <c r="AAQ2">
        <v>360.53798828125</v>
      </c>
      <c r="AAR2">
        <v>675</v>
      </c>
      <c r="AAS2">
        <v>573.75</v>
      </c>
      <c r="AAT2" s="41" t="s">
        <v>226</v>
      </c>
      <c r="AAU2" s="41" t="s">
        <v>227</v>
      </c>
      <c r="AAV2">
        <v>171.287</v>
      </c>
      <c r="AAW2">
        <v>227.087</v>
      </c>
      <c r="AAX2">
        <v>215.73265</v>
      </c>
      <c r="AAY2">
        <v>525</v>
      </c>
      <c r="AAZ2">
        <v>446.25</v>
      </c>
      <c r="ABA2" s="41" t="s">
        <v>226</v>
      </c>
      <c r="ABB2" s="41" t="s">
        <v>227</v>
      </c>
      <c r="ABC2">
        <v>198.47</v>
      </c>
      <c r="ABD2">
        <v>225.679</v>
      </c>
      <c r="ABE2">
        <v>214.39505</v>
      </c>
      <c r="ABF2">
        <v>225</v>
      </c>
      <c r="ABG2">
        <v>191.25</v>
      </c>
      <c r="ABH2" s="41" t="s">
        <v>226</v>
      </c>
      <c r="ABI2" s="41" t="s">
        <v>227</v>
      </c>
      <c r="ABJ2">
        <v>174.739</v>
      </c>
      <c r="ABK2">
        <v>224.911</v>
      </c>
      <c r="ABL2">
        <v>213.66545</v>
      </c>
      <c r="ABM2">
        <v>225</v>
      </c>
      <c r="ABN2">
        <v>191.25</v>
      </c>
      <c r="ABO2" s="41" t="s">
        <v>226</v>
      </c>
      <c r="ABP2" s="41" t="s">
        <v>227</v>
      </c>
      <c r="ABQ2">
        <v>238.974609375</v>
      </c>
      <c r="ABR2">
        <v>258.84765625</v>
      </c>
      <c r="ABS2">
        <v>245.9052734375</v>
      </c>
      <c r="ABT2">
        <v>450</v>
      </c>
      <c r="ABU2">
        <v>382.5</v>
      </c>
      <c r="ABV2" s="41" t="s">
        <v>226</v>
      </c>
      <c r="ABW2" s="41" t="s">
        <v>227</v>
      </c>
      <c r="ABX2">
        <v>185.796875</v>
      </c>
      <c r="ABY2">
        <v>235.8876953125</v>
      </c>
      <c r="ABZ2">
        <v>224.093310546875</v>
      </c>
      <c r="ACA2">
        <v>375</v>
      </c>
      <c r="ACB2">
        <v>318.75</v>
      </c>
      <c r="ACC2" s="41" t="s">
        <v>226</v>
      </c>
      <c r="ACD2" s="41" t="s">
        <v>227</v>
      </c>
      <c r="ACE2">
        <v>252.8271484375</v>
      </c>
      <c r="ACF2">
        <v>281.701171875</v>
      </c>
      <c r="ACG2">
        <v>267.61611328125</v>
      </c>
      <c r="ACH2">
        <v>300</v>
      </c>
      <c r="ACI2">
        <v>255</v>
      </c>
      <c r="ACJ2" s="41" t="s">
        <v>226</v>
      </c>
      <c r="ACK2" s="41" t="s">
        <v>227</v>
      </c>
      <c r="ACL2">
        <v>220.711</v>
      </c>
      <c r="ACM2">
        <v>257.879</v>
      </c>
      <c r="ACN2">
        <v>244.98505</v>
      </c>
      <c r="ACO2">
        <v>675</v>
      </c>
      <c r="ACP2">
        <v>573.75</v>
      </c>
      <c r="ACQ2" s="41" t="s">
        <v>226</v>
      </c>
      <c r="ACR2" s="41" t="s">
        <v>227</v>
      </c>
      <c r="ACS2">
        <v>167.50390625</v>
      </c>
      <c r="ACT2">
        <v>218.708984375</v>
      </c>
      <c r="ACU2">
        <v>207.77353515625</v>
      </c>
      <c r="ACV2">
        <v>225</v>
      </c>
      <c r="ACW2">
        <v>191.25</v>
      </c>
      <c r="ACX2" s="41" t="s">
        <v>226</v>
      </c>
      <c r="ACY2" s="41" t="s">
        <v>227</v>
      </c>
      <c r="ACZ2">
        <v>168.205</v>
      </c>
      <c r="ADA2">
        <v>252.559</v>
      </c>
      <c r="ADB2">
        <v>239.93105</v>
      </c>
      <c r="ADC2">
        <v>525</v>
      </c>
      <c r="ADD2">
        <v>446.25</v>
      </c>
      <c r="ADE2" s="41" t="s">
        <v>226</v>
      </c>
      <c r="ADF2" s="41" t="s">
        <v>227</v>
      </c>
      <c r="ADG2">
        <v>443</v>
      </c>
      <c r="ADH2">
        <v>481.6923828125</v>
      </c>
      <c r="ADI2">
        <v>457.607763671875</v>
      </c>
      <c r="ADJ2">
        <v>600</v>
      </c>
      <c r="ADK2">
        <v>510</v>
      </c>
      <c r="ADL2" s="41" t="s">
        <v>226</v>
      </c>
      <c r="ADM2" s="41" t="s">
        <v>227</v>
      </c>
      <c r="ADN2">
        <v>183.091796875</v>
      </c>
      <c r="ADO2">
        <v>255.6318359375</v>
      </c>
      <c r="ADP2">
        <v>242.850244140625</v>
      </c>
      <c r="ADQ2">
        <v>525</v>
      </c>
      <c r="ADR2">
        <v>446.25</v>
      </c>
      <c r="ADS2" s="41" t="s">
        <v>226</v>
      </c>
      <c r="ADT2" s="41" t="s">
        <v>227</v>
      </c>
      <c r="ADU2">
        <v>179.388671875</v>
      </c>
      <c r="ADV2">
        <v>248.416015625</v>
      </c>
      <c r="ADW2">
        <v>235.99521484375</v>
      </c>
      <c r="ADX2">
        <v>525</v>
      </c>
      <c r="ADY2">
        <v>446.25</v>
      </c>
      <c r="ADZ2" s="41" t="s">
        <v>226</v>
      </c>
      <c r="AEA2" s="41" t="s">
        <v>227</v>
      </c>
      <c r="AEB2">
        <v>240.0693359375</v>
      </c>
      <c r="AEC2">
        <v>259.345703125</v>
      </c>
      <c r="AED2">
        <v>246.37841796875</v>
      </c>
      <c r="AEE2">
        <v>300</v>
      </c>
      <c r="AEF2">
        <v>255</v>
      </c>
      <c r="AEG2" s="41" t="s">
        <v>226</v>
      </c>
      <c r="AEH2" s="41" t="s">
        <v>227</v>
      </c>
      <c r="AEJ2">
        <v>146.7216796875</v>
      </c>
      <c r="AEK2">
        <v>139.385595703125</v>
      </c>
      <c r="AEL2">
        <v>150</v>
      </c>
      <c r="AEM2">
        <v>127.5</v>
      </c>
      <c r="AEN2" s="41" t="s">
        <v>226</v>
      </c>
      <c r="AEO2" s="41" t="s">
        <v>227</v>
      </c>
      <c r="AEP2">
        <v>323.623046875</v>
      </c>
      <c r="AEQ2">
        <v>403.82421875</v>
      </c>
      <c r="AER2">
        <v>383.6330078125</v>
      </c>
      <c r="AES2">
        <v>375</v>
      </c>
      <c r="AET2">
        <v>318.75</v>
      </c>
      <c r="AEU2" s="41" t="s">
        <v>226</v>
      </c>
      <c r="AEV2" s="41" t="s">
        <v>227</v>
      </c>
      <c r="AEW2">
        <v>298.13671875</v>
      </c>
      <c r="AEX2">
        <v>440.3955078125</v>
      </c>
      <c r="AEY2">
        <v>418.375732421875</v>
      </c>
      <c r="AEZ2">
        <v>375</v>
      </c>
      <c r="AFA2">
        <v>318.75</v>
      </c>
      <c r="AFB2" s="41" t="s">
        <v>226</v>
      </c>
      <c r="AFC2" s="41" t="s">
        <v>227</v>
      </c>
      <c r="AFD2">
        <v>242.8525390625</v>
      </c>
      <c r="AFE2">
        <v>296.6328125</v>
      </c>
      <c r="AFF2">
        <v>281.801171875</v>
      </c>
      <c r="AFG2">
        <v>300</v>
      </c>
      <c r="AFH2">
        <v>255</v>
      </c>
      <c r="AFI2" s="41" t="s">
        <v>226</v>
      </c>
      <c r="AFJ2" s="41" t="s">
        <v>227</v>
      </c>
      <c r="AFK2">
        <v>193.415</v>
      </c>
      <c r="AFL2">
        <v>225.205</v>
      </c>
      <c r="AFM2">
        <v>213.94475</v>
      </c>
      <c r="AFN2">
        <v>225</v>
      </c>
      <c r="AFO2">
        <v>191.25</v>
      </c>
      <c r="AFP2" s="41" t="s">
        <v>226</v>
      </c>
      <c r="AFQ2" s="41" t="s">
        <v>227</v>
      </c>
      <c r="AFR2">
        <v>188.5458984375</v>
      </c>
      <c r="AFS2">
        <v>219.0087890625</v>
      </c>
      <c r="AFT2">
        <v>208.058349609375</v>
      </c>
      <c r="AFU2">
        <v>225</v>
      </c>
      <c r="AFV2">
        <v>191.25</v>
      </c>
      <c r="AFW2" s="41" t="s">
        <v>226</v>
      </c>
      <c r="AFX2" s="41" t="s">
        <v>227</v>
      </c>
      <c r="AFY2">
        <v>279.357421875</v>
      </c>
      <c r="AFZ2">
        <v>360.15234375</v>
      </c>
      <c r="AGA2">
        <v>342.1447265625</v>
      </c>
      <c r="AGB2">
        <v>300</v>
      </c>
      <c r="AGC2">
        <v>255</v>
      </c>
      <c r="AGD2" s="41" t="s">
        <v>226</v>
      </c>
      <c r="AGE2" s="41" t="s">
        <v>227</v>
      </c>
      <c r="AGF2">
        <v>282.818</v>
      </c>
      <c r="AGG2">
        <v>374.87</v>
      </c>
      <c r="AGH2">
        <v>356.1265</v>
      </c>
      <c r="AGI2">
        <v>300</v>
      </c>
      <c r="AGJ2">
        <v>255</v>
      </c>
      <c r="AGK2" s="41" t="s">
        <v>226</v>
      </c>
      <c r="AGL2" s="41" t="s">
        <v>227</v>
      </c>
      <c r="AGM2">
        <v>320.15625</v>
      </c>
      <c r="AGN2">
        <v>458.7607421875</v>
      </c>
      <c r="AGO2">
        <v>435.822705078125</v>
      </c>
      <c r="AGP2">
        <v>450</v>
      </c>
      <c r="AGQ2">
        <v>382.5</v>
      </c>
      <c r="AGR2" s="41" t="s">
        <v>226</v>
      </c>
      <c r="AGS2" s="41" t="s">
        <v>227</v>
      </c>
      <c r="AGT2">
        <v>142.765625</v>
      </c>
      <c r="AGU2">
        <v>220.2861328125</v>
      </c>
      <c r="AGV2">
        <v>209.271826171875</v>
      </c>
      <c r="AGW2">
        <v>225</v>
      </c>
      <c r="AGX2">
        <v>191.25</v>
      </c>
      <c r="AGY2" s="41" t="s">
        <v>226</v>
      </c>
      <c r="AGZ2" s="41" t="s">
        <v>227</v>
      </c>
      <c r="AHA2">
        <v>291.81640625</v>
      </c>
      <c r="AHB2">
        <v>425.89453125</v>
      </c>
      <c r="AHC2">
        <v>404.5998046875</v>
      </c>
      <c r="AHD2">
        <v>375</v>
      </c>
      <c r="AHE2">
        <v>318.75</v>
      </c>
      <c r="AHF2" s="41" t="s">
        <v>226</v>
      </c>
      <c r="AHG2" s="41" t="s">
        <v>227</v>
      </c>
      <c r="AHH2">
        <v>212.9248046875</v>
      </c>
      <c r="AHI2">
        <v>216.2255859375</v>
      </c>
      <c r="AHJ2">
        <v>205.414306640625</v>
      </c>
      <c r="AHK2">
        <v>225</v>
      </c>
      <c r="AHL2">
        <v>191.25</v>
      </c>
      <c r="AHM2" s="41" t="s">
        <v>226</v>
      </c>
      <c r="AHN2" s="41" t="s">
        <v>227</v>
      </c>
      <c r="AHO2">
        <v>205.7197265625</v>
      </c>
      <c r="AHP2">
        <v>218.0478515625</v>
      </c>
      <c r="AHQ2">
        <v>207.145458984375</v>
      </c>
      <c r="AHR2">
        <v>225</v>
      </c>
      <c r="AHS2">
        <v>191.25</v>
      </c>
      <c r="AHT2" s="41" t="s">
        <v>226</v>
      </c>
      <c r="AHU2" s="41" t="s">
        <v>227</v>
      </c>
      <c r="AHV2">
        <v>274.8173828125</v>
      </c>
      <c r="AHW2">
        <v>308.990234375</v>
      </c>
      <c r="AHX2">
        <v>293.54072265625</v>
      </c>
      <c r="AHY2">
        <v>300</v>
      </c>
      <c r="AHZ2">
        <v>255</v>
      </c>
      <c r="AIA2" s="41" t="s">
        <v>226</v>
      </c>
      <c r="AIB2" s="41" t="s">
        <v>227</v>
      </c>
      <c r="AIC2">
        <v>435.351</v>
      </c>
      <c r="AID2">
        <v>449.033</v>
      </c>
      <c r="AIE2">
        <v>426.58135</v>
      </c>
      <c r="AIF2">
        <v>450</v>
      </c>
      <c r="AIG2">
        <v>382.5</v>
      </c>
      <c r="AIH2" s="41" t="s">
        <v>226</v>
      </c>
      <c r="AII2" s="41" t="s">
        <v>227</v>
      </c>
      <c r="AIJ2">
        <v>305.447265625</v>
      </c>
      <c r="AIK2">
        <v>367.2138671875</v>
      </c>
      <c r="AIL2">
        <v>348.853173828125</v>
      </c>
      <c r="AIM2">
        <v>375</v>
      </c>
      <c r="AIN2">
        <v>318.75</v>
      </c>
      <c r="AIO2" s="41" t="s">
        <v>226</v>
      </c>
      <c r="AIP2" s="41" t="s">
        <v>227</v>
      </c>
      <c r="AIQ2">
        <v>257.3564453125</v>
      </c>
      <c r="AIR2">
        <v>290.341796875</v>
      </c>
      <c r="AIS2">
        <v>275.82470703125</v>
      </c>
      <c r="AIT2">
        <v>300</v>
      </c>
      <c r="AIU2">
        <v>255</v>
      </c>
      <c r="AIV2" s="41" t="s">
        <v>226</v>
      </c>
      <c r="AIW2" s="41" t="s">
        <v>227</v>
      </c>
      <c r="AIX2">
        <v>131.5478515625</v>
      </c>
      <c r="AIY2">
        <v>146.931640625</v>
      </c>
      <c r="AIZ2">
        <v>139.58505859375</v>
      </c>
      <c r="AJA2">
        <v>150</v>
      </c>
      <c r="AJB2">
        <v>127.5</v>
      </c>
      <c r="AJC2" s="41" t="s">
        <v>226</v>
      </c>
      <c r="AJD2" s="41" t="s">
        <v>227</v>
      </c>
      <c r="AJE2">
        <v>289.5263671875</v>
      </c>
      <c r="AJF2">
        <v>294.30859375</v>
      </c>
      <c r="AJG2">
        <v>279.5931640625</v>
      </c>
      <c r="AJH2">
        <v>300</v>
      </c>
      <c r="AJI2">
        <v>255</v>
      </c>
      <c r="AJJ2" s="41" t="s">
        <v>226</v>
      </c>
      <c r="AJK2" s="41" t="s">
        <v>227</v>
      </c>
      <c r="AJL2">
        <v>184.0869140625</v>
      </c>
      <c r="AJM2">
        <v>219.4267578125</v>
      </c>
      <c r="AJN2">
        <v>208.455419921875</v>
      </c>
      <c r="AJO2">
        <v>225</v>
      </c>
      <c r="AJP2">
        <v>191.25</v>
      </c>
      <c r="AJQ2" s="41" t="s">
        <v>226</v>
      </c>
      <c r="AJR2" s="41" t="s">
        <v>227</v>
      </c>
      <c r="AJS2">
        <v>257.80859375</v>
      </c>
      <c r="AJT2">
        <v>292.6357421875</v>
      </c>
      <c r="AJU2">
        <v>278.003955078125</v>
      </c>
      <c r="AJV2">
        <v>300</v>
      </c>
      <c r="AJW2">
        <v>255</v>
      </c>
      <c r="AJX2" s="41" t="s">
        <v>226</v>
      </c>
      <c r="AJY2" s="41" t="s">
        <v>227</v>
      </c>
      <c r="AJZ2">
        <v>204.2900390625</v>
      </c>
      <c r="AKA2">
        <v>220.435546875</v>
      </c>
      <c r="AKB2">
        <v>209.41376953125</v>
      </c>
      <c r="AKC2">
        <v>225</v>
      </c>
      <c r="AKD2">
        <v>191.25</v>
      </c>
      <c r="AKE2" s="41" t="s">
        <v>226</v>
      </c>
      <c r="AKF2" s="41" t="s">
        <v>227</v>
      </c>
      <c r="AKG2">
        <v>203.296</v>
      </c>
      <c r="AKH2">
        <v>225.843</v>
      </c>
      <c r="AKI2">
        <v>214.55085</v>
      </c>
      <c r="AKJ2">
        <v>225</v>
      </c>
      <c r="AKK2">
        <v>191.25</v>
      </c>
      <c r="AKL2" s="41" t="s">
        <v>226</v>
      </c>
      <c r="AKM2" s="41" t="s">
        <v>227</v>
      </c>
      <c r="AKN2">
        <v>279.6044921875</v>
      </c>
      <c r="AKO2">
        <v>292.1923828125</v>
      </c>
      <c r="AKP2">
        <v>277.582763671875</v>
      </c>
      <c r="AKQ2">
        <v>300</v>
      </c>
      <c r="AKR2">
        <v>255</v>
      </c>
      <c r="AKS2" s="41" t="s">
        <v>226</v>
      </c>
      <c r="AKT2" s="41" t="s">
        <v>227</v>
      </c>
      <c r="AKU2">
        <v>162.227</v>
      </c>
      <c r="AKV2">
        <v>225.038</v>
      </c>
      <c r="AKW2">
        <v>213.7861</v>
      </c>
      <c r="AKX2">
        <v>225</v>
      </c>
      <c r="AKY2">
        <v>191.25</v>
      </c>
      <c r="AKZ2" s="41" t="s">
        <v>226</v>
      </c>
      <c r="ALA2" s="41" t="s">
        <v>227</v>
      </c>
      <c r="ALB2">
        <v>172.572</v>
      </c>
      <c r="ALC2">
        <v>225.826</v>
      </c>
      <c r="ALD2">
        <v>214.5347</v>
      </c>
      <c r="ALE2">
        <v>225</v>
      </c>
      <c r="ALF2">
        <v>191.25</v>
      </c>
      <c r="ALG2" s="41" t="s">
        <v>226</v>
      </c>
      <c r="ALH2" s="41" t="s">
        <v>227</v>
      </c>
      <c r="ALI2">
        <v>118.025390625</v>
      </c>
      <c r="ALJ2">
        <v>146.33984375</v>
      </c>
      <c r="ALK2">
        <v>139.0228515625</v>
      </c>
      <c r="ALL2">
        <v>150</v>
      </c>
      <c r="ALM2">
        <v>127.5</v>
      </c>
      <c r="ALN2" s="41" t="s">
        <v>226</v>
      </c>
      <c r="ALO2" s="41" t="s">
        <v>227</v>
      </c>
      <c r="ALP2">
        <v>267.727</v>
      </c>
      <c r="ALQ2">
        <v>296.626</v>
      </c>
      <c r="ALR2">
        <v>281.7947</v>
      </c>
      <c r="ALS2">
        <v>300</v>
      </c>
      <c r="ALT2">
        <v>255</v>
      </c>
      <c r="ALU2" s="41" t="s">
        <v>226</v>
      </c>
      <c r="ALV2" s="41" t="s">
        <v>227</v>
      </c>
      <c r="ALW2">
        <v>268.3076171875</v>
      </c>
      <c r="ALX2">
        <v>288.3662109375</v>
      </c>
      <c r="ALY2">
        <v>273.947900390625</v>
      </c>
      <c r="ALZ2">
        <v>300</v>
      </c>
      <c r="AMA2">
        <v>255</v>
      </c>
      <c r="AMB2" s="41" t="s">
        <v>226</v>
      </c>
      <c r="AMC2" s="41" t="s">
        <v>227</v>
      </c>
      <c r="AMD2">
        <v>199.6171875</v>
      </c>
      <c r="AME2">
        <v>219.2548828125</v>
      </c>
      <c r="AMF2">
        <v>208.292138671875</v>
      </c>
      <c r="AMG2">
        <v>225</v>
      </c>
      <c r="AMH2">
        <v>191.25</v>
      </c>
      <c r="AMI2" s="41" t="s">
        <v>226</v>
      </c>
      <c r="AMJ2" s="41" t="s">
        <v>227</v>
      </c>
      <c r="AMK2">
        <v>199.67578125</v>
      </c>
      <c r="AML2">
        <v>220.5830078125</v>
      </c>
      <c r="AMM2">
        <v>209.553857421875</v>
      </c>
      <c r="AMN2">
        <v>225</v>
      </c>
      <c r="AMO2">
        <v>191.25</v>
      </c>
      <c r="AMP2" s="41" t="s">
        <v>226</v>
      </c>
      <c r="AMQ2" s="41" t="s">
        <v>227</v>
      </c>
      <c r="AMR2">
        <v>201.345703125</v>
      </c>
      <c r="AMS2">
        <v>220.525390625</v>
      </c>
      <c r="AMT2">
        <v>209.49912109375</v>
      </c>
      <c r="AMU2">
        <v>225</v>
      </c>
      <c r="AMV2">
        <v>191.25</v>
      </c>
      <c r="AMW2" s="41" t="s">
        <v>226</v>
      </c>
      <c r="AMX2" s="41" t="s">
        <v>227</v>
      </c>
      <c r="AMY2">
        <v>144.9560546875</v>
      </c>
      <c r="AMZ2">
        <v>146.91796875</v>
      </c>
      <c r="ANA2">
        <v>139.5720703125</v>
      </c>
      <c r="ANB2">
        <v>150</v>
      </c>
      <c r="ANC2">
        <v>127.5</v>
      </c>
    </row>
    <row r="3" spans="1:1043">
      <c r="B3" s="41" t="s">
        <v>228</v>
      </c>
      <c r="C3">
        <v>193.4599609375</v>
      </c>
      <c r="D3">
        <v>220.4541015625</v>
      </c>
      <c r="E3">
        <v>209.431396484375</v>
      </c>
      <c r="F3">
        <v>225</v>
      </c>
      <c r="G3">
        <v>191.25</v>
      </c>
      <c r="I3" s="41" t="s">
        <v>228</v>
      </c>
      <c r="J3">
        <v>71.4013671875</v>
      </c>
      <c r="K3">
        <v>73.4453125</v>
      </c>
      <c r="L3">
        <v>69.77304687499999</v>
      </c>
      <c r="M3">
        <v>75</v>
      </c>
      <c r="N3">
        <v>63.75</v>
      </c>
      <c r="P3" s="41" t="s">
        <v>228</v>
      </c>
      <c r="Q3">
        <v>266.0703125</v>
      </c>
      <c r="R3">
        <v>386.4208984375</v>
      </c>
      <c r="S3">
        <v>367.099853515625</v>
      </c>
      <c r="T3">
        <v>525</v>
      </c>
      <c r="U3">
        <v>446.25</v>
      </c>
      <c r="W3" s="41" t="s">
        <v>228</v>
      </c>
      <c r="X3">
        <v>182.7333984375</v>
      </c>
      <c r="Y3">
        <v>220.6904296875</v>
      </c>
      <c r="Z3">
        <v>209.655908203125</v>
      </c>
      <c r="AA3">
        <v>225</v>
      </c>
      <c r="AB3">
        <v>191.25</v>
      </c>
      <c r="AD3" s="41" t="s">
        <v>228</v>
      </c>
      <c r="AE3">
        <v>176.8994140625</v>
      </c>
      <c r="AF3">
        <v>220.560546875</v>
      </c>
      <c r="AG3">
        <v>209.53251953125</v>
      </c>
      <c r="AH3">
        <v>225</v>
      </c>
      <c r="AI3">
        <v>191.25</v>
      </c>
      <c r="AK3" s="41" t="s">
        <v>228</v>
      </c>
      <c r="AL3">
        <v>194.8427734375</v>
      </c>
      <c r="AM3">
        <v>220.6484375</v>
      </c>
      <c r="AN3">
        <v>209.616015625</v>
      </c>
      <c r="AO3">
        <v>225</v>
      </c>
      <c r="AP3">
        <v>191.25</v>
      </c>
      <c r="AR3" s="41" t="s">
        <v>228</v>
      </c>
      <c r="AS3">
        <v>213.7724609375</v>
      </c>
      <c r="AT3">
        <v>266.54296875</v>
      </c>
      <c r="AU3">
        <v>253.2158203125</v>
      </c>
      <c r="AV3">
        <v>300</v>
      </c>
      <c r="AW3">
        <v>255</v>
      </c>
      <c r="AY3" s="41" t="s">
        <v>228</v>
      </c>
      <c r="AZ3">
        <v>218.3232421875</v>
      </c>
      <c r="BA3">
        <v>313.3427734375</v>
      </c>
      <c r="BB3">
        <v>297.675634765625</v>
      </c>
      <c r="BC3">
        <v>375</v>
      </c>
      <c r="BD3">
        <v>318.75</v>
      </c>
      <c r="BF3" s="41" t="s">
        <v>228</v>
      </c>
      <c r="BG3">
        <v>195.771484375</v>
      </c>
      <c r="BH3">
        <v>280.1982421875</v>
      </c>
      <c r="BI3">
        <v>266.188330078125</v>
      </c>
      <c r="BJ3">
        <v>525</v>
      </c>
      <c r="BK3">
        <v>446.25</v>
      </c>
      <c r="BM3" s="41" t="s">
        <v>228</v>
      </c>
      <c r="BN3">
        <v>194.291015625</v>
      </c>
      <c r="BO3">
        <v>203.4287109375</v>
      </c>
      <c r="BP3">
        <v>193.257275390625</v>
      </c>
      <c r="BQ3">
        <v>600</v>
      </c>
      <c r="BR3">
        <v>510</v>
      </c>
      <c r="BT3" s="41" t="s">
        <v>228</v>
      </c>
      <c r="BV3">
        <v>207.549</v>
      </c>
      <c r="BW3">
        <v>197.17155</v>
      </c>
      <c r="BX3">
        <v>525</v>
      </c>
      <c r="BY3">
        <v>446.25</v>
      </c>
      <c r="CA3" s="41" t="s">
        <v>228</v>
      </c>
      <c r="CB3">
        <v>216.9345703125</v>
      </c>
      <c r="CC3">
        <v>220.458984375</v>
      </c>
      <c r="CD3">
        <v>209.43603515625</v>
      </c>
      <c r="CE3">
        <v>225</v>
      </c>
      <c r="CF3">
        <v>191.25</v>
      </c>
      <c r="CH3" s="41" t="s">
        <v>228</v>
      </c>
      <c r="CI3">
        <v>253.03125</v>
      </c>
      <c r="CJ3">
        <v>269.7822265625</v>
      </c>
      <c r="CK3">
        <v>256.293115234375</v>
      </c>
      <c r="CL3">
        <v>525</v>
      </c>
      <c r="CM3">
        <v>446.25</v>
      </c>
      <c r="CO3" s="41" t="s">
        <v>228</v>
      </c>
      <c r="CP3">
        <v>146.25390625</v>
      </c>
      <c r="CQ3">
        <v>146.884765625</v>
      </c>
      <c r="CR3">
        <v>139.54052734375</v>
      </c>
      <c r="CS3">
        <v>150</v>
      </c>
      <c r="CT3">
        <v>127.5</v>
      </c>
      <c r="CV3" s="41" t="s">
        <v>228</v>
      </c>
      <c r="CW3">
        <v>207.015625</v>
      </c>
      <c r="CX3">
        <v>227.0908203125</v>
      </c>
      <c r="CY3">
        <v>215.736279296875</v>
      </c>
      <c r="CZ3">
        <v>600</v>
      </c>
      <c r="DA3">
        <v>510</v>
      </c>
      <c r="DC3" s="41" t="s">
        <v>228</v>
      </c>
      <c r="DD3">
        <v>234.4716796875</v>
      </c>
      <c r="DE3">
        <v>263.41796875</v>
      </c>
      <c r="DF3">
        <v>250.2470703125</v>
      </c>
      <c r="DG3">
        <v>675</v>
      </c>
      <c r="DH3">
        <v>573.75</v>
      </c>
      <c r="DJ3" s="41" t="s">
        <v>228</v>
      </c>
      <c r="DK3">
        <v>299.302734375</v>
      </c>
      <c r="DL3">
        <v>366.0615234375</v>
      </c>
      <c r="DM3">
        <v>347.758447265625</v>
      </c>
      <c r="DN3">
        <v>375</v>
      </c>
      <c r="DO3">
        <v>318.75</v>
      </c>
      <c r="DQ3" s="41" t="s">
        <v>228</v>
      </c>
      <c r="DR3">
        <v>206.157</v>
      </c>
      <c r="DS3">
        <v>307.724</v>
      </c>
      <c r="DT3">
        <v>292.3378</v>
      </c>
      <c r="DU3">
        <v>675</v>
      </c>
      <c r="DV3">
        <v>573.75</v>
      </c>
      <c r="DX3" s="41" t="s">
        <v>228</v>
      </c>
      <c r="DY3">
        <v>204.9365234375</v>
      </c>
      <c r="DZ3">
        <v>220.71484375</v>
      </c>
      <c r="EA3">
        <v>209.6791015625</v>
      </c>
      <c r="EB3">
        <v>225</v>
      </c>
      <c r="EC3">
        <v>191.25</v>
      </c>
      <c r="EE3" s="41" t="s">
        <v>228</v>
      </c>
      <c r="EF3">
        <v>183.9306640625</v>
      </c>
      <c r="EG3">
        <v>241.458984375</v>
      </c>
      <c r="EH3">
        <v>229.38603515625</v>
      </c>
      <c r="EI3">
        <v>300</v>
      </c>
      <c r="EJ3">
        <v>255</v>
      </c>
      <c r="EL3" s="41" t="s">
        <v>228</v>
      </c>
      <c r="EM3">
        <v>190.451171875</v>
      </c>
      <c r="EN3">
        <v>255.7216796875</v>
      </c>
      <c r="EO3">
        <v>242.935595703125</v>
      </c>
      <c r="EP3">
        <v>375</v>
      </c>
      <c r="EQ3">
        <v>318.75</v>
      </c>
      <c r="ES3" s="41" t="s">
        <v>228</v>
      </c>
      <c r="ET3">
        <v>356.138671875</v>
      </c>
      <c r="EU3">
        <v>512.6416015625</v>
      </c>
      <c r="EV3">
        <v>487.009521484375</v>
      </c>
      <c r="EW3">
        <v>600</v>
      </c>
      <c r="EX3">
        <v>510</v>
      </c>
      <c r="EZ3" s="41" t="s">
        <v>228</v>
      </c>
      <c r="FA3">
        <v>438.2939453125</v>
      </c>
      <c r="FB3">
        <v>458.990234375</v>
      </c>
      <c r="FC3">
        <v>436.04072265625</v>
      </c>
      <c r="FD3">
        <v>825</v>
      </c>
      <c r="FE3">
        <v>701.25</v>
      </c>
      <c r="FG3" s="41" t="s">
        <v>228</v>
      </c>
      <c r="FH3">
        <v>210.1396484375</v>
      </c>
      <c r="FI3">
        <v>282.3603515625</v>
      </c>
      <c r="FJ3">
        <v>268.242333984375</v>
      </c>
      <c r="FK3">
        <v>675</v>
      </c>
      <c r="FL3">
        <v>573.75</v>
      </c>
      <c r="FN3" s="41" t="s">
        <v>228</v>
      </c>
      <c r="FO3">
        <v>129.199</v>
      </c>
      <c r="FP3">
        <v>208.53</v>
      </c>
      <c r="FQ3">
        <v>198.1035</v>
      </c>
      <c r="FR3">
        <v>525</v>
      </c>
      <c r="FS3">
        <v>446.25</v>
      </c>
      <c r="FU3" s="41" t="s">
        <v>228</v>
      </c>
      <c r="FV3">
        <v>139.2216796875</v>
      </c>
      <c r="FW3">
        <v>274.3525390625</v>
      </c>
      <c r="FX3">
        <v>260.634912109375</v>
      </c>
      <c r="FY3">
        <v>525</v>
      </c>
      <c r="FZ3">
        <v>446.25</v>
      </c>
      <c r="GB3" s="41" t="s">
        <v>228</v>
      </c>
      <c r="GC3">
        <v>46.9</v>
      </c>
      <c r="GD3">
        <v>61.489</v>
      </c>
      <c r="GE3">
        <v>58.41454999999999</v>
      </c>
      <c r="GF3">
        <v>225</v>
      </c>
      <c r="GG3">
        <v>191.25</v>
      </c>
      <c r="GI3" s="41" t="s">
        <v>228</v>
      </c>
      <c r="GJ3">
        <v>177.04296875</v>
      </c>
      <c r="GK3">
        <v>210.34765625</v>
      </c>
      <c r="GL3">
        <v>199.8302734375</v>
      </c>
      <c r="GM3">
        <v>600</v>
      </c>
      <c r="GN3">
        <v>510</v>
      </c>
      <c r="GP3" s="41" t="s">
        <v>228</v>
      </c>
      <c r="GQ3">
        <v>138.21875</v>
      </c>
      <c r="GR3">
        <v>171.2197265625</v>
      </c>
      <c r="GS3">
        <v>162.658740234375</v>
      </c>
      <c r="GT3">
        <v>600</v>
      </c>
      <c r="GU3">
        <v>510</v>
      </c>
      <c r="GW3" s="41" t="s">
        <v>228</v>
      </c>
      <c r="GX3">
        <v>144.811</v>
      </c>
      <c r="GY3">
        <v>182.156</v>
      </c>
      <c r="GZ3">
        <v>173.0482</v>
      </c>
      <c r="HA3">
        <v>525</v>
      </c>
      <c r="HB3">
        <v>446.25</v>
      </c>
      <c r="HD3" s="41" t="s">
        <v>228</v>
      </c>
      <c r="HE3">
        <v>235.692</v>
      </c>
      <c r="HF3">
        <v>321.204</v>
      </c>
      <c r="HG3">
        <v>305.1438</v>
      </c>
      <c r="HH3">
        <v>375</v>
      </c>
      <c r="HI3">
        <v>318.75</v>
      </c>
      <c r="HK3" s="41" t="s">
        <v>228</v>
      </c>
      <c r="HL3">
        <v>184.748046875</v>
      </c>
      <c r="HM3">
        <v>223.236328125</v>
      </c>
      <c r="HN3">
        <v>212.07451171875</v>
      </c>
      <c r="HO3">
        <v>525</v>
      </c>
      <c r="HP3">
        <v>446.25</v>
      </c>
      <c r="HR3" s="41" t="s">
        <v>228</v>
      </c>
      <c r="HS3">
        <v>211.9794921875</v>
      </c>
      <c r="HT3">
        <v>220.333984375</v>
      </c>
      <c r="HU3">
        <v>209.31728515625</v>
      </c>
      <c r="HV3">
        <v>225</v>
      </c>
      <c r="HW3">
        <v>191.25</v>
      </c>
      <c r="HY3" s="41" t="s">
        <v>228</v>
      </c>
      <c r="HZ3">
        <v>370.19921875</v>
      </c>
      <c r="IA3">
        <v>388.1533203125</v>
      </c>
      <c r="IB3">
        <v>368.745654296875</v>
      </c>
      <c r="IC3">
        <v>675</v>
      </c>
      <c r="ID3">
        <v>573.75</v>
      </c>
      <c r="IF3" s="41" t="s">
        <v>228</v>
      </c>
      <c r="IG3">
        <v>254.9052734375</v>
      </c>
      <c r="IH3">
        <v>278.3173828125</v>
      </c>
      <c r="II3">
        <v>264.401513671875</v>
      </c>
      <c r="IJ3">
        <v>525</v>
      </c>
      <c r="IK3">
        <v>446.25</v>
      </c>
      <c r="IM3" s="41" t="s">
        <v>228</v>
      </c>
      <c r="IN3">
        <v>190.0517578125</v>
      </c>
      <c r="IO3">
        <v>274.21875</v>
      </c>
      <c r="IP3">
        <v>260.5078125</v>
      </c>
      <c r="IQ3">
        <v>375</v>
      </c>
      <c r="IR3">
        <v>318.75</v>
      </c>
      <c r="IT3" s="41" t="s">
        <v>228</v>
      </c>
      <c r="IU3">
        <v>206.3486328125</v>
      </c>
      <c r="IV3">
        <v>285.3408203125</v>
      </c>
      <c r="IW3">
        <v>271.073779296875</v>
      </c>
      <c r="IX3">
        <v>525</v>
      </c>
      <c r="IY3">
        <v>446.25</v>
      </c>
      <c r="JA3" s="41" t="s">
        <v>228</v>
      </c>
      <c r="JB3">
        <v>233.3134765625</v>
      </c>
      <c r="JC3">
        <v>247.00390625</v>
      </c>
      <c r="JD3">
        <v>234.6537109375</v>
      </c>
      <c r="JE3">
        <v>600</v>
      </c>
      <c r="JF3">
        <v>510</v>
      </c>
      <c r="JH3" s="41" t="s">
        <v>228</v>
      </c>
      <c r="JI3">
        <v>107.8359375</v>
      </c>
      <c r="JJ3">
        <v>146.4384765625</v>
      </c>
      <c r="JK3">
        <v>139.116552734375</v>
      </c>
      <c r="JL3">
        <v>150</v>
      </c>
      <c r="JM3">
        <v>127.5</v>
      </c>
      <c r="JO3" s="41" t="s">
        <v>228</v>
      </c>
      <c r="JP3">
        <v>183.44921875</v>
      </c>
      <c r="JQ3">
        <v>219.642578125</v>
      </c>
      <c r="JR3">
        <v>208.66044921875</v>
      </c>
      <c r="JS3">
        <v>225</v>
      </c>
      <c r="JT3">
        <v>191.25</v>
      </c>
      <c r="JV3" s="41" t="s">
        <v>228</v>
      </c>
      <c r="JW3">
        <v>299.69140625</v>
      </c>
      <c r="JX3">
        <v>318.6923828125</v>
      </c>
      <c r="JY3">
        <v>302.757763671875</v>
      </c>
      <c r="JZ3">
        <v>675</v>
      </c>
      <c r="KA3">
        <v>573.75</v>
      </c>
      <c r="KC3" s="41" t="s">
        <v>228</v>
      </c>
      <c r="KD3">
        <v>294.1396484375</v>
      </c>
      <c r="KE3">
        <v>314.048828125</v>
      </c>
      <c r="KF3">
        <v>298.34638671875</v>
      </c>
      <c r="KG3">
        <v>525</v>
      </c>
      <c r="KH3">
        <v>446.25</v>
      </c>
      <c r="KJ3" s="41" t="s">
        <v>228</v>
      </c>
      <c r="KK3">
        <v>232.3046875</v>
      </c>
      <c r="KL3">
        <v>250.0146484375</v>
      </c>
      <c r="KM3">
        <v>237.513916015625</v>
      </c>
      <c r="KN3">
        <v>600</v>
      </c>
      <c r="KO3">
        <v>510</v>
      </c>
      <c r="KQ3" s="41" t="s">
        <v>228</v>
      </c>
      <c r="KR3">
        <v>249.818359375</v>
      </c>
      <c r="KS3">
        <v>265.5634765625</v>
      </c>
      <c r="KT3">
        <v>252.285302734375</v>
      </c>
      <c r="KU3">
        <v>525</v>
      </c>
      <c r="KV3">
        <v>446.25</v>
      </c>
      <c r="KX3" s="41" t="s">
        <v>228</v>
      </c>
      <c r="KY3">
        <v>199.234</v>
      </c>
      <c r="KZ3">
        <v>261.703</v>
      </c>
      <c r="LA3">
        <v>248.61785</v>
      </c>
      <c r="LB3">
        <v>525</v>
      </c>
      <c r="LC3">
        <v>446.25</v>
      </c>
      <c r="LE3" s="41" t="s">
        <v>228</v>
      </c>
      <c r="LF3">
        <v>143.18359375</v>
      </c>
      <c r="LG3">
        <v>268.0859375</v>
      </c>
      <c r="LH3">
        <v>254.681640625</v>
      </c>
      <c r="LI3">
        <v>375</v>
      </c>
      <c r="LJ3">
        <v>318.75</v>
      </c>
      <c r="LL3" s="41" t="s">
        <v>228</v>
      </c>
      <c r="LM3">
        <v>165.42578125</v>
      </c>
      <c r="LN3">
        <v>220.3271484375</v>
      </c>
      <c r="LO3">
        <v>209.310791015625</v>
      </c>
      <c r="LP3">
        <v>225</v>
      </c>
      <c r="LQ3">
        <v>191.25</v>
      </c>
      <c r="LS3" s="41" t="s">
        <v>228</v>
      </c>
      <c r="LT3">
        <v>56.896484375</v>
      </c>
      <c r="LU3">
        <v>65.412109375</v>
      </c>
      <c r="LV3">
        <v>62.14150390624999</v>
      </c>
      <c r="LW3">
        <v>1500</v>
      </c>
      <c r="LX3">
        <v>1275</v>
      </c>
      <c r="LZ3" s="41" t="s">
        <v>228</v>
      </c>
      <c r="MA3">
        <v>202.779296875</v>
      </c>
      <c r="MB3">
        <v>220.0751953125</v>
      </c>
      <c r="MC3">
        <v>209.071435546875</v>
      </c>
      <c r="MD3">
        <v>225</v>
      </c>
      <c r="ME3">
        <v>191.25</v>
      </c>
      <c r="MG3" s="41" t="s">
        <v>228</v>
      </c>
      <c r="MH3">
        <v>160.317</v>
      </c>
      <c r="MI3">
        <v>271.254</v>
      </c>
      <c r="MJ3">
        <v>257.6913</v>
      </c>
      <c r="MK3">
        <v>525</v>
      </c>
      <c r="ML3">
        <v>446.25</v>
      </c>
      <c r="MN3" s="41" t="s">
        <v>228</v>
      </c>
      <c r="MO3">
        <v>205.826171875</v>
      </c>
      <c r="MP3">
        <v>237.2919921875</v>
      </c>
      <c r="MQ3">
        <v>225.427392578125</v>
      </c>
      <c r="MR3">
        <v>600</v>
      </c>
      <c r="MS3">
        <v>510</v>
      </c>
      <c r="MU3" s="41" t="s">
        <v>228</v>
      </c>
      <c r="MV3">
        <v>159.568359375</v>
      </c>
      <c r="MW3">
        <v>227.1689453125</v>
      </c>
      <c r="MX3">
        <v>215.810498046875</v>
      </c>
      <c r="MY3">
        <v>600</v>
      </c>
      <c r="MZ3">
        <v>510</v>
      </c>
      <c r="NB3" s="41" t="s">
        <v>228</v>
      </c>
      <c r="NC3">
        <v>192.546875</v>
      </c>
      <c r="ND3">
        <v>209.412109375</v>
      </c>
      <c r="NE3">
        <v>198.94150390625</v>
      </c>
      <c r="NF3">
        <v>525</v>
      </c>
      <c r="NG3">
        <v>446.25</v>
      </c>
      <c r="NI3" s="41" t="s">
        <v>228</v>
      </c>
      <c r="NJ3">
        <v>172.654</v>
      </c>
      <c r="NK3">
        <v>270.924</v>
      </c>
      <c r="NL3">
        <v>257.3778</v>
      </c>
      <c r="NM3">
        <v>525</v>
      </c>
      <c r="NN3">
        <v>446.25</v>
      </c>
      <c r="NP3" s="41" t="s">
        <v>228</v>
      </c>
      <c r="NQ3">
        <v>239.55078125</v>
      </c>
      <c r="NR3">
        <v>265.2021484375</v>
      </c>
      <c r="NS3">
        <v>251.942041015625</v>
      </c>
      <c r="NT3">
        <v>525</v>
      </c>
      <c r="NU3">
        <v>446.25</v>
      </c>
      <c r="NW3" s="41" t="s">
        <v>228</v>
      </c>
      <c r="NX3">
        <v>200.373046875</v>
      </c>
      <c r="NY3">
        <v>281.5078125</v>
      </c>
      <c r="NZ3">
        <v>267.432421875</v>
      </c>
      <c r="OA3">
        <v>525</v>
      </c>
      <c r="OB3">
        <v>446.25</v>
      </c>
      <c r="OD3" s="41" t="s">
        <v>228</v>
      </c>
      <c r="OE3">
        <v>215.0009765625</v>
      </c>
      <c r="OF3">
        <v>220.4208984375</v>
      </c>
      <c r="OG3">
        <v>209.399853515625</v>
      </c>
      <c r="OH3">
        <v>225</v>
      </c>
      <c r="OI3">
        <v>191.25</v>
      </c>
      <c r="OK3" s="41" t="s">
        <v>228</v>
      </c>
      <c r="OL3">
        <v>162.5673828125</v>
      </c>
      <c r="OM3">
        <v>241.103515625</v>
      </c>
      <c r="ON3">
        <v>229.04833984375</v>
      </c>
      <c r="OO3">
        <v>525</v>
      </c>
      <c r="OP3">
        <v>446.25</v>
      </c>
      <c r="OR3" s="41" t="s">
        <v>228</v>
      </c>
      <c r="OS3">
        <v>154.107421875</v>
      </c>
      <c r="OT3">
        <v>253.1923828125</v>
      </c>
      <c r="OU3">
        <v>240.532763671875</v>
      </c>
      <c r="OV3">
        <v>675</v>
      </c>
      <c r="OW3">
        <v>573.75</v>
      </c>
      <c r="OY3" s="41" t="s">
        <v>228</v>
      </c>
      <c r="OZ3">
        <v>225.65234375</v>
      </c>
      <c r="PA3">
        <v>295.03125</v>
      </c>
      <c r="PB3">
        <v>280.2796875</v>
      </c>
      <c r="PC3">
        <v>375</v>
      </c>
      <c r="PD3">
        <v>318.75</v>
      </c>
      <c r="PF3" s="41" t="s">
        <v>228</v>
      </c>
      <c r="PG3">
        <v>198.357421875</v>
      </c>
      <c r="PH3">
        <v>268.650390625</v>
      </c>
      <c r="PI3">
        <v>255.21787109375</v>
      </c>
      <c r="PJ3">
        <v>525</v>
      </c>
      <c r="PK3">
        <v>446.25</v>
      </c>
      <c r="PM3" s="41" t="s">
        <v>228</v>
      </c>
      <c r="PN3">
        <v>221.3408203125</v>
      </c>
      <c r="PO3">
        <v>248.6083984375</v>
      </c>
      <c r="PP3">
        <v>236.177978515625</v>
      </c>
      <c r="PQ3">
        <v>300</v>
      </c>
      <c r="PR3">
        <v>255</v>
      </c>
      <c r="PT3" s="41" t="s">
        <v>228</v>
      </c>
      <c r="PU3">
        <v>216.162109375</v>
      </c>
      <c r="PV3">
        <v>220.357421875</v>
      </c>
      <c r="PW3">
        <v>209.33955078125</v>
      </c>
      <c r="PX3">
        <v>225</v>
      </c>
      <c r="PY3">
        <v>191.25</v>
      </c>
      <c r="QA3" s="41" t="s">
        <v>228</v>
      </c>
      <c r="QB3">
        <v>213.951171875</v>
      </c>
      <c r="QC3">
        <v>220.36328125</v>
      </c>
      <c r="QD3">
        <v>209.3451171875</v>
      </c>
      <c r="QE3">
        <v>225</v>
      </c>
      <c r="QF3">
        <v>191.25</v>
      </c>
      <c r="QH3" s="41" t="s">
        <v>228</v>
      </c>
      <c r="QI3">
        <v>185.9443359375</v>
      </c>
      <c r="QJ3">
        <v>276.6044921875</v>
      </c>
      <c r="QK3">
        <v>262.774267578125</v>
      </c>
      <c r="QL3">
        <v>525</v>
      </c>
      <c r="QM3">
        <v>446.25</v>
      </c>
      <c r="QO3" s="41" t="s">
        <v>228</v>
      </c>
      <c r="QP3">
        <v>92.478515625</v>
      </c>
      <c r="QQ3">
        <v>309.40234375</v>
      </c>
      <c r="QR3">
        <v>293.9322265625</v>
      </c>
      <c r="QS3">
        <v>525</v>
      </c>
      <c r="QT3">
        <v>446.25</v>
      </c>
      <c r="QV3" s="41" t="s">
        <v>228</v>
      </c>
      <c r="QW3">
        <v>246.255859375</v>
      </c>
      <c r="QX3">
        <v>264.880859375</v>
      </c>
      <c r="QY3">
        <v>251.63681640625</v>
      </c>
      <c r="QZ3">
        <v>525</v>
      </c>
      <c r="RA3">
        <v>446.25</v>
      </c>
      <c r="RC3" s="41" t="s">
        <v>228</v>
      </c>
      <c r="RD3">
        <v>131.5517578125</v>
      </c>
      <c r="RE3">
        <v>209.7548828125</v>
      </c>
      <c r="RF3">
        <v>199.267138671875</v>
      </c>
      <c r="RG3">
        <v>525</v>
      </c>
      <c r="RH3">
        <v>446.25</v>
      </c>
      <c r="RJ3" s="41" t="s">
        <v>228</v>
      </c>
      <c r="RK3">
        <v>130.868</v>
      </c>
      <c r="RL3">
        <v>269.188</v>
      </c>
      <c r="RM3">
        <v>255.7286</v>
      </c>
      <c r="RN3">
        <v>525</v>
      </c>
      <c r="RO3">
        <v>446.25</v>
      </c>
      <c r="RQ3" s="41" t="s">
        <v>228</v>
      </c>
      <c r="RR3">
        <v>116.502</v>
      </c>
      <c r="RS3">
        <v>267.833</v>
      </c>
      <c r="RT3">
        <v>254.44135</v>
      </c>
      <c r="RU3">
        <v>375</v>
      </c>
      <c r="RV3">
        <v>318.75</v>
      </c>
      <c r="RX3" s="41" t="s">
        <v>228</v>
      </c>
      <c r="RY3">
        <v>149.902</v>
      </c>
      <c r="RZ3">
        <v>257.441</v>
      </c>
      <c r="SA3">
        <v>244.56895</v>
      </c>
      <c r="SB3">
        <v>525</v>
      </c>
      <c r="SC3">
        <v>446.25</v>
      </c>
      <c r="SE3" s="41" t="s">
        <v>228</v>
      </c>
      <c r="SF3">
        <v>74.8740234375</v>
      </c>
      <c r="SG3">
        <v>162.3720703125</v>
      </c>
      <c r="SH3">
        <v>154.253466796875</v>
      </c>
      <c r="SI3">
        <v>225</v>
      </c>
      <c r="SJ3">
        <v>191.25</v>
      </c>
      <c r="SL3" s="41" t="s">
        <v>228</v>
      </c>
      <c r="SM3">
        <v>254.383</v>
      </c>
      <c r="SN3">
        <v>309.131</v>
      </c>
      <c r="SO3">
        <v>293.67445</v>
      </c>
      <c r="SP3">
        <v>675</v>
      </c>
      <c r="SQ3">
        <v>573.75</v>
      </c>
      <c r="SS3" s="41" t="s">
        <v>228</v>
      </c>
      <c r="ST3">
        <v>139.0595703125</v>
      </c>
      <c r="SU3">
        <v>243.8408203125</v>
      </c>
      <c r="SV3">
        <v>231.648779296875</v>
      </c>
      <c r="SW3">
        <v>525</v>
      </c>
      <c r="SX3">
        <v>446.25</v>
      </c>
      <c r="SZ3" s="41" t="s">
        <v>228</v>
      </c>
      <c r="TA3">
        <v>357.3134765625</v>
      </c>
      <c r="TB3">
        <v>366.2890625</v>
      </c>
      <c r="TC3">
        <v>347.974609375</v>
      </c>
      <c r="TD3">
        <v>450</v>
      </c>
      <c r="TE3">
        <v>382.5</v>
      </c>
      <c r="TG3" s="41" t="s">
        <v>228</v>
      </c>
      <c r="TH3">
        <v>206.0048828125</v>
      </c>
      <c r="TI3">
        <v>220.41015625</v>
      </c>
      <c r="TJ3">
        <v>209.3896484375</v>
      </c>
      <c r="TK3">
        <v>225</v>
      </c>
      <c r="TL3">
        <v>191.25</v>
      </c>
      <c r="TN3" s="41" t="s">
        <v>228</v>
      </c>
      <c r="TO3">
        <v>290.5341796875</v>
      </c>
      <c r="TP3">
        <v>441.00390625</v>
      </c>
      <c r="TQ3">
        <v>418.9537109375</v>
      </c>
      <c r="TR3">
        <v>450</v>
      </c>
      <c r="TS3">
        <v>382.5</v>
      </c>
      <c r="TU3" s="41" t="s">
        <v>228</v>
      </c>
      <c r="TV3">
        <v>206.985</v>
      </c>
      <c r="TW3">
        <v>264.954</v>
      </c>
      <c r="TX3">
        <v>251.7063</v>
      </c>
      <c r="TY3">
        <v>525</v>
      </c>
      <c r="TZ3">
        <v>446.25</v>
      </c>
      <c r="UB3" s="41" t="s">
        <v>228</v>
      </c>
      <c r="UC3">
        <v>120.655</v>
      </c>
      <c r="UD3">
        <v>225.665</v>
      </c>
      <c r="UE3">
        <v>214.38175</v>
      </c>
      <c r="UF3">
        <v>225</v>
      </c>
      <c r="UG3">
        <v>191.25</v>
      </c>
      <c r="UI3" s="41" t="s">
        <v>228</v>
      </c>
      <c r="UJ3">
        <v>312.1337890625</v>
      </c>
      <c r="UK3">
        <v>320.9306640625</v>
      </c>
      <c r="UL3">
        <v>304.884130859375</v>
      </c>
      <c r="UM3">
        <v>600</v>
      </c>
      <c r="UN3">
        <v>510</v>
      </c>
      <c r="UP3" s="41" t="s">
        <v>228</v>
      </c>
      <c r="UQ3">
        <v>300.0302734375</v>
      </c>
      <c r="UR3">
        <v>304.912109375</v>
      </c>
      <c r="US3">
        <v>289.66650390625</v>
      </c>
      <c r="UT3">
        <v>675</v>
      </c>
      <c r="UU3">
        <v>573.75</v>
      </c>
      <c r="UW3" s="41" t="s">
        <v>228</v>
      </c>
      <c r="UX3">
        <v>206.84765625</v>
      </c>
      <c r="UY3">
        <v>291.46484375</v>
      </c>
      <c r="UZ3">
        <v>276.8916015625</v>
      </c>
      <c r="VA3">
        <v>525</v>
      </c>
      <c r="VB3">
        <v>446.25</v>
      </c>
      <c r="VD3" s="41" t="s">
        <v>228</v>
      </c>
      <c r="VE3">
        <v>242.8427734375</v>
      </c>
      <c r="VF3">
        <v>262.5986328125</v>
      </c>
      <c r="VG3">
        <v>249.468701171875</v>
      </c>
      <c r="VH3">
        <v>750</v>
      </c>
      <c r="VI3">
        <v>637.5</v>
      </c>
      <c r="VK3" s="41" t="s">
        <v>228</v>
      </c>
      <c r="VL3">
        <v>225.123</v>
      </c>
      <c r="VM3">
        <v>292.891</v>
      </c>
      <c r="VN3">
        <v>278.24645</v>
      </c>
      <c r="VO3">
        <v>375</v>
      </c>
      <c r="VP3">
        <v>318.75</v>
      </c>
      <c r="VR3" s="41" t="s">
        <v>228</v>
      </c>
      <c r="VS3">
        <v>174.753</v>
      </c>
      <c r="VT3">
        <v>258.948</v>
      </c>
      <c r="VU3">
        <v>246.0006</v>
      </c>
      <c r="VV3">
        <v>525</v>
      </c>
      <c r="VW3">
        <v>446.25</v>
      </c>
      <c r="VY3" s="41" t="s">
        <v>228</v>
      </c>
      <c r="VZ3">
        <v>121.945</v>
      </c>
      <c r="WA3">
        <v>225.762</v>
      </c>
      <c r="WB3">
        <v>214.4739</v>
      </c>
      <c r="WC3">
        <v>225</v>
      </c>
      <c r="WD3">
        <v>191.25</v>
      </c>
      <c r="WF3" s="41" t="s">
        <v>228</v>
      </c>
      <c r="WG3">
        <v>167.869</v>
      </c>
      <c r="WH3">
        <v>167.869</v>
      </c>
      <c r="WI3">
        <v>159.47555</v>
      </c>
      <c r="WJ3">
        <v>225</v>
      </c>
      <c r="WK3">
        <v>191.25</v>
      </c>
      <c r="WM3" s="41" t="s">
        <v>228</v>
      </c>
      <c r="WN3">
        <v>127.3173828125</v>
      </c>
      <c r="WO3">
        <v>212.5478515625</v>
      </c>
      <c r="WP3">
        <v>201.920458984375</v>
      </c>
      <c r="WQ3">
        <v>525</v>
      </c>
      <c r="WR3">
        <v>446.25</v>
      </c>
      <c r="WT3" s="41" t="s">
        <v>228</v>
      </c>
      <c r="WU3">
        <v>165.021</v>
      </c>
      <c r="WV3">
        <v>227.937</v>
      </c>
      <c r="WW3">
        <v>216.54015</v>
      </c>
      <c r="WX3">
        <v>525</v>
      </c>
      <c r="WY3">
        <v>446.25</v>
      </c>
      <c r="XA3" s="41" t="s">
        <v>228</v>
      </c>
      <c r="XB3">
        <v>31.529</v>
      </c>
      <c r="XC3">
        <v>35.103</v>
      </c>
      <c r="XD3">
        <v>33.34785</v>
      </c>
      <c r="XE3">
        <v>1500</v>
      </c>
      <c r="XF3">
        <v>1275</v>
      </c>
      <c r="XH3" s="41" t="s">
        <v>228</v>
      </c>
      <c r="XJ3">
        <v>180.1142578125</v>
      </c>
      <c r="XK3">
        <v>171.108544921875</v>
      </c>
      <c r="XL3">
        <v>6000</v>
      </c>
      <c r="XM3">
        <v>5100</v>
      </c>
      <c r="XO3" s="41" t="s">
        <v>228</v>
      </c>
      <c r="XP3">
        <v>214.3046875</v>
      </c>
      <c r="XQ3">
        <v>220.3447265625</v>
      </c>
      <c r="XR3">
        <v>209.327490234375</v>
      </c>
      <c r="XS3">
        <v>225</v>
      </c>
      <c r="XT3">
        <v>191.25</v>
      </c>
      <c r="XV3" s="41" t="s">
        <v>228</v>
      </c>
      <c r="XW3">
        <v>8.759</v>
      </c>
      <c r="XX3">
        <v>38.43</v>
      </c>
      <c r="XY3">
        <v>36.5085</v>
      </c>
      <c r="XZ3">
        <v>1500</v>
      </c>
      <c r="YA3">
        <v>1275</v>
      </c>
      <c r="YC3" s="41" t="s">
        <v>228</v>
      </c>
      <c r="YD3">
        <v>224.6337890625</v>
      </c>
      <c r="YE3">
        <v>279.576171875</v>
      </c>
      <c r="YF3">
        <v>265.59736328125</v>
      </c>
      <c r="YG3">
        <v>525</v>
      </c>
      <c r="YH3">
        <v>446.25</v>
      </c>
      <c r="YJ3" s="41" t="s">
        <v>228</v>
      </c>
      <c r="YK3">
        <v>56.3076171875</v>
      </c>
      <c r="YL3">
        <v>62.779296875</v>
      </c>
      <c r="YM3">
        <v>59.64033203125</v>
      </c>
      <c r="YN3">
        <v>1500</v>
      </c>
      <c r="YO3">
        <v>1275</v>
      </c>
      <c r="YQ3" s="41" t="s">
        <v>228</v>
      </c>
      <c r="YR3">
        <v>131.257</v>
      </c>
      <c r="YS3">
        <v>185.934</v>
      </c>
      <c r="YT3">
        <v>176.6373</v>
      </c>
      <c r="YU3">
        <v>525</v>
      </c>
      <c r="YV3">
        <v>446.25</v>
      </c>
      <c r="YX3" s="41" t="s">
        <v>228</v>
      </c>
      <c r="YY3">
        <v>270.6923828125</v>
      </c>
      <c r="YZ3">
        <v>296.5693359375</v>
      </c>
      <c r="ZA3">
        <v>281.740869140625</v>
      </c>
      <c r="ZB3">
        <v>525</v>
      </c>
      <c r="ZC3">
        <v>446.25</v>
      </c>
      <c r="ZE3" s="41" t="s">
        <v>228</v>
      </c>
      <c r="ZF3">
        <v>165.1572265625</v>
      </c>
      <c r="ZG3">
        <v>301.029296875</v>
      </c>
      <c r="ZH3">
        <v>285.97783203125</v>
      </c>
      <c r="ZI3">
        <v>525</v>
      </c>
      <c r="ZJ3">
        <v>446.25</v>
      </c>
      <c r="ZL3" s="41" t="s">
        <v>228</v>
      </c>
      <c r="ZM3">
        <v>152.1845703125</v>
      </c>
      <c r="ZN3">
        <v>196.767578125</v>
      </c>
      <c r="ZO3">
        <v>186.92919921875</v>
      </c>
      <c r="ZP3">
        <v>225</v>
      </c>
      <c r="ZQ3">
        <v>191.25</v>
      </c>
      <c r="ZS3" s="41" t="s">
        <v>228</v>
      </c>
      <c r="ZT3">
        <v>240.6884765625</v>
      </c>
      <c r="ZU3">
        <v>279.87890625</v>
      </c>
      <c r="ZV3">
        <v>265.8849609375</v>
      </c>
      <c r="ZW3">
        <v>525</v>
      </c>
      <c r="ZX3">
        <v>446.25</v>
      </c>
      <c r="ZZ3" s="41" t="s">
        <v>228</v>
      </c>
      <c r="AAA3">
        <v>162.419921875</v>
      </c>
      <c r="AAB3">
        <v>174.8603515625</v>
      </c>
      <c r="AAC3">
        <v>166.117333984375</v>
      </c>
      <c r="AAD3">
        <v>600</v>
      </c>
      <c r="AAE3">
        <v>510</v>
      </c>
      <c r="AAG3" s="41" t="s">
        <v>228</v>
      </c>
      <c r="AAH3">
        <v>241.216796875</v>
      </c>
      <c r="AAI3">
        <v>260.689453125</v>
      </c>
      <c r="AAJ3">
        <v>247.65498046875</v>
      </c>
      <c r="AAK3">
        <v>600</v>
      </c>
      <c r="AAL3">
        <v>510</v>
      </c>
      <c r="AAN3" s="41" t="s">
        <v>228</v>
      </c>
      <c r="AAO3">
        <v>306.0107421875</v>
      </c>
      <c r="AAP3">
        <v>379.513671875</v>
      </c>
      <c r="AAQ3">
        <v>360.53798828125</v>
      </c>
      <c r="AAR3">
        <v>675</v>
      </c>
      <c r="AAS3">
        <v>573.75</v>
      </c>
      <c r="AAU3" s="41" t="s">
        <v>228</v>
      </c>
      <c r="AAV3">
        <v>151.719</v>
      </c>
      <c r="AAW3">
        <v>227.087</v>
      </c>
      <c r="AAX3">
        <v>215.73265</v>
      </c>
      <c r="AAY3">
        <v>525</v>
      </c>
      <c r="AAZ3">
        <v>446.25</v>
      </c>
      <c r="ABB3" s="41" t="s">
        <v>228</v>
      </c>
      <c r="ABC3">
        <v>195.624</v>
      </c>
      <c r="ABD3">
        <v>225.679</v>
      </c>
      <c r="ABE3">
        <v>214.39505</v>
      </c>
      <c r="ABF3">
        <v>225</v>
      </c>
      <c r="ABG3">
        <v>191.25</v>
      </c>
      <c r="ABI3" s="41" t="s">
        <v>228</v>
      </c>
      <c r="ABJ3">
        <v>134.998</v>
      </c>
      <c r="ABK3">
        <v>224.911</v>
      </c>
      <c r="ABL3">
        <v>213.66545</v>
      </c>
      <c r="ABM3">
        <v>225</v>
      </c>
      <c r="ABN3">
        <v>191.25</v>
      </c>
      <c r="ABP3" s="41" t="s">
        <v>228</v>
      </c>
      <c r="ABQ3">
        <v>219.05859375</v>
      </c>
      <c r="ABR3">
        <v>258.84765625</v>
      </c>
      <c r="ABS3">
        <v>245.9052734375</v>
      </c>
      <c r="ABT3">
        <v>450</v>
      </c>
      <c r="ABU3">
        <v>382.5</v>
      </c>
      <c r="ABW3" s="41" t="s">
        <v>228</v>
      </c>
      <c r="ABX3">
        <v>134.23828125</v>
      </c>
      <c r="ABY3">
        <v>235.8876953125</v>
      </c>
      <c r="ABZ3">
        <v>224.093310546875</v>
      </c>
      <c r="ACA3">
        <v>375</v>
      </c>
      <c r="ACB3">
        <v>318.75</v>
      </c>
      <c r="ACD3" s="41" t="s">
        <v>228</v>
      </c>
      <c r="ACE3">
        <v>267.97265625</v>
      </c>
      <c r="ACF3">
        <v>281.701171875</v>
      </c>
      <c r="ACG3">
        <v>267.61611328125</v>
      </c>
      <c r="ACH3">
        <v>300</v>
      </c>
      <c r="ACI3">
        <v>255</v>
      </c>
      <c r="ACK3" s="41" t="s">
        <v>228</v>
      </c>
      <c r="ACL3">
        <v>210.101</v>
      </c>
      <c r="ACM3">
        <v>257.879</v>
      </c>
      <c r="ACN3">
        <v>244.98505</v>
      </c>
      <c r="ACO3">
        <v>675</v>
      </c>
      <c r="ACP3">
        <v>573.75</v>
      </c>
      <c r="ACR3" s="41" t="s">
        <v>228</v>
      </c>
      <c r="ACS3">
        <v>136.697265625</v>
      </c>
      <c r="ACT3">
        <v>218.708984375</v>
      </c>
      <c r="ACU3">
        <v>207.77353515625</v>
      </c>
      <c r="ACV3">
        <v>225</v>
      </c>
      <c r="ACW3">
        <v>191.25</v>
      </c>
      <c r="ACY3" s="41" t="s">
        <v>228</v>
      </c>
      <c r="ACZ3">
        <v>156.148</v>
      </c>
      <c r="ADA3">
        <v>252.559</v>
      </c>
      <c r="ADB3">
        <v>239.93105</v>
      </c>
      <c r="ADC3">
        <v>525</v>
      </c>
      <c r="ADD3">
        <v>446.25</v>
      </c>
      <c r="ADF3" s="41" t="s">
        <v>228</v>
      </c>
      <c r="ADG3">
        <v>381.7158203125</v>
      </c>
      <c r="ADH3">
        <v>481.6923828125</v>
      </c>
      <c r="ADI3">
        <v>457.607763671875</v>
      </c>
      <c r="ADJ3">
        <v>600</v>
      </c>
      <c r="ADK3">
        <v>510</v>
      </c>
      <c r="ADM3" s="41" t="s">
        <v>228</v>
      </c>
      <c r="ADN3">
        <v>177.650390625</v>
      </c>
      <c r="ADO3">
        <v>255.6318359375</v>
      </c>
      <c r="ADP3">
        <v>242.850244140625</v>
      </c>
      <c r="ADQ3">
        <v>525</v>
      </c>
      <c r="ADR3">
        <v>446.25</v>
      </c>
      <c r="ADT3" s="41" t="s">
        <v>228</v>
      </c>
      <c r="ADU3">
        <v>163.4384765625</v>
      </c>
      <c r="ADV3">
        <v>248.416015625</v>
      </c>
      <c r="ADW3">
        <v>235.99521484375</v>
      </c>
      <c r="ADX3">
        <v>525</v>
      </c>
      <c r="ADY3">
        <v>446.25</v>
      </c>
      <c r="AEA3" s="41" t="s">
        <v>228</v>
      </c>
      <c r="AEB3">
        <v>231.90625</v>
      </c>
      <c r="AEC3">
        <v>259.345703125</v>
      </c>
      <c r="AED3">
        <v>246.37841796875</v>
      </c>
      <c r="AEE3">
        <v>300</v>
      </c>
      <c r="AEF3">
        <v>255</v>
      </c>
      <c r="AEH3" s="41" t="s">
        <v>228</v>
      </c>
      <c r="AEJ3">
        <v>146.7216796875</v>
      </c>
      <c r="AEK3">
        <v>139.385595703125</v>
      </c>
      <c r="AEL3">
        <v>150</v>
      </c>
      <c r="AEM3">
        <v>127.5</v>
      </c>
      <c r="AEO3" s="41" t="s">
        <v>228</v>
      </c>
      <c r="AEP3">
        <v>369.12890625</v>
      </c>
      <c r="AEQ3">
        <v>403.82421875</v>
      </c>
      <c r="AER3">
        <v>383.6330078125</v>
      </c>
      <c r="AES3">
        <v>375</v>
      </c>
      <c r="AET3">
        <v>318.75</v>
      </c>
      <c r="AEV3" s="41" t="s">
        <v>228</v>
      </c>
      <c r="AEW3">
        <v>293.5244140625</v>
      </c>
      <c r="AEX3">
        <v>440.3955078125</v>
      </c>
      <c r="AEY3">
        <v>418.375732421875</v>
      </c>
      <c r="AEZ3">
        <v>375</v>
      </c>
      <c r="AFA3">
        <v>318.75</v>
      </c>
      <c r="AFC3" s="41" t="s">
        <v>228</v>
      </c>
      <c r="AFD3">
        <v>269.650390625</v>
      </c>
      <c r="AFE3">
        <v>296.6328125</v>
      </c>
      <c r="AFF3">
        <v>281.801171875</v>
      </c>
      <c r="AFG3">
        <v>300</v>
      </c>
      <c r="AFH3">
        <v>255</v>
      </c>
      <c r="AFJ3" s="41" t="s">
        <v>228</v>
      </c>
      <c r="AFK3">
        <v>196.377</v>
      </c>
      <c r="AFL3">
        <v>225.205</v>
      </c>
      <c r="AFM3">
        <v>213.94475</v>
      </c>
      <c r="AFN3">
        <v>225</v>
      </c>
      <c r="AFO3">
        <v>191.25</v>
      </c>
      <c r="AFQ3" s="41" t="s">
        <v>228</v>
      </c>
      <c r="AFR3">
        <v>146.1943359375</v>
      </c>
      <c r="AFS3">
        <v>219.0087890625</v>
      </c>
      <c r="AFT3">
        <v>208.058349609375</v>
      </c>
      <c r="AFU3">
        <v>225</v>
      </c>
      <c r="AFV3">
        <v>191.25</v>
      </c>
      <c r="AFX3" s="41" t="s">
        <v>228</v>
      </c>
      <c r="AFY3">
        <v>253.5595703125</v>
      </c>
      <c r="AFZ3">
        <v>360.15234375</v>
      </c>
      <c r="AGA3">
        <v>342.1447265625</v>
      </c>
      <c r="AGB3">
        <v>300</v>
      </c>
      <c r="AGC3">
        <v>255</v>
      </c>
      <c r="AGE3" s="41" t="s">
        <v>228</v>
      </c>
      <c r="AGF3">
        <v>303.906</v>
      </c>
      <c r="AGG3">
        <v>374.87</v>
      </c>
      <c r="AGH3">
        <v>356.1265</v>
      </c>
      <c r="AGI3">
        <v>300</v>
      </c>
      <c r="AGJ3">
        <v>255</v>
      </c>
      <c r="AGL3" s="41" t="s">
        <v>228</v>
      </c>
      <c r="AGM3">
        <v>254.2724609375</v>
      </c>
      <c r="AGN3">
        <v>458.7607421875</v>
      </c>
      <c r="AGO3">
        <v>435.822705078125</v>
      </c>
      <c r="AGP3">
        <v>450</v>
      </c>
      <c r="AGQ3">
        <v>382.5</v>
      </c>
      <c r="AGS3" s="41" t="s">
        <v>228</v>
      </c>
      <c r="AGT3">
        <v>138.2509765625</v>
      </c>
      <c r="AGU3">
        <v>220.2861328125</v>
      </c>
      <c r="AGV3">
        <v>209.271826171875</v>
      </c>
      <c r="AGW3">
        <v>225</v>
      </c>
      <c r="AGX3">
        <v>191.25</v>
      </c>
      <c r="AGZ3" s="41" t="s">
        <v>228</v>
      </c>
      <c r="AHA3">
        <v>373.865234375</v>
      </c>
      <c r="AHB3">
        <v>425.89453125</v>
      </c>
      <c r="AHC3">
        <v>404.5998046875</v>
      </c>
      <c r="AHD3">
        <v>375</v>
      </c>
      <c r="AHE3">
        <v>318.75</v>
      </c>
      <c r="AHG3" s="41" t="s">
        <v>228</v>
      </c>
      <c r="AHH3">
        <v>216.2255859375</v>
      </c>
      <c r="AHI3">
        <v>216.2255859375</v>
      </c>
      <c r="AHJ3">
        <v>205.414306640625</v>
      </c>
      <c r="AHK3">
        <v>225</v>
      </c>
      <c r="AHL3">
        <v>191.25</v>
      </c>
      <c r="AHN3" s="41" t="s">
        <v>228</v>
      </c>
      <c r="AHO3">
        <v>210.9072265625</v>
      </c>
      <c r="AHP3">
        <v>218.0478515625</v>
      </c>
      <c r="AHQ3">
        <v>207.145458984375</v>
      </c>
      <c r="AHR3">
        <v>225</v>
      </c>
      <c r="AHS3">
        <v>191.25</v>
      </c>
      <c r="AHU3" s="41" t="s">
        <v>228</v>
      </c>
      <c r="AHV3">
        <v>214.521484375</v>
      </c>
      <c r="AHW3">
        <v>308.990234375</v>
      </c>
      <c r="AHX3">
        <v>293.54072265625</v>
      </c>
      <c r="AHY3">
        <v>300</v>
      </c>
      <c r="AHZ3">
        <v>255</v>
      </c>
      <c r="AIB3" s="41" t="s">
        <v>228</v>
      </c>
      <c r="AIC3">
        <v>382.837</v>
      </c>
      <c r="AID3">
        <v>449.033</v>
      </c>
      <c r="AIE3">
        <v>426.58135</v>
      </c>
      <c r="AIF3">
        <v>450</v>
      </c>
      <c r="AIG3">
        <v>382.5</v>
      </c>
      <c r="AII3" s="41" t="s">
        <v>228</v>
      </c>
      <c r="AIJ3">
        <v>278.5693359375</v>
      </c>
      <c r="AIK3">
        <v>367.2138671875</v>
      </c>
      <c r="AIL3">
        <v>348.853173828125</v>
      </c>
      <c r="AIM3">
        <v>375</v>
      </c>
      <c r="AIN3">
        <v>318.75</v>
      </c>
      <c r="AIP3" s="41" t="s">
        <v>228</v>
      </c>
      <c r="AIQ3">
        <v>255.55078125</v>
      </c>
      <c r="AIR3">
        <v>290.341796875</v>
      </c>
      <c r="AIS3">
        <v>275.82470703125</v>
      </c>
      <c r="AIT3">
        <v>300</v>
      </c>
      <c r="AIU3">
        <v>255</v>
      </c>
      <c r="AIW3" s="41" t="s">
        <v>228</v>
      </c>
      <c r="AIX3">
        <v>120.0732421875</v>
      </c>
      <c r="AIY3">
        <v>146.931640625</v>
      </c>
      <c r="AIZ3">
        <v>139.58505859375</v>
      </c>
      <c r="AJA3">
        <v>150</v>
      </c>
      <c r="AJB3">
        <v>127.5</v>
      </c>
      <c r="AJD3" s="41" t="s">
        <v>228</v>
      </c>
      <c r="AJE3">
        <v>279.5595703125</v>
      </c>
      <c r="AJF3">
        <v>294.30859375</v>
      </c>
      <c r="AJG3">
        <v>279.5931640625</v>
      </c>
      <c r="AJH3">
        <v>300</v>
      </c>
      <c r="AJI3">
        <v>255</v>
      </c>
      <c r="AJK3" s="41" t="s">
        <v>228</v>
      </c>
      <c r="AJL3">
        <v>216.921875</v>
      </c>
      <c r="AJM3">
        <v>219.4267578125</v>
      </c>
      <c r="AJN3">
        <v>208.455419921875</v>
      </c>
      <c r="AJO3">
        <v>225</v>
      </c>
      <c r="AJP3">
        <v>191.25</v>
      </c>
      <c r="AJR3" s="41" t="s">
        <v>228</v>
      </c>
      <c r="AJS3">
        <v>197.310546875</v>
      </c>
      <c r="AJT3">
        <v>292.6357421875</v>
      </c>
      <c r="AJU3">
        <v>278.003955078125</v>
      </c>
      <c r="AJV3">
        <v>300</v>
      </c>
      <c r="AJW3">
        <v>255</v>
      </c>
      <c r="AJY3" s="41" t="s">
        <v>228</v>
      </c>
      <c r="AJZ3">
        <v>153.9130859375</v>
      </c>
      <c r="AKA3">
        <v>220.435546875</v>
      </c>
      <c r="AKB3">
        <v>209.41376953125</v>
      </c>
      <c r="AKC3">
        <v>225</v>
      </c>
      <c r="AKD3">
        <v>191.25</v>
      </c>
      <c r="AKF3" s="41" t="s">
        <v>228</v>
      </c>
      <c r="AKG3">
        <v>81.012</v>
      </c>
      <c r="AKH3">
        <v>225.843</v>
      </c>
      <c r="AKI3">
        <v>214.55085</v>
      </c>
      <c r="AKJ3">
        <v>225</v>
      </c>
      <c r="AKK3">
        <v>191.25</v>
      </c>
      <c r="AKM3" s="41" t="s">
        <v>228</v>
      </c>
      <c r="AKN3">
        <v>245.96875</v>
      </c>
      <c r="AKO3">
        <v>292.1923828125</v>
      </c>
      <c r="AKP3">
        <v>277.582763671875</v>
      </c>
      <c r="AKQ3">
        <v>300</v>
      </c>
      <c r="AKR3">
        <v>255</v>
      </c>
      <c r="AKT3" s="41" t="s">
        <v>228</v>
      </c>
      <c r="AKU3">
        <v>133.748</v>
      </c>
      <c r="AKV3">
        <v>225.038</v>
      </c>
      <c r="AKW3">
        <v>213.7861</v>
      </c>
      <c r="AKX3">
        <v>225</v>
      </c>
      <c r="AKY3">
        <v>191.25</v>
      </c>
      <c r="ALA3" s="41" t="s">
        <v>228</v>
      </c>
      <c r="ALB3">
        <v>152.831</v>
      </c>
      <c r="ALC3">
        <v>225.826</v>
      </c>
      <c r="ALD3">
        <v>214.5347</v>
      </c>
      <c r="ALE3">
        <v>225</v>
      </c>
      <c r="ALF3">
        <v>191.25</v>
      </c>
      <c r="ALH3" s="41" t="s">
        <v>228</v>
      </c>
      <c r="ALI3">
        <v>140.64453125</v>
      </c>
      <c r="ALJ3">
        <v>146.33984375</v>
      </c>
      <c r="ALK3">
        <v>139.0228515625</v>
      </c>
      <c r="ALL3">
        <v>150</v>
      </c>
      <c r="ALM3">
        <v>127.5</v>
      </c>
      <c r="ALO3" s="41" t="s">
        <v>228</v>
      </c>
      <c r="ALP3">
        <v>275.426</v>
      </c>
      <c r="ALQ3">
        <v>296.626</v>
      </c>
      <c r="ALR3">
        <v>281.7947</v>
      </c>
      <c r="ALS3">
        <v>300</v>
      </c>
      <c r="ALT3">
        <v>255</v>
      </c>
      <c r="ALV3" s="41" t="s">
        <v>228</v>
      </c>
      <c r="ALW3">
        <v>233.91015625</v>
      </c>
      <c r="ALX3">
        <v>288.3662109375</v>
      </c>
      <c r="ALY3">
        <v>273.947900390625</v>
      </c>
      <c r="ALZ3">
        <v>300</v>
      </c>
      <c r="AMA3">
        <v>255</v>
      </c>
      <c r="AMC3" s="41" t="s">
        <v>228</v>
      </c>
      <c r="AMD3">
        <v>156.7275390625</v>
      </c>
      <c r="AME3">
        <v>219.2548828125</v>
      </c>
      <c r="AMF3">
        <v>208.292138671875</v>
      </c>
      <c r="AMG3">
        <v>225</v>
      </c>
      <c r="AMH3">
        <v>191.25</v>
      </c>
      <c r="AMJ3" s="41" t="s">
        <v>228</v>
      </c>
      <c r="AMK3">
        <v>199.41796875</v>
      </c>
      <c r="AML3">
        <v>220.5830078125</v>
      </c>
      <c r="AMM3">
        <v>209.553857421875</v>
      </c>
      <c r="AMN3">
        <v>225</v>
      </c>
      <c r="AMO3">
        <v>191.25</v>
      </c>
      <c r="AMQ3" s="41" t="s">
        <v>228</v>
      </c>
      <c r="AMR3">
        <v>126.9736328125</v>
      </c>
      <c r="AMS3">
        <v>220.525390625</v>
      </c>
      <c r="AMT3">
        <v>209.49912109375</v>
      </c>
      <c r="AMU3">
        <v>225</v>
      </c>
      <c r="AMV3">
        <v>191.25</v>
      </c>
      <c r="AMX3" s="41" t="s">
        <v>228</v>
      </c>
      <c r="AMY3">
        <v>122.5302734375</v>
      </c>
      <c r="AMZ3">
        <v>146.91796875</v>
      </c>
      <c r="ANA3">
        <v>139.5720703125</v>
      </c>
      <c r="ANB3">
        <v>150</v>
      </c>
      <c r="ANC3">
        <v>127.5</v>
      </c>
    </row>
    <row r="4" spans="1:1043">
      <c r="B4" s="41" t="s">
        <v>229</v>
      </c>
      <c r="C4">
        <v>180.458984375</v>
      </c>
      <c r="D4">
        <v>220.4541015625</v>
      </c>
      <c r="E4">
        <v>209.431396484375</v>
      </c>
      <c r="F4">
        <v>225</v>
      </c>
      <c r="G4">
        <v>191.25</v>
      </c>
      <c r="I4" s="41" t="s">
        <v>229</v>
      </c>
      <c r="J4">
        <v>72.6220703125</v>
      </c>
      <c r="K4">
        <v>73.4453125</v>
      </c>
      <c r="L4">
        <v>69.77304687499999</v>
      </c>
      <c r="M4">
        <v>75</v>
      </c>
      <c r="N4">
        <v>63.75</v>
      </c>
      <c r="P4" s="41" t="s">
        <v>229</v>
      </c>
      <c r="Q4">
        <v>323.8330078125</v>
      </c>
      <c r="R4">
        <v>386.4208984375</v>
      </c>
      <c r="S4">
        <v>367.099853515625</v>
      </c>
      <c r="T4">
        <v>525</v>
      </c>
      <c r="U4">
        <v>446.25</v>
      </c>
      <c r="W4" s="41" t="s">
        <v>229</v>
      </c>
      <c r="X4">
        <v>127.966796875</v>
      </c>
      <c r="Y4">
        <v>220.6904296875</v>
      </c>
      <c r="Z4">
        <v>209.655908203125</v>
      </c>
      <c r="AA4">
        <v>225</v>
      </c>
      <c r="AB4">
        <v>191.25</v>
      </c>
      <c r="AD4" s="41" t="s">
        <v>229</v>
      </c>
      <c r="AE4">
        <v>128.8076171875</v>
      </c>
      <c r="AF4">
        <v>220.560546875</v>
      </c>
      <c r="AG4">
        <v>209.53251953125</v>
      </c>
      <c r="AH4">
        <v>225</v>
      </c>
      <c r="AI4">
        <v>191.25</v>
      </c>
      <c r="AK4" s="41" t="s">
        <v>229</v>
      </c>
      <c r="AL4">
        <v>174.490234375</v>
      </c>
      <c r="AM4">
        <v>220.6484375</v>
      </c>
      <c r="AN4">
        <v>209.616015625</v>
      </c>
      <c r="AO4">
        <v>225</v>
      </c>
      <c r="AP4">
        <v>191.25</v>
      </c>
      <c r="AR4" s="41" t="s">
        <v>229</v>
      </c>
      <c r="AS4">
        <v>208.4951171875</v>
      </c>
      <c r="AT4">
        <v>266.54296875</v>
      </c>
      <c r="AU4">
        <v>253.2158203125</v>
      </c>
      <c r="AV4">
        <v>300</v>
      </c>
      <c r="AW4">
        <v>255</v>
      </c>
      <c r="AY4" s="41" t="s">
        <v>229</v>
      </c>
      <c r="AZ4">
        <v>185.8173828125</v>
      </c>
      <c r="BA4">
        <v>313.3427734375</v>
      </c>
      <c r="BB4">
        <v>297.675634765625</v>
      </c>
      <c r="BC4">
        <v>375</v>
      </c>
      <c r="BD4">
        <v>318.75</v>
      </c>
      <c r="BF4" s="41" t="s">
        <v>229</v>
      </c>
      <c r="BG4">
        <v>144.1767578125</v>
      </c>
      <c r="BH4">
        <v>280.1982421875</v>
      </c>
      <c r="BI4">
        <v>266.188330078125</v>
      </c>
      <c r="BJ4">
        <v>525</v>
      </c>
      <c r="BK4">
        <v>446.25</v>
      </c>
      <c r="BM4" s="41" t="s">
        <v>229</v>
      </c>
      <c r="BN4">
        <v>177.337890625</v>
      </c>
      <c r="BO4">
        <v>203.4287109375</v>
      </c>
      <c r="BP4">
        <v>193.257275390625</v>
      </c>
      <c r="BQ4">
        <v>600</v>
      </c>
      <c r="BR4">
        <v>510</v>
      </c>
      <c r="BT4" s="41" t="s">
        <v>229</v>
      </c>
      <c r="BV4">
        <v>207.549</v>
      </c>
      <c r="BW4">
        <v>197.17155</v>
      </c>
      <c r="BX4">
        <v>525</v>
      </c>
      <c r="BY4">
        <v>446.25</v>
      </c>
      <c r="CA4" s="41" t="s">
        <v>229</v>
      </c>
      <c r="CB4">
        <v>165.2919921875</v>
      </c>
      <c r="CC4">
        <v>220.458984375</v>
      </c>
      <c r="CD4">
        <v>209.43603515625</v>
      </c>
      <c r="CE4">
        <v>225</v>
      </c>
      <c r="CF4">
        <v>191.25</v>
      </c>
      <c r="CH4" s="41" t="s">
        <v>229</v>
      </c>
      <c r="CI4">
        <v>246.7646484375</v>
      </c>
      <c r="CJ4">
        <v>269.7822265625</v>
      </c>
      <c r="CK4">
        <v>256.293115234375</v>
      </c>
      <c r="CL4">
        <v>525</v>
      </c>
      <c r="CM4">
        <v>446.25</v>
      </c>
      <c r="CO4" s="41" t="s">
        <v>229</v>
      </c>
      <c r="CP4">
        <v>140.60546875</v>
      </c>
      <c r="CQ4">
        <v>146.884765625</v>
      </c>
      <c r="CR4">
        <v>139.54052734375</v>
      </c>
      <c r="CS4">
        <v>150</v>
      </c>
      <c r="CT4">
        <v>127.5</v>
      </c>
      <c r="CV4" s="41" t="s">
        <v>229</v>
      </c>
      <c r="CW4">
        <v>138.3203125</v>
      </c>
      <c r="CX4">
        <v>227.0908203125</v>
      </c>
      <c r="CY4">
        <v>215.736279296875</v>
      </c>
      <c r="CZ4">
        <v>600</v>
      </c>
      <c r="DA4">
        <v>510</v>
      </c>
      <c r="DC4" s="41" t="s">
        <v>229</v>
      </c>
      <c r="DD4">
        <v>230.140625</v>
      </c>
      <c r="DE4">
        <v>263.41796875</v>
      </c>
      <c r="DF4">
        <v>250.2470703125</v>
      </c>
      <c r="DG4">
        <v>675</v>
      </c>
      <c r="DH4">
        <v>573.75</v>
      </c>
      <c r="DJ4" s="41" t="s">
        <v>229</v>
      </c>
      <c r="DK4">
        <v>271.212890625</v>
      </c>
      <c r="DL4">
        <v>366.0615234375</v>
      </c>
      <c r="DM4">
        <v>347.758447265625</v>
      </c>
      <c r="DN4">
        <v>375</v>
      </c>
      <c r="DO4">
        <v>318.75</v>
      </c>
      <c r="DQ4" s="41" t="s">
        <v>229</v>
      </c>
      <c r="DR4">
        <v>138.071</v>
      </c>
      <c r="DS4">
        <v>307.724</v>
      </c>
      <c r="DT4">
        <v>292.3378</v>
      </c>
      <c r="DU4">
        <v>675</v>
      </c>
      <c r="DV4">
        <v>573.75</v>
      </c>
      <c r="DX4" s="41" t="s">
        <v>229</v>
      </c>
      <c r="DY4">
        <v>171.6552734375</v>
      </c>
      <c r="DZ4">
        <v>220.71484375</v>
      </c>
      <c r="EA4">
        <v>209.6791015625</v>
      </c>
      <c r="EB4">
        <v>225</v>
      </c>
      <c r="EC4">
        <v>191.25</v>
      </c>
      <c r="EE4" s="41" t="s">
        <v>229</v>
      </c>
      <c r="EF4">
        <v>131.51171875</v>
      </c>
      <c r="EG4">
        <v>241.458984375</v>
      </c>
      <c r="EH4">
        <v>229.38603515625</v>
      </c>
      <c r="EI4">
        <v>300</v>
      </c>
      <c r="EJ4">
        <v>255</v>
      </c>
      <c r="EL4" s="41" t="s">
        <v>229</v>
      </c>
      <c r="EM4">
        <v>149.66796875</v>
      </c>
      <c r="EN4">
        <v>255.7216796875</v>
      </c>
      <c r="EO4">
        <v>242.935595703125</v>
      </c>
      <c r="EP4">
        <v>375</v>
      </c>
      <c r="EQ4">
        <v>318.75</v>
      </c>
      <c r="ES4" s="41" t="s">
        <v>229</v>
      </c>
      <c r="ET4">
        <v>247.005859375</v>
      </c>
      <c r="EU4">
        <v>512.6416015625</v>
      </c>
      <c r="EV4">
        <v>487.009521484375</v>
      </c>
      <c r="EW4">
        <v>600</v>
      </c>
      <c r="EX4">
        <v>510</v>
      </c>
      <c r="EZ4" s="41" t="s">
        <v>229</v>
      </c>
      <c r="FA4">
        <v>417.3564453125</v>
      </c>
      <c r="FB4">
        <v>458.990234375</v>
      </c>
      <c r="FC4">
        <v>436.04072265625</v>
      </c>
      <c r="FD4">
        <v>825</v>
      </c>
      <c r="FE4">
        <v>701.25</v>
      </c>
      <c r="FG4" s="41" t="s">
        <v>229</v>
      </c>
      <c r="FH4">
        <v>191.3232421875</v>
      </c>
      <c r="FI4">
        <v>282.3603515625</v>
      </c>
      <c r="FJ4">
        <v>268.242333984375</v>
      </c>
      <c r="FK4">
        <v>675</v>
      </c>
      <c r="FL4">
        <v>573.75</v>
      </c>
      <c r="FN4" s="41" t="s">
        <v>229</v>
      </c>
      <c r="FO4">
        <v>96.06399999999999</v>
      </c>
      <c r="FP4">
        <v>208.53</v>
      </c>
      <c r="FQ4">
        <v>198.1035</v>
      </c>
      <c r="FR4">
        <v>525</v>
      </c>
      <c r="FS4">
        <v>446.25</v>
      </c>
      <c r="FU4" s="41" t="s">
        <v>229</v>
      </c>
      <c r="FV4">
        <v>97.244140625</v>
      </c>
      <c r="FW4">
        <v>274.3525390625</v>
      </c>
      <c r="FX4">
        <v>260.634912109375</v>
      </c>
      <c r="FY4">
        <v>525</v>
      </c>
      <c r="FZ4">
        <v>446.25</v>
      </c>
      <c r="GB4" s="41" t="s">
        <v>229</v>
      </c>
      <c r="GC4">
        <v>56.873</v>
      </c>
      <c r="GD4">
        <v>61.489</v>
      </c>
      <c r="GE4">
        <v>58.41454999999999</v>
      </c>
      <c r="GF4">
        <v>225</v>
      </c>
      <c r="GG4">
        <v>191.25</v>
      </c>
      <c r="GI4" s="41" t="s">
        <v>229</v>
      </c>
      <c r="GJ4">
        <v>175.3115234375</v>
      </c>
      <c r="GK4">
        <v>210.34765625</v>
      </c>
      <c r="GL4">
        <v>199.8302734375</v>
      </c>
      <c r="GM4">
        <v>600</v>
      </c>
      <c r="GN4">
        <v>510</v>
      </c>
      <c r="GP4" s="41" t="s">
        <v>229</v>
      </c>
      <c r="GQ4">
        <v>121.1396484375</v>
      </c>
      <c r="GR4">
        <v>171.2197265625</v>
      </c>
      <c r="GS4">
        <v>162.658740234375</v>
      </c>
      <c r="GT4">
        <v>600</v>
      </c>
      <c r="GU4">
        <v>510</v>
      </c>
      <c r="GW4" s="41" t="s">
        <v>229</v>
      </c>
      <c r="GX4">
        <v>130.651</v>
      </c>
      <c r="GY4">
        <v>182.156</v>
      </c>
      <c r="GZ4">
        <v>173.0482</v>
      </c>
      <c r="HA4">
        <v>525</v>
      </c>
      <c r="HB4">
        <v>446.25</v>
      </c>
      <c r="HD4" s="41" t="s">
        <v>229</v>
      </c>
      <c r="HE4">
        <v>275.256</v>
      </c>
      <c r="HF4">
        <v>321.204</v>
      </c>
      <c r="HG4">
        <v>305.1438</v>
      </c>
      <c r="HH4">
        <v>375</v>
      </c>
      <c r="HI4">
        <v>318.75</v>
      </c>
      <c r="HK4" s="41" t="s">
        <v>229</v>
      </c>
      <c r="HL4">
        <v>189.712890625</v>
      </c>
      <c r="HM4">
        <v>223.236328125</v>
      </c>
      <c r="HN4">
        <v>212.07451171875</v>
      </c>
      <c r="HO4">
        <v>525</v>
      </c>
      <c r="HP4">
        <v>446.25</v>
      </c>
      <c r="HR4" s="41" t="s">
        <v>229</v>
      </c>
      <c r="HS4">
        <v>199.0205078125</v>
      </c>
      <c r="HT4">
        <v>220.333984375</v>
      </c>
      <c r="HU4">
        <v>209.31728515625</v>
      </c>
      <c r="HV4">
        <v>225</v>
      </c>
      <c r="HW4">
        <v>191.25</v>
      </c>
      <c r="HY4" s="41" t="s">
        <v>229</v>
      </c>
      <c r="HZ4">
        <v>326.505859375</v>
      </c>
      <c r="IA4">
        <v>388.1533203125</v>
      </c>
      <c r="IB4">
        <v>368.745654296875</v>
      </c>
      <c r="IC4">
        <v>675</v>
      </c>
      <c r="ID4">
        <v>573.75</v>
      </c>
      <c r="IF4" s="41" t="s">
        <v>229</v>
      </c>
      <c r="IG4">
        <v>201.912109375</v>
      </c>
      <c r="IH4">
        <v>278.3173828125</v>
      </c>
      <c r="II4">
        <v>264.401513671875</v>
      </c>
      <c r="IJ4">
        <v>525</v>
      </c>
      <c r="IK4">
        <v>446.25</v>
      </c>
      <c r="IM4" s="41" t="s">
        <v>229</v>
      </c>
      <c r="IN4">
        <v>165.2158203125</v>
      </c>
      <c r="IO4">
        <v>274.21875</v>
      </c>
      <c r="IP4">
        <v>260.5078125</v>
      </c>
      <c r="IQ4">
        <v>375</v>
      </c>
      <c r="IR4">
        <v>318.75</v>
      </c>
      <c r="IT4" s="41" t="s">
        <v>229</v>
      </c>
      <c r="IU4">
        <v>212.0322265625</v>
      </c>
      <c r="IV4">
        <v>285.3408203125</v>
      </c>
      <c r="IW4">
        <v>271.073779296875</v>
      </c>
      <c r="IX4">
        <v>525</v>
      </c>
      <c r="IY4">
        <v>446.25</v>
      </c>
      <c r="JA4" s="41" t="s">
        <v>229</v>
      </c>
      <c r="JB4">
        <v>212.9921875</v>
      </c>
      <c r="JC4">
        <v>247.00390625</v>
      </c>
      <c r="JD4">
        <v>234.6537109375</v>
      </c>
      <c r="JE4">
        <v>600</v>
      </c>
      <c r="JF4">
        <v>510</v>
      </c>
      <c r="JH4" s="41" t="s">
        <v>229</v>
      </c>
      <c r="JI4">
        <v>142.3486328125</v>
      </c>
      <c r="JJ4">
        <v>146.4384765625</v>
      </c>
      <c r="JK4">
        <v>139.116552734375</v>
      </c>
      <c r="JL4">
        <v>150</v>
      </c>
      <c r="JM4">
        <v>127.5</v>
      </c>
      <c r="JO4" s="41" t="s">
        <v>229</v>
      </c>
      <c r="JP4">
        <v>124.5712890625</v>
      </c>
      <c r="JQ4">
        <v>219.642578125</v>
      </c>
      <c r="JR4">
        <v>208.66044921875</v>
      </c>
      <c r="JS4">
        <v>225</v>
      </c>
      <c r="JT4">
        <v>191.25</v>
      </c>
      <c r="JV4" s="41" t="s">
        <v>229</v>
      </c>
      <c r="JW4">
        <v>262.8359375</v>
      </c>
      <c r="JX4">
        <v>318.6923828125</v>
      </c>
      <c r="JY4">
        <v>302.757763671875</v>
      </c>
      <c r="JZ4">
        <v>675</v>
      </c>
      <c r="KA4">
        <v>573.75</v>
      </c>
      <c r="KC4" s="41" t="s">
        <v>229</v>
      </c>
      <c r="KD4">
        <v>246.4970703125</v>
      </c>
      <c r="KE4">
        <v>314.048828125</v>
      </c>
      <c r="KF4">
        <v>298.34638671875</v>
      </c>
      <c r="KG4">
        <v>525</v>
      </c>
      <c r="KH4">
        <v>446.25</v>
      </c>
      <c r="KJ4" s="41" t="s">
        <v>229</v>
      </c>
      <c r="KK4">
        <v>220.6064453125</v>
      </c>
      <c r="KL4">
        <v>250.0146484375</v>
      </c>
      <c r="KM4">
        <v>237.513916015625</v>
      </c>
      <c r="KN4">
        <v>600</v>
      </c>
      <c r="KO4">
        <v>510</v>
      </c>
      <c r="KQ4" s="41" t="s">
        <v>229</v>
      </c>
      <c r="KR4">
        <v>205.330078125</v>
      </c>
      <c r="KS4">
        <v>265.5634765625</v>
      </c>
      <c r="KT4">
        <v>252.285302734375</v>
      </c>
      <c r="KU4">
        <v>525</v>
      </c>
      <c r="KV4">
        <v>446.25</v>
      </c>
      <c r="KX4" s="41" t="s">
        <v>229</v>
      </c>
      <c r="KY4">
        <v>180.84</v>
      </c>
      <c r="KZ4">
        <v>261.703</v>
      </c>
      <c r="LA4">
        <v>248.61785</v>
      </c>
      <c r="LB4">
        <v>525</v>
      </c>
      <c r="LC4">
        <v>446.25</v>
      </c>
      <c r="LE4" s="41" t="s">
        <v>229</v>
      </c>
      <c r="LF4">
        <v>74.7041015625</v>
      </c>
      <c r="LG4">
        <v>268.0859375</v>
      </c>
      <c r="LH4">
        <v>254.681640625</v>
      </c>
      <c r="LI4">
        <v>375</v>
      </c>
      <c r="LJ4">
        <v>318.75</v>
      </c>
      <c r="LL4" s="41" t="s">
        <v>229</v>
      </c>
      <c r="LM4">
        <v>154.69921875</v>
      </c>
      <c r="LN4">
        <v>220.3271484375</v>
      </c>
      <c r="LO4">
        <v>209.310791015625</v>
      </c>
      <c r="LP4">
        <v>225</v>
      </c>
      <c r="LQ4">
        <v>191.25</v>
      </c>
      <c r="LS4" s="41" t="s">
        <v>229</v>
      </c>
      <c r="LT4">
        <v>59.275390625</v>
      </c>
      <c r="LU4">
        <v>65.412109375</v>
      </c>
      <c r="LV4">
        <v>62.14150390624999</v>
      </c>
      <c r="LW4">
        <v>1500</v>
      </c>
      <c r="LX4">
        <v>1275</v>
      </c>
      <c r="LZ4" s="41" t="s">
        <v>229</v>
      </c>
      <c r="MB4">
        <v>220.0751953125</v>
      </c>
      <c r="MC4">
        <v>209.071435546875</v>
      </c>
      <c r="MD4">
        <v>225</v>
      </c>
      <c r="ME4">
        <v>191.25</v>
      </c>
      <c r="MG4" s="41" t="s">
        <v>229</v>
      </c>
      <c r="MH4">
        <v>121.563</v>
      </c>
      <c r="MI4">
        <v>271.254</v>
      </c>
      <c r="MJ4">
        <v>257.6913</v>
      </c>
      <c r="MK4">
        <v>525</v>
      </c>
      <c r="ML4">
        <v>446.25</v>
      </c>
      <c r="MN4" s="41" t="s">
        <v>229</v>
      </c>
      <c r="MO4">
        <v>149.48828125</v>
      </c>
      <c r="MP4">
        <v>237.2919921875</v>
      </c>
      <c r="MQ4">
        <v>225.427392578125</v>
      </c>
      <c r="MR4">
        <v>600</v>
      </c>
      <c r="MS4">
        <v>510</v>
      </c>
      <c r="MU4" s="41" t="s">
        <v>229</v>
      </c>
      <c r="MV4">
        <v>135.017578125</v>
      </c>
      <c r="MW4">
        <v>227.1689453125</v>
      </c>
      <c r="MX4">
        <v>215.810498046875</v>
      </c>
      <c r="MY4">
        <v>600</v>
      </c>
      <c r="MZ4">
        <v>510</v>
      </c>
      <c r="NB4" s="41" t="s">
        <v>229</v>
      </c>
      <c r="NC4">
        <v>148.2880859375</v>
      </c>
      <c r="ND4">
        <v>209.412109375</v>
      </c>
      <c r="NE4">
        <v>198.94150390625</v>
      </c>
      <c r="NF4">
        <v>525</v>
      </c>
      <c r="NG4">
        <v>446.25</v>
      </c>
      <c r="NI4" s="41" t="s">
        <v>229</v>
      </c>
      <c r="NJ4">
        <v>167.119</v>
      </c>
      <c r="NK4">
        <v>270.924</v>
      </c>
      <c r="NL4">
        <v>257.3778</v>
      </c>
      <c r="NM4">
        <v>525</v>
      </c>
      <c r="NN4">
        <v>446.25</v>
      </c>
      <c r="NP4" s="41" t="s">
        <v>229</v>
      </c>
      <c r="NQ4">
        <v>192.6298828125</v>
      </c>
      <c r="NR4">
        <v>265.2021484375</v>
      </c>
      <c r="NS4">
        <v>251.942041015625</v>
      </c>
      <c r="NT4">
        <v>525</v>
      </c>
      <c r="NU4">
        <v>446.25</v>
      </c>
      <c r="NW4" s="41" t="s">
        <v>229</v>
      </c>
      <c r="NX4">
        <v>121.4716796875</v>
      </c>
      <c r="NY4">
        <v>281.5078125</v>
      </c>
      <c r="NZ4">
        <v>267.432421875</v>
      </c>
      <c r="OA4">
        <v>525</v>
      </c>
      <c r="OB4">
        <v>446.25</v>
      </c>
      <c r="OD4" s="41" t="s">
        <v>229</v>
      </c>
      <c r="OE4">
        <v>218.6787109375</v>
      </c>
      <c r="OF4">
        <v>220.4208984375</v>
      </c>
      <c r="OG4">
        <v>209.399853515625</v>
      </c>
      <c r="OH4">
        <v>225</v>
      </c>
      <c r="OI4">
        <v>191.25</v>
      </c>
      <c r="OK4" s="41" t="s">
        <v>229</v>
      </c>
      <c r="OL4">
        <v>120.59375</v>
      </c>
      <c r="OM4">
        <v>241.103515625</v>
      </c>
      <c r="ON4">
        <v>229.04833984375</v>
      </c>
      <c r="OO4">
        <v>525</v>
      </c>
      <c r="OP4">
        <v>446.25</v>
      </c>
      <c r="OR4" s="41" t="s">
        <v>229</v>
      </c>
      <c r="OS4">
        <v>150.1484375</v>
      </c>
      <c r="OT4">
        <v>253.1923828125</v>
      </c>
      <c r="OU4">
        <v>240.532763671875</v>
      </c>
      <c r="OV4">
        <v>675</v>
      </c>
      <c r="OW4">
        <v>573.75</v>
      </c>
      <c r="OY4" s="41" t="s">
        <v>229</v>
      </c>
      <c r="OZ4">
        <v>158.185546875</v>
      </c>
      <c r="PA4">
        <v>295.03125</v>
      </c>
      <c r="PB4">
        <v>280.2796875</v>
      </c>
      <c r="PC4">
        <v>375</v>
      </c>
      <c r="PD4">
        <v>318.75</v>
      </c>
      <c r="PF4" s="41" t="s">
        <v>229</v>
      </c>
      <c r="PG4">
        <v>123.5478515625</v>
      </c>
      <c r="PH4">
        <v>268.650390625</v>
      </c>
      <c r="PI4">
        <v>255.21787109375</v>
      </c>
      <c r="PJ4">
        <v>525</v>
      </c>
      <c r="PK4">
        <v>446.25</v>
      </c>
      <c r="PM4" s="41" t="s">
        <v>229</v>
      </c>
      <c r="PN4">
        <v>189.623046875</v>
      </c>
      <c r="PO4">
        <v>248.6083984375</v>
      </c>
      <c r="PP4">
        <v>236.177978515625</v>
      </c>
      <c r="PQ4">
        <v>300</v>
      </c>
      <c r="PR4">
        <v>255</v>
      </c>
      <c r="PT4" s="41" t="s">
        <v>229</v>
      </c>
      <c r="PU4">
        <v>216.6279296875</v>
      </c>
      <c r="PV4">
        <v>220.357421875</v>
      </c>
      <c r="PW4">
        <v>209.33955078125</v>
      </c>
      <c r="PX4">
        <v>225</v>
      </c>
      <c r="PY4">
        <v>191.25</v>
      </c>
      <c r="QA4" s="41" t="s">
        <v>229</v>
      </c>
      <c r="QB4">
        <v>219.76171875</v>
      </c>
      <c r="QC4">
        <v>220.36328125</v>
      </c>
      <c r="QD4">
        <v>209.3451171875</v>
      </c>
      <c r="QE4">
        <v>225</v>
      </c>
      <c r="QF4">
        <v>191.25</v>
      </c>
      <c r="QH4" s="41" t="s">
        <v>229</v>
      </c>
      <c r="QI4">
        <v>210.6953125</v>
      </c>
      <c r="QJ4">
        <v>276.6044921875</v>
      </c>
      <c r="QK4">
        <v>262.774267578125</v>
      </c>
      <c r="QL4">
        <v>525</v>
      </c>
      <c r="QM4">
        <v>446.25</v>
      </c>
      <c r="QO4" s="41" t="s">
        <v>229</v>
      </c>
      <c r="QP4">
        <v>110.541015625</v>
      </c>
      <c r="QQ4">
        <v>309.40234375</v>
      </c>
      <c r="QR4">
        <v>293.9322265625</v>
      </c>
      <c r="QS4">
        <v>525</v>
      </c>
      <c r="QT4">
        <v>446.25</v>
      </c>
      <c r="QV4" s="41" t="s">
        <v>229</v>
      </c>
      <c r="QW4">
        <v>226.197265625</v>
      </c>
      <c r="QX4">
        <v>264.880859375</v>
      </c>
      <c r="QY4">
        <v>251.63681640625</v>
      </c>
      <c r="QZ4">
        <v>525</v>
      </c>
      <c r="RA4">
        <v>446.25</v>
      </c>
      <c r="RC4" s="41" t="s">
        <v>229</v>
      </c>
      <c r="RD4">
        <v>107.1826171875</v>
      </c>
      <c r="RE4">
        <v>209.7548828125</v>
      </c>
      <c r="RF4">
        <v>199.267138671875</v>
      </c>
      <c r="RG4">
        <v>525</v>
      </c>
      <c r="RH4">
        <v>446.25</v>
      </c>
      <c r="RJ4" s="41" t="s">
        <v>229</v>
      </c>
      <c r="RK4">
        <v>151.333</v>
      </c>
      <c r="RL4">
        <v>269.188</v>
      </c>
      <c r="RM4">
        <v>255.7286</v>
      </c>
      <c r="RN4">
        <v>525</v>
      </c>
      <c r="RO4">
        <v>446.25</v>
      </c>
      <c r="RQ4" s="41" t="s">
        <v>229</v>
      </c>
      <c r="RR4">
        <v>93.67100000000001</v>
      </c>
      <c r="RS4">
        <v>267.833</v>
      </c>
      <c r="RT4">
        <v>254.44135</v>
      </c>
      <c r="RU4">
        <v>375</v>
      </c>
      <c r="RV4">
        <v>318.75</v>
      </c>
      <c r="RX4" s="41" t="s">
        <v>229</v>
      </c>
      <c r="RY4">
        <v>118.751</v>
      </c>
      <c r="RZ4">
        <v>257.441</v>
      </c>
      <c r="SA4">
        <v>244.56895</v>
      </c>
      <c r="SB4">
        <v>525</v>
      </c>
      <c r="SC4">
        <v>446.25</v>
      </c>
      <c r="SE4" s="41" t="s">
        <v>229</v>
      </c>
      <c r="SF4">
        <v>47.99609375</v>
      </c>
      <c r="SG4">
        <v>162.3720703125</v>
      </c>
      <c r="SH4">
        <v>154.253466796875</v>
      </c>
      <c r="SI4">
        <v>225</v>
      </c>
      <c r="SJ4">
        <v>191.25</v>
      </c>
      <c r="SL4" s="41" t="s">
        <v>229</v>
      </c>
      <c r="SM4">
        <v>214.803</v>
      </c>
      <c r="SN4">
        <v>309.131</v>
      </c>
      <c r="SO4">
        <v>293.67445</v>
      </c>
      <c r="SP4">
        <v>675</v>
      </c>
      <c r="SQ4">
        <v>573.75</v>
      </c>
      <c r="SS4" s="41" t="s">
        <v>229</v>
      </c>
      <c r="ST4">
        <v>116.3603515625</v>
      </c>
      <c r="SU4">
        <v>243.8408203125</v>
      </c>
      <c r="SV4">
        <v>231.648779296875</v>
      </c>
      <c r="SW4">
        <v>525</v>
      </c>
      <c r="SX4">
        <v>446.25</v>
      </c>
      <c r="SZ4" s="41" t="s">
        <v>229</v>
      </c>
      <c r="TA4">
        <v>346.55078125</v>
      </c>
      <c r="TB4">
        <v>366.2890625</v>
      </c>
      <c r="TC4">
        <v>347.974609375</v>
      </c>
      <c r="TD4">
        <v>450</v>
      </c>
      <c r="TE4">
        <v>382.5</v>
      </c>
      <c r="TG4" s="41" t="s">
        <v>229</v>
      </c>
      <c r="TH4">
        <v>83.3310546875</v>
      </c>
      <c r="TI4">
        <v>220.41015625</v>
      </c>
      <c r="TJ4">
        <v>209.3896484375</v>
      </c>
      <c r="TK4">
        <v>225</v>
      </c>
      <c r="TL4">
        <v>191.25</v>
      </c>
      <c r="TN4" s="41" t="s">
        <v>229</v>
      </c>
      <c r="TO4">
        <v>212.4140625</v>
      </c>
      <c r="TP4">
        <v>441.00390625</v>
      </c>
      <c r="TQ4">
        <v>418.9537109375</v>
      </c>
      <c r="TR4">
        <v>450</v>
      </c>
      <c r="TS4">
        <v>382.5</v>
      </c>
      <c r="TU4" s="41" t="s">
        <v>229</v>
      </c>
      <c r="TV4">
        <v>129.781</v>
      </c>
      <c r="TW4">
        <v>264.954</v>
      </c>
      <c r="TX4">
        <v>251.7063</v>
      </c>
      <c r="TY4">
        <v>525</v>
      </c>
      <c r="TZ4">
        <v>446.25</v>
      </c>
      <c r="UB4" s="41" t="s">
        <v>229</v>
      </c>
      <c r="UC4">
        <v>109.251</v>
      </c>
      <c r="UD4">
        <v>225.665</v>
      </c>
      <c r="UE4">
        <v>214.38175</v>
      </c>
      <c r="UF4">
        <v>225</v>
      </c>
      <c r="UG4">
        <v>191.25</v>
      </c>
      <c r="UI4" s="41" t="s">
        <v>229</v>
      </c>
      <c r="UJ4">
        <v>242.77734375</v>
      </c>
      <c r="UK4">
        <v>320.9306640625</v>
      </c>
      <c r="UL4">
        <v>304.884130859375</v>
      </c>
      <c r="UM4">
        <v>600</v>
      </c>
      <c r="UN4">
        <v>510</v>
      </c>
      <c r="UP4" s="41" t="s">
        <v>229</v>
      </c>
      <c r="UQ4">
        <v>181.5615234375</v>
      </c>
      <c r="UR4">
        <v>304.912109375</v>
      </c>
      <c r="US4">
        <v>289.66650390625</v>
      </c>
      <c r="UT4">
        <v>675</v>
      </c>
      <c r="UU4">
        <v>573.75</v>
      </c>
      <c r="UW4" s="41" t="s">
        <v>229</v>
      </c>
      <c r="UX4">
        <v>190.8984375</v>
      </c>
      <c r="UY4">
        <v>291.46484375</v>
      </c>
      <c r="UZ4">
        <v>276.8916015625</v>
      </c>
      <c r="VA4">
        <v>525</v>
      </c>
      <c r="VB4">
        <v>446.25</v>
      </c>
      <c r="VD4" s="41" t="s">
        <v>229</v>
      </c>
      <c r="VE4">
        <v>232.322265625</v>
      </c>
      <c r="VF4">
        <v>262.5986328125</v>
      </c>
      <c r="VG4">
        <v>249.468701171875</v>
      </c>
      <c r="VH4">
        <v>750</v>
      </c>
      <c r="VI4">
        <v>637.5</v>
      </c>
      <c r="VK4" s="41" t="s">
        <v>229</v>
      </c>
      <c r="VL4">
        <v>236.459</v>
      </c>
      <c r="VM4">
        <v>292.891</v>
      </c>
      <c r="VN4">
        <v>278.24645</v>
      </c>
      <c r="VO4">
        <v>375</v>
      </c>
      <c r="VP4">
        <v>318.75</v>
      </c>
      <c r="VR4" s="41" t="s">
        <v>229</v>
      </c>
      <c r="VS4">
        <v>180.445</v>
      </c>
      <c r="VT4">
        <v>258.948</v>
      </c>
      <c r="VU4">
        <v>246.0006</v>
      </c>
      <c r="VV4">
        <v>525</v>
      </c>
      <c r="VW4">
        <v>446.25</v>
      </c>
      <c r="VY4" s="41" t="s">
        <v>229</v>
      </c>
      <c r="VZ4">
        <v>124.624</v>
      </c>
      <c r="WA4">
        <v>225.762</v>
      </c>
      <c r="WB4">
        <v>214.4739</v>
      </c>
      <c r="WC4">
        <v>225</v>
      </c>
      <c r="WD4">
        <v>191.25</v>
      </c>
      <c r="WF4" s="41" t="s">
        <v>229</v>
      </c>
      <c r="WG4">
        <v>159.445</v>
      </c>
      <c r="WH4">
        <v>167.869</v>
      </c>
      <c r="WI4">
        <v>159.47555</v>
      </c>
      <c r="WJ4">
        <v>225</v>
      </c>
      <c r="WK4">
        <v>191.25</v>
      </c>
      <c r="WM4" s="41" t="s">
        <v>229</v>
      </c>
      <c r="WN4">
        <v>108.787109375</v>
      </c>
      <c r="WO4">
        <v>212.5478515625</v>
      </c>
      <c r="WP4">
        <v>201.920458984375</v>
      </c>
      <c r="WQ4">
        <v>525</v>
      </c>
      <c r="WR4">
        <v>446.25</v>
      </c>
      <c r="WT4" s="41" t="s">
        <v>229</v>
      </c>
      <c r="WU4">
        <v>117.095</v>
      </c>
      <c r="WV4">
        <v>227.937</v>
      </c>
      <c r="WW4">
        <v>216.54015</v>
      </c>
      <c r="WX4">
        <v>525</v>
      </c>
      <c r="WY4">
        <v>446.25</v>
      </c>
      <c r="XA4" s="41" t="s">
        <v>229</v>
      </c>
      <c r="XB4">
        <v>31.663</v>
      </c>
      <c r="XC4">
        <v>35.103</v>
      </c>
      <c r="XD4">
        <v>33.34785</v>
      </c>
      <c r="XE4">
        <v>1500</v>
      </c>
      <c r="XF4">
        <v>1275</v>
      </c>
      <c r="XH4" s="41" t="s">
        <v>229</v>
      </c>
      <c r="XJ4">
        <v>180.1142578125</v>
      </c>
      <c r="XK4">
        <v>171.108544921875</v>
      </c>
      <c r="XL4">
        <v>6000</v>
      </c>
      <c r="XM4">
        <v>5100</v>
      </c>
      <c r="XO4" s="41" t="s">
        <v>229</v>
      </c>
      <c r="XP4">
        <v>185.158203125</v>
      </c>
      <c r="XQ4">
        <v>220.3447265625</v>
      </c>
      <c r="XR4">
        <v>209.327490234375</v>
      </c>
      <c r="XS4">
        <v>225</v>
      </c>
      <c r="XT4">
        <v>191.25</v>
      </c>
      <c r="XV4" s="41" t="s">
        <v>229</v>
      </c>
      <c r="XW4">
        <v>0.037</v>
      </c>
      <c r="XX4">
        <v>38.43</v>
      </c>
      <c r="XY4">
        <v>36.5085</v>
      </c>
      <c r="XZ4">
        <v>1500</v>
      </c>
      <c r="YA4">
        <v>1275</v>
      </c>
      <c r="YC4" s="41" t="s">
        <v>229</v>
      </c>
      <c r="YD4">
        <v>198.4755859375</v>
      </c>
      <c r="YE4">
        <v>279.576171875</v>
      </c>
      <c r="YF4">
        <v>265.59736328125</v>
      </c>
      <c r="YG4">
        <v>525</v>
      </c>
      <c r="YH4">
        <v>446.25</v>
      </c>
      <c r="YJ4" s="41" t="s">
        <v>229</v>
      </c>
      <c r="YK4">
        <v>26.5654296875</v>
      </c>
      <c r="YL4">
        <v>62.779296875</v>
      </c>
      <c r="YM4">
        <v>59.64033203125</v>
      </c>
      <c r="YN4">
        <v>1500</v>
      </c>
      <c r="YO4">
        <v>1275</v>
      </c>
      <c r="YQ4" s="41" t="s">
        <v>229</v>
      </c>
      <c r="YR4">
        <v>86.89100000000001</v>
      </c>
      <c r="YS4">
        <v>185.934</v>
      </c>
      <c r="YT4">
        <v>176.6373</v>
      </c>
      <c r="YU4">
        <v>525</v>
      </c>
      <c r="YV4">
        <v>446.25</v>
      </c>
      <c r="YX4" s="41" t="s">
        <v>229</v>
      </c>
      <c r="YY4">
        <v>259.5517578125</v>
      </c>
      <c r="YZ4">
        <v>296.5693359375</v>
      </c>
      <c r="ZA4">
        <v>281.740869140625</v>
      </c>
      <c r="ZB4">
        <v>525</v>
      </c>
      <c r="ZC4">
        <v>446.25</v>
      </c>
      <c r="ZE4" s="41" t="s">
        <v>229</v>
      </c>
      <c r="ZF4">
        <v>87.18359375</v>
      </c>
      <c r="ZG4">
        <v>301.029296875</v>
      </c>
      <c r="ZH4">
        <v>285.97783203125</v>
      </c>
      <c r="ZI4">
        <v>525</v>
      </c>
      <c r="ZJ4">
        <v>446.25</v>
      </c>
      <c r="ZL4" s="41" t="s">
        <v>229</v>
      </c>
      <c r="ZM4">
        <v>150.962890625</v>
      </c>
      <c r="ZN4">
        <v>196.767578125</v>
      </c>
      <c r="ZO4">
        <v>186.92919921875</v>
      </c>
      <c r="ZP4">
        <v>225</v>
      </c>
      <c r="ZQ4">
        <v>191.25</v>
      </c>
      <c r="ZS4" s="41" t="s">
        <v>229</v>
      </c>
      <c r="ZT4">
        <v>166.82421875</v>
      </c>
      <c r="ZU4">
        <v>279.87890625</v>
      </c>
      <c r="ZV4">
        <v>265.8849609375</v>
      </c>
      <c r="ZW4">
        <v>525</v>
      </c>
      <c r="ZX4">
        <v>446.25</v>
      </c>
      <c r="ZZ4" s="41" t="s">
        <v>229</v>
      </c>
      <c r="AAA4">
        <v>160.9501953125</v>
      </c>
      <c r="AAB4">
        <v>174.8603515625</v>
      </c>
      <c r="AAC4">
        <v>166.117333984375</v>
      </c>
      <c r="AAD4">
        <v>600</v>
      </c>
      <c r="AAE4">
        <v>510</v>
      </c>
      <c r="AAG4" s="41" t="s">
        <v>229</v>
      </c>
      <c r="AAH4">
        <v>144.509765625</v>
      </c>
      <c r="AAI4">
        <v>260.689453125</v>
      </c>
      <c r="AAJ4">
        <v>247.65498046875</v>
      </c>
      <c r="AAK4">
        <v>600</v>
      </c>
      <c r="AAL4">
        <v>510</v>
      </c>
      <c r="AAN4" s="41" t="s">
        <v>229</v>
      </c>
      <c r="AAO4">
        <v>262.4921875</v>
      </c>
      <c r="AAP4">
        <v>379.513671875</v>
      </c>
      <c r="AAQ4">
        <v>360.53798828125</v>
      </c>
      <c r="AAR4">
        <v>675</v>
      </c>
      <c r="AAS4">
        <v>573.75</v>
      </c>
      <c r="AAU4" s="41" t="s">
        <v>229</v>
      </c>
      <c r="AAV4">
        <v>105.212</v>
      </c>
      <c r="AAW4">
        <v>227.087</v>
      </c>
      <c r="AAX4">
        <v>215.73265</v>
      </c>
      <c r="AAY4">
        <v>525</v>
      </c>
      <c r="AAZ4">
        <v>446.25</v>
      </c>
      <c r="ABB4" s="41" t="s">
        <v>229</v>
      </c>
      <c r="ABC4">
        <v>199.122</v>
      </c>
      <c r="ABD4">
        <v>225.679</v>
      </c>
      <c r="ABE4">
        <v>214.39505</v>
      </c>
      <c r="ABF4">
        <v>225</v>
      </c>
      <c r="ABG4">
        <v>191.25</v>
      </c>
      <c r="ABI4" s="41" t="s">
        <v>229</v>
      </c>
      <c r="ABJ4">
        <v>130.055</v>
      </c>
      <c r="ABK4">
        <v>224.911</v>
      </c>
      <c r="ABL4">
        <v>213.66545</v>
      </c>
      <c r="ABM4">
        <v>225</v>
      </c>
      <c r="ABN4">
        <v>191.25</v>
      </c>
      <c r="ABP4" s="41" t="s">
        <v>229</v>
      </c>
      <c r="ABQ4">
        <v>163.9765625</v>
      </c>
      <c r="ABR4">
        <v>258.84765625</v>
      </c>
      <c r="ABS4">
        <v>245.9052734375</v>
      </c>
      <c r="ABT4">
        <v>450</v>
      </c>
      <c r="ABU4">
        <v>382.5</v>
      </c>
      <c r="ABW4" s="41" t="s">
        <v>229</v>
      </c>
      <c r="ABX4">
        <v>159.095703125</v>
      </c>
      <c r="ABY4">
        <v>235.8876953125</v>
      </c>
      <c r="ABZ4">
        <v>224.093310546875</v>
      </c>
      <c r="ACA4">
        <v>375</v>
      </c>
      <c r="ACB4">
        <v>318.75</v>
      </c>
      <c r="ACD4" s="41" t="s">
        <v>229</v>
      </c>
      <c r="ACE4">
        <v>216.982421875</v>
      </c>
      <c r="ACF4">
        <v>281.701171875</v>
      </c>
      <c r="ACG4">
        <v>267.61611328125</v>
      </c>
      <c r="ACH4">
        <v>300</v>
      </c>
      <c r="ACI4">
        <v>255</v>
      </c>
      <c r="ACK4" s="41" t="s">
        <v>229</v>
      </c>
      <c r="ACL4">
        <v>212.154</v>
      </c>
      <c r="ACM4">
        <v>257.879</v>
      </c>
      <c r="ACN4">
        <v>244.98505</v>
      </c>
      <c r="ACO4">
        <v>675</v>
      </c>
      <c r="ACP4">
        <v>573.75</v>
      </c>
      <c r="ACR4" s="41" t="s">
        <v>229</v>
      </c>
      <c r="ACS4">
        <v>120.0302734375</v>
      </c>
      <c r="ACT4">
        <v>218.708984375</v>
      </c>
      <c r="ACU4">
        <v>207.77353515625</v>
      </c>
      <c r="ACV4">
        <v>225</v>
      </c>
      <c r="ACW4">
        <v>191.25</v>
      </c>
      <c r="ACY4" s="41" t="s">
        <v>229</v>
      </c>
      <c r="ACZ4">
        <v>126.002</v>
      </c>
      <c r="ADA4">
        <v>252.559</v>
      </c>
      <c r="ADB4">
        <v>239.93105</v>
      </c>
      <c r="ADC4">
        <v>525</v>
      </c>
      <c r="ADD4">
        <v>446.25</v>
      </c>
      <c r="ADF4" s="41" t="s">
        <v>229</v>
      </c>
      <c r="ADG4">
        <v>256.861328125</v>
      </c>
      <c r="ADH4">
        <v>481.6923828125</v>
      </c>
      <c r="ADI4">
        <v>457.607763671875</v>
      </c>
      <c r="ADJ4">
        <v>600</v>
      </c>
      <c r="ADK4">
        <v>510</v>
      </c>
      <c r="ADM4" s="41" t="s">
        <v>229</v>
      </c>
      <c r="ADN4">
        <v>140.0673828125</v>
      </c>
      <c r="ADO4">
        <v>255.6318359375</v>
      </c>
      <c r="ADP4">
        <v>242.850244140625</v>
      </c>
      <c r="ADQ4">
        <v>525</v>
      </c>
      <c r="ADR4">
        <v>446.25</v>
      </c>
      <c r="ADT4" s="41" t="s">
        <v>229</v>
      </c>
      <c r="ADU4">
        <v>156.10546875</v>
      </c>
      <c r="ADV4">
        <v>248.416015625</v>
      </c>
      <c r="ADW4">
        <v>235.99521484375</v>
      </c>
      <c r="ADX4">
        <v>525</v>
      </c>
      <c r="ADY4">
        <v>446.25</v>
      </c>
      <c r="AEA4" s="41" t="s">
        <v>229</v>
      </c>
      <c r="AEB4">
        <v>248.05078125</v>
      </c>
      <c r="AEC4">
        <v>259.345703125</v>
      </c>
      <c r="AED4">
        <v>246.37841796875</v>
      </c>
      <c r="AEE4">
        <v>300</v>
      </c>
      <c r="AEF4">
        <v>255</v>
      </c>
      <c r="AEH4" s="41" t="s">
        <v>229</v>
      </c>
      <c r="AEJ4">
        <v>146.7216796875</v>
      </c>
      <c r="AEK4">
        <v>139.385595703125</v>
      </c>
      <c r="AEL4">
        <v>150</v>
      </c>
      <c r="AEM4">
        <v>127.5</v>
      </c>
      <c r="AEO4" s="41" t="s">
        <v>229</v>
      </c>
      <c r="AEP4">
        <v>180.5908203125</v>
      </c>
      <c r="AEQ4">
        <v>403.82421875</v>
      </c>
      <c r="AER4">
        <v>383.6330078125</v>
      </c>
      <c r="AES4">
        <v>375</v>
      </c>
      <c r="AET4">
        <v>318.75</v>
      </c>
      <c r="AEV4" s="41" t="s">
        <v>229</v>
      </c>
      <c r="AEW4">
        <v>204.3212890625</v>
      </c>
      <c r="AEX4">
        <v>440.3955078125</v>
      </c>
      <c r="AEY4">
        <v>418.375732421875</v>
      </c>
      <c r="AEZ4">
        <v>375</v>
      </c>
      <c r="AFA4">
        <v>318.75</v>
      </c>
      <c r="AFC4" s="41" t="s">
        <v>229</v>
      </c>
      <c r="AFD4">
        <v>241.1904296875</v>
      </c>
      <c r="AFE4">
        <v>296.6328125</v>
      </c>
      <c r="AFF4">
        <v>281.801171875</v>
      </c>
      <c r="AFG4">
        <v>300</v>
      </c>
      <c r="AFH4">
        <v>255</v>
      </c>
      <c r="AFJ4" s="41" t="s">
        <v>229</v>
      </c>
      <c r="AFK4">
        <v>182.343</v>
      </c>
      <c r="AFL4">
        <v>225.205</v>
      </c>
      <c r="AFM4">
        <v>213.94475</v>
      </c>
      <c r="AFN4">
        <v>225</v>
      </c>
      <c r="AFO4">
        <v>191.25</v>
      </c>
      <c r="AFQ4" s="41" t="s">
        <v>229</v>
      </c>
      <c r="AFR4">
        <v>129.111328125</v>
      </c>
      <c r="AFS4">
        <v>219.0087890625</v>
      </c>
      <c r="AFT4">
        <v>208.058349609375</v>
      </c>
      <c r="AFU4">
        <v>225</v>
      </c>
      <c r="AFV4">
        <v>191.25</v>
      </c>
      <c r="AFX4" s="41" t="s">
        <v>229</v>
      </c>
      <c r="AFY4">
        <v>303.2265625</v>
      </c>
      <c r="AFZ4">
        <v>360.15234375</v>
      </c>
      <c r="AGA4">
        <v>342.1447265625</v>
      </c>
      <c r="AGB4">
        <v>300</v>
      </c>
      <c r="AGC4">
        <v>255</v>
      </c>
      <c r="AGE4" s="41" t="s">
        <v>229</v>
      </c>
      <c r="AGF4">
        <v>300.944</v>
      </c>
      <c r="AGG4">
        <v>374.87</v>
      </c>
      <c r="AGH4">
        <v>356.1265</v>
      </c>
      <c r="AGI4">
        <v>300</v>
      </c>
      <c r="AGJ4">
        <v>255</v>
      </c>
      <c r="AGL4" s="41" t="s">
        <v>229</v>
      </c>
      <c r="AGM4">
        <v>205.0283203125</v>
      </c>
      <c r="AGN4">
        <v>458.7607421875</v>
      </c>
      <c r="AGO4">
        <v>435.822705078125</v>
      </c>
      <c r="AGP4">
        <v>450</v>
      </c>
      <c r="AGQ4">
        <v>382.5</v>
      </c>
      <c r="AGS4" s="41" t="s">
        <v>229</v>
      </c>
      <c r="AGT4">
        <v>109.654296875</v>
      </c>
      <c r="AGU4">
        <v>220.2861328125</v>
      </c>
      <c r="AGV4">
        <v>209.271826171875</v>
      </c>
      <c r="AGW4">
        <v>225</v>
      </c>
      <c r="AGX4">
        <v>191.25</v>
      </c>
      <c r="AGZ4" s="41" t="s">
        <v>229</v>
      </c>
      <c r="AHA4">
        <v>340.2685546875</v>
      </c>
      <c r="AHB4">
        <v>425.89453125</v>
      </c>
      <c r="AHC4">
        <v>404.5998046875</v>
      </c>
      <c r="AHD4">
        <v>375</v>
      </c>
      <c r="AHE4">
        <v>318.75</v>
      </c>
      <c r="AHG4" s="41" t="s">
        <v>229</v>
      </c>
      <c r="AHH4">
        <v>197.849609375</v>
      </c>
      <c r="AHI4">
        <v>216.2255859375</v>
      </c>
      <c r="AHJ4">
        <v>205.414306640625</v>
      </c>
      <c r="AHK4">
        <v>225</v>
      </c>
      <c r="AHL4">
        <v>191.25</v>
      </c>
      <c r="AHN4" s="41" t="s">
        <v>229</v>
      </c>
      <c r="AHO4">
        <v>138.2958984375</v>
      </c>
      <c r="AHP4">
        <v>218.0478515625</v>
      </c>
      <c r="AHQ4">
        <v>207.145458984375</v>
      </c>
      <c r="AHR4">
        <v>225</v>
      </c>
      <c r="AHS4">
        <v>191.25</v>
      </c>
      <c r="AHU4" s="41" t="s">
        <v>229</v>
      </c>
      <c r="AHV4">
        <v>288.7060546875</v>
      </c>
      <c r="AHW4">
        <v>308.990234375</v>
      </c>
      <c r="AHX4">
        <v>293.54072265625</v>
      </c>
      <c r="AHY4">
        <v>300</v>
      </c>
      <c r="AHZ4">
        <v>255</v>
      </c>
      <c r="AIB4" s="41" t="s">
        <v>229</v>
      </c>
      <c r="AIC4">
        <v>176.244</v>
      </c>
      <c r="AID4">
        <v>449.033</v>
      </c>
      <c r="AIE4">
        <v>426.58135</v>
      </c>
      <c r="AIF4">
        <v>450</v>
      </c>
      <c r="AIG4">
        <v>382.5</v>
      </c>
      <c r="AII4" s="41" t="s">
        <v>229</v>
      </c>
      <c r="AIJ4">
        <v>222.4072265625</v>
      </c>
      <c r="AIK4">
        <v>367.2138671875</v>
      </c>
      <c r="AIL4">
        <v>348.853173828125</v>
      </c>
      <c r="AIM4">
        <v>375</v>
      </c>
      <c r="AIN4">
        <v>318.75</v>
      </c>
      <c r="AIP4" s="41" t="s">
        <v>229</v>
      </c>
      <c r="AIQ4">
        <v>225.4111328125</v>
      </c>
      <c r="AIR4">
        <v>290.341796875</v>
      </c>
      <c r="AIS4">
        <v>275.82470703125</v>
      </c>
      <c r="AIT4">
        <v>300</v>
      </c>
      <c r="AIU4">
        <v>255</v>
      </c>
      <c r="AIW4" s="41" t="s">
        <v>229</v>
      </c>
      <c r="AIX4">
        <v>133.3408203125</v>
      </c>
      <c r="AIY4">
        <v>146.931640625</v>
      </c>
      <c r="AIZ4">
        <v>139.58505859375</v>
      </c>
      <c r="AJA4">
        <v>150</v>
      </c>
      <c r="AJB4">
        <v>127.5</v>
      </c>
      <c r="AJD4" s="41" t="s">
        <v>229</v>
      </c>
      <c r="AJE4">
        <v>292.7099609375</v>
      </c>
      <c r="AJF4">
        <v>294.30859375</v>
      </c>
      <c r="AJG4">
        <v>279.5931640625</v>
      </c>
      <c r="AJH4">
        <v>300</v>
      </c>
      <c r="AJI4">
        <v>255</v>
      </c>
      <c r="AJK4" s="41" t="s">
        <v>229</v>
      </c>
      <c r="AJL4">
        <v>177.5263671875</v>
      </c>
      <c r="AJM4">
        <v>219.4267578125</v>
      </c>
      <c r="AJN4">
        <v>208.455419921875</v>
      </c>
      <c r="AJO4">
        <v>225</v>
      </c>
      <c r="AJP4">
        <v>191.25</v>
      </c>
      <c r="AJR4" s="41" t="s">
        <v>229</v>
      </c>
      <c r="AJS4">
        <v>179.5634765625</v>
      </c>
      <c r="AJT4">
        <v>292.6357421875</v>
      </c>
      <c r="AJU4">
        <v>278.003955078125</v>
      </c>
      <c r="AJV4">
        <v>300</v>
      </c>
      <c r="AJW4">
        <v>255</v>
      </c>
      <c r="AJY4" s="41" t="s">
        <v>229</v>
      </c>
      <c r="AJZ4">
        <v>157.580078125</v>
      </c>
      <c r="AKA4">
        <v>220.435546875</v>
      </c>
      <c r="AKB4">
        <v>209.41376953125</v>
      </c>
      <c r="AKC4">
        <v>225</v>
      </c>
      <c r="AKD4">
        <v>191.25</v>
      </c>
      <c r="AKF4" s="41" t="s">
        <v>229</v>
      </c>
      <c r="AKG4">
        <v>79.087</v>
      </c>
      <c r="AKH4">
        <v>225.843</v>
      </c>
      <c r="AKI4">
        <v>214.55085</v>
      </c>
      <c r="AKJ4">
        <v>225</v>
      </c>
      <c r="AKK4">
        <v>191.25</v>
      </c>
      <c r="AKM4" s="41" t="s">
        <v>229</v>
      </c>
      <c r="AKN4">
        <v>259.33203125</v>
      </c>
      <c r="AKO4">
        <v>292.1923828125</v>
      </c>
      <c r="AKP4">
        <v>277.582763671875</v>
      </c>
      <c r="AKQ4">
        <v>300</v>
      </c>
      <c r="AKR4">
        <v>255</v>
      </c>
      <c r="AKT4" s="41" t="s">
        <v>229</v>
      </c>
      <c r="AKU4">
        <v>157.56</v>
      </c>
      <c r="AKV4">
        <v>225.038</v>
      </c>
      <c r="AKW4">
        <v>213.7861</v>
      </c>
      <c r="AKX4">
        <v>225</v>
      </c>
      <c r="AKY4">
        <v>191.25</v>
      </c>
      <c r="ALA4" s="41" t="s">
        <v>229</v>
      </c>
      <c r="ALB4">
        <v>101.245</v>
      </c>
      <c r="ALC4">
        <v>225.826</v>
      </c>
      <c r="ALD4">
        <v>214.5347</v>
      </c>
      <c r="ALE4">
        <v>225</v>
      </c>
      <c r="ALF4">
        <v>191.25</v>
      </c>
      <c r="ALH4" s="41" t="s">
        <v>229</v>
      </c>
      <c r="ALI4">
        <v>138.888671875</v>
      </c>
      <c r="ALJ4">
        <v>146.33984375</v>
      </c>
      <c r="ALK4">
        <v>139.0228515625</v>
      </c>
      <c r="ALL4">
        <v>150</v>
      </c>
      <c r="ALM4">
        <v>127.5</v>
      </c>
      <c r="ALO4" s="41" t="s">
        <v>229</v>
      </c>
      <c r="ALP4">
        <v>248.117</v>
      </c>
      <c r="ALQ4">
        <v>296.626</v>
      </c>
      <c r="ALR4">
        <v>281.7947</v>
      </c>
      <c r="ALS4">
        <v>300</v>
      </c>
      <c r="ALT4">
        <v>255</v>
      </c>
      <c r="ALV4" s="41" t="s">
        <v>229</v>
      </c>
      <c r="ALW4">
        <v>213.73046875</v>
      </c>
      <c r="ALX4">
        <v>288.3662109375</v>
      </c>
      <c r="ALY4">
        <v>273.947900390625</v>
      </c>
      <c r="ALZ4">
        <v>300</v>
      </c>
      <c r="AMA4">
        <v>255</v>
      </c>
      <c r="AMC4" s="41" t="s">
        <v>229</v>
      </c>
      <c r="AMD4">
        <v>122.3330078125</v>
      </c>
      <c r="AME4">
        <v>219.2548828125</v>
      </c>
      <c r="AMF4">
        <v>208.292138671875</v>
      </c>
      <c r="AMG4">
        <v>225</v>
      </c>
      <c r="AMH4">
        <v>191.25</v>
      </c>
      <c r="AMJ4" s="41" t="s">
        <v>229</v>
      </c>
      <c r="AMK4">
        <v>215.318359375</v>
      </c>
      <c r="AML4">
        <v>220.5830078125</v>
      </c>
      <c r="AMM4">
        <v>209.553857421875</v>
      </c>
      <c r="AMN4">
        <v>225</v>
      </c>
      <c r="AMO4">
        <v>191.25</v>
      </c>
      <c r="AMQ4" s="41" t="s">
        <v>229</v>
      </c>
      <c r="AMR4">
        <v>124.9296875</v>
      </c>
      <c r="AMS4">
        <v>220.525390625</v>
      </c>
      <c r="AMT4">
        <v>209.49912109375</v>
      </c>
      <c r="AMU4">
        <v>225</v>
      </c>
      <c r="AMV4">
        <v>191.25</v>
      </c>
      <c r="AMX4" s="41" t="s">
        <v>229</v>
      </c>
      <c r="AMY4">
        <v>141.046875</v>
      </c>
      <c r="AMZ4">
        <v>146.91796875</v>
      </c>
      <c r="ANA4">
        <v>139.5720703125</v>
      </c>
      <c r="ANB4">
        <v>150</v>
      </c>
      <c r="ANC4">
        <v>127.5</v>
      </c>
    </row>
    <row r="5" spans="1:1043">
      <c r="B5" s="41" t="s">
        <v>230</v>
      </c>
      <c r="C5">
        <v>168.279296875</v>
      </c>
      <c r="D5">
        <v>220.4541015625</v>
      </c>
      <c r="E5">
        <v>209.431396484375</v>
      </c>
      <c r="F5">
        <v>225</v>
      </c>
      <c r="G5">
        <v>191.25</v>
      </c>
      <c r="I5" s="41" t="s">
        <v>230</v>
      </c>
      <c r="J5">
        <v>73.373046875</v>
      </c>
      <c r="K5">
        <v>73.4453125</v>
      </c>
      <c r="L5">
        <v>69.77304687499999</v>
      </c>
      <c r="M5">
        <v>75</v>
      </c>
      <c r="N5">
        <v>63.75</v>
      </c>
      <c r="P5" s="41" t="s">
        <v>230</v>
      </c>
      <c r="Q5">
        <v>176.3271484375</v>
      </c>
      <c r="R5">
        <v>386.4208984375</v>
      </c>
      <c r="S5">
        <v>367.099853515625</v>
      </c>
      <c r="T5">
        <v>525</v>
      </c>
      <c r="U5">
        <v>446.25</v>
      </c>
      <c r="W5" s="41" t="s">
        <v>230</v>
      </c>
      <c r="X5">
        <v>129.4990234375</v>
      </c>
      <c r="Y5">
        <v>220.6904296875</v>
      </c>
      <c r="Z5">
        <v>209.655908203125</v>
      </c>
      <c r="AA5">
        <v>225</v>
      </c>
      <c r="AB5">
        <v>191.25</v>
      </c>
      <c r="AD5" s="41" t="s">
        <v>230</v>
      </c>
      <c r="AE5">
        <v>111.697265625</v>
      </c>
      <c r="AF5">
        <v>220.560546875</v>
      </c>
      <c r="AG5">
        <v>209.53251953125</v>
      </c>
      <c r="AH5">
        <v>225</v>
      </c>
      <c r="AI5">
        <v>191.25</v>
      </c>
      <c r="AK5" s="41" t="s">
        <v>230</v>
      </c>
      <c r="AL5">
        <v>113.96875</v>
      </c>
      <c r="AM5">
        <v>220.6484375</v>
      </c>
      <c r="AN5">
        <v>209.616015625</v>
      </c>
      <c r="AO5">
        <v>225</v>
      </c>
      <c r="AP5">
        <v>191.25</v>
      </c>
      <c r="AR5" s="41" t="s">
        <v>230</v>
      </c>
      <c r="AS5">
        <v>150.2548828125</v>
      </c>
      <c r="AT5">
        <v>266.54296875</v>
      </c>
      <c r="AU5">
        <v>253.2158203125</v>
      </c>
      <c r="AV5">
        <v>300</v>
      </c>
      <c r="AW5">
        <v>255</v>
      </c>
      <c r="AY5" s="41" t="s">
        <v>230</v>
      </c>
      <c r="AZ5">
        <v>128.818359375</v>
      </c>
      <c r="BA5">
        <v>313.3427734375</v>
      </c>
      <c r="BB5">
        <v>297.675634765625</v>
      </c>
      <c r="BC5">
        <v>375</v>
      </c>
      <c r="BD5">
        <v>318.75</v>
      </c>
      <c r="BF5" s="41" t="s">
        <v>230</v>
      </c>
      <c r="BG5">
        <v>112.8798828125</v>
      </c>
      <c r="BH5">
        <v>280.1982421875</v>
      </c>
      <c r="BI5">
        <v>266.188330078125</v>
      </c>
      <c r="BJ5">
        <v>525</v>
      </c>
      <c r="BK5">
        <v>446.25</v>
      </c>
      <c r="BM5" s="41" t="s">
        <v>230</v>
      </c>
      <c r="BN5">
        <v>165.2626953125</v>
      </c>
      <c r="BO5">
        <v>203.4287109375</v>
      </c>
      <c r="BP5">
        <v>193.257275390625</v>
      </c>
      <c r="BQ5">
        <v>600</v>
      </c>
      <c r="BR5">
        <v>510</v>
      </c>
      <c r="BT5" s="41" t="s">
        <v>230</v>
      </c>
      <c r="BV5">
        <v>207.549</v>
      </c>
      <c r="BW5">
        <v>197.17155</v>
      </c>
      <c r="BX5">
        <v>525</v>
      </c>
      <c r="BY5">
        <v>446.25</v>
      </c>
      <c r="CA5" s="41" t="s">
        <v>230</v>
      </c>
      <c r="CB5">
        <v>153.1611328125</v>
      </c>
      <c r="CC5">
        <v>220.458984375</v>
      </c>
      <c r="CD5">
        <v>209.43603515625</v>
      </c>
      <c r="CE5">
        <v>225</v>
      </c>
      <c r="CF5">
        <v>191.25</v>
      </c>
      <c r="CH5" s="41" t="s">
        <v>230</v>
      </c>
      <c r="CI5">
        <v>219.1689453125</v>
      </c>
      <c r="CJ5">
        <v>269.7822265625</v>
      </c>
      <c r="CK5">
        <v>256.293115234375</v>
      </c>
      <c r="CL5">
        <v>525</v>
      </c>
      <c r="CM5">
        <v>446.25</v>
      </c>
      <c r="CO5" s="41" t="s">
        <v>230</v>
      </c>
      <c r="CP5">
        <v>115.3017578125</v>
      </c>
      <c r="CQ5">
        <v>146.884765625</v>
      </c>
      <c r="CR5">
        <v>139.54052734375</v>
      </c>
      <c r="CS5">
        <v>150</v>
      </c>
      <c r="CT5">
        <v>127.5</v>
      </c>
      <c r="CV5" s="41" t="s">
        <v>230</v>
      </c>
      <c r="CW5">
        <v>128.31640625</v>
      </c>
      <c r="CX5">
        <v>227.0908203125</v>
      </c>
      <c r="CY5">
        <v>215.736279296875</v>
      </c>
      <c r="CZ5">
        <v>600</v>
      </c>
      <c r="DA5">
        <v>510</v>
      </c>
      <c r="DC5" s="41" t="s">
        <v>230</v>
      </c>
      <c r="DD5">
        <v>164.921875</v>
      </c>
      <c r="DE5">
        <v>263.41796875</v>
      </c>
      <c r="DF5">
        <v>250.2470703125</v>
      </c>
      <c r="DG5">
        <v>675</v>
      </c>
      <c r="DH5">
        <v>573.75</v>
      </c>
      <c r="DJ5" s="41" t="s">
        <v>230</v>
      </c>
      <c r="DK5">
        <v>144.3037109375</v>
      </c>
      <c r="DL5">
        <v>366.0615234375</v>
      </c>
      <c r="DM5">
        <v>347.758447265625</v>
      </c>
      <c r="DN5">
        <v>375</v>
      </c>
      <c r="DO5">
        <v>318.75</v>
      </c>
      <c r="DQ5" s="41" t="s">
        <v>230</v>
      </c>
      <c r="DR5">
        <v>110.421</v>
      </c>
      <c r="DS5">
        <v>307.724</v>
      </c>
      <c r="DT5">
        <v>292.3378</v>
      </c>
      <c r="DU5">
        <v>675</v>
      </c>
      <c r="DV5">
        <v>573.75</v>
      </c>
      <c r="DX5" s="41" t="s">
        <v>230</v>
      </c>
      <c r="DY5">
        <v>177.7421875</v>
      </c>
      <c r="DZ5">
        <v>220.71484375</v>
      </c>
      <c r="EA5">
        <v>209.6791015625</v>
      </c>
      <c r="EB5">
        <v>225</v>
      </c>
      <c r="EC5">
        <v>191.25</v>
      </c>
      <c r="EE5" s="41" t="s">
        <v>230</v>
      </c>
      <c r="EF5">
        <v>79.255859375</v>
      </c>
      <c r="EG5">
        <v>241.458984375</v>
      </c>
      <c r="EH5">
        <v>229.38603515625</v>
      </c>
      <c r="EI5">
        <v>300</v>
      </c>
      <c r="EJ5">
        <v>255</v>
      </c>
      <c r="EL5" s="41" t="s">
        <v>230</v>
      </c>
      <c r="EM5">
        <v>197.2724609375</v>
      </c>
      <c r="EN5">
        <v>255.7216796875</v>
      </c>
      <c r="EO5">
        <v>242.935595703125</v>
      </c>
      <c r="EP5">
        <v>375</v>
      </c>
      <c r="EQ5">
        <v>318.75</v>
      </c>
      <c r="ES5" s="41" t="s">
        <v>230</v>
      </c>
      <c r="ET5">
        <v>177.048828125</v>
      </c>
      <c r="EU5">
        <v>512.6416015625</v>
      </c>
      <c r="EV5">
        <v>487.009521484375</v>
      </c>
      <c r="EW5">
        <v>600</v>
      </c>
      <c r="EX5">
        <v>510</v>
      </c>
      <c r="EZ5" s="41" t="s">
        <v>230</v>
      </c>
      <c r="FA5">
        <v>395.1572265625</v>
      </c>
      <c r="FB5">
        <v>458.990234375</v>
      </c>
      <c r="FC5">
        <v>436.04072265625</v>
      </c>
      <c r="FD5">
        <v>825</v>
      </c>
      <c r="FE5">
        <v>701.25</v>
      </c>
      <c r="FG5" s="41" t="s">
        <v>230</v>
      </c>
      <c r="FH5">
        <v>148.697265625</v>
      </c>
      <c r="FI5">
        <v>282.3603515625</v>
      </c>
      <c r="FJ5">
        <v>268.242333984375</v>
      </c>
      <c r="FK5">
        <v>675</v>
      </c>
      <c r="FL5">
        <v>573.75</v>
      </c>
      <c r="FN5" s="41" t="s">
        <v>230</v>
      </c>
      <c r="FO5">
        <v>94.127</v>
      </c>
      <c r="FP5">
        <v>208.53</v>
      </c>
      <c r="FQ5">
        <v>198.1035</v>
      </c>
      <c r="FR5">
        <v>525</v>
      </c>
      <c r="FS5">
        <v>446.25</v>
      </c>
      <c r="FU5" s="41" t="s">
        <v>230</v>
      </c>
      <c r="FV5">
        <v>84.7080078125</v>
      </c>
      <c r="FW5">
        <v>274.3525390625</v>
      </c>
      <c r="FX5">
        <v>260.634912109375</v>
      </c>
      <c r="FY5">
        <v>525</v>
      </c>
      <c r="FZ5">
        <v>446.25</v>
      </c>
      <c r="GB5" s="41" t="s">
        <v>230</v>
      </c>
      <c r="GC5">
        <v>51.502</v>
      </c>
      <c r="GD5">
        <v>61.489</v>
      </c>
      <c r="GE5">
        <v>58.41454999999999</v>
      </c>
      <c r="GF5">
        <v>225</v>
      </c>
      <c r="GG5">
        <v>191.25</v>
      </c>
      <c r="GI5" s="41" t="s">
        <v>230</v>
      </c>
      <c r="GJ5">
        <v>191.67578125</v>
      </c>
      <c r="GK5">
        <v>210.34765625</v>
      </c>
      <c r="GL5">
        <v>199.8302734375</v>
      </c>
      <c r="GM5">
        <v>600</v>
      </c>
      <c r="GN5">
        <v>510</v>
      </c>
      <c r="GP5" s="41" t="s">
        <v>230</v>
      </c>
      <c r="GQ5">
        <v>132.1044921875</v>
      </c>
      <c r="GR5">
        <v>171.2197265625</v>
      </c>
      <c r="GS5">
        <v>162.658740234375</v>
      </c>
      <c r="GT5">
        <v>600</v>
      </c>
      <c r="GU5">
        <v>510</v>
      </c>
      <c r="GW5" s="41" t="s">
        <v>230</v>
      </c>
      <c r="GX5">
        <v>115.946</v>
      </c>
      <c r="GY5">
        <v>182.156</v>
      </c>
      <c r="GZ5">
        <v>173.0482</v>
      </c>
      <c r="HA5">
        <v>525</v>
      </c>
      <c r="HB5">
        <v>446.25</v>
      </c>
      <c r="HD5" s="41" t="s">
        <v>230</v>
      </c>
      <c r="HE5">
        <v>178.271</v>
      </c>
      <c r="HF5">
        <v>321.204</v>
      </c>
      <c r="HG5">
        <v>305.1438</v>
      </c>
      <c r="HH5">
        <v>375</v>
      </c>
      <c r="HI5">
        <v>318.75</v>
      </c>
      <c r="HK5" s="41" t="s">
        <v>230</v>
      </c>
      <c r="HL5">
        <v>166.1552734375</v>
      </c>
      <c r="HM5">
        <v>223.236328125</v>
      </c>
      <c r="HN5">
        <v>212.07451171875</v>
      </c>
      <c r="HO5">
        <v>525</v>
      </c>
      <c r="HP5">
        <v>446.25</v>
      </c>
      <c r="HR5" s="41" t="s">
        <v>230</v>
      </c>
      <c r="HS5">
        <v>99.521484375</v>
      </c>
      <c r="HT5">
        <v>220.333984375</v>
      </c>
      <c r="HU5">
        <v>209.31728515625</v>
      </c>
      <c r="HV5">
        <v>225</v>
      </c>
      <c r="HW5">
        <v>191.25</v>
      </c>
      <c r="HY5" s="41" t="s">
        <v>230</v>
      </c>
      <c r="HZ5">
        <v>270.740234375</v>
      </c>
      <c r="IA5">
        <v>388.1533203125</v>
      </c>
      <c r="IB5">
        <v>368.745654296875</v>
      </c>
      <c r="IC5">
        <v>675</v>
      </c>
      <c r="ID5">
        <v>573.75</v>
      </c>
      <c r="IF5" s="41" t="s">
        <v>230</v>
      </c>
      <c r="IG5">
        <v>130.5283203125</v>
      </c>
      <c r="IH5">
        <v>278.3173828125</v>
      </c>
      <c r="II5">
        <v>264.401513671875</v>
      </c>
      <c r="IJ5">
        <v>525</v>
      </c>
      <c r="IK5">
        <v>446.25</v>
      </c>
      <c r="IM5" s="41" t="s">
        <v>230</v>
      </c>
      <c r="IN5">
        <v>94.470703125</v>
      </c>
      <c r="IO5">
        <v>274.21875</v>
      </c>
      <c r="IP5">
        <v>260.5078125</v>
      </c>
      <c r="IQ5">
        <v>375</v>
      </c>
      <c r="IR5">
        <v>318.75</v>
      </c>
      <c r="IT5" s="41" t="s">
        <v>230</v>
      </c>
      <c r="IU5">
        <v>101.31640625</v>
      </c>
      <c r="IV5">
        <v>285.3408203125</v>
      </c>
      <c r="IW5">
        <v>271.073779296875</v>
      </c>
      <c r="IX5">
        <v>525</v>
      </c>
      <c r="IY5">
        <v>446.25</v>
      </c>
      <c r="JA5" s="41" t="s">
        <v>230</v>
      </c>
      <c r="JB5">
        <v>117.5283203125</v>
      </c>
      <c r="JC5">
        <v>247.00390625</v>
      </c>
      <c r="JD5">
        <v>234.6537109375</v>
      </c>
      <c r="JE5">
        <v>600</v>
      </c>
      <c r="JF5">
        <v>510</v>
      </c>
      <c r="JH5" s="41" t="s">
        <v>230</v>
      </c>
      <c r="JI5">
        <v>92.1318359375</v>
      </c>
      <c r="JJ5">
        <v>146.4384765625</v>
      </c>
      <c r="JK5">
        <v>139.116552734375</v>
      </c>
      <c r="JL5">
        <v>150</v>
      </c>
      <c r="JM5">
        <v>127.5</v>
      </c>
      <c r="JO5" s="41" t="s">
        <v>230</v>
      </c>
      <c r="JP5">
        <v>110.3203125</v>
      </c>
      <c r="JQ5">
        <v>219.642578125</v>
      </c>
      <c r="JR5">
        <v>208.66044921875</v>
      </c>
      <c r="JS5">
        <v>225</v>
      </c>
      <c r="JT5">
        <v>191.25</v>
      </c>
      <c r="JV5" s="41" t="s">
        <v>230</v>
      </c>
      <c r="JW5">
        <v>181.48046875</v>
      </c>
      <c r="JX5">
        <v>318.6923828125</v>
      </c>
      <c r="JY5">
        <v>302.757763671875</v>
      </c>
      <c r="JZ5">
        <v>675</v>
      </c>
      <c r="KA5">
        <v>573.75</v>
      </c>
      <c r="KC5" s="41" t="s">
        <v>230</v>
      </c>
      <c r="KD5">
        <v>180.5234375</v>
      </c>
      <c r="KE5">
        <v>314.048828125</v>
      </c>
      <c r="KF5">
        <v>298.34638671875</v>
      </c>
      <c r="KG5">
        <v>525</v>
      </c>
      <c r="KH5">
        <v>446.25</v>
      </c>
      <c r="KJ5" s="41" t="s">
        <v>230</v>
      </c>
      <c r="KK5">
        <v>185.044921875</v>
      </c>
      <c r="KL5">
        <v>250.0146484375</v>
      </c>
      <c r="KM5">
        <v>237.513916015625</v>
      </c>
      <c r="KN5">
        <v>600</v>
      </c>
      <c r="KO5">
        <v>510</v>
      </c>
      <c r="KQ5" s="41" t="s">
        <v>230</v>
      </c>
      <c r="KR5">
        <v>181.0009765625</v>
      </c>
      <c r="KS5">
        <v>265.5634765625</v>
      </c>
      <c r="KT5">
        <v>252.285302734375</v>
      </c>
      <c r="KU5">
        <v>525</v>
      </c>
      <c r="KV5">
        <v>446.25</v>
      </c>
      <c r="KX5" s="41" t="s">
        <v>230</v>
      </c>
      <c r="KY5">
        <v>128.807</v>
      </c>
      <c r="KZ5">
        <v>261.703</v>
      </c>
      <c r="LA5">
        <v>248.61785</v>
      </c>
      <c r="LB5">
        <v>525</v>
      </c>
      <c r="LC5">
        <v>446.25</v>
      </c>
      <c r="LE5" s="41" t="s">
        <v>230</v>
      </c>
      <c r="LF5">
        <v>77.1435546875</v>
      </c>
      <c r="LG5">
        <v>268.0859375</v>
      </c>
      <c r="LH5">
        <v>254.681640625</v>
      </c>
      <c r="LI5">
        <v>375</v>
      </c>
      <c r="LJ5">
        <v>318.75</v>
      </c>
      <c r="LL5" s="41" t="s">
        <v>230</v>
      </c>
      <c r="LM5">
        <v>116.205078125</v>
      </c>
      <c r="LN5">
        <v>220.3271484375</v>
      </c>
      <c r="LO5">
        <v>209.310791015625</v>
      </c>
      <c r="LP5">
        <v>225</v>
      </c>
      <c r="LQ5">
        <v>191.25</v>
      </c>
      <c r="LS5" s="41" t="s">
        <v>230</v>
      </c>
      <c r="LT5">
        <v>45.05859375</v>
      </c>
      <c r="LU5">
        <v>65.412109375</v>
      </c>
      <c r="LV5">
        <v>62.14150390624999</v>
      </c>
      <c r="LW5">
        <v>1500</v>
      </c>
      <c r="LX5">
        <v>1275</v>
      </c>
      <c r="LZ5" s="41" t="s">
        <v>230</v>
      </c>
      <c r="MA5">
        <v>151.5234375</v>
      </c>
      <c r="MB5">
        <v>220.0751953125</v>
      </c>
      <c r="MC5">
        <v>209.071435546875</v>
      </c>
      <c r="MD5">
        <v>225</v>
      </c>
      <c r="ME5">
        <v>191.25</v>
      </c>
      <c r="MG5" s="41" t="s">
        <v>230</v>
      </c>
      <c r="MH5">
        <v>81.97</v>
      </c>
      <c r="MI5">
        <v>271.254</v>
      </c>
      <c r="MJ5">
        <v>257.6913</v>
      </c>
      <c r="MK5">
        <v>525</v>
      </c>
      <c r="ML5">
        <v>446.25</v>
      </c>
      <c r="MN5" s="41" t="s">
        <v>230</v>
      </c>
      <c r="MO5">
        <v>120.8564453125</v>
      </c>
      <c r="MP5">
        <v>237.2919921875</v>
      </c>
      <c r="MQ5">
        <v>225.427392578125</v>
      </c>
      <c r="MR5">
        <v>600</v>
      </c>
      <c r="MS5">
        <v>510</v>
      </c>
      <c r="MU5" s="41" t="s">
        <v>230</v>
      </c>
      <c r="MV5">
        <v>129.2353515625</v>
      </c>
      <c r="MW5">
        <v>227.1689453125</v>
      </c>
      <c r="MX5">
        <v>215.810498046875</v>
      </c>
      <c r="MY5">
        <v>600</v>
      </c>
      <c r="MZ5">
        <v>510</v>
      </c>
      <c r="NB5" s="41" t="s">
        <v>230</v>
      </c>
      <c r="NC5">
        <v>145.2490234375</v>
      </c>
      <c r="ND5">
        <v>209.412109375</v>
      </c>
      <c r="NE5">
        <v>198.94150390625</v>
      </c>
      <c r="NF5">
        <v>525</v>
      </c>
      <c r="NG5">
        <v>446.25</v>
      </c>
      <c r="NI5" s="41" t="s">
        <v>230</v>
      </c>
      <c r="NJ5">
        <v>147.708</v>
      </c>
      <c r="NK5">
        <v>270.924</v>
      </c>
      <c r="NL5">
        <v>257.3778</v>
      </c>
      <c r="NM5">
        <v>525</v>
      </c>
      <c r="NN5">
        <v>446.25</v>
      </c>
      <c r="NP5" s="41" t="s">
        <v>230</v>
      </c>
      <c r="NQ5">
        <v>129.302734375</v>
      </c>
      <c r="NR5">
        <v>265.2021484375</v>
      </c>
      <c r="NS5">
        <v>251.942041015625</v>
      </c>
      <c r="NT5">
        <v>525</v>
      </c>
      <c r="NU5">
        <v>446.25</v>
      </c>
      <c r="NW5" s="41" t="s">
        <v>230</v>
      </c>
      <c r="NX5">
        <v>98.306640625</v>
      </c>
      <c r="NY5">
        <v>281.5078125</v>
      </c>
      <c r="NZ5">
        <v>267.432421875</v>
      </c>
      <c r="OA5">
        <v>525</v>
      </c>
      <c r="OB5">
        <v>446.25</v>
      </c>
      <c r="OD5" s="41" t="s">
        <v>230</v>
      </c>
      <c r="OE5">
        <v>191.99609375</v>
      </c>
      <c r="OF5">
        <v>220.4208984375</v>
      </c>
      <c r="OG5">
        <v>209.399853515625</v>
      </c>
      <c r="OH5">
        <v>225</v>
      </c>
      <c r="OI5">
        <v>191.25</v>
      </c>
      <c r="OK5" s="41" t="s">
        <v>230</v>
      </c>
      <c r="OL5">
        <v>173.7958984375</v>
      </c>
      <c r="OM5">
        <v>241.103515625</v>
      </c>
      <c r="ON5">
        <v>229.04833984375</v>
      </c>
      <c r="OO5">
        <v>525</v>
      </c>
      <c r="OP5">
        <v>446.25</v>
      </c>
      <c r="OR5" s="41" t="s">
        <v>230</v>
      </c>
      <c r="OS5">
        <v>170.958984375</v>
      </c>
      <c r="OT5">
        <v>253.1923828125</v>
      </c>
      <c r="OU5">
        <v>240.532763671875</v>
      </c>
      <c r="OV5">
        <v>675</v>
      </c>
      <c r="OW5">
        <v>573.75</v>
      </c>
      <c r="OY5" s="41" t="s">
        <v>230</v>
      </c>
      <c r="OZ5">
        <v>166.958984375</v>
      </c>
      <c r="PA5">
        <v>295.03125</v>
      </c>
      <c r="PB5">
        <v>280.2796875</v>
      </c>
      <c r="PC5">
        <v>375</v>
      </c>
      <c r="PD5">
        <v>318.75</v>
      </c>
      <c r="PF5" s="41" t="s">
        <v>230</v>
      </c>
      <c r="PG5">
        <v>82.5810546875</v>
      </c>
      <c r="PH5">
        <v>268.650390625</v>
      </c>
      <c r="PI5">
        <v>255.21787109375</v>
      </c>
      <c r="PJ5">
        <v>525</v>
      </c>
      <c r="PK5">
        <v>446.25</v>
      </c>
      <c r="PM5" s="41" t="s">
        <v>230</v>
      </c>
      <c r="PN5">
        <v>137.8603515625</v>
      </c>
      <c r="PO5">
        <v>248.6083984375</v>
      </c>
      <c r="PP5">
        <v>236.177978515625</v>
      </c>
      <c r="PQ5">
        <v>300</v>
      </c>
      <c r="PR5">
        <v>255</v>
      </c>
      <c r="PT5" s="41" t="s">
        <v>230</v>
      </c>
      <c r="PU5">
        <v>143.01171875</v>
      </c>
      <c r="PV5">
        <v>220.357421875</v>
      </c>
      <c r="PW5">
        <v>209.33955078125</v>
      </c>
      <c r="PX5">
        <v>225</v>
      </c>
      <c r="PY5">
        <v>191.25</v>
      </c>
      <c r="QA5" s="41" t="s">
        <v>230</v>
      </c>
      <c r="QB5">
        <v>158.6953125</v>
      </c>
      <c r="QC5">
        <v>220.36328125</v>
      </c>
      <c r="QD5">
        <v>209.3451171875</v>
      </c>
      <c r="QE5">
        <v>225</v>
      </c>
      <c r="QF5">
        <v>191.25</v>
      </c>
      <c r="QH5" s="41" t="s">
        <v>230</v>
      </c>
      <c r="QI5">
        <v>94.7626953125</v>
      </c>
      <c r="QJ5">
        <v>276.6044921875</v>
      </c>
      <c r="QK5">
        <v>262.774267578125</v>
      </c>
      <c r="QL5">
        <v>525</v>
      </c>
      <c r="QM5">
        <v>446.25</v>
      </c>
      <c r="QO5" s="41" t="s">
        <v>230</v>
      </c>
      <c r="QP5">
        <v>71.71875</v>
      </c>
      <c r="QQ5">
        <v>309.40234375</v>
      </c>
      <c r="QR5">
        <v>293.9322265625</v>
      </c>
      <c r="QS5">
        <v>525</v>
      </c>
      <c r="QT5">
        <v>446.25</v>
      </c>
      <c r="QV5" s="41" t="s">
        <v>230</v>
      </c>
      <c r="QW5">
        <v>227.736328125</v>
      </c>
      <c r="QX5">
        <v>264.880859375</v>
      </c>
      <c r="QY5">
        <v>251.63681640625</v>
      </c>
      <c r="QZ5">
        <v>525</v>
      </c>
      <c r="RA5">
        <v>446.25</v>
      </c>
      <c r="RC5" s="41" t="s">
        <v>230</v>
      </c>
      <c r="RD5">
        <v>96.337890625</v>
      </c>
      <c r="RE5">
        <v>209.7548828125</v>
      </c>
      <c r="RF5">
        <v>199.267138671875</v>
      </c>
      <c r="RG5">
        <v>525</v>
      </c>
      <c r="RH5">
        <v>446.25</v>
      </c>
      <c r="RJ5" s="41" t="s">
        <v>230</v>
      </c>
      <c r="RK5">
        <v>108.695</v>
      </c>
      <c r="RL5">
        <v>269.188</v>
      </c>
      <c r="RM5">
        <v>255.7286</v>
      </c>
      <c r="RN5">
        <v>525</v>
      </c>
      <c r="RO5">
        <v>446.25</v>
      </c>
      <c r="RQ5" s="41" t="s">
        <v>230</v>
      </c>
      <c r="RR5">
        <v>90.73</v>
      </c>
      <c r="RS5">
        <v>267.833</v>
      </c>
      <c r="RT5">
        <v>254.44135</v>
      </c>
      <c r="RU5">
        <v>375</v>
      </c>
      <c r="RV5">
        <v>318.75</v>
      </c>
      <c r="RX5" s="41" t="s">
        <v>230</v>
      </c>
      <c r="RY5">
        <v>120.38</v>
      </c>
      <c r="RZ5">
        <v>257.441</v>
      </c>
      <c r="SA5">
        <v>244.56895</v>
      </c>
      <c r="SB5">
        <v>525</v>
      </c>
      <c r="SC5">
        <v>446.25</v>
      </c>
      <c r="SE5" s="41" t="s">
        <v>230</v>
      </c>
      <c r="SF5">
        <v>29.001953125</v>
      </c>
      <c r="SG5">
        <v>162.3720703125</v>
      </c>
      <c r="SH5">
        <v>154.253466796875</v>
      </c>
      <c r="SI5">
        <v>225</v>
      </c>
      <c r="SJ5">
        <v>191.25</v>
      </c>
      <c r="SL5" s="41" t="s">
        <v>230</v>
      </c>
      <c r="SM5">
        <v>214.769</v>
      </c>
      <c r="SN5">
        <v>309.131</v>
      </c>
      <c r="SO5">
        <v>293.67445</v>
      </c>
      <c r="SP5">
        <v>675</v>
      </c>
      <c r="SQ5">
        <v>573.75</v>
      </c>
      <c r="SS5" s="41" t="s">
        <v>230</v>
      </c>
      <c r="ST5">
        <v>166.9443359375</v>
      </c>
      <c r="SU5">
        <v>243.8408203125</v>
      </c>
      <c r="SV5">
        <v>231.648779296875</v>
      </c>
      <c r="SW5">
        <v>525</v>
      </c>
      <c r="SX5">
        <v>446.25</v>
      </c>
      <c r="SZ5" s="41" t="s">
        <v>230</v>
      </c>
      <c r="TA5">
        <v>251.09765625</v>
      </c>
      <c r="TB5">
        <v>366.2890625</v>
      </c>
      <c r="TC5">
        <v>347.974609375</v>
      </c>
      <c r="TD5">
        <v>450</v>
      </c>
      <c r="TE5">
        <v>382.5</v>
      </c>
      <c r="TG5" s="41" t="s">
        <v>230</v>
      </c>
      <c r="TH5">
        <v>68.2646484375</v>
      </c>
      <c r="TI5">
        <v>220.41015625</v>
      </c>
      <c r="TJ5">
        <v>209.3896484375</v>
      </c>
      <c r="TK5">
        <v>225</v>
      </c>
      <c r="TL5">
        <v>191.25</v>
      </c>
      <c r="TN5" s="41" t="s">
        <v>230</v>
      </c>
      <c r="TO5">
        <v>210.0302734375</v>
      </c>
      <c r="TP5">
        <v>441.00390625</v>
      </c>
      <c r="TQ5">
        <v>418.9537109375</v>
      </c>
      <c r="TR5">
        <v>450</v>
      </c>
      <c r="TS5">
        <v>382.5</v>
      </c>
      <c r="TU5" s="41" t="s">
        <v>230</v>
      </c>
      <c r="TV5">
        <v>124.045</v>
      </c>
      <c r="TW5">
        <v>264.954</v>
      </c>
      <c r="TX5">
        <v>251.7063</v>
      </c>
      <c r="TY5">
        <v>525</v>
      </c>
      <c r="TZ5">
        <v>446.25</v>
      </c>
      <c r="UB5" s="41" t="s">
        <v>230</v>
      </c>
      <c r="UC5">
        <v>143.57</v>
      </c>
      <c r="UD5">
        <v>225.665</v>
      </c>
      <c r="UE5">
        <v>214.38175</v>
      </c>
      <c r="UF5">
        <v>225</v>
      </c>
      <c r="UG5">
        <v>191.25</v>
      </c>
      <c r="UI5" s="41" t="s">
        <v>230</v>
      </c>
      <c r="UJ5">
        <v>191.4912109375</v>
      </c>
      <c r="UK5">
        <v>320.9306640625</v>
      </c>
      <c r="UL5">
        <v>304.884130859375</v>
      </c>
      <c r="UM5">
        <v>600</v>
      </c>
      <c r="UN5">
        <v>510</v>
      </c>
      <c r="UP5" s="41" t="s">
        <v>230</v>
      </c>
      <c r="UQ5">
        <v>132.8857421875</v>
      </c>
      <c r="UR5">
        <v>304.912109375</v>
      </c>
      <c r="US5">
        <v>289.66650390625</v>
      </c>
      <c r="UT5">
        <v>675</v>
      </c>
      <c r="UU5">
        <v>573.75</v>
      </c>
      <c r="UW5" s="41" t="s">
        <v>230</v>
      </c>
      <c r="UX5">
        <v>153.7568359375</v>
      </c>
      <c r="UY5">
        <v>291.46484375</v>
      </c>
      <c r="UZ5">
        <v>276.8916015625</v>
      </c>
      <c r="VA5">
        <v>525</v>
      </c>
      <c r="VB5">
        <v>446.25</v>
      </c>
      <c r="VD5" s="41" t="s">
        <v>230</v>
      </c>
      <c r="VE5">
        <v>211.201171875</v>
      </c>
      <c r="VF5">
        <v>262.5986328125</v>
      </c>
      <c r="VG5">
        <v>249.468701171875</v>
      </c>
      <c r="VH5">
        <v>750</v>
      </c>
      <c r="VI5">
        <v>637.5</v>
      </c>
      <c r="VK5" s="41" t="s">
        <v>230</v>
      </c>
      <c r="VL5">
        <v>161.177</v>
      </c>
      <c r="VM5">
        <v>292.891</v>
      </c>
      <c r="VN5">
        <v>278.24645</v>
      </c>
      <c r="VO5">
        <v>375</v>
      </c>
      <c r="VP5">
        <v>318.75</v>
      </c>
      <c r="VR5" s="41" t="s">
        <v>230</v>
      </c>
      <c r="VS5">
        <v>106.572</v>
      </c>
      <c r="VT5">
        <v>258.948</v>
      </c>
      <c r="VU5">
        <v>246.0006</v>
      </c>
      <c r="VV5">
        <v>525</v>
      </c>
      <c r="VW5">
        <v>446.25</v>
      </c>
      <c r="VY5" s="41" t="s">
        <v>230</v>
      </c>
      <c r="VZ5">
        <v>99.746</v>
      </c>
      <c r="WA5">
        <v>225.762</v>
      </c>
      <c r="WB5">
        <v>214.4739</v>
      </c>
      <c r="WC5">
        <v>225</v>
      </c>
      <c r="WD5">
        <v>191.25</v>
      </c>
      <c r="WF5" s="41" t="s">
        <v>230</v>
      </c>
      <c r="WG5">
        <v>151.857</v>
      </c>
      <c r="WH5">
        <v>167.869</v>
      </c>
      <c r="WI5">
        <v>159.47555</v>
      </c>
      <c r="WJ5">
        <v>225</v>
      </c>
      <c r="WK5">
        <v>191.25</v>
      </c>
      <c r="WM5" s="41" t="s">
        <v>230</v>
      </c>
      <c r="WN5">
        <v>93.501953125</v>
      </c>
      <c r="WO5">
        <v>212.5478515625</v>
      </c>
      <c r="WP5">
        <v>201.920458984375</v>
      </c>
      <c r="WQ5">
        <v>525</v>
      </c>
      <c r="WR5">
        <v>446.25</v>
      </c>
      <c r="WT5" s="41" t="s">
        <v>230</v>
      </c>
      <c r="WU5">
        <v>120.97</v>
      </c>
      <c r="WV5">
        <v>227.937</v>
      </c>
      <c r="WW5">
        <v>216.54015</v>
      </c>
      <c r="WX5">
        <v>525</v>
      </c>
      <c r="WY5">
        <v>446.25</v>
      </c>
      <c r="XA5" s="41" t="s">
        <v>230</v>
      </c>
      <c r="XB5">
        <v>33.224</v>
      </c>
      <c r="XC5">
        <v>35.103</v>
      </c>
      <c r="XD5">
        <v>33.34785</v>
      </c>
      <c r="XE5">
        <v>1500</v>
      </c>
      <c r="XF5">
        <v>1275</v>
      </c>
      <c r="XH5" s="41" t="s">
        <v>230</v>
      </c>
      <c r="XJ5">
        <v>180.1142578125</v>
      </c>
      <c r="XK5">
        <v>171.108544921875</v>
      </c>
      <c r="XL5">
        <v>6000</v>
      </c>
      <c r="XM5">
        <v>5100</v>
      </c>
      <c r="XO5" s="41" t="s">
        <v>230</v>
      </c>
      <c r="XP5">
        <v>111.6982421875</v>
      </c>
      <c r="XQ5">
        <v>220.3447265625</v>
      </c>
      <c r="XR5">
        <v>209.327490234375</v>
      </c>
      <c r="XS5">
        <v>225</v>
      </c>
      <c r="XT5">
        <v>191.25</v>
      </c>
      <c r="XV5" s="41" t="s">
        <v>230</v>
      </c>
      <c r="XW5">
        <v>2.008</v>
      </c>
      <c r="XX5">
        <v>38.43</v>
      </c>
      <c r="XY5">
        <v>36.5085</v>
      </c>
      <c r="XZ5">
        <v>1500</v>
      </c>
      <c r="YA5">
        <v>1275</v>
      </c>
      <c r="YC5" s="41" t="s">
        <v>230</v>
      </c>
      <c r="YD5">
        <v>218.8701171875</v>
      </c>
      <c r="YE5">
        <v>279.576171875</v>
      </c>
      <c r="YF5">
        <v>265.59736328125</v>
      </c>
      <c r="YG5">
        <v>525</v>
      </c>
      <c r="YH5">
        <v>446.25</v>
      </c>
      <c r="YJ5" s="41" t="s">
        <v>230</v>
      </c>
      <c r="YK5">
        <v>29.1025390625</v>
      </c>
      <c r="YL5">
        <v>62.779296875</v>
      </c>
      <c r="YM5">
        <v>59.64033203125</v>
      </c>
      <c r="YN5">
        <v>1500</v>
      </c>
      <c r="YO5">
        <v>1275</v>
      </c>
      <c r="YQ5" s="41" t="s">
        <v>230</v>
      </c>
      <c r="YR5">
        <v>154.45</v>
      </c>
      <c r="YS5">
        <v>185.934</v>
      </c>
      <c r="YT5">
        <v>176.6373</v>
      </c>
      <c r="YU5">
        <v>525</v>
      </c>
      <c r="YV5">
        <v>446.25</v>
      </c>
      <c r="YX5" s="41" t="s">
        <v>230</v>
      </c>
      <c r="YY5">
        <v>229.798828125</v>
      </c>
      <c r="YZ5">
        <v>296.5693359375</v>
      </c>
      <c r="ZA5">
        <v>281.740869140625</v>
      </c>
      <c r="ZB5">
        <v>525</v>
      </c>
      <c r="ZC5">
        <v>446.25</v>
      </c>
      <c r="ZE5" s="41" t="s">
        <v>230</v>
      </c>
      <c r="ZF5">
        <v>105.466796875</v>
      </c>
      <c r="ZG5">
        <v>301.029296875</v>
      </c>
      <c r="ZH5">
        <v>285.97783203125</v>
      </c>
      <c r="ZI5">
        <v>525</v>
      </c>
      <c r="ZJ5">
        <v>446.25</v>
      </c>
      <c r="ZL5" s="41" t="s">
        <v>230</v>
      </c>
      <c r="ZM5">
        <v>138.4228515625</v>
      </c>
      <c r="ZN5">
        <v>196.767578125</v>
      </c>
      <c r="ZO5">
        <v>186.92919921875</v>
      </c>
      <c r="ZP5">
        <v>225</v>
      </c>
      <c r="ZQ5">
        <v>191.25</v>
      </c>
      <c r="ZS5" s="41" t="s">
        <v>230</v>
      </c>
      <c r="ZT5">
        <v>147.908203125</v>
      </c>
      <c r="ZU5">
        <v>279.87890625</v>
      </c>
      <c r="ZV5">
        <v>265.8849609375</v>
      </c>
      <c r="ZW5">
        <v>525</v>
      </c>
      <c r="ZX5">
        <v>446.25</v>
      </c>
      <c r="ZZ5" s="41" t="s">
        <v>230</v>
      </c>
      <c r="AAA5">
        <v>94.830078125</v>
      </c>
      <c r="AAB5">
        <v>174.8603515625</v>
      </c>
      <c r="AAC5">
        <v>166.117333984375</v>
      </c>
      <c r="AAD5">
        <v>600</v>
      </c>
      <c r="AAE5">
        <v>510</v>
      </c>
      <c r="AAG5" s="41" t="s">
        <v>230</v>
      </c>
      <c r="AAH5">
        <v>120.3056640625</v>
      </c>
      <c r="AAI5">
        <v>260.689453125</v>
      </c>
      <c r="AAJ5">
        <v>247.65498046875</v>
      </c>
      <c r="AAK5">
        <v>600</v>
      </c>
      <c r="AAL5">
        <v>510</v>
      </c>
      <c r="AAN5" s="41" t="s">
        <v>230</v>
      </c>
      <c r="AAO5">
        <v>166.5439453125</v>
      </c>
      <c r="AAP5">
        <v>379.513671875</v>
      </c>
      <c r="AAQ5">
        <v>360.53798828125</v>
      </c>
      <c r="AAR5">
        <v>675</v>
      </c>
      <c r="AAS5">
        <v>573.75</v>
      </c>
      <c r="AAU5" s="41" t="s">
        <v>230</v>
      </c>
      <c r="AAV5">
        <v>106.579</v>
      </c>
      <c r="AAW5">
        <v>227.087</v>
      </c>
      <c r="AAX5">
        <v>215.73265</v>
      </c>
      <c r="AAY5">
        <v>525</v>
      </c>
      <c r="AAZ5">
        <v>446.25</v>
      </c>
      <c r="ABB5" s="41" t="s">
        <v>230</v>
      </c>
      <c r="ABC5">
        <v>158.85</v>
      </c>
      <c r="ABD5">
        <v>225.679</v>
      </c>
      <c r="ABE5">
        <v>214.39505</v>
      </c>
      <c r="ABF5">
        <v>225</v>
      </c>
      <c r="ABG5">
        <v>191.25</v>
      </c>
      <c r="ABI5" s="41" t="s">
        <v>230</v>
      </c>
      <c r="ABJ5">
        <v>61.396</v>
      </c>
      <c r="ABK5">
        <v>224.911</v>
      </c>
      <c r="ABL5">
        <v>213.66545</v>
      </c>
      <c r="ABM5">
        <v>225</v>
      </c>
      <c r="ABN5">
        <v>191.25</v>
      </c>
      <c r="ABP5" s="41" t="s">
        <v>230</v>
      </c>
      <c r="ABQ5">
        <v>118.09765625</v>
      </c>
      <c r="ABR5">
        <v>258.84765625</v>
      </c>
      <c r="ABS5">
        <v>245.9052734375</v>
      </c>
      <c r="ABT5">
        <v>450</v>
      </c>
      <c r="ABU5">
        <v>382.5</v>
      </c>
      <c r="ABW5" s="41" t="s">
        <v>230</v>
      </c>
      <c r="ABX5">
        <v>130.4375</v>
      </c>
      <c r="ABY5">
        <v>235.8876953125</v>
      </c>
      <c r="ABZ5">
        <v>224.093310546875</v>
      </c>
      <c r="ACA5">
        <v>375</v>
      </c>
      <c r="ACB5">
        <v>318.75</v>
      </c>
      <c r="ACD5" s="41" t="s">
        <v>230</v>
      </c>
      <c r="ACE5">
        <v>191.51953125</v>
      </c>
      <c r="ACF5">
        <v>281.701171875</v>
      </c>
      <c r="ACG5">
        <v>267.61611328125</v>
      </c>
      <c r="ACH5">
        <v>300</v>
      </c>
      <c r="ACI5">
        <v>255</v>
      </c>
      <c r="ACK5" s="41" t="s">
        <v>230</v>
      </c>
      <c r="ACL5">
        <v>139.92</v>
      </c>
      <c r="ACM5">
        <v>257.879</v>
      </c>
      <c r="ACN5">
        <v>244.98505</v>
      </c>
      <c r="ACO5">
        <v>675</v>
      </c>
      <c r="ACP5">
        <v>573.75</v>
      </c>
      <c r="ACR5" s="41" t="s">
        <v>230</v>
      </c>
      <c r="ACS5">
        <v>120.98828125</v>
      </c>
      <c r="ACT5">
        <v>218.708984375</v>
      </c>
      <c r="ACU5">
        <v>207.77353515625</v>
      </c>
      <c r="ACV5">
        <v>225</v>
      </c>
      <c r="ACW5">
        <v>191.25</v>
      </c>
      <c r="ACY5" s="41" t="s">
        <v>230</v>
      </c>
      <c r="ACZ5">
        <v>77.82899999999999</v>
      </c>
      <c r="ADA5">
        <v>252.559</v>
      </c>
      <c r="ADB5">
        <v>239.93105</v>
      </c>
      <c r="ADC5">
        <v>525</v>
      </c>
      <c r="ADD5">
        <v>446.25</v>
      </c>
      <c r="ADF5" s="41" t="s">
        <v>230</v>
      </c>
      <c r="ADG5">
        <v>316.7421875</v>
      </c>
      <c r="ADH5">
        <v>481.6923828125</v>
      </c>
      <c r="ADI5">
        <v>457.607763671875</v>
      </c>
      <c r="ADJ5">
        <v>600</v>
      </c>
      <c r="ADK5">
        <v>510</v>
      </c>
      <c r="ADM5" s="41" t="s">
        <v>230</v>
      </c>
      <c r="ADN5">
        <v>114.9658203125</v>
      </c>
      <c r="ADO5">
        <v>255.6318359375</v>
      </c>
      <c r="ADP5">
        <v>242.850244140625</v>
      </c>
      <c r="ADQ5">
        <v>525</v>
      </c>
      <c r="ADR5">
        <v>446.25</v>
      </c>
      <c r="ADT5" s="41" t="s">
        <v>230</v>
      </c>
      <c r="ADU5">
        <v>148.171875</v>
      </c>
      <c r="ADV5">
        <v>248.416015625</v>
      </c>
      <c r="ADW5">
        <v>235.99521484375</v>
      </c>
      <c r="ADX5">
        <v>525</v>
      </c>
      <c r="ADY5">
        <v>446.25</v>
      </c>
      <c r="AEA5" s="41" t="s">
        <v>230</v>
      </c>
      <c r="AEB5">
        <v>234.734375</v>
      </c>
      <c r="AEC5">
        <v>259.345703125</v>
      </c>
      <c r="AED5">
        <v>246.37841796875</v>
      </c>
      <c r="AEE5">
        <v>300</v>
      </c>
      <c r="AEF5">
        <v>255</v>
      </c>
      <c r="AEH5" s="41" t="s">
        <v>230</v>
      </c>
      <c r="AEJ5">
        <v>146.7216796875</v>
      </c>
      <c r="AEK5">
        <v>139.385595703125</v>
      </c>
      <c r="AEL5">
        <v>150</v>
      </c>
      <c r="AEM5">
        <v>127.5</v>
      </c>
      <c r="AEO5" s="41" t="s">
        <v>230</v>
      </c>
      <c r="AEP5">
        <v>146.4716796875</v>
      </c>
      <c r="AEQ5">
        <v>403.82421875</v>
      </c>
      <c r="AER5">
        <v>383.6330078125</v>
      </c>
      <c r="AES5">
        <v>375</v>
      </c>
      <c r="AET5">
        <v>318.75</v>
      </c>
      <c r="AEV5" s="41" t="s">
        <v>230</v>
      </c>
      <c r="AEW5">
        <v>241.865234375</v>
      </c>
      <c r="AEX5">
        <v>440.3955078125</v>
      </c>
      <c r="AEY5">
        <v>418.375732421875</v>
      </c>
      <c r="AEZ5">
        <v>375</v>
      </c>
      <c r="AFA5">
        <v>318.75</v>
      </c>
      <c r="AFC5" s="41" t="s">
        <v>230</v>
      </c>
      <c r="AFD5">
        <v>227.2109375</v>
      </c>
      <c r="AFE5">
        <v>296.6328125</v>
      </c>
      <c r="AFF5">
        <v>281.801171875</v>
      </c>
      <c r="AFG5">
        <v>300</v>
      </c>
      <c r="AFH5">
        <v>255</v>
      </c>
      <c r="AFJ5" s="41" t="s">
        <v>230</v>
      </c>
      <c r="AFK5">
        <v>157.501</v>
      </c>
      <c r="AFL5">
        <v>225.205</v>
      </c>
      <c r="AFM5">
        <v>213.94475</v>
      </c>
      <c r="AFN5">
        <v>225</v>
      </c>
      <c r="AFO5">
        <v>191.25</v>
      </c>
      <c r="AFQ5" s="41" t="s">
        <v>230</v>
      </c>
      <c r="AFR5">
        <v>159.4619140625</v>
      </c>
      <c r="AFS5">
        <v>219.0087890625</v>
      </c>
      <c r="AFT5">
        <v>208.058349609375</v>
      </c>
      <c r="AFU5">
        <v>225</v>
      </c>
      <c r="AFV5">
        <v>191.25</v>
      </c>
      <c r="AFX5" s="41" t="s">
        <v>230</v>
      </c>
      <c r="AFY5">
        <v>269.8447265625</v>
      </c>
      <c r="AFZ5">
        <v>360.15234375</v>
      </c>
      <c r="AGA5">
        <v>342.1447265625</v>
      </c>
      <c r="AGB5">
        <v>300</v>
      </c>
      <c r="AGC5">
        <v>255</v>
      </c>
      <c r="AGE5" s="41" t="s">
        <v>230</v>
      </c>
      <c r="AGF5">
        <v>161.753</v>
      </c>
      <c r="AGG5">
        <v>374.87</v>
      </c>
      <c r="AGH5">
        <v>356.1265</v>
      </c>
      <c r="AGI5">
        <v>300</v>
      </c>
      <c r="AGJ5">
        <v>255</v>
      </c>
      <c r="AGL5" s="41" t="s">
        <v>230</v>
      </c>
      <c r="AGM5">
        <v>156.869140625</v>
      </c>
      <c r="AGN5">
        <v>458.7607421875</v>
      </c>
      <c r="AGO5">
        <v>435.822705078125</v>
      </c>
      <c r="AGP5">
        <v>450</v>
      </c>
      <c r="AGQ5">
        <v>382.5</v>
      </c>
      <c r="AGS5" s="41" t="s">
        <v>230</v>
      </c>
      <c r="AGT5">
        <v>137.849609375</v>
      </c>
      <c r="AGU5">
        <v>220.2861328125</v>
      </c>
      <c r="AGV5">
        <v>209.271826171875</v>
      </c>
      <c r="AGW5">
        <v>225</v>
      </c>
      <c r="AGX5">
        <v>191.25</v>
      </c>
      <c r="AGZ5" s="41" t="s">
        <v>230</v>
      </c>
      <c r="AHA5">
        <v>170.0849609375</v>
      </c>
      <c r="AHB5">
        <v>425.89453125</v>
      </c>
      <c r="AHC5">
        <v>404.5998046875</v>
      </c>
      <c r="AHD5">
        <v>375</v>
      </c>
      <c r="AHE5">
        <v>318.75</v>
      </c>
      <c r="AHG5" s="41" t="s">
        <v>230</v>
      </c>
      <c r="AHH5">
        <v>181.568359375</v>
      </c>
      <c r="AHI5">
        <v>216.2255859375</v>
      </c>
      <c r="AHJ5">
        <v>205.414306640625</v>
      </c>
      <c r="AHK5">
        <v>225</v>
      </c>
      <c r="AHL5">
        <v>191.25</v>
      </c>
      <c r="AHN5" s="41" t="s">
        <v>230</v>
      </c>
      <c r="AHO5">
        <v>112.595703125</v>
      </c>
      <c r="AHP5">
        <v>218.0478515625</v>
      </c>
      <c r="AHQ5">
        <v>207.145458984375</v>
      </c>
      <c r="AHR5">
        <v>225</v>
      </c>
      <c r="AHS5">
        <v>191.25</v>
      </c>
      <c r="AHU5" s="41" t="s">
        <v>230</v>
      </c>
      <c r="AHV5">
        <v>146.9248046875</v>
      </c>
      <c r="AHW5">
        <v>308.990234375</v>
      </c>
      <c r="AHX5">
        <v>293.54072265625</v>
      </c>
      <c r="AHY5">
        <v>300</v>
      </c>
      <c r="AHZ5">
        <v>255</v>
      </c>
      <c r="AIB5" s="41" t="s">
        <v>230</v>
      </c>
      <c r="AIC5">
        <v>129.946</v>
      </c>
      <c r="AID5">
        <v>449.033</v>
      </c>
      <c r="AIE5">
        <v>426.58135</v>
      </c>
      <c r="AIF5">
        <v>450</v>
      </c>
      <c r="AIG5">
        <v>382.5</v>
      </c>
      <c r="AII5" s="41" t="s">
        <v>230</v>
      </c>
      <c r="AIJ5">
        <v>159.216796875</v>
      </c>
      <c r="AIK5">
        <v>367.2138671875</v>
      </c>
      <c r="AIL5">
        <v>348.853173828125</v>
      </c>
      <c r="AIM5">
        <v>375</v>
      </c>
      <c r="AIN5">
        <v>318.75</v>
      </c>
      <c r="AIP5" s="41" t="s">
        <v>230</v>
      </c>
      <c r="AIQ5">
        <v>145.1572265625</v>
      </c>
      <c r="AIR5">
        <v>290.341796875</v>
      </c>
      <c r="AIS5">
        <v>275.82470703125</v>
      </c>
      <c r="AIT5">
        <v>300</v>
      </c>
      <c r="AIU5">
        <v>255</v>
      </c>
      <c r="AIW5" s="41" t="s">
        <v>230</v>
      </c>
      <c r="AIX5">
        <v>137.814453125</v>
      </c>
      <c r="AIY5">
        <v>146.931640625</v>
      </c>
      <c r="AIZ5">
        <v>139.58505859375</v>
      </c>
      <c r="AJA5">
        <v>150</v>
      </c>
      <c r="AJB5">
        <v>127.5</v>
      </c>
      <c r="AJD5" s="41" t="s">
        <v>230</v>
      </c>
      <c r="AJE5">
        <v>238.5458984375</v>
      </c>
      <c r="AJF5">
        <v>294.30859375</v>
      </c>
      <c r="AJG5">
        <v>279.5931640625</v>
      </c>
      <c r="AJH5">
        <v>300</v>
      </c>
      <c r="AJI5">
        <v>255</v>
      </c>
      <c r="AJK5" s="41" t="s">
        <v>230</v>
      </c>
      <c r="AJL5">
        <v>169.263671875</v>
      </c>
      <c r="AJM5">
        <v>219.4267578125</v>
      </c>
      <c r="AJN5">
        <v>208.455419921875</v>
      </c>
      <c r="AJO5">
        <v>225</v>
      </c>
      <c r="AJP5">
        <v>191.25</v>
      </c>
      <c r="AJR5" s="41" t="s">
        <v>230</v>
      </c>
      <c r="AJS5">
        <v>142.9033203125</v>
      </c>
      <c r="AJT5">
        <v>292.6357421875</v>
      </c>
      <c r="AJU5">
        <v>278.003955078125</v>
      </c>
      <c r="AJV5">
        <v>300</v>
      </c>
      <c r="AJW5">
        <v>255</v>
      </c>
      <c r="AJY5" s="41" t="s">
        <v>230</v>
      </c>
      <c r="AJZ5">
        <v>196.318359375</v>
      </c>
      <c r="AKA5">
        <v>220.435546875</v>
      </c>
      <c r="AKB5">
        <v>209.41376953125</v>
      </c>
      <c r="AKC5">
        <v>225</v>
      </c>
      <c r="AKD5">
        <v>191.25</v>
      </c>
      <c r="AKF5" s="41" t="s">
        <v>230</v>
      </c>
      <c r="AKG5">
        <v>67.64100000000001</v>
      </c>
      <c r="AKH5">
        <v>225.843</v>
      </c>
      <c r="AKI5">
        <v>214.55085</v>
      </c>
      <c r="AKJ5">
        <v>225</v>
      </c>
      <c r="AKK5">
        <v>191.25</v>
      </c>
      <c r="AKM5" s="41" t="s">
        <v>230</v>
      </c>
      <c r="AKN5">
        <v>201.2060546875</v>
      </c>
      <c r="AKO5">
        <v>292.1923828125</v>
      </c>
      <c r="AKP5">
        <v>277.582763671875</v>
      </c>
      <c r="AKQ5">
        <v>300</v>
      </c>
      <c r="AKR5">
        <v>255</v>
      </c>
      <c r="AKT5" s="41" t="s">
        <v>230</v>
      </c>
      <c r="AKU5">
        <v>117.456</v>
      </c>
      <c r="AKV5">
        <v>225.038</v>
      </c>
      <c r="AKW5">
        <v>213.7861</v>
      </c>
      <c r="AKX5">
        <v>225</v>
      </c>
      <c r="AKY5">
        <v>191.25</v>
      </c>
      <c r="ALA5" s="41" t="s">
        <v>230</v>
      </c>
      <c r="ALB5">
        <v>79.139</v>
      </c>
      <c r="ALC5">
        <v>225.826</v>
      </c>
      <c r="ALD5">
        <v>214.5347</v>
      </c>
      <c r="ALE5">
        <v>225</v>
      </c>
      <c r="ALF5">
        <v>191.25</v>
      </c>
      <c r="ALH5" s="41" t="s">
        <v>230</v>
      </c>
      <c r="ALI5">
        <v>107.26171875</v>
      </c>
      <c r="ALJ5">
        <v>146.33984375</v>
      </c>
      <c r="ALK5">
        <v>139.0228515625</v>
      </c>
      <c r="ALL5">
        <v>150</v>
      </c>
      <c r="ALM5">
        <v>127.5</v>
      </c>
      <c r="ALO5" s="41" t="s">
        <v>230</v>
      </c>
      <c r="ALP5">
        <v>200.011</v>
      </c>
      <c r="ALQ5">
        <v>296.626</v>
      </c>
      <c r="ALR5">
        <v>281.7947</v>
      </c>
      <c r="ALS5">
        <v>300</v>
      </c>
      <c r="ALT5">
        <v>255</v>
      </c>
      <c r="ALV5" s="41" t="s">
        <v>230</v>
      </c>
      <c r="ALW5">
        <v>173.03515625</v>
      </c>
      <c r="ALX5">
        <v>288.3662109375</v>
      </c>
      <c r="ALY5">
        <v>273.947900390625</v>
      </c>
      <c r="ALZ5">
        <v>300</v>
      </c>
      <c r="AMA5">
        <v>255</v>
      </c>
      <c r="AMC5" s="41" t="s">
        <v>230</v>
      </c>
      <c r="AMD5">
        <v>149.671875</v>
      </c>
      <c r="AME5">
        <v>219.2548828125</v>
      </c>
      <c r="AMF5">
        <v>208.292138671875</v>
      </c>
      <c r="AMG5">
        <v>225</v>
      </c>
      <c r="AMH5">
        <v>191.25</v>
      </c>
      <c r="AMJ5" s="41" t="s">
        <v>230</v>
      </c>
      <c r="AMK5">
        <v>186.4091796875</v>
      </c>
      <c r="AML5">
        <v>220.5830078125</v>
      </c>
      <c r="AMM5">
        <v>209.553857421875</v>
      </c>
      <c r="AMN5">
        <v>225</v>
      </c>
      <c r="AMO5">
        <v>191.25</v>
      </c>
      <c r="AMQ5" s="41" t="s">
        <v>230</v>
      </c>
      <c r="AMR5">
        <v>83.6533203125</v>
      </c>
      <c r="AMS5">
        <v>220.525390625</v>
      </c>
      <c r="AMT5">
        <v>209.49912109375</v>
      </c>
      <c r="AMU5">
        <v>225</v>
      </c>
      <c r="AMV5">
        <v>191.25</v>
      </c>
      <c r="AMX5" s="41" t="s">
        <v>230</v>
      </c>
      <c r="AMY5">
        <v>124.322265625</v>
      </c>
      <c r="AMZ5">
        <v>146.91796875</v>
      </c>
      <c r="ANA5">
        <v>139.5720703125</v>
      </c>
      <c r="ANB5">
        <v>150</v>
      </c>
      <c r="ANC5">
        <v>127.5</v>
      </c>
    </row>
    <row r="6" spans="1:1043">
      <c r="B6" s="41" t="s">
        <v>231</v>
      </c>
      <c r="C6">
        <v>121.2158203125</v>
      </c>
      <c r="D6">
        <v>220.4541015625</v>
      </c>
      <c r="E6">
        <v>209.431396484375</v>
      </c>
      <c r="F6">
        <v>225</v>
      </c>
      <c r="G6">
        <v>191.25</v>
      </c>
      <c r="I6" s="41" t="s">
        <v>231</v>
      </c>
      <c r="J6">
        <v>71.484375</v>
      </c>
      <c r="K6">
        <v>73.4453125</v>
      </c>
      <c r="L6">
        <v>69.77304687499999</v>
      </c>
      <c r="M6">
        <v>75</v>
      </c>
      <c r="N6">
        <v>63.75</v>
      </c>
      <c r="P6" s="41" t="s">
        <v>231</v>
      </c>
      <c r="Q6">
        <v>199.1962890625</v>
      </c>
      <c r="R6">
        <v>386.4208984375</v>
      </c>
      <c r="S6">
        <v>367.099853515625</v>
      </c>
      <c r="T6">
        <v>525</v>
      </c>
      <c r="U6">
        <v>446.25</v>
      </c>
      <c r="W6" s="41" t="s">
        <v>231</v>
      </c>
      <c r="X6">
        <v>139.93359375</v>
      </c>
      <c r="Y6">
        <v>220.6904296875</v>
      </c>
      <c r="Z6">
        <v>209.655908203125</v>
      </c>
      <c r="AA6">
        <v>225</v>
      </c>
      <c r="AB6">
        <v>191.25</v>
      </c>
      <c r="AD6" s="41" t="s">
        <v>231</v>
      </c>
      <c r="AE6">
        <v>111.712890625</v>
      </c>
      <c r="AF6">
        <v>220.560546875</v>
      </c>
      <c r="AG6">
        <v>209.53251953125</v>
      </c>
      <c r="AH6">
        <v>225</v>
      </c>
      <c r="AI6">
        <v>191.25</v>
      </c>
      <c r="AK6" s="41" t="s">
        <v>231</v>
      </c>
      <c r="AL6">
        <v>145.802734375</v>
      </c>
      <c r="AM6">
        <v>220.6484375</v>
      </c>
      <c r="AN6">
        <v>209.616015625</v>
      </c>
      <c r="AO6">
        <v>225</v>
      </c>
      <c r="AP6">
        <v>191.25</v>
      </c>
      <c r="AR6" s="41" t="s">
        <v>231</v>
      </c>
      <c r="AS6">
        <v>134.96875</v>
      </c>
      <c r="AT6">
        <v>266.54296875</v>
      </c>
      <c r="AU6">
        <v>253.2158203125</v>
      </c>
      <c r="AV6">
        <v>300</v>
      </c>
      <c r="AW6">
        <v>255</v>
      </c>
      <c r="AY6" s="41" t="s">
        <v>231</v>
      </c>
      <c r="AZ6">
        <v>120.125</v>
      </c>
      <c r="BA6">
        <v>313.3427734375</v>
      </c>
      <c r="BB6">
        <v>297.675634765625</v>
      </c>
      <c r="BC6">
        <v>375</v>
      </c>
      <c r="BD6">
        <v>318.75</v>
      </c>
      <c r="BF6" s="41" t="s">
        <v>231</v>
      </c>
      <c r="BG6">
        <v>101.6513671875</v>
      </c>
      <c r="BH6">
        <v>280.1982421875</v>
      </c>
      <c r="BI6">
        <v>266.188330078125</v>
      </c>
      <c r="BJ6">
        <v>525</v>
      </c>
      <c r="BK6">
        <v>446.25</v>
      </c>
      <c r="BM6" s="41" t="s">
        <v>231</v>
      </c>
      <c r="BN6">
        <v>111.0966796875</v>
      </c>
      <c r="BO6">
        <v>203.4287109375</v>
      </c>
      <c r="BP6">
        <v>193.257275390625</v>
      </c>
      <c r="BQ6">
        <v>600</v>
      </c>
      <c r="BR6">
        <v>510</v>
      </c>
      <c r="BT6" s="41" t="s">
        <v>231</v>
      </c>
      <c r="BV6">
        <v>207.549</v>
      </c>
      <c r="BW6">
        <v>197.17155</v>
      </c>
      <c r="BX6">
        <v>525</v>
      </c>
      <c r="BY6">
        <v>446.25</v>
      </c>
      <c r="CA6" s="41" t="s">
        <v>231</v>
      </c>
      <c r="CB6">
        <v>151.37890625</v>
      </c>
      <c r="CC6">
        <v>220.458984375</v>
      </c>
      <c r="CD6">
        <v>209.43603515625</v>
      </c>
      <c r="CE6">
        <v>225</v>
      </c>
      <c r="CF6">
        <v>191.25</v>
      </c>
      <c r="CH6" s="41" t="s">
        <v>231</v>
      </c>
      <c r="CI6">
        <v>196.107421875</v>
      </c>
      <c r="CJ6">
        <v>269.7822265625</v>
      </c>
      <c r="CK6">
        <v>256.293115234375</v>
      </c>
      <c r="CL6">
        <v>525</v>
      </c>
      <c r="CM6">
        <v>446.25</v>
      </c>
      <c r="CO6" s="41" t="s">
        <v>231</v>
      </c>
      <c r="CP6">
        <v>146.4931640625</v>
      </c>
      <c r="CQ6">
        <v>146.884765625</v>
      </c>
      <c r="CR6">
        <v>139.54052734375</v>
      </c>
      <c r="CS6">
        <v>150</v>
      </c>
      <c r="CT6">
        <v>127.5</v>
      </c>
      <c r="CV6" s="41" t="s">
        <v>231</v>
      </c>
      <c r="CW6">
        <v>166.55078125</v>
      </c>
      <c r="CX6">
        <v>227.0908203125</v>
      </c>
      <c r="CY6">
        <v>215.736279296875</v>
      </c>
      <c r="CZ6">
        <v>600</v>
      </c>
      <c r="DA6">
        <v>510</v>
      </c>
      <c r="DC6" s="41" t="s">
        <v>231</v>
      </c>
      <c r="DD6">
        <v>196.0634765625</v>
      </c>
      <c r="DE6">
        <v>263.41796875</v>
      </c>
      <c r="DF6">
        <v>250.2470703125</v>
      </c>
      <c r="DG6">
        <v>675</v>
      </c>
      <c r="DH6">
        <v>573.75</v>
      </c>
      <c r="DJ6" s="41" t="s">
        <v>231</v>
      </c>
      <c r="DK6">
        <v>110.39453125</v>
      </c>
      <c r="DL6">
        <v>366.0615234375</v>
      </c>
      <c r="DM6">
        <v>347.758447265625</v>
      </c>
      <c r="DN6">
        <v>375</v>
      </c>
      <c r="DO6">
        <v>318.75</v>
      </c>
      <c r="DQ6" s="41" t="s">
        <v>231</v>
      </c>
      <c r="DR6">
        <v>126.023</v>
      </c>
      <c r="DS6">
        <v>307.724</v>
      </c>
      <c r="DT6">
        <v>292.3378</v>
      </c>
      <c r="DU6">
        <v>675</v>
      </c>
      <c r="DV6">
        <v>573.75</v>
      </c>
      <c r="DX6" s="41" t="s">
        <v>231</v>
      </c>
      <c r="DY6">
        <v>102.7158203125</v>
      </c>
      <c r="DZ6">
        <v>220.71484375</v>
      </c>
      <c r="EA6">
        <v>209.6791015625</v>
      </c>
      <c r="EB6">
        <v>225</v>
      </c>
      <c r="EC6">
        <v>191.25</v>
      </c>
      <c r="EE6" s="41" t="s">
        <v>231</v>
      </c>
      <c r="EF6">
        <v>95.8466796875</v>
      </c>
      <c r="EG6">
        <v>241.458984375</v>
      </c>
      <c r="EH6">
        <v>229.38603515625</v>
      </c>
      <c r="EI6">
        <v>300</v>
      </c>
      <c r="EJ6">
        <v>255</v>
      </c>
      <c r="EL6" s="41" t="s">
        <v>231</v>
      </c>
      <c r="EM6">
        <v>130.1796875</v>
      </c>
      <c r="EN6">
        <v>255.7216796875</v>
      </c>
      <c r="EO6">
        <v>242.935595703125</v>
      </c>
      <c r="EP6">
        <v>375</v>
      </c>
      <c r="EQ6">
        <v>318.75</v>
      </c>
      <c r="ES6" s="41" t="s">
        <v>231</v>
      </c>
      <c r="ET6">
        <v>157.3349609375</v>
      </c>
      <c r="EU6">
        <v>512.6416015625</v>
      </c>
      <c r="EV6">
        <v>487.009521484375</v>
      </c>
      <c r="EW6">
        <v>600</v>
      </c>
      <c r="EX6">
        <v>510</v>
      </c>
      <c r="EZ6" s="41" t="s">
        <v>231</v>
      </c>
      <c r="FA6">
        <v>140.541015625</v>
      </c>
      <c r="FB6">
        <v>458.990234375</v>
      </c>
      <c r="FC6">
        <v>436.04072265625</v>
      </c>
      <c r="FD6">
        <v>825</v>
      </c>
      <c r="FE6">
        <v>701.25</v>
      </c>
      <c r="FG6" s="41" t="s">
        <v>231</v>
      </c>
      <c r="FH6">
        <v>88.5244140625</v>
      </c>
      <c r="FI6">
        <v>282.3603515625</v>
      </c>
      <c r="FJ6">
        <v>268.242333984375</v>
      </c>
      <c r="FK6">
        <v>675</v>
      </c>
      <c r="FL6">
        <v>573.75</v>
      </c>
      <c r="FN6" s="41" t="s">
        <v>231</v>
      </c>
      <c r="FO6">
        <v>113.209</v>
      </c>
      <c r="FP6">
        <v>208.53</v>
      </c>
      <c r="FQ6">
        <v>198.1035</v>
      </c>
      <c r="FR6">
        <v>525</v>
      </c>
      <c r="FS6">
        <v>446.25</v>
      </c>
      <c r="FU6" s="41" t="s">
        <v>231</v>
      </c>
      <c r="FV6">
        <v>114.5966796875</v>
      </c>
      <c r="FW6">
        <v>274.3525390625</v>
      </c>
      <c r="FX6">
        <v>260.634912109375</v>
      </c>
      <c r="FY6">
        <v>525</v>
      </c>
      <c r="FZ6">
        <v>446.25</v>
      </c>
      <c r="GB6" s="41" t="s">
        <v>231</v>
      </c>
      <c r="GC6">
        <v>55.169</v>
      </c>
      <c r="GD6">
        <v>61.489</v>
      </c>
      <c r="GE6">
        <v>58.41454999999999</v>
      </c>
      <c r="GF6">
        <v>225</v>
      </c>
      <c r="GG6">
        <v>191.25</v>
      </c>
      <c r="GI6" s="41" t="s">
        <v>231</v>
      </c>
      <c r="GJ6">
        <v>83.1240234375</v>
      </c>
      <c r="GK6">
        <v>210.34765625</v>
      </c>
      <c r="GL6">
        <v>199.8302734375</v>
      </c>
      <c r="GM6">
        <v>600</v>
      </c>
      <c r="GN6">
        <v>510</v>
      </c>
      <c r="GP6" s="41" t="s">
        <v>231</v>
      </c>
      <c r="GQ6">
        <v>76.5029296875</v>
      </c>
      <c r="GR6">
        <v>171.2197265625</v>
      </c>
      <c r="GS6">
        <v>162.658740234375</v>
      </c>
      <c r="GT6">
        <v>600</v>
      </c>
      <c r="GU6">
        <v>510</v>
      </c>
      <c r="GW6" s="41" t="s">
        <v>231</v>
      </c>
      <c r="GX6">
        <v>130.532</v>
      </c>
      <c r="GY6">
        <v>182.156</v>
      </c>
      <c r="GZ6">
        <v>173.0482</v>
      </c>
      <c r="HA6">
        <v>525</v>
      </c>
      <c r="HB6">
        <v>446.25</v>
      </c>
      <c r="HD6" s="41" t="s">
        <v>231</v>
      </c>
      <c r="HE6">
        <v>140.929</v>
      </c>
      <c r="HF6">
        <v>321.204</v>
      </c>
      <c r="HG6">
        <v>305.1438</v>
      </c>
      <c r="HH6">
        <v>375</v>
      </c>
      <c r="HI6">
        <v>318.75</v>
      </c>
      <c r="HK6" s="41" t="s">
        <v>231</v>
      </c>
      <c r="HL6">
        <v>94.3056640625</v>
      </c>
      <c r="HM6">
        <v>223.236328125</v>
      </c>
      <c r="HN6">
        <v>212.07451171875</v>
      </c>
      <c r="HO6">
        <v>525</v>
      </c>
      <c r="HP6">
        <v>446.25</v>
      </c>
      <c r="HR6" s="41" t="s">
        <v>231</v>
      </c>
      <c r="HS6">
        <v>122.470703125</v>
      </c>
      <c r="HT6">
        <v>220.333984375</v>
      </c>
      <c r="HU6">
        <v>209.31728515625</v>
      </c>
      <c r="HV6">
        <v>225</v>
      </c>
      <c r="HW6">
        <v>191.25</v>
      </c>
      <c r="HY6" s="41" t="s">
        <v>231</v>
      </c>
      <c r="HZ6">
        <v>251.9267578125</v>
      </c>
      <c r="IA6">
        <v>388.1533203125</v>
      </c>
      <c r="IB6">
        <v>368.745654296875</v>
      </c>
      <c r="IC6">
        <v>675</v>
      </c>
      <c r="ID6">
        <v>573.75</v>
      </c>
      <c r="IF6" s="41" t="s">
        <v>231</v>
      </c>
      <c r="IG6">
        <v>157.2373046875</v>
      </c>
      <c r="IH6">
        <v>278.3173828125</v>
      </c>
      <c r="II6">
        <v>264.401513671875</v>
      </c>
      <c r="IJ6">
        <v>525</v>
      </c>
      <c r="IK6">
        <v>446.25</v>
      </c>
      <c r="IM6" s="41" t="s">
        <v>231</v>
      </c>
      <c r="IN6">
        <v>105.03125</v>
      </c>
      <c r="IO6">
        <v>274.21875</v>
      </c>
      <c r="IP6">
        <v>260.5078125</v>
      </c>
      <c r="IQ6">
        <v>375</v>
      </c>
      <c r="IR6">
        <v>318.75</v>
      </c>
      <c r="IT6" s="41" t="s">
        <v>231</v>
      </c>
      <c r="IU6">
        <v>132.8330078125</v>
      </c>
      <c r="IV6">
        <v>285.3408203125</v>
      </c>
      <c r="IW6">
        <v>271.073779296875</v>
      </c>
      <c r="IX6">
        <v>525</v>
      </c>
      <c r="IY6">
        <v>446.25</v>
      </c>
      <c r="JA6" s="41" t="s">
        <v>231</v>
      </c>
      <c r="JB6">
        <v>90.2216796875</v>
      </c>
      <c r="JC6">
        <v>247.00390625</v>
      </c>
      <c r="JD6">
        <v>234.6537109375</v>
      </c>
      <c r="JE6">
        <v>600</v>
      </c>
      <c r="JF6">
        <v>510</v>
      </c>
      <c r="JH6" s="41" t="s">
        <v>231</v>
      </c>
      <c r="JI6">
        <v>86.2431640625</v>
      </c>
      <c r="JJ6">
        <v>146.4384765625</v>
      </c>
      <c r="JK6">
        <v>139.116552734375</v>
      </c>
      <c r="JL6">
        <v>150</v>
      </c>
      <c r="JM6">
        <v>127.5</v>
      </c>
      <c r="JO6" s="41" t="s">
        <v>231</v>
      </c>
      <c r="JP6">
        <v>209.904296875</v>
      </c>
      <c r="JQ6">
        <v>219.642578125</v>
      </c>
      <c r="JR6">
        <v>208.66044921875</v>
      </c>
      <c r="JS6">
        <v>225</v>
      </c>
      <c r="JT6">
        <v>191.25</v>
      </c>
      <c r="JV6" s="41" t="s">
        <v>231</v>
      </c>
      <c r="JW6">
        <v>180.330078125</v>
      </c>
      <c r="JX6">
        <v>318.6923828125</v>
      </c>
      <c r="JY6">
        <v>302.757763671875</v>
      </c>
      <c r="JZ6">
        <v>675</v>
      </c>
      <c r="KA6">
        <v>573.75</v>
      </c>
      <c r="KC6" s="41" t="s">
        <v>231</v>
      </c>
      <c r="KD6">
        <v>266.390625</v>
      </c>
      <c r="KE6">
        <v>314.048828125</v>
      </c>
      <c r="KF6">
        <v>298.34638671875</v>
      </c>
      <c r="KG6">
        <v>525</v>
      </c>
      <c r="KH6">
        <v>446.25</v>
      </c>
      <c r="KJ6" s="41" t="s">
        <v>231</v>
      </c>
      <c r="KK6">
        <v>132.9501953125</v>
      </c>
      <c r="KL6">
        <v>250.0146484375</v>
      </c>
      <c r="KM6">
        <v>237.513916015625</v>
      </c>
      <c r="KN6">
        <v>600</v>
      </c>
      <c r="KO6">
        <v>510</v>
      </c>
      <c r="KQ6" s="41" t="s">
        <v>231</v>
      </c>
      <c r="KR6">
        <v>185.8173828125</v>
      </c>
      <c r="KS6">
        <v>265.5634765625</v>
      </c>
      <c r="KT6">
        <v>252.285302734375</v>
      </c>
      <c r="KU6">
        <v>525</v>
      </c>
      <c r="KV6">
        <v>446.25</v>
      </c>
      <c r="KX6" s="41" t="s">
        <v>231</v>
      </c>
      <c r="KY6">
        <v>158.886</v>
      </c>
      <c r="KZ6">
        <v>261.703</v>
      </c>
      <c r="LA6">
        <v>248.61785</v>
      </c>
      <c r="LB6">
        <v>525</v>
      </c>
      <c r="LC6">
        <v>446.25</v>
      </c>
      <c r="LE6" s="41" t="s">
        <v>231</v>
      </c>
      <c r="LF6">
        <v>103.03515625</v>
      </c>
      <c r="LG6">
        <v>268.0859375</v>
      </c>
      <c r="LH6">
        <v>254.681640625</v>
      </c>
      <c r="LI6">
        <v>375</v>
      </c>
      <c r="LJ6">
        <v>318.75</v>
      </c>
      <c r="LL6" s="41" t="s">
        <v>231</v>
      </c>
      <c r="LM6">
        <v>127.8193359375</v>
      </c>
      <c r="LN6">
        <v>220.3271484375</v>
      </c>
      <c r="LO6">
        <v>209.310791015625</v>
      </c>
      <c r="LP6">
        <v>225</v>
      </c>
      <c r="LQ6">
        <v>191.25</v>
      </c>
      <c r="LS6" s="41" t="s">
        <v>231</v>
      </c>
      <c r="LT6">
        <v>44.4775390625</v>
      </c>
      <c r="LU6">
        <v>65.412109375</v>
      </c>
      <c r="LV6">
        <v>62.14150390624999</v>
      </c>
      <c r="LW6">
        <v>1500</v>
      </c>
      <c r="LX6">
        <v>1275</v>
      </c>
      <c r="LZ6" s="41" t="s">
        <v>231</v>
      </c>
      <c r="MA6">
        <v>138.806640625</v>
      </c>
      <c r="MB6">
        <v>220.0751953125</v>
      </c>
      <c r="MC6">
        <v>209.071435546875</v>
      </c>
      <c r="MD6">
        <v>225</v>
      </c>
      <c r="ME6">
        <v>191.25</v>
      </c>
      <c r="MG6" s="41" t="s">
        <v>231</v>
      </c>
      <c r="MH6">
        <v>79.892</v>
      </c>
      <c r="MI6">
        <v>271.254</v>
      </c>
      <c r="MJ6">
        <v>257.6913</v>
      </c>
      <c r="MK6">
        <v>525</v>
      </c>
      <c r="ML6">
        <v>446.25</v>
      </c>
      <c r="MN6" s="41" t="s">
        <v>231</v>
      </c>
      <c r="MO6">
        <v>88.91796875</v>
      </c>
      <c r="MP6">
        <v>237.2919921875</v>
      </c>
      <c r="MQ6">
        <v>225.427392578125</v>
      </c>
      <c r="MR6">
        <v>600</v>
      </c>
      <c r="MS6">
        <v>510</v>
      </c>
      <c r="MU6" s="41" t="s">
        <v>231</v>
      </c>
      <c r="MV6">
        <v>90.8193359375</v>
      </c>
      <c r="MW6">
        <v>227.1689453125</v>
      </c>
      <c r="MX6">
        <v>215.810498046875</v>
      </c>
      <c r="MY6">
        <v>600</v>
      </c>
      <c r="MZ6">
        <v>510</v>
      </c>
      <c r="NB6" s="41" t="s">
        <v>231</v>
      </c>
      <c r="NC6">
        <v>104.677734375</v>
      </c>
      <c r="ND6">
        <v>209.412109375</v>
      </c>
      <c r="NE6">
        <v>198.94150390625</v>
      </c>
      <c r="NF6">
        <v>525</v>
      </c>
      <c r="NG6">
        <v>446.25</v>
      </c>
      <c r="NI6" s="41" t="s">
        <v>231</v>
      </c>
      <c r="NJ6">
        <v>127.234</v>
      </c>
      <c r="NK6">
        <v>270.924</v>
      </c>
      <c r="NL6">
        <v>257.3778</v>
      </c>
      <c r="NM6">
        <v>525</v>
      </c>
      <c r="NN6">
        <v>446.25</v>
      </c>
      <c r="NP6" s="41" t="s">
        <v>231</v>
      </c>
      <c r="NQ6">
        <v>223.689453125</v>
      </c>
      <c r="NR6">
        <v>265.2021484375</v>
      </c>
      <c r="NS6">
        <v>251.942041015625</v>
      </c>
      <c r="NT6">
        <v>525</v>
      </c>
      <c r="NU6">
        <v>446.25</v>
      </c>
      <c r="NW6" s="41" t="s">
        <v>231</v>
      </c>
      <c r="NX6">
        <v>90.875</v>
      </c>
      <c r="NY6">
        <v>281.5078125</v>
      </c>
      <c r="NZ6">
        <v>267.432421875</v>
      </c>
      <c r="OA6">
        <v>525</v>
      </c>
      <c r="OB6">
        <v>446.25</v>
      </c>
      <c r="OD6" s="41" t="s">
        <v>231</v>
      </c>
      <c r="OE6">
        <v>220.4208984375</v>
      </c>
      <c r="OF6">
        <v>220.4208984375</v>
      </c>
      <c r="OG6">
        <v>209.399853515625</v>
      </c>
      <c r="OH6">
        <v>225</v>
      </c>
      <c r="OI6">
        <v>191.25</v>
      </c>
      <c r="OK6" s="41" t="s">
        <v>231</v>
      </c>
      <c r="OL6">
        <v>97.3037109375</v>
      </c>
      <c r="OM6">
        <v>241.103515625</v>
      </c>
      <c r="ON6">
        <v>229.04833984375</v>
      </c>
      <c r="OO6">
        <v>525</v>
      </c>
      <c r="OP6">
        <v>446.25</v>
      </c>
      <c r="OR6" s="41" t="s">
        <v>231</v>
      </c>
      <c r="OS6">
        <v>124.3720703125</v>
      </c>
      <c r="OT6">
        <v>253.1923828125</v>
      </c>
      <c r="OU6">
        <v>240.532763671875</v>
      </c>
      <c r="OV6">
        <v>675</v>
      </c>
      <c r="OW6">
        <v>573.75</v>
      </c>
      <c r="OY6" s="41" t="s">
        <v>231</v>
      </c>
      <c r="OZ6">
        <v>159.078125</v>
      </c>
      <c r="PA6">
        <v>295.03125</v>
      </c>
      <c r="PB6">
        <v>280.2796875</v>
      </c>
      <c r="PC6">
        <v>375</v>
      </c>
      <c r="PD6">
        <v>318.75</v>
      </c>
      <c r="PF6" s="41" t="s">
        <v>231</v>
      </c>
      <c r="PG6">
        <v>69.7724609375</v>
      </c>
      <c r="PH6">
        <v>268.650390625</v>
      </c>
      <c r="PI6">
        <v>255.21787109375</v>
      </c>
      <c r="PJ6">
        <v>525</v>
      </c>
      <c r="PK6">
        <v>446.25</v>
      </c>
      <c r="PM6" s="41" t="s">
        <v>231</v>
      </c>
      <c r="PN6">
        <v>148.55859375</v>
      </c>
      <c r="PO6">
        <v>248.6083984375</v>
      </c>
      <c r="PP6">
        <v>236.177978515625</v>
      </c>
      <c r="PQ6">
        <v>300</v>
      </c>
      <c r="PR6">
        <v>255</v>
      </c>
      <c r="PT6" s="41" t="s">
        <v>231</v>
      </c>
      <c r="PU6">
        <v>115.779296875</v>
      </c>
      <c r="PV6">
        <v>220.357421875</v>
      </c>
      <c r="PW6">
        <v>209.33955078125</v>
      </c>
      <c r="PX6">
        <v>225</v>
      </c>
      <c r="PY6">
        <v>191.25</v>
      </c>
      <c r="QA6" s="41" t="s">
        <v>231</v>
      </c>
      <c r="QB6">
        <v>125.7353515625</v>
      </c>
      <c r="QC6">
        <v>220.36328125</v>
      </c>
      <c r="QD6">
        <v>209.3451171875</v>
      </c>
      <c r="QE6">
        <v>225</v>
      </c>
      <c r="QF6">
        <v>191.25</v>
      </c>
      <c r="QH6" s="41" t="s">
        <v>231</v>
      </c>
      <c r="QI6">
        <v>116.97265625</v>
      </c>
      <c r="QJ6">
        <v>276.6044921875</v>
      </c>
      <c r="QK6">
        <v>262.774267578125</v>
      </c>
      <c r="QL6">
        <v>525</v>
      </c>
      <c r="QM6">
        <v>446.25</v>
      </c>
      <c r="QO6" s="41" t="s">
        <v>231</v>
      </c>
      <c r="QP6">
        <v>64.0234375</v>
      </c>
      <c r="QQ6">
        <v>309.40234375</v>
      </c>
      <c r="QR6">
        <v>293.9322265625</v>
      </c>
      <c r="QS6">
        <v>525</v>
      </c>
      <c r="QT6">
        <v>446.25</v>
      </c>
      <c r="QV6" s="41" t="s">
        <v>231</v>
      </c>
      <c r="QW6">
        <v>156.1484375</v>
      </c>
      <c r="QX6">
        <v>264.880859375</v>
      </c>
      <c r="QY6">
        <v>251.63681640625</v>
      </c>
      <c r="QZ6">
        <v>525</v>
      </c>
      <c r="RA6">
        <v>446.25</v>
      </c>
      <c r="RC6" s="41" t="s">
        <v>231</v>
      </c>
      <c r="RD6">
        <v>143.2216796875</v>
      </c>
      <c r="RE6">
        <v>209.7548828125</v>
      </c>
      <c r="RF6">
        <v>199.267138671875</v>
      </c>
      <c r="RG6">
        <v>525</v>
      </c>
      <c r="RH6">
        <v>446.25</v>
      </c>
      <c r="RJ6" s="41" t="s">
        <v>231</v>
      </c>
      <c r="RK6">
        <v>52.353</v>
      </c>
      <c r="RL6">
        <v>269.188</v>
      </c>
      <c r="RM6">
        <v>255.7286</v>
      </c>
      <c r="RN6">
        <v>525</v>
      </c>
      <c r="RO6">
        <v>446.25</v>
      </c>
      <c r="RQ6" s="41" t="s">
        <v>231</v>
      </c>
      <c r="RR6">
        <v>108.428</v>
      </c>
      <c r="RS6">
        <v>267.833</v>
      </c>
      <c r="RT6">
        <v>254.44135</v>
      </c>
      <c r="RU6">
        <v>375</v>
      </c>
      <c r="RV6">
        <v>318.75</v>
      </c>
      <c r="RX6" s="41" t="s">
        <v>231</v>
      </c>
      <c r="RY6">
        <v>76.24299999999999</v>
      </c>
      <c r="RZ6">
        <v>257.441</v>
      </c>
      <c r="SA6">
        <v>244.56895</v>
      </c>
      <c r="SB6">
        <v>525</v>
      </c>
      <c r="SC6">
        <v>446.25</v>
      </c>
      <c r="SE6" s="41" t="s">
        <v>231</v>
      </c>
      <c r="SF6">
        <v>33.697265625</v>
      </c>
      <c r="SG6">
        <v>162.3720703125</v>
      </c>
      <c r="SH6">
        <v>154.253466796875</v>
      </c>
      <c r="SI6">
        <v>225</v>
      </c>
      <c r="SJ6">
        <v>191.25</v>
      </c>
      <c r="SL6" s="41" t="s">
        <v>231</v>
      </c>
      <c r="SM6">
        <v>140.205</v>
      </c>
      <c r="SN6">
        <v>309.131</v>
      </c>
      <c r="SO6">
        <v>293.67445</v>
      </c>
      <c r="SP6">
        <v>675</v>
      </c>
      <c r="SQ6">
        <v>573.75</v>
      </c>
      <c r="SS6" s="41" t="s">
        <v>231</v>
      </c>
      <c r="ST6">
        <v>91.2509765625</v>
      </c>
      <c r="SU6">
        <v>243.8408203125</v>
      </c>
      <c r="SV6">
        <v>231.648779296875</v>
      </c>
      <c r="SW6">
        <v>525</v>
      </c>
      <c r="SX6">
        <v>446.25</v>
      </c>
      <c r="SZ6" s="41" t="s">
        <v>231</v>
      </c>
      <c r="TA6">
        <v>176.044921875</v>
      </c>
      <c r="TB6">
        <v>366.2890625</v>
      </c>
      <c r="TC6">
        <v>347.974609375</v>
      </c>
      <c r="TD6">
        <v>450</v>
      </c>
      <c r="TE6">
        <v>382.5</v>
      </c>
      <c r="TG6" s="41" t="s">
        <v>231</v>
      </c>
      <c r="TH6">
        <v>97.0166015625</v>
      </c>
      <c r="TI6">
        <v>220.41015625</v>
      </c>
      <c r="TJ6">
        <v>209.3896484375</v>
      </c>
      <c r="TK6">
        <v>225</v>
      </c>
      <c r="TL6">
        <v>191.25</v>
      </c>
      <c r="TN6" s="41" t="s">
        <v>231</v>
      </c>
      <c r="TO6">
        <v>244.447265625</v>
      </c>
      <c r="TP6">
        <v>441.00390625</v>
      </c>
      <c r="TQ6">
        <v>418.9537109375</v>
      </c>
      <c r="TR6">
        <v>450</v>
      </c>
      <c r="TS6">
        <v>382.5</v>
      </c>
      <c r="TU6" s="41" t="s">
        <v>231</v>
      </c>
      <c r="TV6">
        <v>71.777</v>
      </c>
      <c r="TW6">
        <v>264.954</v>
      </c>
      <c r="TX6">
        <v>251.7063</v>
      </c>
      <c r="TY6">
        <v>525</v>
      </c>
      <c r="TZ6">
        <v>446.25</v>
      </c>
      <c r="UB6" s="41" t="s">
        <v>231</v>
      </c>
      <c r="UC6">
        <v>107.17</v>
      </c>
      <c r="UD6">
        <v>225.665</v>
      </c>
      <c r="UE6">
        <v>214.38175</v>
      </c>
      <c r="UF6">
        <v>225</v>
      </c>
      <c r="UG6">
        <v>191.25</v>
      </c>
      <c r="UI6" s="41" t="s">
        <v>231</v>
      </c>
      <c r="UJ6">
        <v>200.3466796875</v>
      </c>
      <c r="UK6">
        <v>320.9306640625</v>
      </c>
      <c r="UL6">
        <v>304.884130859375</v>
      </c>
      <c r="UM6">
        <v>600</v>
      </c>
      <c r="UN6">
        <v>510</v>
      </c>
      <c r="UP6" s="41" t="s">
        <v>231</v>
      </c>
      <c r="UQ6">
        <v>134.53515625</v>
      </c>
      <c r="UR6">
        <v>304.912109375</v>
      </c>
      <c r="US6">
        <v>289.66650390625</v>
      </c>
      <c r="UT6">
        <v>675</v>
      </c>
      <c r="UU6">
        <v>573.75</v>
      </c>
      <c r="UW6" s="41" t="s">
        <v>231</v>
      </c>
      <c r="UX6">
        <v>146.14453125</v>
      </c>
      <c r="UY6">
        <v>291.46484375</v>
      </c>
      <c r="UZ6">
        <v>276.8916015625</v>
      </c>
      <c r="VA6">
        <v>525</v>
      </c>
      <c r="VB6">
        <v>446.25</v>
      </c>
      <c r="VD6" s="41" t="s">
        <v>231</v>
      </c>
      <c r="VE6">
        <v>194.6162109375</v>
      </c>
      <c r="VF6">
        <v>262.5986328125</v>
      </c>
      <c r="VG6">
        <v>249.468701171875</v>
      </c>
      <c r="VH6">
        <v>750</v>
      </c>
      <c r="VI6">
        <v>637.5</v>
      </c>
      <c r="VK6" s="41" t="s">
        <v>231</v>
      </c>
      <c r="VL6">
        <v>99.105</v>
      </c>
      <c r="VM6">
        <v>292.891</v>
      </c>
      <c r="VN6">
        <v>278.24645</v>
      </c>
      <c r="VO6">
        <v>375</v>
      </c>
      <c r="VP6">
        <v>318.75</v>
      </c>
      <c r="VR6" s="41" t="s">
        <v>231</v>
      </c>
      <c r="VS6">
        <v>107.905</v>
      </c>
      <c r="VT6">
        <v>258.948</v>
      </c>
      <c r="VU6">
        <v>246.0006</v>
      </c>
      <c r="VV6">
        <v>525</v>
      </c>
      <c r="VW6">
        <v>446.25</v>
      </c>
      <c r="VY6" s="41" t="s">
        <v>231</v>
      </c>
      <c r="VZ6">
        <v>118.938</v>
      </c>
      <c r="WA6">
        <v>225.762</v>
      </c>
      <c r="WB6">
        <v>214.4739</v>
      </c>
      <c r="WC6">
        <v>225</v>
      </c>
      <c r="WD6">
        <v>191.25</v>
      </c>
      <c r="WF6" s="41" t="s">
        <v>231</v>
      </c>
      <c r="WG6">
        <v>72.76000000000001</v>
      </c>
      <c r="WH6">
        <v>167.869</v>
      </c>
      <c r="WI6">
        <v>159.47555</v>
      </c>
      <c r="WJ6">
        <v>225</v>
      </c>
      <c r="WK6">
        <v>191.25</v>
      </c>
      <c r="WM6" s="41" t="s">
        <v>231</v>
      </c>
      <c r="WN6">
        <v>71.5126953125</v>
      </c>
      <c r="WO6">
        <v>212.5478515625</v>
      </c>
      <c r="WP6">
        <v>201.920458984375</v>
      </c>
      <c r="WQ6">
        <v>525</v>
      </c>
      <c r="WR6">
        <v>446.25</v>
      </c>
      <c r="WT6" s="41" t="s">
        <v>231</v>
      </c>
      <c r="WU6">
        <v>85.56100000000001</v>
      </c>
      <c r="WV6">
        <v>227.937</v>
      </c>
      <c r="WW6">
        <v>216.54015</v>
      </c>
      <c r="WX6">
        <v>525</v>
      </c>
      <c r="WY6">
        <v>446.25</v>
      </c>
      <c r="XA6" s="41" t="s">
        <v>231</v>
      </c>
      <c r="XB6">
        <v>21.442</v>
      </c>
      <c r="XC6">
        <v>35.103</v>
      </c>
      <c r="XD6">
        <v>33.34785</v>
      </c>
      <c r="XE6">
        <v>1500</v>
      </c>
      <c r="XF6">
        <v>1275</v>
      </c>
      <c r="XH6" s="41" t="s">
        <v>231</v>
      </c>
      <c r="XJ6">
        <v>180.1142578125</v>
      </c>
      <c r="XK6">
        <v>171.108544921875</v>
      </c>
      <c r="XL6">
        <v>6000</v>
      </c>
      <c r="XM6">
        <v>5100</v>
      </c>
      <c r="XO6" s="41" t="s">
        <v>231</v>
      </c>
      <c r="XP6">
        <v>148.9482421875</v>
      </c>
      <c r="XQ6">
        <v>220.3447265625</v>
      </c>
      <c r="XR6">
        <v>209.327490234375</v>
      </c>
      <c r="XS6">
        <v>225</v>
      </c>
      <c r="XT6">
        <v>191.25</v>
      </c>
      <c r="XV6" s="41" t="s">
        <v>231</v>
      </c>
      <c r="XW6">
        <v>0.369</v>
      </c>
      <c r="XX6">
        <v>38.43</v>
      </c>
      <c r="XY6">
        <v>36.5085</v>
      </c>
      <c r="XZ6">
        <v>1500</v>
      </c>
      <c r="YA6">
        <v>1275</v>
      </c>
      <c r="YC6" s="41" t="s">
        <v>231</v>
      </c>
      <c r="YD6">
        <v>213.5390625</v>
      </c>
      <c r="YE6">
        <v>279.576171875</v>
      </c>
      <c r="YF6">
        <v>265.59736328125</v>
      </c>
      <c r="YG6">
        <v>525</v>
      </c>
      <c r="YH6">
        <v>446.25</v>
      </c>
      <c r="YJ6" s="41" t="s">
        <v>231</v>
      </c>
      <c r="YK6">
        <v>21.3857421875</v>
      </c>
      <c r="YL6">
        <v>62.779296875</v>
      </c>
      <c r="YM6">
        <v>59.64033203125</v>
      </c>
      <c r="YN6">
        <v>1500</v>
      </c>
      <c r="YO6">
        <v>1275</v>
      </c>
      <c r="YQ6" s="41" t="s">
        <v>231</v>
      </c>
      <c r="YR6">
        <v>78.435</v>
      </c>
      <c r="YS6">
        <v>185.934</v>
      </c>
      <c r="YT6">
        <v>176.6373</v>
      </c>
      <c r="YU6">
        <v>525</v>
      </c>
      <c r="YV6">
        <v>446.25</v>
      </c>
      <c r="YX6" s="41" t="s">
        <v>231</v>
      </c>
      <c r="YY6">
        <v>253.5673828125</v>
      </c>
      <c r="YZ6">
        <v>296.5693359375</v>
      </c>
      <c r="ZA6">
        <v>281.740869140625</v>
      </c>
      <c r="ZB6">
        <v>525</v>
      </c>
      <c r="ZC6">
        <v>446.25</v>
      </c>
      <c r="ZE6" s="41" t="s">
        <v>231</v>
      </c>
      <c r="ZF6">
        <v>102.16796875</v>
      </c>
      <c r="ZG6">
        <v>301.029296875</v>
      </c>
      <c r="ZH6">
        <v>285.97783203125</v>
      </c>
      <c r="ZI6">
        <v>525</v>
      </c>
      <c r="ZJ6">
        <v>446.25</v>
      </c>
      <c r="ZL6" s="41" t="s">
        <v>231</v>
      </c>
      <c r="ZM6">
        <v>85.279296875</v>
      </c>
      <c r="ZN6">
        <v>196.767578125</v>
      </c>
      <c r="ZO6">
        <v>186.92919921875</v>
      </c>
      <c r="ZP6">
        <v>225</v>
      </c>
      <c r="ZQ6">
        <v>191.25</v>
      </c>
      <c r="ZS6" s="41" t="s">
        <v>231</v>
      </c>
      <c r="ZT6">
        <v>114.3076171875</v>
      </c>
      <c r="ZU6">
        <v>279.87890625</v>
      </c>
      <c r="ZV6">
        <v>265.8849609375</v>
      </c>
      <c r="ZW6">
        <v>525</v>
      </c>
      <c r="ZX6">
        <v>446.25</v>
      </c>
      <c r="ZZ6" s="41" t="s">
        <v>231</v>
      </c>
      <c r="AAA6">
        <v>74.7958984375</v>
      </c>
      <c r="AAB6">
        <v>174.8603515625</v>
      </c>
      <c r="AAC6">
        <v>166.117333984375</v>
      </c>
      <c r="AAD6">
        <v>600</v>
      </c>
      <c r="AAE6">
        <v>510</v>
      </c>
      <c r="AAG6" s="41" t="s">
        <v>231</v>
      </c>
      <c r="AAH6">
        <v>100.4404296875</v>
      </c>
      <c r="AAI6">
        <v>260.689453125</v>
      </c>
      <c r="AAJ6">
        <v>247.65498046875</v>
      </c>
      <c r="AAK6">
        <v>600</v>
      </c>
      <c r="AAL6">
        <v>510</v>
      </c>
      <c r="AAN6" s="41" t="s">
        <v>231</v>
      </c>
      <c r="AAO6">
        <v>126.630859375</v>
      </c>
      <c r="AAP6">
        <v>379.513671875</v>
      </c>
      <c r="AAQ6">
        <v>360.53798828125</v>
      </c>
      <c r="AAR6">
        <v>675</v>
      </c>
      <c r="AAS6">
        <v>573.75</v>
      </c>
      <c r="AAU6" s="41" t="s">
        <v>231</v>
      </c>
      <c r="AAV6">
        <v>86.875</v>
      </c>
      <c r="AAW6">
        <v>227.087</v>
      </c>
      <c r="AAX6">
        <v>215.73265</v>
      </c>
      <c r="AAY6">
        <v>525</v>
      </c>
      <c r="AAZ6">
        <v>446.25</v>
      </c>
      <c r="ABB6" s="41" t="s">
        <v>231</v>
      </c>
      <c r="ABC6">
        <v>158.464</v>
      </c>
      <c r="ABD6">
        <v>225.679</v>
      </c>
      <c r="ABE6">
        <v>214.39505</v>
      </c>
      <c r="ABF6">
        <v>225</v>
      </c>
      <c r="ABG6">
        <v>191.25</v>
      </c>
      <c r="ABI6" s="41" t="s">
        <v>231</v>
      </c>
      <c r="ABJ6">
        <v>97.033</v>
      </c>
      <c r="ABK6">
        <v>224.911</v>
      </c>
      <c r="ABL6">
        <v>213.66545</v>
      </c>
      <c r="ABM6">
        <v>225</v>
      </c>
      <c r="ABN6">
        <v>191.25</v>
      </c>
      <c r="ABP6" s="41" t="s">
        <v>231</v>
      </c>
      <c r="ABQ6">
        <v>100.2412109375</v>
      </c>
      <c r="ABR6">
        <v>258.84765625</v>
      </c>
      <c r="ABS6">
        <v>245.9052734375</v>
      </c>
      <c r="ABT6">
        <v>450</v>
      </c>
      <c r="ABU6">
        <v>382.5</v>
      </c>
      <c r="ABW6" s="41" t="s">
        <v>231</v>
      </c>
      <c r="ABX6">
        <v>123.912109375</v>
      </c>
      <c r="ABY6">
        <v>235.8876953125</v>
      </c>
      <c r="ABZ6">
        <v>224.093310546875</v>
      </c>
      <c r="ACA6">
        <v>375</v>
      </c>
      <c r="ACB6">
        <v>318.75</v>
      </c>
      <c r="ACD6" s="41" t="s">
        <v>231</v>
      </c>
      <c r="ACE6">
        <v>102.0673828125</v>
      </c>
      <c r="ACF6">
        <v>281.701171875</v>
      </c>
      <c r="ACG6">
        <v>267.61611328125</v>
      </c>
      <c r="ACH6">
        <v>300</v>
      </c>
      <c r="ACI6">
        <v>255</v>
      </c>
      <c r="ACK6" s="41" t="s">
        <v>231</v>
      </c>
      <c r="ACL6">
        <v>138.424</v>
      </c>
      <c r="ACM6">
        <v>257.879</v>
      </c>
      <c r="ACN6">
        <v>244.98505</v>
      </c>
      <c r="ACO6">
        <v>675</v>
      </c>
      <c r="ACP6">
        <v>573.75</v>
      </c>
      <c r="ACR6" s="41" t="s">
        <v>231</v>
      </c>
      <c r="ACS6">
        <v>155.0029296875</v>
      </c>
      <c r="ACT6">
        <v>218.708984375</v>
      </c>
      <c r="ACU6">
        <v>207.77353515625</v>
      </c>
      <c r="ACV6">
        <v>225</v>
      </c>
      <c r="ACW6">
        <v>191.25</v>
      </c>
      <c r="ACY6" s="41" t="s">
        <v>231</v>
      </c>
      <c r="ACZ6">
        <v>73.913</v>
      </c>
      <c r="ADA6">
        <v>252.559</v>
      </c>
      <c r="ADB6">
        <v>239.93105</v>
      </c>
      <c r="ADC6">
        <v>525</v>
      </c>
      <c r="ADD6">
        <v>446.25</v>
      </c>
      <c r="ADF6" s="41" t="s">
        <v>231</v>
      </c>
      <c r="ADG6">
        <v>242.4677734375</v>
      </c>
      <c r="ADH6">
        <v>481.6923828125</v>
      </c>
      <c r="ADI6">
        <v>457.607763671875</v>
      </c>
      <c r="ADJ6">
        <v>600</v>
      </c>
      <c r="ADK6">
        <v>510</v>
      </c>
      <c r="ADM6" s="41" t="s">
        <v>231</v>
      </c>
      <c r="ADN6">
        <v>107.3271484375</v>
      </c>
      <c r="ADO6">
        <v>255.6318359375</v>
      </c>
      <c r="ADP6">
        <v>242.850244140625</v>
      </c>
      <c r="ADQ6">
        <v>525</v>
      </c>
      <c r="ADR6">
        <v>446.25</v>
      </c>
      <c r="ADT6" s="41" t="s">
        <v>231</v>
      </c>
      <c r="ADU6">
        <v>92.5205078125</v>
      </c>
      <c r="ADV6">
        <v>248.416015625</v>
      </c>
      <c r="ADW6">
        <v>235.99521484375</v>
      </c>
      <c r="ADX6">
        <v>525</v>
      </c>
      <c r="ADY6">
        <v>446.25</v>
      </c>
      <c r="AEA6" s="41" t="s">
        <v>231</v>
      </c>
      <c r="AEB6">
        <v>152.1494140625</v>
      </c>
      <c r="AEC6">
        <v>259.345703125</v>
      </c>
      <c r="AED6">
        <v>246.37841796875</v>
      </c>
      <c r="AEE6">
        <v>300</v>
      </c>
      <c r="AEF6">
        <v>255</v>
      </c>
      <c r="AEH6" s="41" t="s">
        <v>231</v>
      </c>
      <c r="AEJ6">
        <v>146.7216796875</v>
      </c>
      <c r="AEK6">
        <v>139.385595703125</v>
      </c>
      <c r="AEL6">
        <v>150</v>
      </c>
      <c r="AEM6">
        <v>127.5</v>
      </c>
      <c r="AEO6" s="41" t="s">
        <v>231</v>
      </c>
      <c r="AEP6">
        <v>100.060546875</v>
      </c>
      <c r="AEQ6">
        <v>403.82421875</v>
      </c>
      <c r="AER6">
        <v>383.6330078125</v>
      </c>
      <c r="AES6">
        <v>375</v>
      </c>
      <c r="AET6">
        <v>318.75</v>
      </c>
      <c r="AEV6" s="41" t="s">
        <v>231</v>
      </c>
      <c r="AEW6">
        <v>103.5673828125</v>
      </c>
      <c r="AEX6">
        <v>440.3955078125</v>
      </c>
      <c r="AEY6">
        <v>418.375732421875</v>
      </c>
      <c r="AEZ6">
        <v>375</v>
      </c>
      <c r="AFA6">
        <v>318.75</v>
      </c>
      <c r="AFC6" s="41" t="s">
        <v>231</v>
      </c>
      <c r="AFD6">
        <v>134.818359375</v>
      </c>
      <c r="AFE6">
        <v>296.6328125</v>
      </c>
      <c r="AFF6">
        <v>281.801171875</v>
      </c>
      <c r="AFG6">
        <v>300</v>
      </c>
      <c r="AFH6">
        <v>255</v>
      </c>
      <c r="AFJ6" s="41" t="s">
        <v>231</v>
      </c>
      <c r="AFK6">
        <v>96.03</v>
      </c>
      <c r="AFL6">
        <v>225.205</v>
      </c>
      <c r="AFM6">
        <v>213.94475</v>
      </c>
      <c r="AFN6">
        <v>225</v>
      </c>
      <c r="AFO6">
        <v>191.25</v>
      </c>
      <c r="AFQ6" s="41" t="s">
        <v>231</v>
      </c>
      <c r="AFR6">
        <v>87.9169921875</v>
      </c>
      <c r="AFS6">
        <v>219.0087890625</v>
      </c>
      <c r="AFT6">
        <v>208.058349609375</v>
      </c>
      <c r="AFU6">
        <v>225</v>
      </c>
      <c r="AFV6">
        <v>191.25</v>
      </c>
      <c r="AFX6" s="41" t="s">
        <v>231</v>
      </c>
      <c r="AFY6">
        <v>251.107421875</v>
      </c>
      <c r="AFZ6">
        <v>360.15234375</v>
      </c>
      <c r="AGA6">
        <v>342.1447265625</v>
      </c>
      <c r="AGB6">
        <v>300</v>
      </c>
      <c r="AGC6">
        <v>255</v>
      </c>
      <c r="AGE6" s="41" t="s">
        <v>231</v>
      </c>
      <c r="AGF6">
        <v>146.55</v>
      </c>
      <c r="AGG6">
        <v>374.87</v>
      </c>
      <c r="AGH6">
        <v>356.1265</v>
      </c>
      <c r="AGI6">
        <v>300</v>
      </c>
      <c r="AGJ6">
        <v>255</v>
      </c>
      <c r="AGL6" s="41" t="s">
        <v>231</v>
      </c>
      <c r="AGM6">
        <v>126.4833984375</v>
      </c>
      <c r="AGN6">
        <v>458.7607421875</v>
      </c>
      <c r="AGO6">
        <v>435.822705078125</v>
      </c>
      <c r="AGP6">
        <v>450</v>
      </c>
      <c r="AGQ6">
        <v>382.5</v>
      </c>
      <c r="AGS6" s="41" t="s">
        <v>231</v>
      </c>
      <c r="AGT6">
        <v>82.55078125</v>
      </c>
      <c r="AGU6">
        <v>220.2861328125</v>
      </c>
      <c r="AGV6">
        <v>209.271826171875</v>
      </c>
      <c r="AGW6">
        <v>225</v>
      </c>
      <c r="AGX6">
        <v>191.25</v>
      </c>
      <c r="AGZ6" s="41" t="s">
        <v>231</v>
      </c>
      <c r="AHA6">
        <v>425.89453125</v>
      </c>
      <c r="AHB6">
        <v>425.89453125</v>
      </c>
      <c r="AHC6">
        <v>404.5998046875</v>
      </c>
      <c r="AHD6">
        <v>375</v>
      </c>
      <c r="AHE6">
        <v>318.75</v>
      </c>
      <c r="AHG6" s="41" t="s">
        <v>231</v>
      </c>
      <c r="AHH6">
        <v>157.822265625</v>
      </c>
      <c r="AHI6">
        <v>216.2255859375</v>
      </c>
      <c r="AHJ6">
        <v>205.414306640625</v>
      </c>
      <c r="AHK6">
        <v>225</v>
      </c>
      <c r="AHL6">
        <v>191.25</v>
      </c>
      <c r="AHN6" s="41" t="s">
        <v>231</v>
      </c>
      <c r="AHO6">
        <v>59.4892578125</v>
      </c>
      <c r="AHP6">
        <v>218.0478515625</v>
      </c>
      <c r="AHQ6">
        <v>207.145458984375</v>
      </c>
      <c r="AHR6">
        <v>225</v>
      </c>
      <c r="AHS6">
        <v>191.25</v>
      </c>
      <c r="AHU6" s="41" t="s">
        <v>231</v>
      </c>
      <c r="AHV6">
        <v>258.4716796875</v>
      </c>
      <c r="AHW6">
        <v>308.990234375</v>
      </c>
      <c r="AHX6">
        <v>293.54072265625</v>
      </c>
      <c r="AHY6">
        <v>300</v>
      </c>
      <c r="AHZ6">
        <v>255</v>
      </c>
      <c r="AIB6" s="41" t="s">
        <v>231</v>
      </c>
      <c r="AIC6">
        <v>243.838</v>
      </c>
      <c r="AID6">
        <v>449.033</v>
      </c>
      <c r="AIE6">
        <v>426.58135</v>
      </c>
      <c r="AIF6">
        <v>450</v>
      </c>
      <c r="AIG6">
        <v>382.5</v>
      </c>
      <c r="AII6" s="41" t="s">
        <v>231</v>
      </c>
      <c r="AIJ6">
        <v>64.267578125</v>
      </c>
      <c r="AIK6">
        <v>367.2138671875</v>
      </c>
      <c r="AIL6">
        <v>348.853173828125</v>
      </c>
      <c r="AIM6">
        <v>375</v>
      </c>
      <c r="AIN6">
        <v>318.75</v>
      </c>
      <c r="AIP6" s="41" t="s">
        <v>231</v>
      </c>
      <c r="AIQ6">
        <v>146.8662109375</v>
      </c>
      <c r="AIR6">
        <v>290.341796875</v>
      </c>
      <c r="AIS6">
        <v>275.82470703125</v>
      </c>
      <c r="AIT6">
        <v>300</v>
      </c>
      <c r="AIU6">
        <v>255</v>
      </c>
      <c r="AIW6" s="41" t="s">
        <v>231</v>
      </c>
      <c r="AIX6">
        <v>101.34375</v>
      </c>
      <c r="AIY6">
        <v>146.931640625</v>
      </c>
      <c r="AIZ6">
        <v>139.58505859375</v>
      </c>
      <c r="AJA6">
        <v>150</v>
      </c>
      <c r="AJB6">
        <v>127.5</v>
      </c>
      <c r="AJD6" s="41" t="s">
        <v>231</v>
      </c>
      <c r="AJE6">
        <v>249.814453125</v>
      </c>
      <c r="AJF6">
        <v>294.30859375</v>
      </c>
      <c r="AJG6">
        <v>279.5931640625</v>
      </c>
      <c r="AJH6">
        <v>300</v>
      </c>
      <c r="AJI6">
        <v>255</v>
      </c>
      <c r="AJK6" s="41" t="s">
        <v>231</v>
      </c>
      <c r="AJL6">
        <v>133.845703125</v>
      </c>
      <c r="AJM6">
        <v>219.4267578125</v>
      </c>
      <c r="AJN6">
        <v>208.455419921875</v>
      </c>
      <c r="AJO6">
        <v>225</v>
      </c>
      <c r="AJP6">
        <v>191.25</v>
      </c>
      <c r="AJR6" s="41" t="s">
        <v>231</v>
      </c>
      <c r="AJS6">
        <v>137.130859375</v>
      </c>
      <c r="AJT6">
        <v>292.6357421875</v>
      </c>
      <c r="AJU6">
        <v>278.003955078125</v>
      </c>
      <c r="AJV6">
        <v>300</v>
      </c>
      <c r="AJW6">
        <v>255</v>
      </c>
      <c r="AJY6" s="41" t="s">
        <v>231</v>
      </c>
      <c r="AJZ6">
        <v>213.912109375</v>
      </c>
      <c r="AKA6">
        <v>220.435546875</v>
      </c>
      <c r="AKB6">
        <v>209.41376953125</v>
      </c>
      <c r="AKC6">
        <v>225</v>
      </c>
      <c r="AKD6">
        <v>191.25</v>
      </c>
      <c r="AKF6" s="41" t="s">
        <v>231</v>
      </c>
      <c r="AKG6">
        <v>135.934</v>
      </c>
      <c r="AKH6">
        <v>225.843</v>
      </c>
      <c r="AKI6">
        <v>214.55085</v>
      </c>
      <c r="AKJ6">
        <v>225</v>
      </c>
      <c r="AKK6">
        <v>191.25</v>
      </c>
      <c r="AKM6" s="41" t="s">
        <v>231</v>
      </c>
      <c r="AKN6">
        <v>175.37890625</v>
      </c>
      <c r="AKO6">
        <v>292.1923828125</v>
      </c>
      <c r="AKP6">
        <v>277.582763671875</v>
      </c>
      <c r="AKQ6">
        <v>300</v>
      </c>
      <c r="AKR6">
        <v>255</v>
      </c>
      <c r="AKT6" s="41" t="s">
        <v>231</v>
      </c>
      <c r="AKU6">
        <v>189.171</v>
      </c>
      <c r="AKV6">
        <v>225.038</v>
      </c>
      <c r="AKW6">
        <v>213.7861</v>
      </c>
      <c r="AKX6">
        <v>225</v>
      </c>
      <c r="AKY6">
        <v>191.25</v>
      </c>
      <c r="ALA6" s="41" t="s">
        <v>231</v>
      </c>
      <c r="ALB6">
        <v>105.766</v>
      </c>
      <c r="ALC6">
        <v>225.826</v>
      </c>
      <c r="ALD6">
        <v>214.5347</v>
      </c>
      <c r="ALE6">
        <v>225</v>
      </c>
      <c r="ALF6">
        <v>191.25</v>
      </c>
      <c r="ALH6" s="41" t="s">
        <v>231</v>
      </c>
      <c r="ALI6">
        <v>121.1337890625</v>
      </c>
      <c r="ALJ6">
        <v>146.33984375</v>
      </c>
      <c r="ALK6">
        <v>139.0228515625</v>
      </c>
      <c r="ALL6">
        <v>150</v>
      </c>
      <c r="ALM6">
        <v>127.5</v>
      </c>
      <c r="ALO6" s="41" t="s">
        <v>231</v>
      </c>
      <c r="ALP6">
        <v>117.786</v>
      </c>
      <c r="ALQ6">
        <v>296.626</v>
      </c>
      <c r="ALR6">
        <v>281.7947</v>
      </c>
      <c r="ALS6">
        <v>300</v>
      </c>
      <c r="ALT6">
        <v>255</v>
      </c>
      <c r="ALV6" s="41" t="s">
        <v>231</v>
      </c>
      <c r="ALW6">
        <v>175.5673828125</v>
      </c>
      <c r="ALX6">
        <v>288.3662109375</v>
      </c>
      <c r="ALY6">
        <v>273.947900390625</v>
      </c>
      <c r="ALZ6">
        <v>300</v>
      </c>
      <c r="AMA6">
        <v>255</v>
      </c>
      <c r="AMC6" s="41" t="s">
        <v>231</v>
      </c>
      <c r="AMD6">
        <v>117.42578125</v>
      </c>
      <c r="AME6">
        <v>219.2548828125</v>
      </c>
      <c r="AMF6">
        <v>208.292138671875</v>
      </c>
      <c r="AMG6">
        <v>225</v>
      </c>
      <c r="AMH6">
        <v>191.25</v>
      </c>
      <c r="AMJ6" s="41" t="s">
        <v>231</v>
      </c>
      <c r="AMK6">
        <v>193.013671875</v>
      </c>
      <c r="AML6">
        <v>220.5830078125</v>
      </c>
      <c r="AMM6">
        <v>209.553857421875</v>
      </c>
      <c r="AMN6">
        <v>225</v>
      </c>
      <c r="AMO6">
        <v>191.25</v>
      </c>
      <c r="AMQ6" s="41" t="s">
        <v>231</v>
      </c>
      <c r="AMR6">
        <v>53.76953125</v>
      </c>
      <c r="AMS6">
        <v>220.525390625</v>
      </c>
      <c r="AMT6">
        <v>209.49912109375</v>
      </c>
      <c r="AMU6">
        <v>225</v>
      </c>
      <c r="AMV6">
        <v>191.25</v>
      </c>
      <c r="AMX6" s="41" t="s">
        <v>231</v>
      </c>
      <c r="AMY6">
        <v>137.314453125</v>
      </c>
      <c r="AMZ6">
        <v>146.91796875</v>
      </c>
      <c r="ANA6">
        <v>139.5720703125</v>
      </c>
      <c r="ANB6">
        <v>150</v>
      </c>
      <c r="ANC6">
        <v>127.5</v>
      </c>
    </row>
    <row r="7" spans="1:1043">
      <c r="B7" s="41" t="s">
        <v>232</v>
      </c>
      <c r="C7">
        <v>154.9716796875</v>
      </c>
      <c r="D7">
        <v>220.4541015625</v>
      </c>
      <c r="E7">
        <v>209.431396484375</v>
      </c>
      <c r="F7">
        <v>225</v>
      </c>
      <c r="G7">
        <v>191.25</v>
      </c>
      <c r="I7" s="41" t="s">
        <v>232</v>
      </c>
      <c r="J7">
        <v>69.56640625</v>
      </c>
      <c r="K7">
        <v>73.4453125</v>
      </c>
      <c r="L7">
        <v>69.77304687499999</v>
      </c>
      <c r="M7">
        <v>75</v>
      </c>
      <c r="N7">
        <v>63.75</v>
      </c>
      <c r="P7" s="41" t="s">
        <v>232</v>
      </c>
      <c r="Q7">
        <v>176.330078125</v>
      </c>
      <c r="R7">
        <v>386.4208984375</v>
      </c>
      <c r="S7">
        <v>367.099853515625</v>
      </c>
      <c r="T7">
        <v>525</v>
      </c>
      <c r="U7">
        <v>446.25</v>
      </c>
      <c r="W7" s="41" t="s">
        <v>232</v>
      </c>
      <c r="X7">
        <v>115.5439453125</v>
      </c>
      <c r="Y7">
        <v>220.6904296875</v>
      </c>
      <c r="Z7">
        <v>209.655908203125</v>
      </c>
      <c r="AA7">
        <v>225</v>
      </c>
      <c r="AB7">
        <v>191.25</v>
      </c>
      <c r="AD7" s="41" t="s">
        <v>232</v>
      </c>
      <c r="AE7">
        <v>195.0654296875</v>
      </c>
      <c r="AF7">
        <v>220.560546875</v>
      </c>
      <c r="AG7">
        <v>209.53251953125</v>
      </c>
      <c r="AH7">
        <v>225</v>
      </c>
      <c r="AI7">
        <v>191.25</v>
      </c>
      <c r="AK7" s="41" t="s">
        <v>232</v>
      </c>
      <c r="AL7">
        <v>137.54296875</v>
      </c>
      <c r="AM7">
        <v>220.6484375</v>
      </c>
      <c r="AN7">
        <v>209.616015625</v>
      </c>
      <c r="AO7">
        <v>225</v>
      </c>
      <c r="AP7">
        <v>191.25</v>
      </c>
      <c r="AR7" s="41" t="s">
        <v>232</v>
      </c>
      <c r="AS7">
        <v>215.23046875</v>
      </c>
      <c r="AT7">
        <v>266.54296875</v>
      </c>
      <c r="AU7">
        <v>253.2158203125</v>
      </c>
      <c r="AV7">
        <v>300</v>
      </c>
      <c r="AW7">
        <v>255</v>
      </c>
      <c r="AY7" s="41" t="s">
        <v>232</v>
      </c>
      <c r="AZ7">
        <v>146.8369140625</v>
      </c>
      <c r="BA7">
        <v>313.3427734375</v>
      </c>
      <c r="BB7">
        <v>297.675634765625</v>
      </c>
      <c r="BC7">
        <v>375</v>
      </c>
      <c r="BD7">
        <v>318.75</v>
      </c>
      <c r="BF7" s="41" t="s">
        <v>232</v>
      </c>
      <c r="BG7">
        <v>127.0244140625</v>
      </c>
      <c r="BH7">
        <v>280.1982421875</v>
      </c>
      <c r="BI7">
        <v>266.188330078125</v>
      </c>
      <c r="BJ7">
        <v>525</v>
      </c>
      <c r="BK7">
        <v>446.25</v>
      </c>
      <c r="BM7" s="41" t="s">
        <v>232</v>
      </c>
      <c r="BN7">
        <v>82.41796875</v>
      </c>
      <c r="BO7">
        <v>203.4287109375</v>
      </c>
      <c r="BP7">
        <v>193.257275390625</v>
      </c>
      <c r="BQ7">
        <v>600</v>
      </c>
      <c r="BR7">
        <v>510</v>
      </c>
      <c r="BT7" s="41" t="s">
        <v>232</v>
      </c>
      <c r="BV7">
        <v>207.549</v>
      </c>
      <c r="BW7">
        <v>197.17155</v>
      </c>
      <c r="BX7">
        <v>525</v>
      </c>
      <c r="BY7">
        <v>446.25</v>
      </c>
      <c r="CA7" s="41" t="s">
        <v>232</v>
      </c>
      <c r="CB7">
        <v>136.083984375</v>
      </c>
      <c r="CC7">
        <v>220.458984375</v>
      </c>
      <c r="CD7">
        <v>209.43603515625</v>
      </c>
      <c r="CE7">
        <v>225</v>
      </c>
      <c r="CF7">
        <v>191.25</v>
      </c>
      <c r="CH7" s="41" t="s">
        <v>232</v>
      </c>
      <c r="CI7">
        <v>215.9111328125</v>
      </c>
      <c r="CJ7">
        <v>269.7822265625</v>
      </c>
      <c r="CK7">
        <v>256.293115234375</v>
      </c>
      <c r="CL7">
        <v>525</v>
      </c>
      <c r="CM7">
        <v>446.25</v>
      </c>
      <c r="CO7" s="41" t="s">
        <v>232</v>
      </c>
      <c r="CP7">
        <v>91.2333984375</v>
      </c>
      <c r="CQ7">
        <v>146.884765625</v>
      </c>
      <c r="CR7">
        <v>139.54052734375</v>
      </c>
      <c r="CS7">
        <v>150</v>
      </c>
      <c r="CT7">
        <v>127.5</v>
      </c>
      <c r="CV7" s="41" t="s">
        <v>232</v>
      </c>
      <c r="CW7">
        <v>118.0615234375</v>
      </c>
      <c r="CX7">
        <v>227.0908203125</v>
      </c>
      <c r="CY7">
        <v>215.736279296875</v>
      </c>
      <c r="CZ7">
        <v>600</v>
      </c>
      <c r="DA7">
        <v>510</v>
      </c>
      <c r="DC7" s="41" t="s">
        <v>232</v>
      </c>
      <c r="DD7">
        <v>138.6533203125</v>
      </c>
      <c r="DE7">
        <v>263.41796875</v>
      </c>
      <c r="DF7">
        <v>250.2470703125</v>
      </c>
      <c r="DG7">
        <v>675</v>
      </c>
      <c r="DH7">
        <v>573.75</v>
      </c>
      <c r="DJ7" s="41" t="s">
        <v>232</v>
      </c>
      <c r="DK7">
        <v>123.1708984375</v>
      </c>
      <c r="DL7">
        <v>366.0615234375</v>
      </c>
      <c r="DM7">
        <v>347.758447265625</v>
      </c>
      <c r="DN7">
        <v>375</v>
      </c>
      <c r="DO7">
        <v>318.75</v>
      </c>
      <c r="DQ7" s="41" t="s">
        <v>232</v>
      </c>
      <c r="DR7">
        <v>139.413</v>
      </c>
      <c r="DS7">
        <v>307.724</v>
      </c>
      <c r="DT7">
        <v>292.3378</v>
      </c>
      <c r="DU7">
        <v>675</v>
      </c>
      <c r="DV7">
        <v>573.75</v>
      </c>
      <c r="DX7" s="41" t="s">
        <v>232</v>
      </c>
      <c r="DY7">
        <v>110.1435546875</v>
      </c>
      <c r="DZ7">
        <v>220.71484375</v>
      </c>
      <c r="EA7">
        <v>209.6791015625</v>
      </c>
      <c r="EB7">
        <v>225</v>
      </c>
      <c r="EC7">
        <v>191.25</v>
      </c>
      <c r="EE7" s="41" t="s">
        <v>232</v>
      </c>
      <c r="EF7">
        <v>107.9677734375</v>
      </c>
      <c r="EG7">
        <v>241.458984375</v>
      </c>
      <c r="EH7">
        <v>229.38603515625</v>
      </c>
      <c r="EI7">
        <v>300</v>
      </c>
      <c r="EJ7">
        <v>255</v>
      </c>
      <c r="EL7" s="41" t="s">
        <v>232</v>
      </c>
      <c r="EM7">
        <v>128.2919921875</v>
      </c>
      <c r="EN7">
        <v>255.7216796875</v>
      </c>
      <c r="EO7">
        <v>242.935595703125</v>
      </c>
      <c r="EP7">
        <v>375</v>
      </c>
      <c r="EQ7">
        <v>318.75</v>
      </c>
      <c r="ES7" s="41" t="s">
        <v>232</v>
      </c>
      <c r="ET7">
        <v>192.9609375</v>
      </c>
      <c r="EU7">
        <v>512.6416015625</v>
      </c>
      <c r="EV7">
        <v>487.009521484375</v>
      </c>
      <c r="EW7">
        <v>600</v>
      </c>
      <c r="EX7">
        <v>510</v>
      </c>
      <c r="EZ7" s="41" t="s">
        <v>232</v>
      </c>
      <c r="FA7">
        <v>242.44140625</v>
      </c>
      <c r="FB7">
        <v>458.990234375</v>
      </c>
      <c r="FC7">
        <v>436.04072265625</v>
      </c>
      <c r="FD7">
        <v>825</v>
      </c>
      <c r="FE7">
        <v>701.25</v>
      </c>
      <c r="FG7" s="41" t="s">
        <v>232</v>
      </c>
      <c r="FH7">
        <v>103.126953125</v>
      </c>
      <c r="FI7">
        <v>282.3603515625</v>
      </c>
      <c r="FJ7">
        <v>268.242333984375</v>
      </c>
      <c r="FK7">
        <v>675</v>
      </c>
      <c r="FL7">
        <v>573.75</v>
      </c>
      <c r="FN7" s="41" t="s">
        <v>232</v>
      </c>
      <c r="FO7">
        <v>103.852</v>
      </c>
      <c r="FP7">
        <v>208.53</v>
      </c>
      <c r="FQ7">
        <v>198.1035</v>
      </c>
      <c r="FR7">
        <v>525</v>
      </c>
      <c r="FS7">
        <v>446.25</v>
      </c>
      <c r="FU7" s="41" t="s">
        <v>232</v>
      </c>
      <c r="FV7">
        <v>111.310546875</v>
      </c>
      <c r="FW7">
        <v>274.3525390625</v>
      </c>
      <c r="FX7">
        <v>260.634912109375</v>
      </c>
      <c r="FY7">
        <v>525</v>
      </c>
      <c r="FZ7">
        <v>446.25</v>
      </c>
      <c r="GB7" s="41" t="s">
        <v>232</v>
      </c>
      <c r="GC7">
        <v>55.274</v>
      </c>
      <c r="GD7">
        <v>61.489</v>
      </c>
      <c r="GE7">
        <v>58.41454999999999</v>
      </c>
      <c r="GF7">
        <v>225</v>
      </c>
      <c r="GG7">
        <v>191.25</v>
      </c>
      <c r="GI7" s="41" t="s">
        <v>232</v>
      </c>
      <c r="GJ7">
        <v>82.1748046875</v>
      </c>
      <c r="GK7">
        <v>210.34765625</v>
      </c>
      <c r="GL7">
        <v>199.8302734375</v>
      </c>
      <c r="GM7">
        <v>600</v>
      </c>
      <c r="GN7">
        <v>510</v>
      </c>
      <c r="GP7" s="41" t="s">
        <v>232</v>
      </c>
      <c r="GQ7">
        <v>104.8359375</v>
      </c>
      <c r="GR7">
        <v>171.2197265625</v>
      </c>
      <c r="GS7">
        <v>162.658740234375</v>
      </c>
      <c r="GT7">
        <v>600</v>
      </c>
      <c r="GU7">
        <v>510</v>
      </c>
      <c r="GW7" s="41" t="s">
        <v>232</v>
      </c>
      <c r="GX7">
        <v>149.175</v>
      </c>
      <c r="GY7">
        <v>182.156</v>
      </c>
      <c r="GZ7">
        <v>173.0482</v>
      </c>
      <c r="HA7">
        <v>525</v>
      </c>
      <c r="HB7">
        <v>446.25</v>
      </c>
      <c r="HD7" s="41" t="s">
        <v>232</v>
      </c>
      <c r="HE7">
        <v>139.964</v>
      </c>
      <c r="HF7">
        <v>321.204</v>
      </c>
      <c r="HG7">
        <v>305.1438</v>
      </c>
      <c r="HH7">
        <v>375</v>
      </c>
      <c r="HI7">
        <v>318.75</v>
      </c>
      <c r="HK7" s="41" t="s">
        <v>232</v>
      </c>
      <c r="HL7">
        <v>165.7158203125</v>
      </c>
      <c r="HM7">
        <v>223.236328125</v>
      </c>
      <c r="HN7">
        <v>212.07451171875</v>
      </c>
      <c r="HO7">
        <v>525</v>
      </c>
      <c r="HP7">
        <v>446.25</v>
      </c>
      <c r="HR7" s="41" t="s">
        <v>232</v>
      </c>
      <c r="HS7">
        <v>78.029296875</v>
      </c>
      <c r="HT7">
        <v>220.333984375</v>
      </c>
      <c r="HU7">
        <v>209.31728515625</v>
      </c>
      <c r="HV7">
        <v>225</v>
      </c>
      <c r="HW7">
        <v>191.25</v>
      </c>
      <c r="HY7" s="41" t="s">
        <v>232</v>
      </c>
      <c r="HZ7">
        <v>212.0966796875</v>
      </c>
      <c r="IA7">
        <v>388.1533203125</v>
      </c>
      <c r="IB7">
        <v>368.745654296875</v>
      </c>
      <c r="IC7">
        <v>675</v>
      </c>
      <c r="ID7">
        <v>573.75</v>
      </c>
      <c r="IF7" s="41" t="s">
        <v>232</v>
      </c>
      <c r="IG7">
        <v>84.73046875</v>
      </c>
      <c r="IH7">
        <v>278.3173828125</v>
      </c>
      <c r="II7">
        <v>264.401513671875</v>
      </c>
      <c r="IJ7">
        <v>525</v>
      </c>
      <c r="IK7">
        <v>446.25</v>
      </c>
      <c r="IM7" s="41" t="s">
        <v>232</v>
      </c>
      <c r="IN7">
        <v>95.5361328125</v>
      </c>
      <c r="IO7">
        <v>274.21875</v>
      </c>
      <c r="IP7">
        <v>260.5078125</v>
      </c>
      <c r="IQ7">
        <v>375</v>
      </c>
      <c r="IR7">
        <v>318.75</v>
      </c>
      <c r="IT7" s="41" t="s">
        <v>232</v>
      </c>
      <c r="IU7">
        <v>139.03125</v>
      </c>
      <c r="IV7">
        <v>285.3408203125</v>
      </c>
      <c r="IW7">
        <v>271.073779296875</v>
      </c>
      <c r="IX7">
        <v>525</v>
      </c>
      <c r="IY7">
        <v>446.25</v>
      </c>
      <c r="JA7" s="41" t="s">
        <v>232</v>
      </c>
      <c r="JB7">
        <v>113.0361328125</v>
      </c>
      <c r="JC7">
        <v>247.00390625</v>
      </c>
      <c r="JD7">
        <v>234.6537109375</v>
      </c>
      <c r="JE7">
        <v>600</v>
      </c>
      <c r="JF7">
        <v>510</v>
      </c>
      <c r="JH7" s="41" t="s">
        <v>232</v>
      </c>
      <c r="JI7">
        <v>96.0947265625</v>
      </c>
      <c r="JJ7">
        <v>146.4384765625</v>
      </c>
      <c r="JK7">
        <v>139.116552734375</v>
      </c>
      <c r="JL7">
        <v>150</v>
      </c>
      <c r="JM7">
        <v>127.5</v>
      </c>
      <c r="JO7" s="41" t="s">
        <v>232</v>
      </c>
      <c r="JP7">
        <v>128.7880859375</v>
      </c>
      <c r="JQ7">
        <v>219.642578125</v>
      </c>
      <c r="JR7">
        <v>208.66044921875</v>
      </c>
      <c r="JS7">
        <v>225</v>
      </c>
      <c r="JT7">
        <v>191.25</v>
      </c>
      <c r="JV7" s="41" t="s">
        <v>232</v>
      </c>
      <c r="JW7">
        <v>265.2998046875</v>
      </c>
      <c r="JX7">
        <v>318.6923828125</v>
      </c>
      <c r="JY7">
        <v>302.757763671875</v>
      </c>
      <c r="JZ7">
        <v>675</v>
      </c>
      <c r="KA7">
        <v>573.75</v>
      </c>
      <c r="KC7" s="41" t="s">
        <v>232</v>
      </c>
      <c r="KD7">
        <v>115.439453125</v>
      </c>
      <c r="KE7">
        <v>314.048828125</v>
      </c>
      <c r="KF7">
        <v>298.34638671875</v>
      </c>
      <c r="KG7">
        <v>525</v>
      </c>
      <c r="KH7">
        <v>446.25</v>
      </c>
      <c r="KJ7" s="41" t="s">
        <v>232</v>
      </c>
      <c r="KK7">
        <v>100.1767578125</v>
      </c>
      <c r="KL7">
        <v>250.0146484375</v>
      </c>
      <c r="KM7">
        <v>237.513916015625</v>
      </c>
      <c r="KN7">
        <v>600</v>
      </c>
      <c r="KO7">
        <v>510</v>
      </c>
      <c r="KQ7" s="41" t="s">
        <v>232</v>
      </c>
      <c r="KR7">
        <v>152.892578125</v>
      </c>
      <c r="KS7">
        <v>265.5634765625</v>
      </c>
      <c r="KT7">
        <v>252.285302734375</v>
      </c>
      <c r="KU7">
        <v>525</v>
      </c>
      <c r="KV7">
        <v>446.25</v>
      </c>
      <c r="KX7" s="41" t="s">
        <v>232</v>
      </c>
      <c r="KY7">
        <v>121.907</v>
      </c>
      <c r="KZ7">
        <v>261.703</v>
      </c>
      <c r="LA7">
        <v>248.61785</v>
      </c>
      <c r="LB7">
        <v>525</v>
      </c>
      <c r="LC7">
        <v>446.25</v>
      </c>
      <c r="LE7" s="41" t="s">
        <v>232</v>
      </c>
      <c r="LF7">
        <v>113.8818359375</v>
      </c>
      <c r="LG7">
        <v>268.0859375</v>
      </c>
      <c r="LH7">
        <v>254.681640625</v>
      </c>
      <c r="LI7">
        <v>375</v>
      </c>
      <c r="LJ7">
        <v>318.75</v>
      </c>
      <c r="LL7" s="41" t="s">
        <v>232</v>
      </c>
      <c r="LM7">
        <v>117.126953125</v>
      </c>
      <c r="LN7">
        <v>220.3271484375</v>
      </c>
      <c r="LO7">
        <v>209.310791015625</v>
      </c>
      <c r="LP7">
        <v>225</v>
      </c>
      <c r="LQ7">
        <v>191.25</v>
      </c>
      <c r="LS7" s="41" t="s">
        <v>232</v>
      </c>
      <c r="LT7">
        <v>41.6396484375</v>
      </c>
      <c r="LU7">
        <v>65.412109375</v>
      </c>
      <c r="LV7">
        <v>62.14150390624999</v>
      </c>
      <c r="LW7">
        <v>1500</v>
      </c>
      <c r="LX7">
        <v>1275</v>
      </c>
      <c r="LZ7" s="41" t="s">
        <v>232</v>
      </c>
      <c r="MA7">
        <v>117.958984375</v>
      </c>
      <c r="MB7">
        <v>220.0751953125</v>
      </c>
      <c r="MC7">
        <v>209.071435546875</v>
      </c>
      <c r="MD7">
        <v>225</v>
      </c>
      <c r="ME7">
        <v>191.25</v>
      </c>
      <c r="MG7" s="41" t="s">
        <v>232</v>
      </c>
      <c r="MH7">
        <v>166.813</v>
      </c>
      <c r="MI7">
        <v>271.254</v>
      </c>
      <c r="MJ7">
        <v>257.6913</v>
      </c>
      <c r="MK7">
        <v>525</v>
      </c>
      <c r="ML7">
        <v>446.25</v>
      </c>
      <c r="MN7" s="41" t="s">
        <v>232</v>
      </c>
      <c r="MO7">
        <v>143.2080078125</v>
      </c>
      <c r="MP7">
        <v>237.2919921875</v>
      </c>
      <c r="MQ7">
        <v>225.427392578125</v>
      </c>
      <c r="MR7">
        <v>600</v>
      </c>
      <c r="MS7">
        <v>510</v>
      </c>
      <c r="MU7" s="41" t="s">
        <v>232</v>
      </c>
      <c r="MV7">
        <v>91.744140625</v>
      </c>
      <c r="MW7">
        <v>227.1689453125</v>
      </c>
      <c r="MX7">
        <v>215.810498046875</v>
      </c>
      <c r="MY7">
        <v>600</v>
      </c>
      <c r="MZ7">
        <v>510</v>
      </c>
      <c r="NB7" s="41" t="s">
        <v>232</v>
      </c>
      <c r="NC7">
        <v>131.6064453125</v>
      </c>
      <c r="ND7">
        <v>209.412109375</v>
      </c>
      <c r="NE7">
        <v>198.94150390625</v>
      </c>
      <c r="NF7">
        <v>525</v>
      </c>
      <c r="NG7">
        <v>446.25</v>
      </c>
      <c r="NI7" s="41" t="s">
        <v>232</v>
      </c>
      <c r="NJ7">
        <v>125.924</v>
      </c>
      <c r="NK7">
        <v>270.924</v>
      </c>
      <c r="NL7">
        <v>257.3778</v>
      </c>
      <c r="NM7">
        <v>525</v>
      </c>
      <c r="NN7">
        <v>446.25</v>
      </c>
      <c r="NP7" s="41" t="s">
        <v>232</v>
      </c>
      <c r="NQ7">
        <v>192.916015625</v>
      </c>
      <c r="NR7">
        <v>265.2021484375</v>
      </c>
      <c r="NS7">
        <v>251.942041015625</v>
      </c>
      <c r="NT7">
        <v>525</v>
      </c>
      <c r="NU7">
        <v>446.25</v>
      </c>
      <c r="NW7" s="41" t="s">
        <v>232</v>
      </c>
      <c r="NX7">
        <v>146.1826171875</v>
      </c>
      <c r="NY7">
        <v>281.5078125</v>
      </c>
      <c r="NZ7">
        <v>267.432421875</v>
      </c>
      <c r="OA7">
        <v>525</v>
      </c>
      <c r="OB7">
        <v>446.25</v>
      </c>
      <c r="OD7" s="41" t="s">
        <v>232</v>
      </c>
      <c r="OE7">
        <v>208.337890625</v>
      </c>
      <c r="OF7">
        <v>220.4208984375</v>
      </c>
      <c r="OG7">
        <v>209.399853515625</v>
      </c>
      <c r="OH7">
        <v>225</v>
      </c>
      <c r="OI7">
        <v>191.25</v>
      </c>
      <c r="OK7" s="41" t="s">
        <v>232</v>
      </c>
      <c r="OL7">
        <v>92.4287109375</v>
      </c>
      <c r="OM7">
        <v>241.103515625</v>
      </c>
      <c r="ON7">
        <v>229.04833984375</v>
      </c>
      <c r="OO7">
        <v>525</v>
      </c>
      <c r="OP7">
        <v>446.25</v>
      </c>
      <c r="OR7" s="41" t="s">
        <v>232</v>
      </c>
      <c r="OS7">
        <v>139.1923828125</v>
      </c>
      <c r="OT7">
        <v>253.1923828125</v>
      </c>
      <c r="OU7">
        <v>240.532763671875</v>
      </c>
      <c r="OV7">
        <v>675</v>
      </c>
      <c r="OW7">
        <v>573.75</v>
      </c>
      <c r="OY7" s="41" t="s">
        <v>232</v>
      </c>
      <c r="OZ7">
        <v>109.1240234375</v>
      </c>
      <c r="PA7">
        <v>295.03125</v>
      </c>
      <c r="PB7">
        <v>280.2796875</v>
      </c>
      <c r="PC7">
        <v>375</v>
      </c>
      <c r="PD7">
        <v>318.75</v>
      </c>
      <c r="PF7" s="41" t="s">
        <v>232</v>
      </c>
      <c r="PG7">
        <v>110.9384765625</v>
      </c>
      <c r="PH7">
        <v>268.650390625</v>
      </c>
      <c r="PI7">
        <v>255.21787109375</v>
      </c>
      <c r="PJ7">
        <v>525</v>
      </c>
      <c r="PK7">
        <v>446.25</v>
      </c>
      <c r="PM7" s="41" t="s">
        <v>232</v>
      </c>
      <c r="PN7">
        <v>168.2841796875</v>
      </c>
      <c r="PO7">
        <v>248.6083984375</v>
      </c>
      <c r="PP7">
        <v>236.177978515625</v>
      </c>
      <c r="PQ7">
        <v>300</v>
      </c>
      <c r="PR7">
        <v>255</v>
      </c>
      <c r="PT7" s="41" t="s">
        <v>232</v>
      </c>
      <c r="PU7">
        <v>128.06640625</v>
      </c>
      <c r="PV7">
        <v>220.357421875</v>
      </c>
      <c r="PW7">
        <v>209.33955078125</v>
      </c>
      <c r="PX7">
        <v>225</v>
      </c>
      <c r="PY7">
        <v>191.25</v>
      </c>
      <c r="QA7" s="41" t="s">
        <v>232</v>
      </c>
      <c r="QB7">
        <v>110.2802734375</v>
      </c>
      <c r="QC7">
        <v>220.36328125</v>
      </c>
      <c r="QD7">
        <v>209.3451171875</v>
      </c>
      <c r="QE7">
        <v>225</v>
      </c>
      <c r="QF7">
        <v>191.25</v>
      </c>
      <c r="QH7" s="41" t="s">
        <v>232</v>
      </c>
      <c r="QI7">
        <v>113.578125</v>
      </c>
      <c r="QJ7">
        <v>276.6044921875</v>
      </c>
      <c r="QK7">
        <v>262.774267578125</v>
      </c>
      <c r="QL7">
        <v>525</v>
      </c>
      <c r="QM7">
        <v>446.25</v>
      </c>
      <c r="QO7" s="41" t="s">
        <v>232</v>
      </c>
      <c r="QP7">
        <v>121.6328125</v>
      </c>
      <c r="QQ7">
        <v>309.40234375</v>
      </c>
      <c r="QR7">
        <v>293.9322265625</v>
      </c>
      <c r="QS7">
        <v>525</v>
      </c>
      <c r="QT7">
        <v>446.25</v>
      </c>
      <c r="QV7" s="41" t="s">
        <v>232</v>
      </c>
      <c r="QW7">
        <v>162.0166015625</v>
      </c>
      <c r="QX7">
        <v>264.880859375</v>
      </c>
      <c r="QY7">
        <v>251.63681640625</v>
      </c>
      <c r="QZ7">
        <v>525</v>
      </c>
      <c r="RA7">
        <v>446.25</v>
      </c>
      <c r="RC7" s="41" t="s">
        <v>232</v>
      </c>
      <c r="RD7">
        <v>135.34375</v>
      </c>
      <c r="RE7">
        <v>209.7548828125</v>
      </c>
      <c r="RF7">
        <v>199.267138671875</v>
      </c>
      <c r="RG7">
        <v>525</v>
      </c>
      <c r="RH7">
        <v>446.25</v>
      </c>
      <c r="RJ7" s="41" t="s">
        <v>232</v>
      </c>
      <c r="RK7">
        <v>121.471</v>
      </c>
      <c r="RL7">
        <v>269.188</v>
      </c>
      <c r="RM7">
        <v>255.7286</v>
      </c>
      <c r="RN7">
        <v>525</v>
      </c>
      <c r="RO7">
        <v>446.25</v>
      </c>
      <c r="RQ7" s="41" t="s">
        <v>232</v>
      </c>
      <c r="RR7">
        <v>262.078</v>
      </c>
      <c r="RS7">
        <v>267.833</v>
      </c>
      <c r="RT7">
        <v>254.44135</v>
      </c>
      <c r="RU7">
        <v>375</v>
      </c>
      <c r="RV7">
        <v>318.75</v>
      </c>
      <c r="RX7" s="41" t="s">
        <v>232</v>
      </c>
      <c r="RY7">
        <v>107.235</v>
      </c>
      <c r="RZ7">
        <v>257.441</v>
      </c>
      <c r="SA7">
        <v>244.56895</v>
      </c>
      <c r="SB7">
        <v>525</v>
      </c>
      <c r="SC7">
        <v>446.25</v>
      </c>
      <c r="SE7" s="41" t="s">
        <v>232</v>
      </c>
      <c r="SF7">
        <v>86.32421875</v>
      </c>
      <c r="SG7">
        <v>162.3720703125</v>
      </c>
      <c r="SH7">
        <v>154.253466796875</v>
      </c>
      <c r="SI7">
        <v>225</v>
      </c>
      <c r="SJ7">
        <v>191.25</v>
      </c>
      <c r="SL7" s="41" t="s">
        <v>232</v>
      </c>
      <c r="SM7">
        <v>193.363</v>
      </c>
      <c r="SN7">
        <v>309.131</v>
      </c>
      <c r="SO7">
        <v>293.67445</v>
      </c>
      <c r="SP7">
        <v>675</v>
      </c>
      <c r="SQ7">
        <v>573.75</v>
      </c>
      <c r="SS7" s="41" t="s">
        <v>232</v>
      </c>
      <c r="ST7">
        <v>103.5166015625</v>
      </c>
      <c r="SU7">
        <v>243.8408203125</v>
      </c>
      <c r="SV7">
        <v>231.648779296875</v>
      </c>
      <c r="SW7">
        <v>525</v>
      </c>
      <c r="SX7">
        <v>446.25</v>
      </c>
      <c r="SZ7" s="41" t="s">
        <v>232</v>
      </c>
      <c r="TA7">
        <v>231.7646484375</v>
      </c>
      <c r="TB7">
        <v>366.2890625</v>
      </c>
      <c r="TC7">
        <v>347.974609375</v>
      </c>
      <c r="TD7">
        <v>450</v>
      </c>
      <c r="TE7">
        <v>382.5</v>
      </c>
      <c r="TG7" s="41" t="s">
        <v>232</v>
      </c>
      <c r="TH7">
        <v>103.119140625</v>
      </c>
      <c r="TI7">
        <v>220.41015625</v>
      </c>
      <c r="TJ7">
        <v>209.3896484375</v>
      </c>
      <c r="TK7">
        <v>225</v>
      </c>
      <c r="TL7">
        <v>191.25</v>
      </c>
      <c r="TN7" s="41" t="s">
        <v>232</v>
      </c>
      <c r="TO7">
        <v>205.5107421875</v>
      </c>
      <c r="TP7">
        <v>441.00390625</v>
      </c>
      <c r="TQ7">
        <v>418.9537109375</v>
      </c>
      <c r="TR7">
        <v>450</v>
      </c>
      <c r="TS7">
        <v>382.5</v>
      </c>
      <c r="TU7" s="41" t="s">
        <v>232</v>
      </c>
      <c r="TV7">
        <v>130.688</v>
      </c>
      <c r="TW7">
        <v>264.954</v>
      </c>
      <c r="TX7">
        <v>251.7063</v>
      </c>
      <c r="TY7">
        <v>525</v>
      </c>
      <c r="TZ7">
        <v>446.25</v>
      </c>
      <c r="UB7" s="41" t="s">
        <v>232</v>
      </c>
      <c r="UC7">
        <v>110.228</v>
      </c>
      <c r="UD7">
        <v>225.665</v>
      </c>
      <c r="UE7">
        <v>214.38175</v>
      </c>
      <c r="UF7">
        <v>225</v>
      </c>
      <c r="UG7">
        <v>191.25</v>
      </c>
      <c r="UI7" s="41" t="s">
        <v>232</v>
      </c>
      <c r="UJ7">
        <v>163.9716796875</v>
      </c>
      <c r="UK7">
        <v>320.9306640625</v>
      </c>
      <c r="UL7">
        <v>304.884130859375</v>
      </c>
      <c r="UM7">
        <v>600</v>
      </c>
      <c r="UN7">
        <v>510</v>
      </c>
      <c r="UP7" s="41" t="s">
        <v>232</v>
      </c>
      <c r="UQ7">
        <v>157.06640625</v>
      </c>
      <c r="UR7">
        <v>304.912109375</v>
      </c>
      <c r="US7">
        <v>289.66650390625</v>
      </c>
      <c r="UT7">
        <v>675</v>
      </c>
      <c r="UU7">
        <v>573.75</v>
      </c>
      <c r="UW7" s="41" t="s">
        <v>232</v>
      </c>
      <c r="UX7">
        <v>249.9736328125</v>
      </c>
      <c r="UY7">
        <v>291.46484375</v>
      </c>
      <c r="UZ7">
        <v>276.8916015625</v>
      </c>
      <c r="VA7">
        <v>525</v>
      </c>
      <c r="VB7">
        <v>446.25</v>
      </c>
      <c r="VD7" s="41" t="s">
        <v>232</v>
      </c>
      <c r="VE7">
        <v>176.5556640625</v>
      </c>
      <c r="VF7">
        <v>262.5986328125</v>
      </c>
      <c r="VG7">
        <v>249.468701171875</v>
      </c>
      <c r="VH7">
        <v>750</v>
      </c>
      <c r="VI7">
        <v>637.5</v>
      </c>
      <c r="VK7" s="41" t="s">
        <v>232</v>
      </c>
      <c r="VL7">
        <v>171.662</v>
      </c>
      <c r="VM7">
        <v>292.891</v>
      </c>
      <c r="VN7">
        <v>278.24645</v>
      </c>
      <c r="VO7">
        <v>375</v>
      </c>
      <c r="VP7">
        <v>318.75</v>
      </c>
      <c r="VR7" s="41" t="s">
        <v>232</v>
      </c>
      <c r="VS7">
        <v>207.372</v>
      </c>
      <c r="VT7">
        <v>258.948</v>
      </c>
      <c r="VU7">
        <v>246.0006</v>
      </c>
      <c r="VV7">
        <v>525</v>
      </c>
      <c r="VW7">
        <v>446.25</v>
      </c>
      <c r="VY7" s="41" t="s">
        <v>232</v>
      </c>
      <c r="VZ7">
        <v>164.036</v>
      </c>
      <c r="WA7">
        <v>225.762</v>
      </c>
      <c r="WB7">
        <v>214.4739</v>
      </c>
      <c r="WC7">
        <v>225</v>
      </c>
      <c r="WD7">
        <v>191.25</v>
      </c>
      <c r="WF7" s="41" t="s">
        <v>232</v>
      </c>
      <c r="WG7">
        <v>96.904</v>
      </c>
      <c r="WH7">
        <v>167.869</v>
      </c>
      <c r="WI7">
        <v>159.47555</v>
      </c>
      <c r="WJ7">
        <v>225</v>
      </c>
      <c r="WK7">
        <v>191.25</v>
      </c>
      <c r="WM7" s="41" t="s">
        <v>232</v>
      </c>
      <c r="WN7">
        <v>85.08203125</v>
      </c>
      <c r="WO7">
        <v>212.5478515625</v>
      </c>
      <c r="WP7">
        <v>201.920458984375</v>
      </c>
      <c r="WQ7">
        <v>525</v>
      </c>
      <c r="WR7">
        <v>446.25</v>
      </c>
      <c r="WT7" s="41" t="s">
        <v>232</v>
      </c>
      <c r="WU7">
        <v>94.28400000000001</v>
      </c>
      <c r="WV7">
        <v>227.937</v>
      </c>
      <c r="WW7">
        <v>216.54015</v>
      </c>
      <c r="WX7">
        <v>525</v>
      </c>
      <c r="WY7">
        <v>446.25</v>
      </c>
      <c r="XA7" s="41" t="s">
        <v>232</v>
      </c>
      <c r="XB7">
        <v>14.468</v>
      </c>
      <c r="XC7">
        <v>35.103</v>
      </c>
      <c r="XD7">
        <v>33.34785</v>
      </c>
      <c r="XE7">
        <v>1500</v>
      </c>
      <c r="XF7">
        <v>1275</v>
      </c>
      <c r="XH7" s="41" t="s">
        <v>232</v>
      </c>
      <c r="XJ7">
        <v>180.1142578125</v>
      </c>
      <c r="XK7">
        <v>171.108544921875</v>
      </c>
      <c r="XL7">
        <v>6000</v>
      </c>
      <c r="XM7">
        <v>5100</v>
      </c>
      <c r="XO7" s="41" t="s">
        <v>232</v>
      </c>
      <c r="XP7">
        <v>111.953125</v>
      </c>
      <c r="XQ7">
        <v>220.3447265625</v>
      </c>
      <c r="XR7">
        <v>209.327490234375</v>
      </c>
      <c r="XS7">
        <v>225</v>
      </c>
      <c r="XT7">
        <v>191.25</v>
      </c>
      <c r="XV7" s="41" t="s">
        <v>232</v>
      </c>
      <c r="XW7">
        <v>11.802</v>
      </c>
      <c r="XX7">
        <v>38.43</v>
      </c>
      <c r="XY7">
        <v>36.5085</v>
      </c>
      <c r="XZ7">
        <v>1500</v>
      </c>
      <c r="YA7">
        <v>1275</v>
      </c>
      <c r="YC7" s="41" t="s">
        <v>232</v>
      </c>
      <c r="YD7">
        <v>152.779296875</v>
      </c>
      <c r="YE7">
        <v>279.576171875</v>
      </c>
      <c r="YF7">
        <v>265.59736328125</v>
      </c>
      <c r="YG7">
        <v>525</v>
      </c>
      <c r="YH7">
        <v>446.25</v>
      </c>
      <c r="YJ7" s="41" t="s">
        <v>232</v>
      </c>
      <c r="YK7">
        <v>54.953125</v>
      </c>
      <c r="YL7">
        <v>62.779296875</v>
      </c>
      <c r="YM7">
        <v>59.64033203125</v>
      </c>
      <c r="YN7">
        <v>1500</v>
      </c>
      <c r="YO7">
        <v>1275</v>
      </c>
      <c r="YQ7" s="41" t="s">
        <v>232</v>
      </c>
      <c r="YR7">
        <v>129.116</v>
      </c>
      <c r="YS7">
        <v>185.934</v>
      </c>
      <c r="YT7">
        <v>176.6373</v>
      </c>
      <c r="YU7">
        <v>525</v>
      </c>
      <c r="YV7">
        <v>446.25</v>
      </c>
      <c r="YX7" s="41" t="s">
        <v>232</v>
      </c>
      <c r="YY7">
        <v>231.880859375</v>
      </c>
      <c r="YZ7">
        <v>296.5693359375</v>
      </c>
      <c r="ZA7">
        <v>281.740869140625</v>
      </c>
      <c r="ZB7">
        <v>525</v>
      </c>
      <c r="ZC7">
        <v>446.25</v>
      </c>
      <c r="ZE7" s="41" t="s">
        <v>232</v>
      </c>
      <c r="ZF7">
        <v>129.7958984375</v>
      </c>
      <c r="ZG7">
        <v>301.029296875</v>
      </c>
      <c r="ZH7">
        <v>285.97783203125</v>
      </c>
      <c r="ZI7">
        <v>525</v>
      </c>
      <c r="ZJ7">
        <v>446.25</v>
      </c>
      <c r="ZL7" s="41" t="s">
        <v>232</v>
      </c>
      <c r="ZM7">
        <v>101.998046875</v>
      </c>
      <c r="ZN7">
        <v>196.767578125</v>
      </c>
      <c r="ZO7">
        <v>186.92919921875</v>
      </c>
      <c r="ZP7">
        <v>225</v>
      </c>
      <c r="ZQ7">
        <v>191.25</v>
      </c>
      <c r="ZS7" s="41" t="s">
        <v>232</v>
      </c>
      <c r="ZT7">
        <v>93.78125</v>
      </c>
      <c r="ZU7">
        <v>279.87890625</v>
      </c>
      <c r="ZV7">
        <v>265.8849609375</v>
      </c>
      <c r="ZW7">
        <v>525</v>
      </c>
      <c r="ZX7">
        <v>446.25</v>
      </c>
      <c r="ZZ7" s="41" t="s">
        <v>232</v>
      </c>
      <c r="AAA7">
        <v>89.1640625</v>
      </c>
      <c r="AAB7">
        <v>174.8603515625</v>
      </c>
      <c r="AAC7">
        <v>166.117333984375</v>
      </c>
      <c r="AAD7">
        <v>600</v>
      </c>
      <c r="AAE7">
        <v>510</v>
      </c>
      <c r="AAG7" s="41" t="s">
        <v>232</v>
      </c>
      <c r="AAH7">
        <v>108.703125</v>
      </c>
      <c r="AAI7">
        <v>260.689453125</v>
      </c>
      <c r="AAJ7">
        <v>247.65498046875</v>
      </c>
      <c r="AAK7">
        <v>600</v>
      </c>
      <c r="AAL7">
        <v>510</v>
      </c>
      <c r="AAN7" s="41" t="s">
        <v>232</v>
      </c>
      <c r="AAO7">
        <v>202.4150390625</v>
      </c>
      <c r="AAP7">
        <v>379.513671875</v>
      </c>
      <c r="AAQ7">
        <v>360.53798828125</v>
      </c>
      <c r="AAR7">
        <v>675</v>
      </c>
      <c r="AAS7">
        <v>573.75</v>
      </c>
      <c r="AAU7" s="41" t="s">
        <v>232</v>
      </c>
      <c r="AAV7">
        <v>152.241</v>
      </c>
      <c r="AAW7">
        <v>227.087</v>
      </c>
      <c r="AAX7">
        <v>215.73265</v>
      </c>
      <c r="AAY7">
        <v>525</v>
      </c>
      <c r="AAZ7">
        <v>446.25</v>
      </c>
      <c r="ABB7" s="41" t="s">
        <v>232</v>
      </c>
      <c r="ABC7">
        <v>147.862</v>
      </c>
      <c r="ABD7">
        <v>225.679</v>
      </c>
      <c r="ABE7">
        <v>214.39505</v>
      </c>
      <c r="ABF7">
        <v>225</v>
      </c>
      <c r="ABG7">
        <v>191.25</v>
      </c>
      <c r="ABI7" s="41" t="s">
        <v>232</v>
      </c>
      <c r="ABJ7">
        <v>117.987</v>
      </c>
      <c r="ABK7">
        <v>224.911</v>
      </c>
      <c r="ABL7">
        <v>213.66545</v>
      </c>
      <c r="ABM7">
        <v>225</v>
      </c>
      <c r="ABN7">
        <v>191.25</v>
      </c>
      <c r="ABP7" s="41" t="s">
        <v>232</v>
      </c>
      <c r="ABQ7">
        <v>85.623046875</v>
      </c>
      <c r="ABR7">
        <v>258.84765625</v>
      </c>
      <c r="ABS7">
        <v>245.9052734375</v>
      </c>
      <c r="ABT7">
        <v>450</v>
      </c>
      <c r="ABU7">
        <v>382.5</v>
      </c>
      <c r="ABW7" s="41" t="s">
        <v>232</v>
      </c>
      <c r="ABX7">
        <v>150.1494140625</v>
      </c>
      <c r="ABY7">
        <v>235.8876953125</v>
      </c>
      <c r="ABZ7">
        <v>224.093310546875</v>
      </c>
      <c r="ACA7">
        <v>375</v>
      </c>
      <c r="ACB7">
        <v>318.75</v>
      </c>
      <c r="ACD7" s="41" t="s">
        <v>232</v>
      </c>
      <c r="ACE7">
        <v>76.3623046875</v>
      </c>
      <c r="ACF7">
        <v>281.701171875</v>
      </c>
      <c r="ACG7">
        <v>267.61611328125</v>
      </c>
      <c r="ACH7">
        <v>300</v>
      </c>
      <c r="ACI7">
        <v>255</v>
      </c>
      <c r="ACK7" s="41" t="s">
        <v>232</v>
      </c>
      <c r="ACL7">
        <v>133.325</v>
      </c>
      <c r="ACM7">
        <v>257.879</v>
      </c>
      <c r="ACN7">
        <v>244.98505</v>
      </c>
      <c r="ACO7">
        <v>675</v>
      </c>
      <c r="ACP7">
        <v>573.75</v>
      </c>
      <c r="ACR7" s="41" t="s">
        <v>232</v>
      </c>
      <c r="ACS7">
        <v>160.3583984375</v>
      </c>
      <c r="ACT7">
        <v>218.708984375</v>
      </c>
      <c r="ACU7">
        <v>207.77353515625</v>
      </c>
      <c r="ACV7">
        <v>225</v>
      </c>
      <c r="ACW7">
        <v>191.25</v>
      </c>
      <c r="ACY7" s="41" t="s">
        <v>232</v>
      </c>
      <c r="ACZ7">
        <v>105.951</v>
      </c>
      <c r="ADA7">
        <v>252.559</v>
      </c>
      <c r="ADB7">
        <v>239.93105</v>
      </c>
      <c r="ADC7">
        <v>525</v>
      </c>
      <c r="ADD7">
        <v>446.25</v>
      </c>
      <c r="ADF7" s="41" t="s">
        <v>232</v>
      </c>
      <c r="ADG7">
        <v>382.626953125</v>
      </c>
      <c r="ADH7">
        <v>481.6923828125</v>
      </c>
      <c r="ADI7">
        <v>457.607763671875</v>
      </c>
      <c r="ADJ7">
        <v>600</v>
      </c>
      <c r="ADK7">
        <v>510</v>
      </c>
      <c r="ADM7" s="41" t="s">
        <v>232</v>
      </c>
      <c r="ADN7">
        <v>129.2265625</v>
      </c>
      <c r="ADO7">
        <v>255.6318359375</v>
      </c>
      <c r="ADP7">
        <v>242.850244140625</v>
      </c>
      <c r="ADQ7">
        <v>525</v>
      </c>
      <c r="ADR7">
        <v>446.25</v>
      </c>
      <c r="ADT7" s="41" t="s">
        <v>232</v>
      </c>
      <c r="ADU7">
        <v>119.6015625</v>
      </c>
      <c r="ADV7">
        <v>248.416015625</v>
      </c>
      <c r="ADW7">
        <v>235.99521484375</v>
      </c>
      <c r="ADX7">
        <v>525</v>
      </c>
      <c r="ADY7">
        <v>446.25</v>
      </c>
      <c r="AEA7" s="41" t="s">
        <v>232</v>
      </c>
      <c r="AEB7">
        <v>204.63671875</v>
      </c>
      <c r="AEC7">
        <v>259.345703125</v>
      </c>
      <c r="AED7">
        <v>246.37841796875</v>
      </c>
      <c r="AEE7">
        <v>300</v>
      </c>
      <c r="AEF7">
        <v>255</v>
      </c>
      <c r="AEH7" s="41" t="s">
        <v>232</v>
      </c>
      <c r="AEJ7">
        <v>146.7216796875</v>
      </c>
      <c r="AEK7">
        <v>139.385595703125</v>
      </c>
      <c r="AEL7">
        <v>150</v>
      </c>
      <c r="AEM7">
        <v>127.5</v>
      </c>
      <c r="AEO7" s="41" t="s">
        <v>232</v>
      </c>
      <c r="AEP7">
        <v>136.8310546875</v>
      </c>
      <c r="AEQ7">
        <v>403.82421875</v>
      </c>
      <c r="AER7">
        <v>383.6330078125</v>
      </c>
      <c r="AES7">
        <v>375</v>
      </c>
      <c r="AET7">
        <v>318.75</v>
      </c>
      <c r="AEV7" s="41" t="s">
        <v>232</v>
      </c>
      <c r="AEW7">
        <v>279.2001953125</v>
      </c>
      <c r="AEX7">
        <v>440.3955078125</v>
      </c>
      <c r="AEY7">
        <v>418.375732421875</v>
      </c>
      <c r="AEZ7">
        <v>375</v>
      </c>
      <c r="AFA7">
        <v>318.75</v>
      </c>
      <c r="AFC7" s="41" t="s">
        <v>232</v>
      </c>
      <c r="AFD7">
        <v>117.3388671875</v>
      </c>
      <c r="AFE7">
        <v>296.6328125</v>
      </c>
      <c r="AFF7">
        <v>281.801171875</v>
      </c>
      <c r="AFG7">
        <v>300</v>
      </c>
      <c r="AFH7">
        <v>255</v>
      </c>
      <c r="AFJ7" s="41" t="s">
        <v>232</v>
      </c>
      <c r="AFK7">
        <v>107.866</v>
      </c>
      <c r="AFL7">
        <v>225.205</v>
      </c>
      <c r="AFM7">
        <v>213.94475</v>
      </c>
      <c r="AFN7">
        <v>225</v>
      </c>
      <c r="AFO7">
        <v>191.25</v>
      </c>
      <c r="AFQ7" s="41" t="s">
        <v>232</v>
      </c>
      <c r="AFR7">
        <v>92.3203125</v>
      </c>
      <c r="AFS7">
        <v>219.0087890625</v>
      </c>
      <c r="AFT7">
        <v>208.058349609375</v>
      </c>
      <c r="AFU7">
        <v>225</v>
      </c>
      <c r="AFV7">
        <v>191.25</v>
      </c>
      <c r="AFX7" s="41" t="s">
        <v>232</v>
      </c>
      <c r="AFY7">
        <v>120.6650390625</v>
      </c>
      <c r="AFZ7">
        <v>360.15234375</v>
      </c>
      <c r="AGA7">
        <v>342.1447265625</v>
      </c>
      <c r="AGB7">
        <v>300</v>
      </c>
      <c r="AGC7">
        <v>255</v>
      </c>
      <c r="AGE7" s="41" t="s">
        <v>232</v>
      </c>
      <c r="AGF7">
        <v>140.387</v>
      </c>
      <c r="AGG7">
        <v>374.87</v>
      </c>
      <c r="AGH7">
        <v>356.1265</v>
      </c>
      <c r="AGI7">
        <v>300</v>
      </c>
      <c r="AGJ7">
        <v>255</v>
      </c>
      <c r="AGL7" s="41" t="s">
        <v>232</v>
      </c>
      <c r="AGM7">
        <v>121.0576171875</v>
      </c>
      <c r="AGN7">
        <v>458.7607421875</v>
      </c>
      <c r="AGO7">
        <v>435.822705078125</v>
      </c>
      <c r="AGP7">
        <v>450</v>
      </c>
      <c r="AGQ7">
        <v>382.5</v>
      </c>
      <c r="AGS7" s="41" t="s">
        <v>232</v>
      </c>
      <c r="AGT7">
        <v>99.560546875</v>
      </c>
      <c r="AGU7">
        <v>220.2861328125</v>
      </c>
      <c r="AGV7">
        <v>209.271826171875</v>
      </c>
      <c r="AGW7">
        <v>225</v>
      </c>
      <c r="AGX7">
        <v>191.25</v>
      </c>
      <c r="AGZ7" s="41" t="s">
        <v>232</v>
      </c>
      <c r="AHA7">
        <v>252.259765625</v>
      </c>
      <c r="AHB7">
        <v>425.89453125</v>
      </c>
      <c r="AHC7">
        <v>404.5998046875</v>
      </c>
      <c r="AHD7">
        <v>375</v>
      </c>
      <c r="AHE7">
        <v>318.75</v>
      </c>
      <c r="AHG7" s="41" t="s">
        <v>232</v>
      </c>
      <c r="AHH7">
        <v>170.017578125</v>
      </c>
      <c r="AHI7">
        <v>216.2255859375</v>
      </c>
      <c r="AHJ7">
        <v>205.414306640625</v>
      </c>
      <c r="AHK7">
        <v>225</v>
      </c>
      <c r="AHL7">
        <v>191.25</v>
      </c>
      <c r="AHN7" s="41" t="s">
        <v>232</v>
      </c>
      <c r="AHO7">
        <v>82.1943359375</v>
      </c>
      <c r="AHP7">
        <v>218.0478515625</v>
      </c>
      <c r="AHQ7">
        <v>207.145458984375</v>
      </c>
      <c r="AHR7">
        <v>225</v>
      </c>
      <c r="AHS7">
        <v>191.25</v>
      </c>
      <c r="AHU7" s="41" t="s">
        <v>232</v>
      </c>
      <c r="AHV7">
        <v>212.6357421875</v>
      </c>
      <c r="AHW7">
        <v>308.990234375</v>
      </c>
      <c r="AHX7">
        <v>293.54072265625</v>
      </c>
      <c r="AHY7">
        <v>300</v>
      </c>
      <c r="AHZ7">
        <v>255</v>
      </c>
      <c r="AIB7" s="41" t="s">
        <v>232</v>
      </c>
      <c r="AIC7">
        <v>148.674</v>
      </c>
      <c r="AID7">
        <v>449.033</v>
      </c>
      <c r="AIE7">
        <v>426.58135</v>
      </c>
      <c r="AIF7">
        <v>450</v>
      </c>
      <c r="AIG7">
        <v>382.5</v>
      </c>
      <c r="AII7" s="41" t="s">
        <v>232</v>
      </c>
      <c r="AIJ7">
        <v>206.5517578125</v>
      </c>
      <c r="AIK7">
        <v>367.2138671875</v>
      </c>
      <c r="AIL7">
        <v>348.853173828125</v>
      </c>
      <c r="AIM7">
        <v>375</v>
      </c>
      <c r="AIN7">
        <v>318.75</v>
      </c>
      <c r="AIP7" s="41" t="s">
        <v>232</v>
      </c>
      <c r="AIQ7">
        <v>198.6435546875</v>
      </c>
      <c r="AIR7">
        <v>290.341796875</v>
      </c>
      <c r="AIS7">
        <v>275.82470703125</v>
      </c>
      <c r="AIT7">
        <v>300</v>
      </c>
      <c r="AIU7">
        <v>255</v>
      </c>
      <c r="AIW7" s="41" t="s">
        <v>232</v>
      </c>
      <c r="AIX7">
        <v>76.6630859375</v>
      </c>
      <c r="AIY7">
        <v>146.931640625</v>
      </c>
      <c r="AIZ7">
        <v>139.58505859375</v>
      </c>
      <c r="AJA7">
        <v>150</v>
      </c>
      <c r="AJB7">
        <v>127.5</v>
      </c>
      <c r="AJD7" s="41" t="s">
        <v>232</v>
      </c>
      <c r="AJE7">
        <v>188.048828125</v>
      </c>
      <c r="AJF7">
        <v>294.30859375</v>
      </c>
      <c r="AJG7">
        <v>279.5931640625</v>
      </c>
      <c r="AJH7">
        <v>300</v>
      </c>
      <c r="AJI7">
        <v>255</v>
      </c>
      <c r="AJK7" s="41" t="s">
        <v>232</v>
      </c>
      <c r="AJL7">
        <v>122.8642578125</v>
      </c>
      <c r="AJM7">
        <v>219.4267578125</v>
      </c>
      <c r="AJN7">
        <v>208.455419921875</v>
      </c>
      <c r="AJO7">
        <v>225</v>
      </c>
      <c r="AJP7">
        <v>191.25</v>
      </c>
      <c r="AJR7" s="41" t="s">
        <v>232</v>
      </c>
      <c r="AJS7">
        <v>161.455078125</v>
      </c>
      <c r="AJT7">
        <v>292.6357421875</v>
      </c>
      <c r="AJU7">
        <v>278.003955078125</v>
      </c>
      <c r="AJV7">
        <v>300</v>
      </c>
      <c r="AJW7">
        <v>255</v>
      </c>
      <c r="AJY7" s="41" t="s">
        <v>232</v>
      </c>
      <c r="AJZ7">
        <v>147.6220703125</v>
      </c>
      <c r="AKA7">
        <v>220.435546875</v>
      </c>
      <c r="AKB7">
        <v>209.41376953125</v>
      </c>
      <c r="AKC7">
        <v>225</v>
      </c>
      <c r="AKD7">
        <v>191.25</v>
      </c>
      <c r="AKF7" s="41" t="s">
        <v>232</v>
      </c>
      <c r="AKG7">
        <v>86.767</v>
      </c>
      <c r="AKH7">
        <v>225.843</v>
      </c>
      <c r="AKI7">
        <v>214.55085</v>
      </c>
      <c r="AKJ7">
        <v>225</v>
      </c>
      <c r="AKK7">
        <v>191.25</v>
      </c>
      <c r="AKM7" s="41" t="s">
        <v>232</v>
      </c>
      <c r="AKN7">
        <v>130.708984375</v>
      </c>
      <c r="AKO7">
        <v>292.1923828125</v>
      </c>
      <c r="AKP7">
        <v>277.582763671875</v>
      </c>
      <c r="AKQ7">
        <v>300</v>
      </c>
      <c r="AKR7">
        <v>255</v>
      </c>
      <c r="AKT7" s="41" t="s">
        <v>232</v>
      </c>
      <c r="AKU7">
        <v>100.214</v>
      </c>
      <c r="AKV7">
        <v>225.038</v>
      </c>
      <c r="AKW7">
        <v>213.7861</v>
      </c>
      <c r="AKX7">
        <v>225</v>
      </c>
      <c r="AKY7">
        <v>191.25</v>
      </c>
      <c r="ALA7" s="41" t="s">
        <v>232</v>
      </c>
      <c r="ALB7">
        <v>208.451</v>
      </c>
      <c r="ALC7">
        <v>225.826</v>
      </c>
      <c r="ALD7">
        <v>214.5347</v>
      </c>
      <c r="ALE7">
        <v>225</v>
      </c>
      <c r="ALF7">
        <v>191.25</v>
      </c>
      <c r="ALH7" s="41" t="s">
        <v>232</v>
      </c>
      <c r="ALI7">
        <v>130.396484375</v>
      </c>
      <c r="ALJ7">
        <v>146.33984375</v>
      </c>
      <c r="ALK7">
        <v>139.0228515625</v>
      </c>
      <c r="ALL7">
        <v>150</v>
      </c>
      <c r="ALM7">
        <v>127.5</v>
      </c>
      <c r="ALO7" s="41" t="s">
        <v>232</v>
      </c>
      <c r="ALP7">
        <v>135.069</v>
      </c>
      <c r="ALQ7">
        <v>296.626</v>
      </c>
      <c r="ALR7">
        <v>281.7947</v>
      </c>
      <c r="ALS7">
        <v>300</v>
      </c>
      <c r="ALT7">
        <v>255</v>
      </c>
      <c r="ALV7" s="41" t="s">
        <v>232</v>
      </c>
      <c r="ALW7">
        <v>179.7646484375</v>
      </c>
      <c r="ALX7">
        <v>288.3662109375</v>
      </c>
      <c r="ALY7">
        <v>273.947900390625</v>
      </c>
      <c r="ALZ7">
        <v>300</v>
      </c>
      <c r="AMA7">
        <v>255</v>
      </c>
      <c r="AMC7" s="41" t="s">
        <v>232</v>
      </c>
      <c r="AMD7">
        <v>188.216796875</v>
      </c>
      <c r="AME7">
        <v>219.2548828125</v>
      </c>
      <c r="AMF7">
        <v>208.292138671875</v>
      </c>
      <c r="AMG7">
        <v>225</v>
      </c>
      <c r="AMH7">
        <v>191.25</v>
      </c>
      <c r="AMJ7" s="41" t="s">
        <v>232</v>
      </c>
      <c r="AMK7">
        <v>168.1044921875</v>
      </c>
      <c r="AML7">
        <v>220.5830078125</v>
      </c>
      <c r="AMM7">
        <v>209.553857421875</v>
      </c>
      <c r="AMN7">
        <v>225</v>
      </c>
      <c r="AMO7">
        <v>191.25</v>
      </c>
      <c r="AMQ7" s="41" t="s">
        <v>232</v>
      </c>
      <c r="AMR7">
        <v>123.58984375</v>
      </c>
      <c r="AMS7">
        <v>220.525390625</v>
      </c>
      <c r="AMT7">
        <v>209.49912109375</v>
      </c>
      <c r="AMU7">
        <v>225</v>
      </c>
      <c r="AMV7">
        <v>191.25</v>
      </c>
      <c r="AMX7" s="41" t="s">
        <v>232</v>
      </c>
      <c r="AMY7">
        <v>102.037109375</v>
      </c>
      <c r="AMZ7">
        <v>146.91796875</v>
      </c>
      <c r="ANA7">
        <v>139.5720703125</v>
      </c>
      <c r="ANB7">
        <v>150</v>
      </c>
      <c r="ANC7">
        <v>127.5</v>
      </c>
    </row>
    <row r="8" spans="1:1043">
      <c r="B8" s="41" t="s">
        <v>233</v>
      </c>
      <c r="C8">
        <v>218.8740234375</v>
      </c>
      <c r="D8">
        <v>220.4541015625</v>
      </c>
      <c r="E8">
        <v>209.431396484375</v>
      </c>
      <c r="F8">
        <v>225</v>
      </c>
      <c r="G8">
        <v>191.25</v>
      </c>
      <c r="I8" s="41" t="s">
        <v>233</v>
      </c>
      <c r="J8">
        <v>70.5654296875</v>
      </c>
      <c r="K8">
        <v>73.4453125</v>
      </c>
      <c r="L8">
        <v>69.77304687499999</v>
      </c>
      <c r="M8">
        <v>75</v>
      </c>
      <c r="N8">
        <v>63.75</v>
      </c>
      <c r="P8" s="41" t="s">
        <v>233</v>
      </c>
      <c r="Q8">
        <v>231.865234375</v>
      </c>
      <c r="R8">
        <v>386.4208984375</v>
      </c>
      <c r="S8">
        <v>367.099853515625</v>
      </c>
      <c r="T8">
        <v>525</v>
      </c>
      <c r="U8">
        <v>446.25</v>
      </c>
      <c r="W8" s="41" t="s">
        <v>233</v>
      </c>
      <c r="X8">
        <v>87.7265625</v>
      </c>
      <c r="Y8">
        <v>220.6904296875</v>
      </c>
      <c r="Z8">
        <v>209.655908203125</v>
      </c>
      <c r="AA8">
        <v>225</v>
      </c>
      <c r="AB8">
        <v>191.25</v>
      </c>
      <c r="AD8" s="41" t="s">
        <v>233</v>
      </c>
      <c r="AE8">
        <v>205.669921875</v>
      </c>
      <c r="AF8">
        <v>220.560546875</v>
      </c>
      <c r="AG8">
        <v>209.53251953125</v>
      </c>
      <c r="AH8">
        <v>225</v>
      </c>
      <c r="AI8">
        <v>191.25</v>
      </c>
      <c r="AK8" s="41" t="s">
        <v>233</v>
      </c>
      <c r="AL8">
        <v>185.6494140625</v>
      </c>
      <c r="AM8">
        <v>220.6484375</v>
      </c>
      <c r="AN8">
        <v>209.616015625</v>
      </c>
      <c r="AO8">
        <v>225</v>
      </c>
      <c r="AP8">
        <v>191.25</v>
      </c>
      <c r="AR8" s="41" t="s">
        <v>233</v>
      </c>
      <c r="AS8">
        <v>253.6181640625</v>
      </c>
      <c r="AT8">
        <v>266.54296875</v>
      </c>
      <c r="AU8">
        <v>253.2158203125</v>
      </c>
      <c r="AV8">
        <v>300</v>
      </c>
      <c r="AW8">
        <v>255</v>
      </c>
      <c r="AY8" s="41" t="s">
        <v>233</v>
      </c>
      <c r="AZ8">
        <v>218.5986328125</v>
      </c>
      <c r="BA8">
        <v>313.3427734375</v>
      </c>
      <c r="BB8">
        <v>297.675634765625</v>
      </c>
      <c r="BC8">
        <v>375</v>
      </c>
      <c r="BD8">
        <v>318.75</v>
      </c>
      <c r="BF8" s="41" t="s">
        <v>233</v>
      </c>
      <c r="BG8">
        <v>183.0302734375</v>
      </c>
      <c r="BH8">
        <v>280.1982421875</v>
      </c>
      <c r="BI8">
        <v>266.188330078125</v>
      </c>
      <c r="BJ8">
        <v>525</v>
      </c>
      <c r="BK8">
        <v>446.25</v>
      </c>
      <c r="BM8" s="41" t="s">
        <v>233</v>
      </c>
      <c r="BN8">
        <v>176.87109375</v>
      </c>
      <c r="BO8">
        <v>203.4287109375</v>
      </c>
      <c r="BP8">
        <v>193.257275390625</v>
      </c>
      <c r="BQ8">
        <v>600</v>
      </c>
      <c r="BR8">
        <v>510</v>
      </c>
      <c r="BT8" s="41" t="s">
        <v>233</v>
      </c>
      <c r="BV8">
        <v>207.549</v>
      </c>
      <c r="BW8">
        <v>197.17155</v>
      </c>
      <c r="BX8">
        <v>525</v>
      </c>
      <c r="BY8">
        <v>446.25</v>
      </c>
      <c r="CA8" s="41" t="s">
        <v>233</v>
      </c>
      <c r="CB8">
        <v>220.4033203125</v>
      </c>
      <c r="CC8">
        <v>220.458984375</v>
      </c>
      <c r="CD8">
        <v>209.43603515625</v>
      </c>
      <c r="CE8">
        <v>225</v>
      </c>
      <c r="CF8">
        <v>191.25</v>
      </c>
      <c r="CH8" s="41" t="s">
        <v>233</v>
      </c>
      <c r="CI8">
        <v>189.078125</v>
      </c>
      <c r="CJ8">
        <v>269.7822265625</v>
      </c>
      <c r="CK8">
        <v>256.293115234375</v>
      </c>
      <c r="CL8">
        <v>525</v>
      </c>
      <c r="CM8">
        <v>446.25</v>
      </c>
      <c r="CO8" s="41" t="s">
        <v>233</v>
      </c>
      <c r="CP8">
        <v>135.140625</v>
      </c>
      <c r="CQ8">
        <v>146.884765625</v>
      </c>
      <c r="CR8">
        <v>139.54052734375</v>
      </c>
      <c r="CS8">
        <v>150</v>
      </c>
      <c r="CT8">
        <v>127.5</v>
      </c>
      <c r="CV8" s="41" t="s">
        <v>233</v>
      </c>
      <c r="CW8">
        <v>123.3310546875</v>
      </c>
      <c r="CX8">
        <v>227.0908203125</v>
      </c>
      <c r="CY8">
        <v>215.736279296875</v>
      </c>
      <c r="CZ8">
        <v>600</v>
      </c>
      <c r="DA8">
        <v>510</v>
      </c>
      <c r="DC8" s="41" t="s">
        <v>233</v>
      </c>
      <c r="DD8">
        <v>201.8408203125</v>
      </c>
      <c r="DE8">
        <v>263.41796875</v>
      </c>
      <c r="DF8">
        <v>250.2470703125</v>
      </c>
      <c r="DG8">
        <v>675</v>
      </c>
      <c r="DH8">
        <v>573.75</v>
      </c>
      <c r="DJ8" s="41" t="s">
        <v>233</v>
      </c>
      <c r="DK8">
        <v>187.8583984375</v>
      </c>
      <c r="DL8">
        <v>366.0615234375</v>
      </c>
      <c r="DM8">
        <v>347.758447265625</v>
      </c>
      <c r="DN8">
        <v>375</v>
      </c>
      <c r="DO8">
        <v>318.75</v>
      </c>
      <c r="DQ8" s="41" t="s">
        <v>233</v>
      </c>
      <c r="DR8">
        <v>173.032</v>
      </c>
      <c r="DS8">
        <v>307.724</v>
      </c>
      <c r="DT8">
        <v>292.3378</v>
      </c>
      <c r="DU8">
        <v>675</v>
      </c>
      <c r="DV8">
        <v>573.75</v>
      </c>
      <c r="DX8" s="41" t="s">
        <v>233</v>
      </c>
      <c r="DY8">
        <v>110.4111328125</v>
      </c>
      <c r="DZ8">
        <v>220.71484375</v>
      </c>
      <c r="EA8">
        <v>209.6791015625</v>
      </c>
      <c r="EB8">
        <v>225</v>
      </c>
      <c r="EC8">
        <v>191.25</v>
      </c>
      <c r="EE8" s="41" t="s">
        <v>233</v>
      </c>
      <c r="EF8">
        <v>206.38671875</v>
      </c>
      <c r="EG8">
        <v>241.458984375</v>
      </c>
      <c r="EH8">
        <v>229.38603515625</v>
      </c>
      <c r="EI8">
        <v>300</v>
      </c>
      <c r="EJ8">
        <v>255</v>
      </c>
      <c r="EL8" s="41" t="s">
        <v>233</v>
      </c>
      <c r="EM8">
        <v>199.12890625</v>
      </c>
      <c r="EN8">
        <v>255.7216796875</v>
      </c>
      <c r="EO8">
        <v>242.935595703125</v>
      </c>
      <c r="EP8">
        <v>375</v>
      </c>
      <c r="EQ8">
        <v>318.75</v>
      </c>
      <c r="ES8" s="41" t="s">
        <v>233</v>
      </c>
      <c r="ET8">
        <v>201.1171875</v>
      </c>
      <c r="EU8">
        <v>512.6416015625</v>
      </c>
      <c r="EV8">
        <v>487.009521484375</v>
      </c>
      <c r="EW8">
        <v>600</v>
      </c>
      <c r="EX8">
        <v>510</v>
      </c>
      <c r="EZ8" s="41" t="s">
        <v>233</v>
      </c>
      <c r="FA8">
        <v>241.376953125</v>
      </c>
      <c r="FB8">
        <v>458.990234375</v>
      </c>
      <c r="FC8">
        <v>436.04072265625</v>
      </c>
      <c r="FD8">
        <v>825</v>
      </c>
      <c r="FE8">
        <v>701.25</v>
      </c>
      <c r="FG8" s="41" t="s">
        <v>233</v>
      </c>
      <c r="FH8">
        <v>120.19921875</v>
      </c>
      <c r="FI8">
        <v>282.3603515625</v>
      </c>
      <c r="FJ8">
        <v>268.242333984375</v>
      </c>
      <c r="FK8">
        <v>675</v>
      </c>
      <c r="FL8">
        <v>573.75</v>
      </c>
      <c r="FN8" s="41" t="s">
        <v>233</v>
      </c>
      <c r="FO8">
        <v>148.73</v>
      </c>
      <c r="FP8">
        <v>208.53</v>
      </c>
      <c r="FQ8">
        <v>198.1035</v>
      </c>
      <c r="FR8">
        <v>525</v>
      </c>
      <c r="FS8">
        <v>446.25</v>
      </c>
      <c r="FU8" s="41" t="s">
        <v>233</v>
      </c>
      <c r="FV8">
        <v>223.177734375</v>
      </c>
      <c r="FW8">
        <v>274.3525390625</v>
      </c>
      <c r="FX8">
        <v>260.634912109375</v>
      </c>
      <c r="FY8">
        <v>525</v>
      </c>
      <c r="FZ8">
        <v>446.25</v>
      </c>
      <c r="GB8" s="41" t="s">
        <v>233</v>
      </c>
      <c r="GC8">
        <v>56.567</v>
      </c>
      <c r="GD8">
        <v>61.489</v>
      </c>
      <c r="GE8">
        <v>58.41454999999999</v>
      </c>
      <c r="GF8">
        <v>225</v>
      </c>
      <c r="GG8">
        <v>191.25</v>
      </c>
      <c r="GI8" s="41" t="s">
        <v>233</v>
      </c>
      <c r="GJ8">
        <v>106.5302734375</v>
      </c>
      <c r="GK8">
        <v>210.34765625</v>
      </c>
      <c r="GL8">
        <v>199.8302734375</v>
      </c>
      <c r="GM8">
        <v>600</v>
      </c>
      <c r="GN8">
        <v>510</v>
      </c>
      <c r="GP8" s="41" t="s">
        <v>233</v>
      </c>
      <c r="GQ8">
        <v>126.0576171875</v>
      </c>
      <c r="GR8">
        <v>171.2197265625</v>
      </c>
      <c r="GS8">
        <v>162.658740234375</v>
      </c>
      <c r="GT8">
        <v>600</v>
      </c>
      <c r="GU8">
        <v>510</v>
      </c>
      <c r="GW8" s="41" t="s">
        <v>233</v>
      </c>
      <c r="GX8">
        <v>128.773</v>
      </c>
      <c r="GY8">
        <v>182.156</v>
      </c>
      <c r="GZ8">
        <v>173.0482</v>
      </c>
      <c r="HA8">
        <v>525</v>
      </c>
      <c r="HB8">
        <v>446.25</v>
      </c>
      <c r="HD8" s="41" t="s">
        <v>233</v>
      </c>
      <c r="HE8">
        <v>201.028</v>
      </c>
      <c r="HF8">
        <v>321.204</v>
      </c>
      <c r="HG8">
        <v>305.1438</v>
      </c>
      <c r="HH8">
        <v>375</v>
      </c>
      <c r="HI8">
        <v>318.75</v>
      </c>
      <c r="HK8" s="41" t="s">
        <v>233</v>
      </c>
      <c r="HL8">
        <v>194.8916015625</v>
      </c>
      <c r="HM8">
        <v>223.236328125</v>
      </c>
      <c r="HN8">
        <v>212.07451171875</v>
      </c>
      <c r="HO8">
        <v>525</v>
      </c>
      <c r="HP8">
        <v>446.25</v>
      </c>
      <c r="HR8" s="41" t="s">
        <v>233</v>
      </c>
      <c r="HS8">
        <v>127.6826171875</v>
      </c>
      <c r="HT8">
        <v>220.333984375</v>
      </c>
      <c r="HU8">
        <v>209.31728515625</v>
      </c>
      <c r="HV8">
        <v>225</v>
      </c>
      <c r="HW8">
        <v>191.25</v>
      </c>
      <c r="HY8" s="41" t="s">
        <v>233</v>
      </c>
      <c r="HZ8">
        <v>291.9873046875</v>
      </c>
      <c r="IA8">
        <v>388.1533203125</v>
      </c>
      <c r="IB8">
        <v>368.745654296875</v>
      </c>
      <c r="IC8">
        <v>675</v>
      </c>
      <c r="ID8">
        <v>573.75</v>
      </c>
      <c r="IF8" s="41" t="s">
        <v>233</v>
      </c>
      <c r="IG8">
        <v>123.298828125</v>
      </c>
      <c r="IH8">
        <v>278.3173828125</v>
      </c>
      <c r="II8">
        <v>264.401513671875</v>
      </c>
      <c r="IJ8">
        <v>525</v>
      </c>
      <c r="IK8">
        <v>446.25</v>
      </c>
      <c r="IM8" s="41" t="s">
        <v>233</v>
      </c>
      <c r="IN8">
        <v>195.677734375</v>
      </c>
      <c r="IO8">
        <v>274.21875</v>
      </c>
      <c r="IP8">
        <v>260.5078125</v>
      </c>
      <c r="IQ8">
        <v>375</v>
      </c>
      <c r="IR8">
        <v>318.75</v>
      </c>
      <c r="IT8" s="41" t="s">
        <v>233</v>
      </c>
      <c r="IU8">
        <v>208.4716796875</v>
      </c>
      <c r="IV8">
        <v>285.3408203125</v>
      </c>
      <c r="IW8">
        <v>271.073779296875</v>
      </c>
      <c r="IX8">
        <v>525</v>
      </c>
      <c r="IY8">
        <v>446.25</v>
      </c>
      <c r="JA8" s="41" t="s">
        <v>233</v>
      </c>
      <c r="JB8">
        <v>203.125</v>
      </c>
      <c r="JC8">
        <v>247.00390625</v>
      </c>
      <c r="JD8">
        <v>234.6537109375</v>
      </c>
      <c r="JE8">
        <v>600</v>
      </c>
      <c r="JF8">
        <v>510</v>
      </c>
      <c r="JH8" s="41" t="s">
        <v>233</v>
      </c>
      <c r="JI8">
        <v>100.3271484375</v>
      </c>
      <c r="JJ8">
        <v>146.4384765625</v>
      </c>
      <c r="JK8">
        <v>139.116552734375</v>
      </c>
      <c r="JL8">
        <v>150</v>
      </c>
      <c r="JM8">
        <v>127.5</v>
      </c>
      <c r="JO8" s="41" t="s">
        <v>233</v>
      </c>
      <c r="JP8">
        <v>153.296875</v>
      </c>
      <c r="JQ8">
        <v>219.642578125</v>
      </c>
      <c r="JR8">
        <v>208.66044921875</v>
      </c>
      <c r="JS8">
        <v>225</v>
      </c>
      <c r="JT8">
        <v>191.25</v>
      </c>
      <c r="JV8" s="41" t="s">
        <v>233</v>
      </c>
      <c r="JW8">
        <v>232.0703125</v>
      </c>
      <c r="JX8">
        <v>318.6923828125</v>
      </c>
      <c r="JY8">
        <v>302.757763671875</v>
      </c>
      <c r="JZ8">
        <v>675</v>
      </c>
      <c r="KA8">
        <v>573.75</v>
      </c>
      <c r="KC8" s="41" t="s">
        <v>233</v>
      </c>
      <c r="KD8">
        <v>221.271484375</v>
      </c>
      <c r="KE8">
        <v>314.048828125</v>
      </c>
      <c r="KF8">
        <v>298.34638671875</v>
      </c>
      <c r="KG8">
        <v>525</v>
      </c>
      <c r="KH8">
        <v>446.25</v>
      </c>
      <c r="KJ8" s="41" t="s">
        <v>233</v>
      </c>
      <c r="KK8">
        <v>111.1640625</v>
      </c>
      <c r="KL8">
        <v>250.0146484375</v>
      </c>
      <c r="KM8">
        <v>237.513916015625</v>
      </c>
      <c r="KN8">
        <v>600</v>
      </c>
      <c r="KO8">
        <v>510</v>
      </c>
      <c r="KQ8" s="41" t="s">
        <v>233</v>
      </c>
      <c r="KR8">
        <v>196.984375</v>
      </c>
      <c r="KS8">
        <v>265.5634765625</v>
      </c>
      <c r="KT8">
        <v>252.285302734375</v>
      </c>
      <c r="KU8">
        <v>525</v>
      </c>
      <c r="KV8">
        <v>446.25</v>
      </c>
      <c r="KX8" s="41" t="s">
        <v>233</v>
      </c>
      <c r="KY8">
        <v>186.053</v>
      </c>
      <c r="KZ8">
        <v>261.703</v>
      </c>
      <c r="LA8">
        <v>248.61785</v>
      </c>
      <c r="LB8">
        <v>525</v>
      </c>
      <c r="LC8">
        <v>446.25</v>
      </c>
      <c r="LE8" s="41" t="s">
        <v>233</v>
      </c>
      <c r="LF8">
        <v>157.0498046875</v>
      </c>
      <c r="LG8">
        <v>268.0859375</v>
      </c>
      <c r="LH8">
        <v>254.681640625</v>
      </c>
      <c r="LI8">
        <v>375</v>
      </c>
      <c r="LJ8">
        <v>318.75</v>
      </c>
      <c r="LL8" s="41" t="s">
        <v>233</v>
      </c>
      <c r="LM8">
        <v>141.8544921875</v>
      </c>
      <c r="LN8">
        <v>220.3271484375</v>
      </c>
      <c r="LO8">
        <v>209.310791015625</v>
      </c>
      <c r="LP8">
        <v>225</v>
      </c>
      <c r="LQ8">
        <v>191.25</v>
      </c>
      <c r="LS8" s="41" t="s">
        <v>233</v>
      </c>
      <c r="LT8">
        <v>55.1025390625</v>
      </c>
      <c r="LU8">
        <v>65.412109375</v>
      </c>
      <c r="LV8">
        <v>62.14150390624999</v>
      </c>
      <c r="LW8">
        <v>1500</v>
      </c>
      <c r="LX8">
        <v>1275</v>
      </c>
      <c r="LZ8" s="41" t="s">
        <v>233</v>
      </c>
      <c r="MA8">
        <v>108.896484375</v>
      </c>
      <c r="MB8">
        <v>220.0751953125</v>
      </c>
      <c r="MC8">
        <v>209.071435546875</v>
      </c>
      <c r="MD8">
        <v>225</v>
      </c>
      <c r="ME8">
        <v>191.25</v>
      </c>
      <c r="MG8" s="41" t="s">
        <v>233</v>
      </c>
      <c r="MH8">
        <v>212.776</v>
      </c>
      <c r="MI8">
        <v>271.254</v>
      </c>
      <c r="MJ8">
        <v>257.6913</v>
      </c>
      <c r="MK8">
        <v>525</v>
      </c>
      <c r="ML8">
        <v>446.25</v>
      </c>
      <c r="MN8" s="41" t="s">
        <v>233</v>
      </c>
      <c r="MO8">
        <v>116.65625</v>
      </c>
      <c r="MP8">
        <v>237.2919921875</v>
      </c>
      <c r="MQ8">
        <v>225.427392578125</v>
      </c>
      <c r="MR8">
        <v>600</v>
      </c>
      <c r="MS8">
        <v>510</v>
      </c>
      <c r="MU8" s="41" t="s">
        <v>233</v>
      </c>
      <c r="MV8">
        <v>123.04296875</v>
      </c>
      <c r="MW8">
        <v>227.1689453125</v>
      </c>
      <c r="MX8">
        <v>215.810498046875</v>
      </c>
      <c r="MY8">
        <v>600</v>
      </c>
      <c r="MZ8">
        <v>510</v>
      </c>
      <c r="NB8" s="41" t="s">
        <v>233</v>
      </c>
      <c r="NC8">
        <v>135.640625</v>
      </c>
      <c r="ND8">
        <v>209.412109375</v>
      </c>
      <c r="NE8">
        <v>198.94150390625</v>
      </c>
      <c r="NF8">
        <v>525</v>
      </c>
      <c r="NG8">
        <v>446.25</v>
      </c>
      <c r="NI8" s="41" t="s">
        <v>233</v>
      </c>
      <c r="NJ8">
        <v>234.423</v>
      </c>
      <c r="NK8">
        <v>270.924</v>
      </c>
      <c r="NL8">
        <v>257.3778</v>
      </c>
      <c r="NM8">
        <v>525</v>
      </c>
      <c r="NN8">
        <v>446.25</v>
      </c>
      <c r="NP8" s="41" t="s">
        <v>233</v>
      </c>
      <c r="NQ8">
        <v>179.6279296875</v>
      </c>
      <c r="NR8">
        <v>265.2021484375</v>
      </c>
      <c r="NS8">
        <v>251.942041015625</v>
      </c>
      <c r="NT8">
        <v>525</v>
      </c>
      <c r="NU8">
        <v>446.25</v>
      </c>
      <c r="NW8" s="41" t="s">
        <v>233</v>
      </c>
      <c r="NX8">
        <v>180.2744140625</v>
      </c>
      <c r="NY8">
        <v>281.5078125</v>
      </c>
      <c r="NZ8">
        <v>267.432421875</v>
      </c>
      <c r="OA8">
        <v>525</v>
      </c>
      <c r="OB8">
        <v>446.25</v>
      </c>
      <c r="OD8" s="41" t="s">
        <v>233</v>
      </c>
      <c r="OE8">
        <v>204.0927734375</v>
      </c>
      <c r="OF8">
        <v>220.4208984375</v>
      </c>
      <c r="OG8">
        <v>209.399853515625</v>
      </c>
      <c r="OH8">
        <v>225</v>
      </c>
      <c r="OI8">
        <v>191.25</v>
      </c>
      <c r="OK8" s="41" t="s">
        <v>233</v>
      </c>
      <c r="OL8">
        <v>162.3173828125</v>
      </c>
      <c r="OM8">
        <v>241.103515625</v>
      </c>
      <c r="ON8">
        <v>229.04833984375</v>
      </c>
      <c r="OO8">
        <v>525</v>
      </c>
      <c r="OP8">
        <v>446.25</v>
      </c>
      <c r="OR8" s="41" t="s">
        <v>233</v>
      </c>
      <c r="OS8">
        <v>162.255859375</v>
      </c>
      <c r="OT8">
        <v>253.1923828125</v>
      </c>
      <c r="OU8">
        <v>240.532763671875</v>
      </c>
      <c r="OV8">
        <v>675</v>
      </c>
      <c r="OW8">
        <v>573.75</v>
      </c>
      <c r="OY8" s="41" t="s">
        <v>233</v>
      </c>
      <c r="OZ8">
        <v>204.6875</v>
      </c>
      <c r="PA8">
        <v>295.03125</v>
      </c>
      <c r="PB8">
        <v>280.2796875</v>
      </c>
      <c r="PC8">
        <v>375</v>
      </c>
      <c r="PD8">
        <v>318.75</v>
      </c>
      <c r="PF8" s="41" t="s">
        <v>233</v>
      </c>
      <c r="PG8">
        <v>186.578125</v>
      </c>
      <c r="PH8">
        <v>268.650390625</v>
      </c>
      <c r="PI8">
        <v>255.21787109375</v>
      </c>
      <c r="PJ8">
        <v>525</v>
      </c>
      <c r="PK8">
        <v>446.25</v>
      </c>
      <c r="PM8" s="41" t="s">
        <v>233</v>
      </c>
      <c r="PN8">
        <v>166.1494140625</v>
      </c>
      <c r="PO8">
        <v>248.6083984375</v>
      </c>
      <c r="PP8">
        <v>236.177978515625</v>
      </c>
      <c r="PQ8">
        <v>300</v>
      </c>
      <c r="PR8">
        <v>255</v>
      </c>
      <c r="PT8" s="41" t="s">
        <v>233</v>
      </c>
      <c r="PU8">
        <v>108.7353515625</v>
      </c>
      <c r="PV8">
        <v>220.357421875</v>
      </c>
      <c r="PW8">
        <v>209.33955078125</v>
      </c>
      <c r="PX8">
        <v>225</v>
      </c>
      <c r="PY8">
        <v>191.25</v>
      </c>
      <c r="QA8" s="41" t="s">
        <v>233</v>
      </c>
      <c r="QB8">
        <v>94.8408203125</v>
      </c>
      <c r="QC8">
        <v>220.36328125</v>
      </c>
      <c r="QD8">
        <v>209.3451171875</v>
      </c>
      <c r="QE8">
        <v>225</v>
      </c>
      <c r="QF8">
        <v>191.25</v>
      </c>
      <c r="QH8" s="41" t="s">
        <v>233</v>
      </c>
      <c r="QI8">
        <v>176.1015625</v>
      </c>
      <c r="QJ8">
        <v>276.6044921875</v>
      </c>
      <c r="QK8">
        <v>262.774267578125</v>
      </c>
      <c r="QL8">
        <v>525</v>
      </c>
      <c r="QM8">
        <v>446.25</v>
      </c>
      <c r="QO8" s="41" t="s">
        <v>233</v>
      </c>
      <c r="QP8">
        <v>263.228515625</v>
      </c>
      <c r="QQ8">
        <v>309.40234375</v>
      </c>
      <c r="QR8">
        <v>293.9322265625</v>
      </c>
      <c r="QS8">
        <v>525</v>
      </c>
      <c r="QT8">
        <v>446.25</v>
      </c>
      <c r="QV8" s="41" t="s">
        <v>233</v>
      </c>
      <c r="QW8">
        <v>204.84765625</v>
      </c>
      <c r="QX8">
        <v>264.880859375</v>
      </c>
      <c r="QY8">
        <v>251.63681640625</v>
      </c>
      <c r="QZ8">
        <v>525</v>
      </c>
      <c r="RA8">
        <v>446.25</v>
      </c>
      <c r="RC8" s="41" t="s">
        <v>233</v>
      </c>
      <c r="RD8">
        <v>104.8837890625</v>
      </c>
      <c r="RE8">
        <v>209.7548828125</v>
      </c>
      <c r="RF8">
        <v>199.267138671875</v>
      </c>
      <c r="RG8">
        <v>525</v>
      </c>
      <c r="RH8">
        <v>446.25</v>
      </c>
      <c r="RJ8" s="41" t="s">
        <v>233</v>
      </c>
      <c r="RK8">
        <v>134.178</v>
      </c>
      <c r="RL8">
        <v>269.188</v>
      </c>
      <c r="RM8">
        <v>255.7286</v>
      </c>
      <c r="RN8">
        <v>525</v>
      </c>
      <c r="RO8">
        <v>446.25</v>
      </c>
      <c r="RQ8" s="41" t="s">
        <v>233</v>
      </c>
      <c r="RR8">
        <v>164.215</v>
      </c>
      <c r="RS8">
        <v>267.833</v>
      </c>
      <c r="RT8">
        <v>254.44135</v>
      </c>
      <c r="RU8">
        <v>375</v>
      </c>
      <c r="RV8">
        <v>318.75</v>
      </c>
      <c r="RX8" s="41" t="s">
        <v>233</v>
      </c>
      <c r="RY8">
        <v>169.426</v>
      </c>
      <c r="RZ8">
        <v>257.441</v>
      </c>
      <c r="SA8">
        <v>244.56895</v>
      </c>
      <c r="SB8">
        <v>525</v>
      </c>
      <c r="SC8">
        <v>446.25</v>
      </c>
      <c r="SE8" s="41" t="s">
        <v>233</v>
      </c>
      <c r="SF8">
        <v>61.1513671875</v>
      </c>
      <c r="SG8">
        <v>162.3720703125</v>
      </c>
      <c r="SH8">
        <v>154.253466796875</v>
      </c>
      <c r="SI8">
        <v>225</v>
      </c>
      <c r="SJ8">
        <v>191.25</v>
      </c>
      <c r="SL8" s="41" t="s">
        <v>233</v>
      </c>
      <c r="SM8">
        <v>226.71</v>
      </c>
      <c r="SN8">
        <v>309.131</v>
      </c>
      <c r="SO8">
        <v>293.67445</v>
      </c>
      <c r="SP8">
        <v>675</v>
      </c>
      <c r="SQ8">
        <v>573.75</v>
      </c>
      <c r="SS8" s="41" t="s">
        <v>233</v>
      </c>
      <c r="ST8">
        <v>115.6279296875</v>
      </c>
      <c r="SU8">
        <v>243.8408203125</v>
      </c>
      <c r="SV8">
        <v>231.648779296875</v>
      </c>
      <c r="SW8">
        <v>525</v>
      </c>
      <c r="SX8">
        <v>446.25</v>
      </c>
      <c r="SZ8" s="41" t="s">
        <v>233</v>
      </c>
      <c r="TA8">
        <v>196.65625</v>
      </c>
      <c r="TB8">
        <v>366.2890625</v>
      </c>
      <c r="TC8">
        <v>347.974609375</v>
      </c>
      <c r="TD8">
        <v>450</v>
      </c>
      <c r="TE8">
        <v>382.5</v>
      </c>
      <c r="TG8" s="41" t="s">
        <v>233</v>
      </c>
      <c r="TH8">
        <v>192.37890625</v>
      </c>
      <c r="TI8">
        <v>220.41015625</v>
      </c>
      <c r="TJ8">
        <v>209.3896484375</v>
      </c>
      <c r="TK8">
        <v>225</v>
      </c>
      <c r="TL8">
        <v>191.25</v>
      </c>
      <c r="TN8" s="41" t="s">
        <v>233</v>
      </c>
      <c r="TO8">
        <v>292.134765625</v>
      </c>
      <c r="TP8">
        <v>441.00390625</v>
      </c>
      <c r="TQ8">
        <v>418.9537109375</v>
      </c>
      <c r="TR8">
        <v>450</v>
      </c>
      <c r="TS8">
        <v>382.5</v>
      </c>
      <c r="TU8" s="41" t="s">
        <v>233</v>
      </c>
      <c r="TV8">
        <v>186.284</v>
      </c>
      <c r="TW8">
        <v>264.954</v>
      </c>
      <c r="TX8">
        <v>251.7063</v>
      </c>
      <c r="TY8">
        <v>525</v>
      </c>
      <c r="TZ8">
        <v>446.25</v>
      </c>
      <c r="UB8" s="41" t="s">
        <v>233</v>
      </c>
      <c r="UC8">
        <v>150.561</v>
      </c>
      <c r="UD8">
        <v>225.665</v>
      </c>
      <c r="UE8">
        <v>214.38175</v>
      </c>
      <c r="UF8">
        <v>225</v>
      </c>
      <c r="UG8">
        <v>191.25</v>
      </c>
      <c r="UI8" s="41" t="s">
        <v>233</v>
      </c>
      <c r="UJ8">
        <v>273.8134765625</v>
      </c>
      <c r="UK8">
        <v>320.9306640625</v>
      </c>
      <c r="UL8">
        <v>304.884130859375</v>
      </c>
      <c r="UM8">
        <v>600</v>
      </c>
      <c r="UN8">
        <v>510</v>
      </c>
      <c r="UP8" s="41" t="s">
        <v>233</v>
      </c>
      <c r="UQ8">
        <v>186.1904296875</v>
      </c>
      <c r="UR8">
        <v>304.912109375</v>
      </c>
      <c r="US8">
        <v>289.66650390625</v>
      </c>
      <c r="UT8">
        <v>675</v>
      </c>
      <c r="UU8">
        <v>573.75</v>
      </c>
      <c r="UW8" s="41" t="s">
        <v>233</v>
      </c>
      <c r="UX8">
        <v>153.115234375</v>
      </c>
      <c r="UY8">
        <v>291.46484375</v>
      </c>
      <c r="UZ8">
        <v>276.8916015625</v>
      </c>
      <c r="VA8">
        <v>525</v>
      </c>
      <c r="VB8">
        <v>446.25</v>
      </c>
      <c r="VD8" s="41" t="s">
        <v>233</v>
      </c>
      <c r="VE8">
        <v>156.755859375</v>
      </c>
      <c r="VF8">
        <v>262.5986328125</v>
      </c>
      <c r="VG8">
        <v>249.468701171875</v>
      </c>
      <c r="VH8">
        <v>750</v>
      </c>
      <c r="VI8">
        <v>637.5</v>
      </c>
      <c r="VK8" s="41" t="s">
        <v>233</v>
      </c>
      <c r="VL8">
        <v>211.075</v>
      </c>
      <c r="VM8">
        <v>292.891</v>
      </c>
      <c r="VN8">
        <v>278.24645</v>
      </c>
      <c r="VO8">
        <v>375</v>
      </c>
      <c r="VP8">
        <v>318.75</v>
      </c>
      <c r="VR8" s="41" t="s">
        <v>233</v>
      </c>
      <c r="VS8">
        <v>159.041</v>
      </c>
      <c r="VT8">
        <v>258.948</v>
      </c>
      <c r="VU8">
        <v>246.0006</v>
      </c>
      <c r="VV8">
        <v>525</v>
      </c>
      <c r="VW8">
        <v>446.25</v>
      </c>
      <c r="VY8" s="41" t="s">
        <v>233</v>
      </c>
      <c r="VZ8">
        <v>176.101</v>
      </c>
      <c r="WA8">
        <v>225.762</v>
      </c>
      <c r="WB8">
        <v>214.4739</v>
      </c>
      <c r="WC8">
        <v>225</v>
      </c>
      <c r="WD8">
        <v>191.25</v>
      </c>
      <c r="WF8" s="41" t="s">
        <v>233</v>
      </c>
      <c r="WG8">
        <v>156.511</v>
      </c>
      <c r="WH8">
        <v>167.869</v>
      </c>
      <c r="WI8">
        <v>159.47555</v>
      </c>
      <c r="WJ8">
        <v>225</v>
      </c>
      <c r="WK8">
        <v>191.25</v>
      </c>
      <c r="WM8" s="41" t="s">
        <v>233</v>
      </c>
      <c r="WN8">
        <v>140.2744140625</v>
      </c>
      <c r="WO8">
        <v>212.5478515625</v>
      </c>
      <c r="WP8">
        <v>201.920458984375</v>
      </c>
      <c r="WQ8">
        <v>525</v>
      </c>
      <c r="WR8">
        <v>446.25</v>
      </c>
      <c r="WT8" s="41" t="s">
        <v>233</v>
      </c>
      <c r="WU8">
        <v>109.529</v>
      </c>
      <c r="WV8">
        <v>227.937</v>
      </c>
      <c r="WW8">
        <v>216.54015</v>
      </c>
      <c r="WX8">
        <v>525</v>
      </c>
      <c r="WY8">
        <v>446.25</v>
      </c>
      <c r="XA8" s="41" t="s">
        <v>233</v>
      </c>
      <c r="XB8">
        <v>3.009</v>
      </c>
      <c r="XC8">
        <v>35.103</v>
      </c>
      <c r="XD8">
        <v>33.34785</v>
      </c>
      <c r="XE8">
        <v>1500</v>
      </c>
      <c r="XF8">
        <v>1275</v>
      </c>
      <c r="XH8" s="41" t="s">
        <v>233</v>
      </c>
      <c r="XJ8">
        <v>180.1142578125</v>
      </c>
      <c r="XK8">
        <v>171.108544921875</v>
      </c>
      <c r="XL8">
        <v>6000</v>
      </c>
      <c r="XM8">
        <v>5100</v>
      </c>
      <c r="XO8" s="41" t="s">
        <v>233</v>
      </c>
      <c r="XP8">
        <v>125.9404296875</v>
      </c>
      <c r="XQ8">
        <v>220.3447265625</v>
      </c>
      <c r="XR8">
        <v>209.327490234375</v>
      </c>
      <c r="XS8">
        <v>225</v>
      </c>
      <c r="XT8">
        <v>191.25</v>
      </c>
      <c r="XV8" s="41" t="s">
        <v>233</v>
      </c>
      <c r="XW8">
        <v>9.752000000000001</v>
      </c>
      <c r="XX8">
        <v>38.43</v>
      </c>
      <c r="XY8">
        <v>36.5085</v>
      </c>
      <c r="XZ8">
        <v>1500</v>
      </c>
      <c r="YA8">
        <v>1275</v>
      </c>
      <c r="YC8" s="41" t="s">
        <v>233</v>
      </c>
      <c r="YD8">
        <v>181.8681640625</v>
      </c>
      <c r="YE8">
        <v>279.576171875</v>
      </c>
      <c r="YF8">
        <v>265.59736328125</v>
      </c>
      <c r="YG8">
        <v>525</v>
      </c>
      <c r="YH8">
        <v>446.25</v>
      </c>
      <c r="YJ8" s="41" t="s">
        <v>233</v>
      </c>
      <c r="YK8">
        <v>20.6298828125</v>
      </c>
      <c r="YL8">
        <v>62.779296875</v>
      </c>
      <c r="YM8">
        <v>59.64033203125</v>
      </c>
      <c r="YN8">
        <v>1500</v>
      </c>
      <c r="YO8">
        <v>1275</v>
      </c>
      <c r="YQ8" s="41" t="s">
        <v>233</v>
      </c>
      <c r="YR8">
        <v>109.08</v>
      </c>
      <c r="YS8">
        <v>185.934</v>
      </c>
      <c r="YT8">
        <v>176.6373</v>
      </c>
      <c r="YU8">
        <v>525</v>
      </c>
      <c r="YV8">
        <v>446.25</v>
      </c>
      <c r="YX8" s="41" t="s">
        <v>233</v>
      </c>
      <c r="YY8">
        <v>229.5595703125</v>
      </c>
      <c r="YZ8">
        <v>296.5693359375</v>
      </c>
      <c r="ZA8">
        <v>281.740869140625</v>
      </c>
      <c r="ZB8">
        <v>525</v>
      </c>
      <c r="ZC8">
        <v>446.25</v>
      </c>
      <c r="ZE8" s="41" t="s">
        <v>233</v>
      </c>
      <c r="ZF8">
        <v>104.51953125</v>
      </c>
      <c r="ZG8">
        <v>301.029296875</v>
      </c>
      <c r="ZH8">
        <v>285.97783203125</v>
      </c>
      <c r="ZI8">
        <v>525</v>
      </c>
      <c r="ZJ8">
        <v>446.25</v>
      </c>
      <c r="ZL8" s="41" t="s">
        <v>233</v>
      </c>
      <c r="ZM8">
        <v>91.5322265625</v>
      </c>
      <c r="ZN8">
        <v>196.767578125</v>
      </c>
      <c r="ZO8">
        <v>186.92919921875</v>
      </c>
      <c r="ZP8">
        <v>225</v>
      </c>
      <c r="ZQ8">
        <v>191.25</v>
      </c>
      <c r="ZS8" s="41" t="s">
        <v>233</v>
      </c>
      <c r="ZT8">
        <v>116.97265625</v>
      </c>
      <c r="ZU8">
        <v>279.87890625</v>
      </c>
      <c r="ZV8">
        <v>265.8849609375</v>
      </c>
      <c r="ZW8">
        <v>525</v>
      </c>
      <c r="ZX8">
        <v>446.25</v>
      </c>
      <c r="ZZ8" s="41" t="s">
        <v>233</v>
      </c>
      <c r="AAA8">
        <v>83.1015625</v>
      </c>
      <c r="AAB8">
        <v>174.8603515625</v>
      </c>
      <c r="AAC8">
        <v>166.117333984375</v>
      </c>
      <c r="AAD8">
        <v>600</v>
      </c>
      <c r="AAE8">
        <v>510</v>
      </c>
      <c r="AAG8" s="41" t="s">
        <v>233</v>
      </c>
      <c r="AAH8">
        <v>128.3388671875</v>
      </c>
      <c r="AAI8">
        <v>260.689453125</v>
      </c>
      <c r="AAJ8">
        <v>247.65498046875</v>
      </c>
      <c r="AAK8">
        <v>600</v>
      </c>
      <c r="AAL8">
        <v>510</v>
      </c>
      <c r="AAN8" s="41" t="s">
        <v>233</v>
      </c>
      <c r="AAO8">
        <v>181.93359375</v>
      </c>
      <c r="AAP8">
        <v>379.513671875</v>
      </c>
      <c r="AAQ8">
        <v>360.53798828125</v>
      </c>
      <c r="AAR8">
        <v>675</v>
      </c>
      <c r="AAS8">
        <v>573.75</v>
      </c>
      <c r="AAU8" s="41" t="s">
        <v>233</v>
      </c>
      <c r="AAV8">
        <v>169.68</v>
      </c>
      <c r="AAW8">
        <v>227.087</v>
      </c>
      <c r="AAX8">
        <v>215.73265</v>
      </c>
      <c r="AAY8">
        <v>525</v>
      </c>
      <c r="AAZ8">
        <v>446.25</v>
      </c>
      <c r="ABB8" s="41" t="s">
        <v>233</v>
      </c>
      <c r="ABC8">
        <v>204.649</v>
      </c>
      <c r="ABD8">
        <v>225.679</v>
      </c>
      <c r="ABE8">
        <v>214.39505</v>
      </c>
      <c r="ABF8">
        <v>225</v>
      </c>
      <c r="ABG8">
        <v>191.25</v>
      </c>
      <c r="ABI8" s="41" t="s">
        <v>233</v>
      </c>
      <c r="ABJ8">
        <v>94.377</v>
      </c>
      <c r="ABK8">
        <v>224.911</v>
      </c>
      <c r="ABL8">
        <v>213.66545</v>
      </c>
      <c r="ABM8">
        <v>225</v>
      </c>
      <c r="ABN8">
        <v>191.25</v>
      </c>
      <c r="ABP8" s="41" t="s">
        <v>233</v>
      </c>
      <c r="ABQ8">
        <v>166.6748046875</v>
      </c>
      <c r="ABR8">
        <v>258.84765625</v>
      </c>
      <c r="ABS8">
        <v>245.9052734375</v>
      </c>
      <c r="ABT8">
        <v>450</v>
      </c>
      <c r="ABU8">
        <v>382.5</v>
      </c>
      <c r="ABW8" s="41" t="s">
        <v>233</v>
      </c>
      <c r="ABX8">
        <v>136.52734375</v>
      </c>
      <c r="ABY8">
        <v>235.8876953125</v>
      </c>
      <c r="ABZ8">
        <v>224.093310546875</v>
      </c>
      <c r="ACA8">
        <v>375</v>
      </c>
      <c r="ACB8">
        <v>318.75</v>
      </c>
      <c r="ACD8" s="41" t="s">
        <v>233</v>
      </c>
      <c r="ACE8">
        <v>114.1416015625</v>
      </c>
      <c r="ACF8">
        <v>281.701171875</v>
      </c>
      <c r="ACG8">
        <v>267.61611328125</v>
      </c>
      <c r="ACH8">
        <v>300</v>
      </c>
      <c r="ACI8">
        <v>255</v>
      </c>
      <c r="ACK8" s="41" t="s">
        <v>233</v>
      </c>
      <c r="ACL8">
        <v>163.124</v>
      </c>
      <c r="ACM8">
        <v>257.879</v>
      </c>
      <c r="ACN8">
        <v>244.98505</v>
      </c>
      <c r="ACO8">
        <v>675</v>
      </c>
      <c r="ACP8">
        <v>573.75</v>
      </c>
      <c r="ACR8" s="41" t="s">
        <v>233</v>
      </c>
      <c r="ACS8">
        <v>179.62109375</v>
      </c>
      <c r="ACT8">
        <v>218.708984375</v>
      </c>
      <c r="ACU8">
        <v>207.77353515625</v>
      </c>
      <c r="ACV8">
        <v>225</v>
      </c>
      <c r="ACW8">
        <v>191.25</v>
      </c>
      <c r="ACY8" s="41" t="s">
        <v>233</v>
      </c>
      <c r="ACZ8">
        <v>205.133</v>
      </c>
      <c r="ADA8">
        <v>252.559</v>
      </c>
      <c r="ADB8">
        <v>239.93105</v>
      </c>
      <c r="ADC8">
        <v>525</v>
      </c>
      <c r="ADD8">
        <v>446.25</v>
      </c>
      <c r="ADF8" s="41" t="s">
        <v>233</v>
      </c>
      <c r="ADG8">
        <v>429.19140625</v>
      </c>
      <c r="ADH8">
        <v>481.6923828125</v>
      </c>
      <c r="ADI8">
        <v>457.607763671875</v>
      </c>
      <c r="ADJ8">
        <v>600</v>
      </c>
      <c r="ADK8">
        <v>510</v>
      </c>
      <c r="ADM8" s="41" t="s">
        <v>233</v>
      </c>
      <c r="ADN8">
        <v>219.4912109375</v>
      </c>
      <c r="ADO8">
        <v>255.6318359375</v>
      </c>
      <c r="ADP8">
        <v>242.850244140625</v>
      </c>
      <c r="ADQ8">
        <v>525</v>
      </c>
      <c r="ADR8">
        <v>446.25</v>
      </c>
      <c r="ADT8" s="41" t="s">
        <v>233</v>
      </c>
      <c r="ADU8">
        <v>114.0048828125</v>
      </c>
      <c r="ADV8">
        <v>248.416015625</v>
      </c>
      <c r="ADW8">
        <v>235.99521484375</v>
      </c>
      <c r="ADX8">
        <v>525</v>
      </c>
      <c r="ADY8">
        <v>446.25</v>
      </c>
      <c r="AEA8" s="41" t="s">
        <v>233</v>
      </c>
      <c r="AEB8">
        <v>145.8935546875</v>
      </c>
      <c r="AEC8">
        <v>259.345703125</v>
      </c>
      <c r="AED8">
        <v>246.37841796875</v>
      </c>
      <c r="AEE8">
        <v>300</v>
      </c>
      <c r="AEF8">
        <v>255</v>
      </c>
      <c r="AEH8" s="41" t="s">
        <v>233</v>
      </c>
      <c r="AEJ8">
        <v>146.7216796875</v>
      </c>
      <c r="AEK8">
        <v>139.385595703125</v>
      </c>
      <c r="AEL8">
        <v>150</v>
      </c>
      <c r="AEM8">
        <v>127.5</v>
      </c>
      <c r="AEO8" s="41" t="s">
        <v>233</v>
      </c>
      <c r="AEP8">
        <v>141.025390625</v>
      </c>
      <c r="AEQ8">
        <v>403.82421875</v>
      </c>
      <c r="AER8">
        <v>383.6330078125</v>
      </c>
      <c r="AES8">
        <v>375</v>
      </c>
      <c r="AET8">
        <v>318.75</v>
      </c>
      <c r="AEV8" s="41" t="s">
        <v>233</v>
      </c>
      <c r="AEW8">
        <v>213.34765625</v>
      </c>
      <c r="AEX8">
        <v>440.3955078125</v>
      </c>
      <c r="AEY8">
        <v>418.375732421875</v>
      </c>
      <c r="AEZ8">
        <v>375</v>
      </c>
      <c r="AFA8">
        <v>318.75</v>
      </c>
      <c r="AFC8" s="41" t="s">
        <v>233</v>
      </c>
      <c r="AFD8">
        <v>126.953125</v>
      </c>
      <c r="AFE8">
        <v>296.6328125</v>
      </c>
      <c r="AFF8">
        <v>281.801171875</v>
      </c>
      <c r="AFG8">
        <v>300</v>
      </c>
      <c r="AFH8">
        <v>255</v>
      </c>
      <c r="AFJ8" s="41" t="s">
        <v>233</v>
      </c>
      <c r="AFK8">
        <v>82.736</v>
      </c>
      <c r="AFL8">
        <v>225.205</v>
      </c>
      <c r="AFM8">
        <v>213.94475</v>
      </c>
      <c r="AFN8">
        <v>225</v>
      </c>
      <c r="AFO8">
        <v>191.25</v>
      </c>
      <c r="AFQ8" s="41" t="s">
        <v>233</v>
      </c>
      <c r="AFR8">
        <v>192.435546875</v>
      </c>
      <c r="AFS8">
        <v>219.0087890625</v>
      </c>
      <c r="AFT8">
        <v>208.058349609375</v>
      </c>
      <c r="AFU8">
        <v>225</v>
      </c>
      <c r="AFV8">
        <v>191.25</v>
      </c>
      <c r="AFX8" s="41" t="s">
        <v>233</v>
      </c>
      <c r="AFY8">
        <v>175.697265625</v>
      </c>
      <c r="AFZ8">
        <v>360.15234375</v>
      </c>
      <c r="AGA8">
        <v>342.1447265625</v>
      </c>
      <c r="AGB8">
        <v>300</v>
      </c>
      <c r="AGC8">
        <v>255</v>
      </c>
      <c r="AGE8" s="41" t="s">
        <v>233</v>
      </c>
      <c r="AGF8">
        <v>211.731</v>
      </c>
      <c r="AGG8">
        <v>374.87</v>
      </c>
      <c r="AGH8">
        <v>356.1265</v>
      </c>
      <c r="AGI8">
        <v>300</v>
      </c>
      <c r="AGJ8">
        <v>255</v>
      </c>
      <c r="AGL8" s="41" t="s">
        <v>233</v>
      </c>
      <c r="AGM8">
        <v>199.1865234375</v>
      </c>
      <c r="AGN8">
        <v>458.7607421875</v>
      </c>
      <c r="AGO8">
        <v>435.822705078125</v>
      </c>
      <c r="AGP8">
        <v>450</v>
      </c>
      <c r="AGQ8">
        <v>382.5</v>
      </c>
      <c r="AGS8" s="41" t="s">
        <v>233</v>
      </c>
      <c r="AGT8">
        <v>147.576171875</v>
      </c>
      <c r="AGU8">
        <v>220.2861328125</v>
      </c>
      <c r="AGV8">
        <v>209.271826171875</v>
      </c>
      <c r="AGW8">
        <v>225</v>
      </c>
      <c r="AGX8">
        <v>191.25</v>
      </c>
      <c r="AGZ8" s="41" t="s">
        <v>233</v>
      </c>
      <c r="AHA8">
        <v>144.0517578125</v>
      </c>
      <c r="AHB8">
        <v>425.89453125</v>
      </c>
      <c r="AHC8">
        <v>404.5998046875</v>
      </c>
      <c r="AHD8">
        <v>375</v>
      </c>
      <c r="AHE8">
        <v>318.75</v>
      </c>
      <c r="AHG8" s="41" t="s">
        <v>233</v>
      </c>
      <c r="AHH8">
        <v>175.86328125</v>
      </c>
      <c r="AHI8">
        <v>216.2255859375</v>
      </c>
      <c r="AHJ8">
        <v>205.414306640625</v>
      </c>
      <c r="AHK8">
        <v>225</v>
      </c>
      <c r="AHL8">
        <v>191.25</v>
      </c>
      <c r="AHN8" s="41" t="s">
        <v>233</v>
      </c>
      <c r="AHO8">
        <v>126.388671875</v>
      </c>
      <c r="AHP8">
        <v>218.0478515625</v>
      </c>
      <c r="AHQ8">
        <v>207.145458984375</v>
      </c>
      <c r="AHR8">
        <v>225</v>
      </c>
      <c r="AHS8">
        <v>191.25</v>
      </c>
      <c r="AHU8" s="41" t="s">
        <v>233</v>
      </c>
      <c r="AHV8">
        <v>208.419921875</v>
      </c>
      <c r="AHW8">
        <v>308.990234375</v>
      </c>
      <c r="AHX8">
        <v>293.54072265625</v>
      </c>
      <c r="AHY8">
        <v>300</v>
      </c>
      <c r="AHZ8">
        <v>255</v>
      </c>
      <c r="AIB8" s="41" t="s">
        <v>233</v>
      </c>
      <c r="AIC8">
        <v>205.643</v>
      </c>
      <c r="AID8">
        <v>449.033</v>
      </c>
      <c r="AIE8">
        <v>426.58135</v>
      </c>
      <c r="AIF8">
        <v>450</v>
      </c>
      <c r="AIG8">
        <v>382.5</v>
      </c>
      <c r="AII8" s="41" t="s">
        <v>233</v>
      </c>
      <c r="AIJ8">
        <v>143.7509765625</v>
      </c>
      <c r="AIK8">
        <v>367.2138671875</v>
      </c>
      <c r="AIL8">
        <v>348.853173828125</v>
      </c>
      <c r="AIM8">
        <v>375</v>
      </c>
      <c r="AIN8">
        <v>318.75</v>
      </c>
      <c r="AIP8" s="41" t="s">
        <v>233</v>
      </c>
      <c r="AIQ8">
        <v>162.607421875</v>
      </c>
      <c r="AIR8">
        <v>290.341796875</v>
      </c>
      <c r="AIS8">
        <v>275.82470703125</v>
      </c>
      <c r="AIT8">
        <v>300</v>
      </c>
      <c r="AIU8">
        <v>255</v>
      </c>
      <c r="AIW8" s="41" t="s">
        <v>233</v>
      </c>
      <c r="AIX8">
        <v>109.453125</v>
      </c>
      <c r="AIY8">
        <v>146.931640625</v>
      </c>
      <c r="AIZ8">
        <v>139.58505859375</v>
      </c>
      <c r="AJA8">
        <v>150</v>
      </c>
      <c r="AJB8">
        <v>127.5</v>
      </c>
      <c r="AJD8" s="41" t="s">
        <v>233</v>
      </c>
      <c r="AJE8">
        <v>285.9287109375</v>
      </c>
      <c r="AJF8">
        <v>294.30859375</v>
      </c>
      <c r="AJG8">
        <v>279.5931640625</v>
      </c>
      <c r="AJH8">
        <v>300</v>
      </c>
      <c r="AJI8">
        <v>255</v>
      </c>
      <c r="AJK8" s="41" t="s">
        <v>233</v>
      </c>
      <c r="AJL8">
        <v>189.5517578125</v>
      </c>
      <c r="AJM8">
        <v>219.4267578125</v>
      </c>
      <c r="AJN8">
        <v>208.455419921875</v>
      </c>
      <c r="AJO8">
        <v>225</v>
      </c>
      <c r="AJP8">
        <v>191.25</v>
      </c>
      <c r="AJR8" s="41" t="s">
        <v>233</v>
      </c>
      <c r="AJS8">
        <v>157.0146484375</v>
      </c>
      <c r="AJT8">
        <v>292.6357421875</v>
      </c>
      <c r="AJU8">
        <v>278.003955078125</v>
      </c>
      <c r="AJV8">
        <v>300</v>
      </c>
      <c r="AJW8">
        <v>255</v>
      </c>
      <c r="AJY8" s="41" t="s">
        <v>233</v>
      </c>
      <c r="AJZ8">
        <v>141.1806640625</v>
      </c>
      <c r="AKA8">
        <v>220.435546875</v>
      </c>
      <c r="AKB8">
        <v>209.41376953125</v>
      </c>
      <c r="AKC8">
        <v>225</v>
      </c>
      <c r="AKD8">
        <v>191.25</v>
      </c>
      <c r="AKF8" s="41" t="s">
        <v>233</v>
      </c>
      <c r="AKG8">
        <v>111.67</v>
      </c>
      <c r="AKH8">
        <v>225.843</v>
      </c>
      <c r="AKI8">
        <v>214.55085</v>
      </c>
      <c r="AKJ8">
        <v>225</v>
      </c>
      <c r="AKK8">
        <v>191.25</v>
      </c>
      <c r="AKM8" s="41" t="s">
        <v>233</v>
      </c>
      <c r="AKN8">
        <v>170.0087890625</v>
      </c>
      <c r="AKO8">
        <v>292.1923828125</v>
      </c>
      <c r="AKP8">
        <v>277.582763671875</v>
      </c>
      <c r="AKQ8">
        <v>300</v>
      </c>
      <c r="AKR8">
        <v>255</v>
      </c>
      <c r="AKT8" s="41" t="s">
        <v>233</v>
      </c>
      <c r="AKU8">
        <v>122.766</v>
      </c>
      <c r="AKV8">
        <v>225.038</v>
      </c>
      <c r="AKW8">
        <v>213.7861</v>
      </c>
      <c r="AKX8">
        <v>225</v>
      </c>
      <c r="AKY8">
        <v>191.25</v>
      </c>
      <c r="ALA8" s="41" t="s">
        <v>233</v>
      </c>
      <c r="ALB8">
        <v>103.347</v>
      </c>
      <c r="ALC8">
        <v>225.826</v>
      </c>
      <c r="ALD8">
        <v>214.5347</v>
      </c>
      <c r="ALE8">
        <v>225</v>
      </c>
      <c r="ALF8">
        <v>191.25</v>
      </c>
      <c r="ALH8" s="41" t="s">
        <v>233</v>
      </c>
      <c r="ALI8">
        <v>90.7939453125</v>
      </c>
      <c r="ALJ8">
        <v>146.33984375</v>
      </c>
      <c r="ALK8">
        <v>139.0228515625</v>
      </c>
      <c r="ALL8">
        <v>150</v>
      </c>
      <c r="ALM8">
        <v>127.5</v>
      </c>
      <c r="ALO8" s="41" t="s">
        <v>233</v>
      </c>
      <c r="ALP8">
        <v>173.376</v>
      </c>
      <c r="ALQ8">
        <v>296.626</v>
      </c>
      <c r="ALR8">
        <v>281.7947</v>
      </c>
      <c r="ALS8">
        <v>300</v>
      </c>
      <c r="ALT8">
        <v>255</v>
      </c>
      <c r="ALV8" s="41" t="s">
        <v>233</v>
      </c>
      <c r="ALW8">
        <v>218.958984375</v>
      </c>
      <c r="ALX8">
        <v>288.3662109375</v>
      </c>
      <c r="ALY8">
        <v>273.947900390625</v>
      </c>
      <c r="ALZ8">
        <v>300</v>
      </c>
      <c r="AMA8">
        <v>255</v>
      </c>
      <c r="AMC8" s="41" t="s">
        <v>233</v>
      </c>
      <c r="AMD8">
        <v>171.9609375</v>
      </c>
      <c r="AME8">
        <v>219.2548828125</v>
      </c>
      <c r="AMF8">
        <v>208.292138671875</v>
      </c>
      <c r="AMG8">
        <v>225</v>
      </c>
      <c r="AMH8">
        <v>191.25</v>
      </c>
      <c r="AMJ8" s="41" t="s">
        <v>233</v>
      </c>
      <c r="AMK8">
        <v>155.796875</v>
      </c>
      <c r="AML8">
        <v>220.5830078125</v>
      </c>
      <c r="AMM8">
        <v>209.553857421875</v>
      </c>
      <c r="AMN8">
        <v>225</v>
      </c>
      <c r="AMO8">
        <v>191.25</v>
      </c>
      <c r="AMQ8" s="41" t="s">
        <v>233</v>
      </c>
      <c r="AMR8">
        <v>116.88671875</v>
      </c>
      <c r="AMS8">
        <v>220.525390625</v>
      </c>
      <c r="AMT8">
        <v>209.49912109375</v>
      </c>
      <c r="AMU8">
        <v>225</v>
      </c>
      <c r="AMV8">
        <v>191.25</v>
      </c>
      <c r="AMX8" s="41" t="s">
        <v>233</v>
      </c>
      <c r="AMY8">
        <v>95.19921875</v>
      </c>
      <c r="AMZ8">
        <v>146.91796875</v>
      </c>
      <c r="ANA8">
        <v>139.5720703125</v>
      </c>
      <c r="ANB8">
        <v>150</v>
      </c>
      <c r="ANC8">
        <v>127.5</v>
      </c>
    </row>
    <row r="9" spans="1:1043">
      <c r="B9" s="41" t="s">
        <v>234</v>
      </c>
      <c r="C9">
        <v>208.580078125</v>
      </c>
      <c r="D9">
        <v>220.4541015625</v>
      </c>
      <c r="E9">
        <v>209.431396484375</v>
      </c>
      <c r="F9">
        <v>225</v>
      </c>
      <c r="G9">
        <v>191.25</v>
      </c>
      <c r="I9" s="41" t="s">
        <v>234</v>
      </c>
      <c r="J9">
        <v>73.4453125</v>
      </c>
      <c r="K9">
        <v>73.4453125</v>
      </c>
      <c r="L9">
        <v>69.77304687499999</v>
      </c>
      <c r="M9">
        <v>75</v>
      </c>
      <c r="N9">
        <v>63.75</v>
      </c>
      <c r="P9" s="41" t="s">
        <v>234</v>
      </c>
      <c r="Q9">
        <v>299.5478515625</v>
      </c>
      <c r="R9">
        <v>386.4208984375</v>
      </c>
      <c r="S9">
        <v>367.099853515625</v>
      </c>
      <c r="T9">
        <v>525</v>
      </c>
      <c r="U9">
        <v>446.25</v>
      </c>
      <c r="W9" s="41" t="s">
        <v>234</v>
      </c>
      <c r="X9">
        <v>203.203125</v>
      </c>
      <c r="Y9">
        <v>220.6904296875</v>
      </c>
      <c r="Z9">
        <v>209.655908203125</v>
      </c>
      <c r="AA9">
        <v>225</v>
      </c>
      <c r="AB9">
        <v>191.25</v>
      </c>
      <c r="AD9" s="41" t="s">
        <v>234</v>
      </c>
      <c r="AE9">
        <v>219.6640625</v>
      </c>
      <c r="AF9">
        <v>220.560546875</v>
      </c>
      <c r="AG9">
        <v>209.53251953125</v>
      </c>
      <c r="AH9">
        <v>225</v>
      </c>
      <c r="AI9">
        <v>191.25</v>
      </c>
      <c r="AK9" s="41" t="s">
        <v>234</v>
      </c>
      <c r="AL9">
        <v>181.6611328125</v>
      </c>
      <c r="AM9">
        <v>220.6484375</v>
      </c>
      <c r="AN9">
        <v>209.616015625</v>
      </c>
      <c r="AO9">
        <v>225</v>
      </c>
      <c r="AP9">
        <v>191.25</v>
      </c>
      <c r="AR9" s="41" t="s">
        <v>234</v>
      </c>
      <c r="AS9">
        <v>166.4580078125</v>
      </c>
      <c r="AT9">
        <v>266.54296875</v>
      </c>
      <c r="AU9">
        <v>253.2158203125</v>
      </c>
      <c r="AV9">
        <v>300</v>
      </c>
      <c r="AW9">
        <v>255</v>
      </c>
      <c r="AY9" s="41" t="s">
        <v>234</v>
      </c>
      <c r="AZ9">
        <v>282.4599609375</v>
      </c>
      <c r="BA9">
        <v>313.3427734375</v>
      </c>
      <c r="BB9">
        <v>297.675634765625</v>
      </c>
      <c r="BC9">
        <v>375</v>
      </c>
      <c r="BD9">
        <v>318.75</v>
      </c>
      <c r="BF9" s="41" t="s">
        <v>234</v>
      </c>
      <c r="BG9">
        <v>240.208984375</v>
      </c>
      <c r="BH9">
        <v>280.1982421875</v>
      </c>
      <c r="BI9">
        <v>266.188330078125</v>
      </c>
      <c r="BJ9">
        <v>525</v>
      </c>
      <c r="BK9">
        <v>446.25</v>
      </c>
      <c r="BM9" s="41" t="s">
        <v>234</v>
      </c>
      <c r="BN9">
        <v>159.892578125</v>
      </c>
      <c r="BO9">
        <v>203.4287109375</v>
      </c>
      <c r="BP9">
        <v>193.257275390625</v>
      </c>
      <c r="BQ9">
        <v>600</v>
      </c>
      <c r="BR9">
        <v>510</v>
      </c>
      <c r="BT9" s="41" t="s">
        <v>234</v>
      </c>
      <c r="BU9">
        <v>187.193</v>
      </c>
      <c r="BV9">
        <v>207.549</v>
      </c>
      <c r="BW9">
        <v>197.17155</v>
      </c>
      <c r="BX9">
        <v>525</v>
      </c>
      <c r="BY9">
        <v>446.25</v>
      </c>
      <c r="CA9" s="41" t="s">
        <v>234</v>
      </c>
      <c r="CB9">
        <v>209.8828125</v>
      </c>
      <c r="CC9">
        <v>220.458984375</v>
      </c>
      <c r="CD9">
        <v>209.43603515625</v>
      </c>
      <c r="CE9">
        <v>225</v>
      </c>
      <c r="CF9">
        <v>191.25</v>
      </c>
      <c r="CH9" s="41" t="s">
        <v>234</v>
      </c>
      <c r="CI9">
        <v>236.1630859375</v>
      </c>
      <c r="CJ9">
        <v>269.7822265625</v>
      </c>
      <c r="CK9">
        <v>256.293115234375</v>
      </c>
      <c r="CL9">
        <v>525</v>
      </c>
      <c r="CM9">
        <v>446.25</v>
      </c>
      <c r="CO9" s="41" t="s">
        <v>234</v>
      </c>
      <c r="CP9">
        <v>144.0419921875</v>
      </c>
      <c r="CQ9">
        <v>146.884765625</v>
      </c>
      <c r="CR9">
        <v>139.54052734375</v>
      </c>
      <c r="CS9">
        <v>150</v>
      </c>
      <c r="CT9">
        <v>127.5</v>
      </c>
      <c r="CV9" s="41" t="s">
        <v>234</v>
      </c>
      <c r="CW9">
        <v>169.3203125</v>
      </c>
      <c r="CX9">
        <v>227.0908203125</v>
      </c>
      <c r="CY9">
        <v>215.736279296875</v>
      </c>
      <c r="CZ9">
        <v>600</v>
      </c>
      <c r="DA9">
        <v>510</v>
      </c>
      <c r="DC9" s="41" t="s">
        <v>234</v>
      </c>
      <c r="DD9">
        <v>194.6748046875</v>
      </c>
      <c r="DE9">
        <v>263.41796875</v>
      </c>
      <c r="DF9">
        <v>250.2470703125</v>
      </c>
      <c r="DG9">
        <v>675</v>
      </c>
      <c r="DH9">
        <v>573.75</v>
      </c>
      <c r="DJ9" s="41" t="s">
        <v>234</v>
      </c>
      <c r="DK9">
        <v>229.6328125</v>
      </c>
      <c r="DL9">
        <v>366.0615234375</v>
      </c>
      <c r="DM9">
        <v>347.758447265625</v>
      </c>
      <c r="DN9">
        <v>375</v>
      </c>
      <c r="DO9">
        <v>318.75</v>
      </c>
      <c r="DQ9" s="41" t="s">
        <v>234</v>
      </c>
      <c r="DR9">
        <v>214.517</v>
      </c>
      <c r="DS9">
        <v>307.724</v>
      </c>
      <c r="DT9">
        <v>292.3378</v>
      </c>
      <c r="DU9">
        <v>675</v>
      </c>
      <c r="DV9">
        <v>573.75</v>
      </c>
      <c r="DX9" s="41" t="s">
        <v>234</v>
      </c>
      <c r="DY9">
        <v>163.3466796875</v>
      </c>
      <c r="DZ9">
        <v>220.71484375</v>
      </c>
      <c r="EA9">
        <v>209.6791015625</v>
      </c>
      <c r="EB9">
        <v>225</v>
      </c>
      <c r="EC9">
        <v>191.25</v>
      </c>
      <c r="EE9" s="41" t="s">
        <v>234</v>
      </c>
      <c r="EF9">
        <v>219.1953125</v>
      </c>
      <c r="EG9">
        <v>241.458984375</v>
      </c>
      <c r="EH9">
        <v>229.38603515625</v>
      </c>
      <c r="EI9">
        <v>300</v>
      </c>
      <c r="EJ9">
        <v>255</v>
      </c>
      <c r="EL9" s="41" t="s">
        <v>234</v>
      </c>
      <c r="EM9">
        <v>245.7470703125</v>
      </c>
      <c r="EN9">
        <v>255.7216796875</v>
      </c>
      <c r="EO9">
        <v>242.935595703125</v>
      </c>
      <c r="EP9">
        <v>375</v>
      </c>
      <c r="EQ9">
        <v>318.75</v>
      </c>
      <c r="ES9" s="41" t="s">
        <v>234</v>
      </c>
      <c r="ET9">
        <v>307.388671875</v>
      </c>
      <c r="EU9">
        <v>512.6416015625</v>
      </c>
      <c r="EV9">
        <v>487.009521484375</v>
      </c>
      <c r="EW9">
        <v>600</v>
      </c>
      <c r="EX9">
        <v>510</v>
      </c>
      <c r="EZ9" s="41" t="s">
        <v>234</v>
      </c>
      <c r="FA9">
        <v>352.9892578125</v>
      </c>
      <c r="FB9">
        <v>458.990234375</v>
      </c>
      <c r="FC9">
        <v>436.04072265625</v>
      </c>
      <c r="FD9">
        <v>825</v>
      </c>
      <c r="FE9">
        <v>701.25</v>
      </c>
      <c r="FG9" s="41" t="s">
        <v>234</v>
      </c>
      <c r="FH9">
        <v>108.6845703125</v>
      </c>
      <c r="FI9">
        <v>282.3603515625</v>
      </c>
      <c r="FJ9">
        <v>268.242333984375</v>
      </c>
      <c r="FK9">
        <v>675</v>
      </c>
      <c r="FL9">
        <v>573.75</v>
      </c>
      <c r="FN9" s="41" t="s">
        <v>234</v>
      </c>
      <c r="FO9">
        <v>155.199</v>
      </c>
      <c r="FP9">
        <v>208.53</v>
      </c>
      <c r="FQ9">
        <v>198.1035</v>
      </c>
      <c r="FR9">
        <v>525</v>
      </c>
      <c r="FS9">
        <v>446.25</v>
      </c>
      <c r="FU9" s="41" t="s">
        <v>234</v>
      </c>
      <c r="FV9">
        <v>260.0380859375</v>
      </c>
      <c r="FW9">
        <v>274.3525390625</v>
      </c>
      <c r="FX9">
        <v>260.634912109375</v>
      </c>
      <c r="FY9">
        <v>525</v>
      </c>
      <c r="FZ9">
        <v>446.25</v>
      </c>
      <c r="GB9" s="41" t="s">
        <v>234</v>
      </c>
      <c r="GC9">
        <v>52.513</v>
      </c>
      <c r="GD9">
        <v>61.489</v>
      </c>
      <c r="GE9">
        <v>58.41454999999999</v>
      </c>
      <c r="GF9">
        <v>225</v>
      </c>
      <c r="GG9">
        <v>191.25</v>
      </c>
      <c r="GI9" s="41" t="s">
        <v>234</v>
      </c>
      <c r="GJ9">
        <v>160.984375</v>
      </c>
      <c r="GK9">
        <v>210.34765625</v>
      </c>
      <c r="GL9">
        <v>199.8302734375</v>
      </c>
      <c r="GM9">
        <v>600</v>
      </c>
      <c r="GN9">
        <v>510</v>
      </c>
      <c r="GP9" s="41" t="s">
        <v>234</v>
      </c>
      <c r="GQ9">
        <v>121.5302734375</v>
      </c>
      <c r="GR9">
        <v>171.2197265625</v>
      </c>
      <c r="GS9">
        <v>162.658740234375</v>
      </c>
      <c r="GT9">
        <v>600</v>
      </c>
      <c r="GU9">
        <v>510</v>
      </c>
      <c r="GW9" s="41" t="s">
        <v>234</v>
      </c>
      <c r="GX9">
        <v>133.673</v>
      </c>
      <c r="GY9">
        <v>182.156</v>
      </c>
      <c r="GZ9">
        <v>173.0482</v>
      </c>
      <c r="HA9">
        <v>525</v>
      </c>
      <c r="HB9">
        <v>446.25</v>
      </c>
      <c r="HD9" s="41" t="s">
        <v>234</v>
      </c>
      <c r="HE9">
        <v>267.301</v>
      </c>
      <c r="HF9">
        <v>321.204</v>
      </c>
      <c r="HG9">
        <v>305.1438</v>
      </c>
      <c r="HH9">
        <v>375</v>
      </c>
      <c r="HI9">
        <v>318.75</v>
      </c>
      <c r="HK9" s="41" t="s">
        <v>234</v>
      </c>
      <c r="HL9">
        <v>205.9697265625</v>
      </c>
      <c r="HM9">
        <v>223.236328125</v>
      </c>
      <c r="HN9">
        <v>212.07451171875</v>
      </c>
      <c r="HO9">
        <v>525</v>
      </c>
      <c r="HP9">
        <v>446.25</v>
      </c>
      <c r="HR9" s="41" t="s">
        <v>234</v>
      </c>
      <c r="HS9">
        <v>91.5224609375</v>
      </c>
      <c r="HT9">
        <v>220.333984375</v>
      </c>
      <c r="HU9">
        <v>209.31728515625</v>
      </c>
      <c r="HV9">
        <v>225</v>
      </c>
      <c r="HW9">
        <v>191.25</v>
      </c>
      <c r="HY9" s="41" t="s">
        <v>234</v>
      </c>
      <c r="HZ9">
        <v>283.0517578125</v>
      </c>
      <c r="IA9">
        <v>388.1533203125</v>
      </c>
      <c r="IB9">
        <v>368.745654296875</v>
      </c>
      <c r="IC9">
        <v>675</v>
      </c>
      <c r="ID9">
        <v>573.75</v>
      </c>
      <c r="IF9" s="41" t="s">
        <v>234</v>
      </c>
      <c r="IG9">
        <v>152.416015625</v>
      </c>
      <c r="IH9">
        <v>278.3173828125</v>
      </c>
      <c r="II9">
        <v>264.401513671875</v>
      </c>
      <c r="IJ9">
        <v>525</v>
      </c>
      <c r="IK9">
        <v>446.25</v>
      </c>
      <c r="IM9" s="41" t="s">
        <v>234</v>
      </c>
      <c r="IN9">
        <v>196.4052734375</v>
      </c>
      <c r="IO9">
        <v>274.21875</v>
      </c>
      <c r="IP9">
        <v>260.5078125</v>
      </c>
      <c r="IQ9">
        <v>375</v>
      </c>
      <c r="IR9">
        <v>318.75</v>
      </c>
      <c r="IT9" s="41" t="s">
        <v>234</v>
      </c>
      <c r="IU9">
        <v>270.3544921875</v>
      </c>
      <c r="IV9">
        <v>285.3408203125</v>
      </c>
      <c r="IW9">
        <v>271.073779296875</v>
      </c>
      <c r="IX9">
        <v>525</v>
      </c>
      <c r="IY9">
        <v>446.25</v>
      </c>
      <c r="JA9" s="41" t="s">
        <v>234</v>
      </c>
      <c r="JB9">
        <v>174.828125</v>
      </c>
      <c r="JC9">
        <v>247.00390625</v>
      </c>
      <c r="JD9">
        <v>234.6537109375</v>
      </c>
      <c r="JE9">
        <v>600</v>
      </c>
      <c r="JF9">
        <v>510</v>
      </c>
      <c r="JH9" s="41" t="s">
        <v>234</v>
      </c>
      <c r="JI9">
        <v>104.046875</v>
      </c>
      <c r="JJ9">
        <v>146.4384765625</v>
      </c>
      <c r="JK9">
        <v>139.116552734375</v>
      </c>
      <c r="JL9">
        <v>150</v>
      </c>
      <c r="JM9">
        <v>127.5</v>
      </c>
      <c r="JO9" s="41" t="s">
        <v>234</v>
      </c>
      <c r="JP9">
        <v>189.87109375</v>
      </c>
      <c r="JQ9">
        <v>219.642578125</v>
      </c>
      <c r="JR9">
        <v>208.66044921875</v>
      </c>
      <c r="JS9">
        <v>225</v>
      </c>
      <c r="JT9">
        <v>191.25</v>
      </c>
      <c r="JV9" s="41" t="s">
        <v>234</v>
      </c>
      <c r="JW9">
        <v>233.607421875</v>
      </c>
      <c r="JX9">
        <v>318.6923828125</v>
      </c>
      <c r="JY9">
        <v>302.757763671875</v>
      </c>
      <c r="JZ9">
        <v>675</v>
      </c>
      <c r="KA9">
        <v>573.75</v>
      </c>
      <c r="KC9" s="41" t="s">
        <v>234</v>
      </c>
      <c r="KD9">
        <v>271.158203125</v>
      </c>
      <c r="KE9">
        <v>314.048828125</v>
      </c>
      <c r="KF9">
        <v>298.34638671875</v>
      </c>
      <c r="KG9">
        <v>525</v>
      </c>
      <c r="KH9">
        <v>446.25</v>
      </c>
      <c r="KJ9" s="41" t="s">
        <v>234</v>
      </c>
      <c r="KK9">
        <v>160.6728515625</v>
      </c>
      <c r="KL9">
        <v>250.0146484375</v>
      </c>
      <c r="KM9">
        <v>237.513916015625</v>
      </c>
      <c r="KN9">
        <v>600</v>
      </c>
      <c r="KO9">
        <v>510</v>
      </c>
      <c r="KQ9" s="41" t="s">
        <v>234</v>
      </c>
      <c r="KR9">
        <v>147.787109375</v>
      </c>
      <c r="KS9">
        <v>265.5634765625</v>
      </c>
      <c r="KT9">
        <v>252.285302734375</v>
      </c>
      <c r="KU9">
        <v>525</v>
      </c>
      <c r="KV9">
        <v>446.25</v>
      </c>
      <c r="KX9" s="41" t="s">
        <v>234</v>
      </c>
      <c r="KY9">
        <v>234.251</v>
      </c>
      <c r="KZ9">
        <v>261.703</v>
      </c>
      <c r="LA9">
        <v>248.61785</v>
      </c>
      <c r="LB9">
        <v>525</v>
      </c>
      <c r="LC9">
        <v>446.25</v>
      </c>
      <c r="LE9" s="41" t="s">
        <v>234</v>
      </c>
      <c r="LF9">
        <v>160.8017578125</v>
      </c>
      <c r="LG9">
        <v>268.0859375</v>
      </c>
      <c r="LH9">
        <v>254.681640625</v>
      </c>
      <c r="LI9">
        <v>375</v>
      </c>
      <c r="LJ9">
        <v>318.75</v>
      </c>
      <c r="LL9" s="41" t="s">
        <v>234</v>
      </c>
      <c r="LM9">
        <v>153.5498046875</v>
      </c>
      <c r="LN9">
        <v>220.3271484375</v>
      </c>
      <c r="LO9">
        <v>209.310791015625</v>
      </c>
      <c r="LP9">
        <v>225</v>
      </c>
      <c r="LQ9">
        <v>191.25</v>
      </c>
      <c r="LS9" s="41" t="s">
        <v>234</v>
      </c>
      <c r="LT9">
        <v>56.4912109375</v>
      </c>
      <c r="LU9">
        <v>65.412109375</v>
      </c>
      <c r="LV9">
        <v>62.14150390624999</v>
      </c>
      <c r="LW9">
        <v>1500</v>
      </c>
      <c r="LX9">
        <v>1275</v>
      </c>
      <c r="LZ9" s="41" t="s">
        <v>234</v>
      </c>
      <c r="MA9">
        <v>220.0751953125</v>
      </c>
      <c r="MB9">
        <v>220.0751953125</v>
      </c>
      <c r="MC9">
        <v>209.071435546875</v>
      </c>
      <c r="MD9">
        <v>225</v>
      </c>
      <c r="ME9">
        <v>191.25</v>
      </c>
      <c r="MG9" s="41" t="s">
        <v>234</v>
      </c>
      <c r="MH9">
        <v>218.637</v>
      </c>
      <c r="MI9">
        <v>271.254</v>
      </c>
      <c r="MJ9">
        <v>257.6913</v>
      </c>
      <c r="MK9">
        <v>525</v>
      </c>
      <c r="ML9">
        <v>446.25</v>
      </c>
      <c r="MN9" s="41" t="s">
        <v>234</v>
      </c>
      <c r="MO9">
        <v>134.8388671875</v>
      </c>
      <c r="MP9">
        <v>237.2919921875</v>
      </c>
      <c r="MQ9">
        <v>225.427392578125</v>
      </c>
      <c r="MR9">
        <v>600</v>
      </c>
      <c r="MS9">
        <v>510</v>
      </c>
      <c r="MU9" s="41" t="s">
        <v>234</v>
      </c>
      <c r="MV9">
        <v>146.4921875</v>
      </c>
      <c r="MW9">
        <v>227.1689453125</v>
      </c>
      <c r="MX9">
        <v>215.810498046875</v>
      </c>
      <c r="MY9">
        <v>600</v>
      </c>
      <c r="MZ9">
        <v>510</v>
      </c>
      <c r="NB9" s="41" t="s">
        <v>234</v>
      </c>
      <c r="NC9">
        <v>117.4736328125</v>
      </c>
      <c r="ND9">
        <v>209.412109375</v>
      </c>
      <c r="NE9">
        <v>198.94150390625</v>
      </c>
      <c r="NF9">
        <v>525</v>
      </c>
      <c r="NG9">
        <v>446.25</v>
      </c>
      <c r="NI9" s="41" t="s">
        <v>234</v>
      </c>
      <c r="NJ9">
        <v>257.681</v>
      </c>
      <c r="NK9">
        <v>270.924</v>
      </c>
      <c r="NL9">
        <v>257.3778</v>
      </c>
      <c r="NM9">
        <v>525</v>
      </c>
      <c r="NN9">
        <v>446.25</v>
      </c>
      <c r="NP9" s="41" t="s">
        <v>234</v>
      </c>
      <c r="NQ9">
        <v>188.7099609375</v>
      </c>
      <c r="NR9">
        <v>265.2021484375</v>
      </c>
      <c r="NS9">
        <v>251.942041015625</v>
      </c>
      <c r="NT9">
        <v>525</v>
      </c>
      <c r="NU9">
        <v>446.25</v>
      </c>
      <c r="NW9" s="41" t="s">
        <v>234</v>
      </c>
      <c r="NX9">
        <v>224.171875</v>
      </c>
      <c r="NY9">
        <v>281.5078125</v>
      </c>
      <c r="NZ9">
        <v>267.432421875</v>
      </c>
      <c r="OA9">
        <v>525</v>
      </c>
      <c r="OB9">
        <v>446.25</v>
      </c>
      <c r="OD9" s="41" t="s">
        <v>234</v>
      </c>
      <c r="OE9">
        <v>204.6259765625</v>
      </c>
      <c r="OF9">
        <v>220.4208984375</v>
      </c>
      <c r="OG9">
        <v>209.399853515625</v>
      </c>
      <c r="OH9">
        <v>225</v>
      </c>
      <c r="OI9">
        <v>191.25</v>
      </c>
      <c r="OK9" s="41" t="s">
        <v>234</v>
      </c>
      <c r="OL9">
        <v>152.9638671875</v>
      </c>
      <c r="OM9">
        <v>241.103515625</v>
      </c>
      <c r="ON9">
        <v>229.04833984375</v>
      </c>
      <c r="OO9">
        <v>525</v>
      </c>
      <c r="OP9">
        <v>446.25</v>
      </c>
      <c r="OR9" s="41" t="s">
        <v>234</v>
      </c>
      <c r="OS9">
        <v>216.203125</v>
      </c>
      <c r="OT9">
        <v>253.1923828125</v>
      </c>
      <c r="OU9">
        <v>240.532763671875</v>
      </c>
      <c r="OV9">
        <v>675</v>
      </c>
      <c r="OW9">
        <v>573.75</v>
      </c>
      <c r="OY9" s="41" t="s">
        <v>234</v>
      </c>
      <c r="OZ9">
        <v>291.8369140625</v>
      </c>
      <c r="PA9">
        <v>295.03125</v>
      </c>
      <c r="PB9">
        <v>280.2796875</v>
      </c>
      <c r="PC9">
        <v>375</v>
      </c>
      <c r="PD9">
        <v>318.75</v>
      </c>
      <c r="PF9" s="41" t="s">
        <v>234</v>
      </c>
      <c r="PG9">
        <v>194.1142578125</v>
      </c>
      <c r="PH9">
        <v>268.650390625</v>
      </c>
      <c r="PI9">
        <v>255.21787109375</v>
      </c>
      <c r="PJ9">
        <v>525</v>
      </c>
      <c r="PK9">
        <v>446.25</v>
      </c>
      <c r="PM9" s="41" t="s">
        <v>234</v>
      </c>
      <c r="PN9">
        <v>214.869140625</v>
      </c>
      <c r="PO9">
        <v>248.6083984375</v>
      </c>
      <c r="PP9">
        <v>236.177978515625</v>
      </c>
      <c r="PQ9">
        <v>300</v>
      </c>
      <c r="PR9">
        <v>255</v>
      </c>
      <c r="PT9" s="41" t="s">
        <v>234</v>
      </c>
      <c r="PU9">
        <v>128.880859375</v>
      </c>
      <c r="PV9">
        <v>220.357421875</v>
      </c>
      <c r="PW9">
        <v>209.33955078125</v>
      </c>
      <c r="PX9">
        <v>225</v>
      </c>
      <c r="PY9">
        <v>191.25</v>
      </c>
      <c r="QA9" s="41" t="s">
        <v>234</v>
      </c>
      <c r="QB9">
        <v>102.1171875</v>
      </c>
      <c r="QC9">
        <v>220.36328125</v>
      </c>
      <c r="QD9">
        <v>209.3451171875</v>
      </c>
      <c r="QE9">
        <v>225</v>
      </c>
      <c r="QF9">
        <v>191.25</v>
      </c>
      <c r="QH9" s="41" t="s">
        <v>234</v>
      </c>
      <c r="QI9">
        <v>160.87109375</v>
      </c>
      <c r="QJ9">
        <v>276.6044921875</v>
      </c>
      <c r="QK9">
        <v>262.774267578125</v>
      </c>
      <c r="QL9">
        <v>525</v>
      </c>
      <c r="QM9">
        <v>446.25</v>
      </c>
      <c r="QO9" s="41" t="s">
        <v>234</v>
      </c>
      <c r="QP9">
        <v>295.267578125</v>
      </c>
      <c r="QQ9">
        <v>309.40234375</v>
      </c>
      <c r="QR9">
        <v>293.9322265625</v>
      </c>
      <c r="QS9">
        <v>525</v>
      </c>
      <c r="QT9">
        <v>446.25</v>
      </c>
      <c r="QV9" s="41" t="s">
        <v>234</v>
      </c>
      <c r="QW9">
        <v>228.6953125</v>
      </c>
      <c r="QX9">
        <v>264.880859375</v>
      </c>
      <c r="QY9">
        <v>251.63681640625</v>
      </c>
      <c r="QZ9">
        <v>525</v>
      </c>
      <c r="RA9">
        <v>446.25</v>
      </c>
      <c r="RC9" s="41" t="s">
        <v>234</v>
      </c>
      <c r="RD9">
        <v>173.771484375</v>
      </c>
      <c r="RE9">
        <v>209.7548828125</v>
      </c>
      <c r="RF9">
        <v>199.267138671875</v>
      </c>
      <c r="RG9">
        <v>525</v>
      </c>
      <c r="RH9">
        <v>446.25</v>
      </c>
      <c r="RJ9" s="41" t="s">
        <v>234</v>
      </c>
      <c r="RK9">
        <v>158.943</v>
      </c>
      <c r="RL9">
        <v>269.188</v>
      </c>
      <c r="RM9">
        <v>255.7286</v>
      </c>
      <c r="RN9">
        <v>525</v>
      </c>
      <c r="RO9">
        <v>446.25</v>
      </c>
      <c r="RQ9" s="41" t="s">
        <v>234</v>
      </c>
      <c r="RR9">
        <v>191.722</v>
      </c>
      <c r="RS9">
        <v>267.833</v>
      </c>
      <c r="RT9">
        <v>254.44135</v>
      </c>
      <c r="RU9">
        <v>375</v>
      </c>
      <c r="RV9">
        <v>318.75</v>
      </c>
      <c r="RX9" s="41" t="s">
        <v>234</v>
      </c>
      <c r="RY9">
        <v>179.921</v>
      </c>
      <c r="RZ9">
        <v>257.441</v>
      </c>
      <c r="SA9">
        <v>244.56895</v>
      </c>
      <c r="SB9">
        <v>525</v>
      </c>
      <c r="SC9">
        <v>446.25</v>
      </c>
      <c r="SE9" s="41" t="s">
        <v>234</v>
      </c>
      <c r="SF9">
        <v>148.5361328125</v>
      </c>
      <c r="SG9">
        <v>162.3720703125</v>
      </c>
      <c r="SH9">
        <v>154.253466796875</v>
      </c>
      <c r="SI9">
        <v>225</v>
      </c>
      <c r="SJ9">
        <v>191.25</v>
      </c>
      <c r="SL9" s="41" t="s">
        <v>234</v>
      </c>
      <c r="SM9">
        <v>297.413</v>
      </c>
      <c r="SN9">
        <v>309.131</v>
      </c>
      <c r="SO9">
        <v>293.67445</v>
      </c>
      <c r="SP9">
        <v>675</v>
      </c>
      <c r="SQ9">
        <v>573.75</v>
      </c>
      <c r="SS9" s="41" t="s">
        <v>234</v>
      </c>
      <c r="ST9">
        <v>178.42578125</v>
      </c>
      <c r="SU9">
        <v>243.8408203125</v>
      </c>
      <c r="SV9">
        <v>231.648779296875</v>
      </c>
      <c r="SW9">
        <v>525</v>
      </c>
      <c r="SX9">
        <v>446.25</v>
      </c>
      <c r="SZ9" s="41" t="s">
        <v>234</v>
      </c>
      <c r="TA9">
        <v>221.6845703125</v>
      </c>
      <c r="TB9">
        <v>366.2890625</v>
      </c>
      <c r="TC9">
        <v>347.974609375</v>
      </c>
      <c r="TD9">
        <v>450</v>
      </c>
      <c r="TE9">
        <v>382.5</v>
      </c>
      <c r="TG9" s="41" t="s">
        <v>234</v>
      </c>
      <c r="TH9">
        <v>165.34765625</v>
      </c>
      <c r="TI9">
        <v>220.41015625</v>
      </c>
      <c r="TJ9">
        <v>209.3896484375</v>
      </c>
      <c r="TK9">
        <v>225</v>
      </c>
      <c r="TL9">
        <v>191.25</v>
      </c>
      <c r="TN9" s="41" t="s">
        <v>234</v>
      </c>
      <c r="TO9">
        <v>371.990234375</v>
      </c>
      <c r="TP9">
        <v>441.00390625</v>
      </c>
      <c r="TQ9">
        <v>418.9537109375</v>
      </c>
      <c r="TR9">
        <v>450</v>
      </c>
      <c r="TS9">
        <v>382.5</v>
      </c>
      <c r="TU9" s="41" t="s">
        <v>234</v>
      </c>
      <c r="TV9">
        <v>223.025</v>
      </c>
      <c r="TW9">
        <v>264.954</v>
      </c>
      <c r="TX9">
        <v>251.7063</v>
      </c>
      <c r="TY9">
        <v>525</v>
      </c>
      <c r="TZ9">
        <v>446.25</v>
      </c>
      <c r="UB9" s="41" t="s">
        <v>234</v>
      </c>
      <c r="UC9">
        <v>183.494</v>
      </c>
      <c r="UD9">
        <v>225.665</v>
      </c>
      <c r="UE9">
        <v>214.38175</v>
      </c>
      <c r="UF9">
        <v>225</v>
      </c>
      <c r="UG9">
        <v>191.25</v>
      </c>
      <c r="UI9" s="41" t="s">
        <v>234</v>
      </c>
      <c r="UJ9">
        <v>212.28515625</v>
      </c>
      <c r="UK9">
        <v>320.9306640625</v>
      </c>
      <c r="UL9">
        <v>304.884130859375</v>
      </c>
      <c r="UM9">
        <v>600</v>
      </c>
      <c r="UN9">
        <v>510</v>
      </c>
      <c r="UP9" s="41" t="s">
        <v>234</v>
      </c>
      <c r="UQ9">
        <v>140.4521484375</v>
      </c>
      <c r="UR9">
        <v>304.912109375</v>
      </c>
      <c r="US9">
        <v>289.66650390625</v>
      </c>
      <c r="UT9">
        <v>675</v>
      </c>
      <c r="UU9">
        <v>573.75</v>
      </c>
      <c r="UW9" s="41" t="s">
        <v>234</v>
      </c>
      <c r="UX9">
        <v>154.7783203125</v>
      </c>
      <c r="UY9">
        <v>291.46484375</v>
      </c>
      <c r="UZ9">
        <v>276.8916015625</v>
      </c>
      <c r="VA9">
        <v>525</v>
      </c>
      <c r="VB9">
        <v>446.25</v>
      </c>
      <c r="VD9" s="41" t="s">
        <v>234</v>
      </c>
      <c r="VE9">
        <v>172.884765625</v>
      </c>
      <c r="VF9">
        <v>262.5986328125</v>
      </c>
      <c r="VG9">
        <v>249.468701171875</v>
      </c>
      <c r="VH9">
        <v>750</v>
      </c>
      <c r="VI9">
        <v>637.5</v>
      </c>
      <c r="VK9" s="41" t="s">
        <v>234</v>
      </c>
      <c r="VL9">
        <v>260.135</v>
      </c>
      <c r="VM9">
        <v>292.891</v>
      </c>
      <c r="VN9">
        <v>278.24645</v>
      </c>
      <c r="VO9">
        <v>375</v>
      </c>
      <c r="VP9">
        <v>318.75</v>
      </c>
      <c r="VR9" s="41" t="s">
        <v>234</v>
      </c>
      <c r="VS9">
        <v>180.028</v>
      </c>
      <c r="VT9">
        <v>258.948</v>
      </c>
      <c r="VU9">
        <v>246.0006</v>
      </c>
      <c r="VV9">
        <v>525</v>
      </c>
      <c r="VW9">
        <v>446.25</v>
      </c>
      <c r="VY9" s="41" t="s">
        <v>234</v>
      </c>
      <c r="VZ9">
        <v>134.931</v>
      </c>
      <c r="WA9">
        <v>225.762</v>
      </c>
      <c r="WB9">
        <v>214.4739</v>
      </c>
      <c r="WC9">
        <v>225</v>
      </c>
      <c r="WD9">
        <v>191.25</v>
      </c>
      <c r="WF9" s="41" t="s">
        <v>234</v>
      </c>
      <c r="WG9">
        <v>156.956</v>
      </c>
      <c r="WH9">
        <v>167.869</v>
      </c>
      <c r="WI9">
        <v>159.47555</v>
      </c>
      <c r="WJ9">
        <v>225</v>
      </c>
      <c r="WK9">
        <v>191.25</v>
      </c>
      <c r="WM9" s="41" t="s">
        <v>234</v>
      </c>
      <c r="WN9">
        <v>164.51171875</v>
      </c>
      <c r="WO9">
        <v>212.5478515625</v>
      </c>
      <c r="WP9">
        <v>201.920458984375</v>
      </c>
      <c r="WQ9">
        <v>525</v>
      </c>
      <c r="WR9">
        <v>446.25</v>
      </c>
      <c r="WT9" s="41" t="s">
        <v>234</v>
      </c>
      <c r="WU9">
        <v>158.811</v>
      </c>
      <c r="WV9">
        <v>227.937</v>
      </c>
      <c r="WW9">
        <v>216.54015</v>
      </c>
      <c r="WX9">
        <v>525</v>
      </c>
      <c r="WY9">
        <v>446.25</v>
      </c>
      <c r="XA9" s="41" t="s">
        <v>234</v>
      </c>
      <c r="XB9">
        <v>15.794</v>
      </c>
      <c r="XC9">
        <v>35.103</v>
      </c>
      <c r="XD9">
        <v>33.34785</v>
      </c>
      <c r="XE9">
        <v>1500</v>
      </c>
      <c r="XF9">
        <v>1275</v>
      </c>
      <c r="XH9" s="41" t="s">
        <v>234</v>
      </c>
      <c r="XJ9">
        <v>180.1142578125</v>
      </c>
      <c r="XK9">
        <v>171.108544921875</v>
      </c>
      <c r="XL9">
        <v>6000</v>
      </c>
      <c r="XM9">
        <v>5100</v>
      </c>
      <c r="XO9" s="41" t="s">
        <v>234</v>
      </c>
      <c r="XP9">
        <v>155.328125</v>
      </c>
      <c r="XQ9">
        <v>220.3447265625</v>
      </c>
      <c r="XR9">
        <v>209.327490234375</v>
      </c>
      <c r="XS9">
        <v>225</v>
      </c>
      <c r="XT9">
        <v>191.25</v>
      </c>
      <c r="XV9" s="41" t="s">
        <v>234</v>
      </c>
      <c r="XW9">
        <v>11.775</v>
      </c>
      <c r="XX9">
        <v>38.43</v>
      </c>
      <c r="XY9">
        <v>36.5085</v>
      </c>
      <c r="XZ9">
        <v>1500</v>
      </c>
      <c r="YA9">
        <v>1275</v>
      </c>
      <c r="YC9" s="41" t="s">
        <v>234</v>
      </c>
      <c r="YD9">
        <v>181.1181640625</v>
      </c>
      <c r="YE9">
        <v>279.576171875</v>
      </c>
      <c r="YF9">
        <v>265.59736328125</v>
      </c>
      <c r="YG9">
        <v>525</v>
      </c>
      <c r="YH9">
        <v>446.25</v>
      </c>
      <c r="YJ9" s="41" t="s">
        <v>234</v>
      </c>
      <c r="YK9">
        <v>35.8154296875</v>
      </c>
      <c r="YL9">
        <v>62.779296875</v>
      </c>
      <c r="YM9">
        <v>59.64033203125</v>
      </c>
      <c r="YN9">
        <v>1500</v>
      </c>
      <c r="YO9">
        <v>1275</v>
      </c>
      <c r="YQ9" s="41" t="s">
        <v>234</v>
      </c>
      <c r="YR9">
        <v>162.952</v>
      </c>
      <c r="YS9">
        <v>185.934</v>
      </c>
      <c r="YT9">
        <v>176.6373</v>
      </c>
      <c r="YU9">
        <v>525</v>
      </c>
      <c r="YV9">
        <v>446.25</v>
      </c>
      <c r="YX9" s="41" t="s">
        <v>234</v>
      </c>
      <c r="YY9">
        <v>263.55078125</v>
      </c>
      <c r="YZ9">
        <v>296.5693359375</v>
      </c>
      <c r="ZA9">
        <v>281.740869140625</v>
      </c>
      <c r="ZB9">
        <v>525</v>
      </c>
      <c r="ZC9">
        <v>446.25</v>
      </c>
      <c r="ZE9" s="41" t="s">
        <v>234</v>
      </c>
      <c r="ZF9">
        <v>139.974609375</v>
      </c>
      <c r="ZG9">
        <v>301.029296875</v>
      </c>
      <c r="ZH9">
        <v>285.97783203125</v>
      </c>
      <c r="ZI9">
        <v>525</v>
      </c>
      <c r="ZJ9">
        <v>446.25</v>
      </c>
      <c r="ZL9" s="41" t="s">
        <v>234</v>
      </c>
      <c r="ZM9">
        <v>105.888671875</v>
      </c>
      <c r="ZN9">
        <v>196.767578125</v>
      </c>
      <c r="ZO9">
        <v>186.92919921875</v>
      </c>
      <c r="ZP9">
        <v>225</v>
      </c>
      <c r="ZQ9">
        <v>191.25</v>
      </c>
      <c r="ZS9" s="41" t="s">
        <v>234</v>
      </c>
      <c r="ZT9">
        <v>106.71875</v>
      </c>
      <c r="ZU9">
        <v>279.87890625</v>
      </c>
      <c r="ZV9">
        <v>265.8849609375</v>
      </c>
      <c r="ZW9">
        <v>525</v>
      </c>
      <c r="ZX9">
        <v>446.25</v>
      </c>
      <c r="ZZ9" s="41" t="s">
        <v>234</v>
      </c>
      <c r="AAA9">
        <v>95.0234375</v>
      </c>
      <c r="AAB9">
        <v>174.8603515625</v>
      </c>
      <c r="AAC9">
        <v>166.117333984375</v>
      </c>
      <c r="AAD9">
        <v>600</v>
      </c>
      <c r="AAE9">
        <v>510</v>
      </c>
      <c r="AAG9" s="41" t="s">
        <v>234</v>
      </c>
      <c r="AAH9">
        <v>182.0400390625</v>
      </c>
      <c r="AAI9">
        <v>260.689453125</v>
      </c>
      <c r="AAJ9">
        <v>247.65498046875</v>
      </c>
      <c r="AAK9">
        <v>600</v>
      </c>
      <c r="AAL9">
        <v>510</v>
      </c>
      <c r="AAN9" s="41" t="s">
        <v>234</v>
      </c>
      <c r="AAO9">
        <v>379.513671875</v>
      </c>
      <c r="AAP9">
        <v>379.513671875</v>
      </c>
      <c r="AAQ9">
        <v>360.53798828125</v>
      </c>
      <c r="AAR9">
        <v>675</v>
      </c>
      <c r="AAS9">
        <v>573.75</v>
      </c>
      <c r="AAU9" s="41" t="s">
        <v>234</v>
      </c>
      <c r="AAV9">
        <v>210.629</v>
      </c>
      <c r="AAW9">
        <v>227.087</v>
      </c>
      <c r="AAX9">
        <v>215.73265</v>
      </c>
      <c r="AAY9">
        <v>525</v>
      </c>
      <c r="AAZ9">
        <v>446.25</v>
      </c>
      <c r="ABB9" s="41" t="s">
        <v>234</v>
      </c>
      <c r="ABC9">
        <v>177.467</v>
      </c>
      <c r="ABD9">
        <v>225.679</v>
      </c>
      <c r="ABE9">
        <v>214.39505</v>
      </c>
      <c r="ABF9">
        <v>225</v>
      </c>
      <c r="ABG9">
        <v>191.25</v>
      </c>
      <c r="ABI9" s="41" t="s">
        <v>234</v>
      </c>
      <c r="ABJ9">
        <v>121.607</v>
      </c>
      <c r="ABK9">
        <v>224.911</v>
      </c>
      <c r="ABL9">
        <v>213.66545</v>
      </c>
      <c r="ABM9">
        <v>225</v>
      </c>
      <c r="ABN9">
        <v>191.25</v>
      </c>
      <c r="ABP9" s="41" t="s">
        <v>234</v>
      </c>
      <c r="ABQ9">
        <v>210.7421875</v>
      </c>
      <c r="ABR9">
        <v>258.84765625</v>
      </c>
      <c r="ABS9">
        <v>245.9052734375</v>
      </c>
      <c r="ABT9">
        <v>450</v>
      </c>
      <c r="ABU9">
        <v>382.5</v>
      </c>
      <c r="ABW9" s="41" t="s">
        <v>234</v>
      </c>
      <c r="ABX9">
        <v>144.8271484375</v>
      </c>
      <c r="ABY9">
        <v>235.8876953125</v>
      </c>
      <c r="ABZ9">
        <v>224.093310546875</v>
      </c>
      <c r="ACA9">
        <v>375</v>
      </c>
      <c r="ACB9">
        <v>318.75</v>
      </c>
      <c r="ACD9" s="41" t="s">
        <v>234</v>
      </c>
      <c r="ACE9">
        <v>200.73828125</v>
      </c>
      <c r="ACF9">
        <v>281.701171875</v>
      </c>
      <c r="ACG9">
        <v>267.61611328125</v>
      </c>
      <c r="ACH9">
        <v>300</v>
      </c>
      <c r="ACI9">
        <v>255</v>
      </c>
      <c r="ACK9" s="41" t="s">
        <v>234</v>
      </c>
      <c r="ACL9">
        <v>172.461</v>
      </c>
      <c r="ACM9">
        <v>257.879</v>
      </c>
      <c r="ACN9">
        <v>244.98505</v>
      </c>
      <c r="ACO9">
        <v>675</v>
      </c>
      <c r="ACP9">
        <v>573.75</v>
      </c>
      <c r="ACR9" s="41" t="s">
        <v>234</v>
      </c>
      <c r="ACS9">
        <v>181.537109375</v>
      </c>
      <c r="ACT9">
        <v>218.708984375</v>
      </c>
      <c r="ACU9">
        <v>207.77353515625</v>
      </c>
      <c r="ACV9">
        <v>225</v>
      </c>
      <c r="ACW9">
        <v>191.25</v>
      </c>
      <c r="ACY9" s="41" t="s">
        <v>234</v>
      </c>
      <c r="ACZ9">
        <v>252.559</v>
      </c>
      <c r="ADA9">
        <v>252.559</v>
      </c>
      <c r="ADB9">
        <v>239.93105</v>
      </c>
      <c r="ADC9">
        <v>525</v>
      </c>
      <c r="ADD9">
        <v>446.25</v>
      </c>
      <c r="ADF9" s="41" t="s">
        <v>234</v>
      </c>
      <c r="ADG9">
        <v>465.068359375</v>
      </c>
      <c r="ADH9">
        <v>481.6923828125</v>
      </c>
      <c r="ADI9">
        <v>457.607763671875</v>
      </c>
      <c r="ADJ9">
        <v>600</v>
      </c>
      <c r="ADK9">
        <v>510</v>
      </c>
      <c r="ADM9" s="41" t="s">
        <v>234</v>
      </c>
      <c r="ADN9">
        <v>228.5126953125</v>
      </c>
      <c r="ADO9">
        <v>255.6318359375</v>
      </c>
      <c r="ADP9">
        <v>242.850244140625</v>
      </c>
      <c r="ADQ9">
        <v>525</v>
      </c>
      <c r="ADR9">
        <v>446.25</v>
      </c>
      <c r="ADT9" s="41" t="s">
        <v>234</v>
      </c>
      <c r="ADU9">
        <v>172.6904296875</v>
      </c>
      <c r="ADV9">
        <v>248.416015625</v>
      </c>
      <c r="ADW9">
        <v>235.99521484375</v>
      </c>
      <c r="ADX9">
        <v>525</v>
      </c>
      <c r="ADY9">
        <v>446.25</v>
      </c>
      <c r="AEA9" s="41" t="s">
        <v>234</v>
      </c>
      <c r="AEB9">
        <v>215.41796875</v>
      </c>
      <c r="AEC9">
        <v>259.345703125</v>
      </c>
      <c r="AED9">
        <v>246.37841796875</v>
      </c>
      <c r="AEE9">
        <v>300</v>
      </c>
      <c r="AEF9">
        <v>255</v>
      </c>
      <c r="AEH9" s="41" t="s">
        <v>234</v>
      </c>
      <c r="AEJ9">
        <v>146.7216796875</v>
      </c>
      <c r="AEK9">
        <v>139.385595703125</v>
      </c>
      <c r="AEL9">
        <v>150</v>
      </c>
      <c r="AEM9">
        <v>127.5</v>
      </c>
      <c r="AEO9" s="41" t="s">
        <v>234</v>
      </c>
      <c r="AEP9">
        <v>172.03125</v>
      </c>
      <c r="AEQ9">
        <v>403.82421875</v>
      </c>
      <c r="AER9">
        <v>383.6330078125</v>
      </c>
      <c r="AES9">
        <v>375</v>
      </c>
      <c r="AET9">
        <v>318.75</v>
      </c>
      <c r="AEV9" s="41" t="s">
        <v>234</v>
      </c>
      <c r="AEW9">
        <v>223.0546875</v>
      </c>
      <c r="AEX9">
        <v>440.3955078125</v>
      </c>
      <c r="AEY9">
        <v>418.375732421875</v>
      </c>
      <c r="AEZ9">
        <v>375</v>
      </c>
      <c r="AFA9">
        <v>318.75</v>
      </c>
      <c r="AFC9" s="41" t="s">
        <v>234</v>
      </c>
      <c r="AFD9">
        <v>184.5390625</v>
      </c>
      <c r="AFE9">
        <v>296.6328125</v>
      </c>
      <c r="AFF9">
        <v>281.801171875</v>
      </c>
      <c r="AFG9">
        <v>300</v>
      </c>
      <c r="AFH9">
        <v>255</v>
      </c>
      <c r="AFJ9" s="41" t="s">
        <v>234</v>
      </c>
      <c r="AFK9">
        <v>146.465</v>
      </c>
      <c r="AFL9">
        <v>225.205</v>
      </c>
      <c r="AFM9">
        <v>213.94475</v>
      </c>
      <c r="AFN9">
        <v>225</v>
      </c>
      <c r="AFO9">
        <v>191.25</v>
      </c>
      <c r="AFQ9" s="41" t="s">
        <v>234</v>
      </c>
      <c r="AFR9">
        <v>202.087890625</v>
      </c>
      <c r="AFS9">
        <v>219.0087890625</v>
      </c>
      <c r="AFT9">
        <v>208.058349609375</v>
      </c>
      <c r="AFU9">
        <v>225</v>
      </c>
      <c r="AFV9">
        <v>191.25</v>
      </c>
      <c r="AFX9" s="41" t="s">
        <v>234</v>
      </c>
      <c r="AFY9">
        <v>184.6806640625</v>
      </c>
      <c r="AFZ9">
        <v>360.15234375</v>
      </c>
      <c r="AGA9">
        <v>342.1447265625</v>
      </c>
      <c r="AGB9">
        <v>300</v>
      </c>
      <c r="AGC9">
        <v>255</v>
      </c>
      <c r="AGE9" s="41" t="s">
        <v>234</v>
      </c>
      <c r="AGF9">
        <v>220.862</v>
      </c>
      <c r="AGG9">
        <v>374.87</v>
      </c>
      <c r="AGH9">
        <v>356.1265</v>
      </c>
      <c r="AGI9">
        <v>300</v>
      </c>
      <c r="AGJ9">
        <v>255</v>
      </c>
      <c r="AGL9" s="41" t="s">
        <v>234</v>
      </c>
      <c r="AGM9">
        <v>326.2783203125</v>
      </c>
      <c r="AGN9">
        <v>458.7607421875</v>
      </c>
      <c r="AGO9">
        <v>435.822705078125</v>
      </c>
      <c r="AGP9">
        <v>450</v>
      </c>
      <c r="AGQ9">
        <v>382.5</v>
      </c>
      <c r="AGS9" s="41" t="s">
        <v>234</v>
      </c>
      <c r="AGT9">
        <v>145.45703125</v>
      </c>
      <c r="AGU9">
        <v>220.2861328125</v>
      </c>
      <c r="AGV9">
        <v>209.271826171875</v>
      </c>
      <c r="AGW9">
        <v>225</v>
      </c>
      <c r="AGX9">
        <v>191.25</v>
      </c>
      <c r="AGZ9" s="41" t="s">
        <v>234</v>
      </c>
      <c r="AHA9">
        <v>195.220703125</v>
      </c>
      <c r="AHB9">
        <v>425.89453125</v>
      </c>
      <c r="AHC9">
        <v>404.5998046875</v>
      </c>
      <c r="AHD9">
        <v>375</v>
      </c>
      <c r="AHE9">
        <v>318.75</v>
      </c>
      <c r="AHG9" s="41" t="s">
        <v>234</v>
      </c>
      <c r="AHH9">
        <v>189.0517578125</v>
      </c>
      <c r="AHI9">
        <v>216.2255859375</v>
      </c>
      <c r="AHJ9">
        <v>205.414306640625</v>
      </c>
      <c r="AHK9">
        <v>225</v>
      </c>
      <c r="AHL9">
        <v>191.25</v>
      </c>
      <c r="AHN9" s="41" t="s">
        <v>234</v>
      </c>
      <c r="AHO9">
        <v>197.9404296875</v>
      </c>
      <c r="AHP9">
        <v>218.0478515625</v>
      </c>
      <c r="AHQ9">
        <v>207.145458984375</v>
      </c>
      <c r="AHR9">
        <v>225</v>
      </c>
      <c r="AHS9">
        <v>191.25</v>
      </c>
      <c r="AHU9" s="41" t="s">
        <v>234</v>
      </c>
      <c r="AHV9">
        <v>162.712890625</v>
      </c>
      <c r="AHW9">
        <v>308.990234375</v>
      </c>
      <c r="AHX9">
        <v>293.54072265625</v>
      </c>
      <c r="AHY9">
        <v>300</v>
      </c>
      <c r="AHZ9">
        <v>255</v>
      </c>
      <c r="AIB9" s="41" t="s">
        <v>234</v>
      </c>
      <c r="AIC9">
        <v>292.614</v>
      </c>
      <c r="AID9">
        <v>449.033</v>
      </c>
      <c r="AIE9">
        <v>426.58135</v>
      </c>
      <c r="AIF9">
        <v>450</v>
      </c>
      <c r="AIG9">
        <v>382.5</v>
      </c>
      <c r="AII9" s="41" t="s">
        <v>234</v>
      </c>
      <c r="AIJ9">
        <v>159.712890625</v>
      </c>
      <c r="AIK9">
        <v>367.2138671875</v>
      </c>
      <c r="AIL9">
        <v>348.853173828125</v>
      </c>
      <c r="AIM9">
        <v>375</v>
      </c>
      <c r="AIN9">
        <v>318.75</v>
      </c>
      <c r="AIP9" s="41" t="s">
        <v>234</v>
      </c>
      <c r="AIQ9">
        <v>141.7001953125</v>
      </c>
      <c r="AIR9">
        <v>290.341796875</v>
      </c>
      <c r="AIS9">
        <v>275.82470703125</v>
      </c>
      <c r="AIT9">
        <v>300</v>
      </c>
      <c r="AIU9">
        <v>255</v>
      </c>
      <c r="AIW9" s="41" t="s">
        <v>234</v>
      </c>
      <c r="AIX9">
        <v>112.8310546875</v>
      </c>
      <c r="AIY9">
        <v>146.931640625</v>
      </c>
      <c r="AIZ9">
        <v>139.58505859375</v>
      </c>
      <c r="AJA9">
        <v>150</v>
      </c>
      <c r="AJB9">
        <v>127.5</v>
      </c>
      <c r="AJD9" s="41" t="s">
        <v>234</v>
      </c>
      <c r="AJE9">
        <v>264.6357421875</v>
      </c>
      <c r="AJF9">
        <v>294.30859375</v>
      </c>
      <c r="AJG9">
        <v>279.5931640625</v>
      </c>
      <c r="AJH9">
        <v>300</v>
      </c>
      <c r="AJI9">
        <v>255</v>
      </c>
      <c r="AJK9" s="41" t="s">
        <v>234</v>
      </c>
      <c r="AJL9">
        <v>165.9169921875</v>
      </c>
      <c r="AJM9">
        <v>219.4267578125</v>
      </c>
      <c r="AJN9">
        <v>208.455419921875</v>
      </c>
      <c r="AJO9">
        <v>225</v>
      </c>
      <c r="AJP9">
        <v>191.25</v>
      </c>
      <c r="AJR9" s="41" t="s">
        <v>234</v>
      </c>
      <c r="AJS9">
        <v>191.875</v>
      </c>
      <c r="AJT9">
        <v>292.6357421875</v>
      </c>
      <c r="AJU9">
        <v>278.003955078125</v>
      </c>
      <c r="AJV9">
        <v>300</v>
      </c>
      <c r="AJW9">
        <v>255</v>
      </c>
      <c r="AJY9" s="41" t="s">
        <v>234</v>
      </c>
      <c r="AJZ9">
        <v>135.419921875</v>
      </c>
      <c r="AKA9">
        <v>220.435546875</v>
      </c>
      <c r="AKB9">
        <v>209.41376953125</v>
      </c>
      <c r="AKC9">
        <v>225</v>
      </c>
      <c r="AKD9">
        <v>191.25</v>
      </c>
      <c r="AKF9" s="41" t="s">
        <v>234</v>
      </c>
      <c r="AKG9">
        <v>134.382</v>
      </c>
      <c r="AKH9">
        <v>225.843</v>
      </c>
      <c r="AKI9">
        <v>214.55085</v>
      </c>
      <c r="AKJ9">
        <v>225</v>
      </c>
      <c r="AKK9">
        <v>191.25</v>
      </c>
      <c r="AKM9" s="41" t="s">
        <v>234</v>
      </c>
      <c r="AKN9">
        <v>292.1923828125</v>
      </c>
      <c r="AKO9">
        <v>292.1923828125</v>
      </c>
      <c r="AKP9">
        <v>277.582763671875</v>
      </c>
      <c r="AKQ9">
        <v>300</v>
      </c>
      <c r="AKR9">
        <v>255</v>
      </c>
      <c r="AKT9" s="41" t="s">
        <v>234</v>
      </c>
      <c r="AKU9">
        <v>132.161</v>
      </c>
      <c r="AKV9">
        <v>225.038</v>
      </c>
      <c r="AKW9">
        <v>213.7861</v>
      </c>
      <c r="AKX9">
        <v>225</v>
      </c>
      <c r="AKY9">
        <v>191.25</v>
      </c>
      <c r="ALA9" s="41" t="s">
        <v>234</v>
      </c>
      <c r="ALB9">
        <v>167.818</v>
      </c>
      <c r="ALC9">
        <v>225.826</v>
      </c>
      <c r="ALD9">
        <v>214.5347</v>
      </c>
      <c r="ALE9">
        <v>225</v>
      </c>
      <c r="ALF9">
        <v>191.25</v>
      </c>
      <c r="ALH9" s="41" t="s">
        <v>234</v>
      </c>
      <c r="ALI9">
        <v>105.8134765625</v>
      </c>
      <c r="ALJ9">
        <v>146.33984375</v>
      </c>
      <c r="ALK9">
        <v>139.0228515625</v>
      </c>
      <c r="ALL9">
        <v>150</v>
      </c>
      <c r="ALM9">
        <v>127.5</v>
      </c>
      <c r="ALO9" s="41" t="s">
        <v>234</v>
      </c>
      <c r="ALP9">
        <v>143.118</v>
      </c>
      <c r="ALQ9">
        <v>296.626</v>
      </c>
      <c r="ALR9">
        <v>281.7947</v>
      </c>
      <c r="ALS9">
        <v>300</v>
      </c>
      <c r="ALT9">
        <v>255</v>
      </c>
      <c r="ALV9" s="41" t="s">
        <v>234</v>
      </c>
      <c r="ALW9">
        <v>281.576171875</v>
      </c>
      <c r="ALX9">
        <v>288.3662109375</v>
      </c>
      <c r="ALY9">
        <v>273.947900390625</v>
      </c>
      <c r="ALZ9">
        <v>300</v>
      </c>
      <c r="AMA9">
        <v>255</v>
      </c>
      <c r="AMC9" s="41" t="s">
        <v>234</v>
      </c>
      <c r="AMD9">
        <v>190.2041015625</v>
      </c>
      <c r="AME9">
        <v>219.2548828125</v>
      </c>
      <c r="AMF9">
        <v>208.292138671875</v>
      </c>
      <c r="AMG9">
        <v>225</v>
      </c>
      <c r="AMH9">
        <v>191.25</v>
      </c>
      <c r="AMJ9" s="41" t="s">
        <v>234</v>
      </c>
      <c r="AMK9">
        <v>136.1181640625</v>
      </c>
      <c r="AML9">
        <v>220.5830078125</v>
      </c>
      <c r="AMM9">
        <v>209.553857421875</v>
      </c>
      <c r="AMN9">
        <v>225</v>
      </c>
      <c r="AMO9">
        <v>191.25</v>
      </c>
      <c r="AMQ9" s="41" t="s">
        <v>234</v>
      </c>
      <c r="AMR9">
        <v>130.126953125</v>
      </c>
      <c r="AMS9">
        <v>220.525390625</v>
      </c>
      <c r="AMT9">
        <v>209.49912109375</v>
      </c>
      <c r="AMU9">
        <v>225</v>
      </c>
      <c r="AMV9">
        <v>191.25</v>
      </c>
      <c r="AMX9" s="41" t="s">
        <v>234</v>
      </c>
      <c r="AMY9">
        <v>129.763671875</v>
      </c>
      <c r="AMZ9">
        <v>146.91796875</v>
      </c>
      <c r="ANA9">
        <v>139.5720703125</v>
      </c>
      <c r="ANB9">
        <v>150</v>
      </c>
      <c r="ANC9">
        <v>127.5</v>
      </c>
    </row>
    <row r="10" spans="1:1043">
      <c r="B10" s="41" t="s">
        <v>235</v>
      </c>
      <c r="C10">
        <v>209.6455078125</v>
      </c>
      <c r="D10">
        <v>220.4541015625</v>
      </c>
      <c r="E10">
        <v>209.431396484375</v>
      </c>
      <c r="F10">
        <v>225</v>
      </c>
      <c r="G10">
        <v>191.25</v>
      </c>
      <c r="I10" s="41" t="s">
        <v>235</v>
      </c>
      <c r="J10">
        <v>73.4111328125</v>
      </c>
      <c r="K10">
        <v>73.4453125</v>
      </c>
      <c r="L10">
        <v>69.77304687499999</v>
      </c>
      <c r="M10">
        <v>75</v>
      </c>
      <c r="N10">
        <v>63.75</v>
      </c>
      <c r="P10" s="41" t="s">
        <v>235</v>
      </c>
      <c r="Q10">
        <v>298.65234375</v>
      </c>
      <c r="R10">
        <v>386.4208984375</v>
      </c>
      <c r="S10">
        <v>367.099853515625</v>
      </c>
      <c r="T10">
        <v>525</v>
      </c>
      <c r="U10">
        <v>446.25</v>
      </c>
      <c r="W10" s="41" t="s">
        <v>235</v>
      </c>
      <c r="X10">
        <v>215.19921875</v>
      </c>
      <c r="Y10">
        <v>220.6904296875</v>
      </c>
      <c r="Z10">
        <v>209.655908203125</v>
      </c>
      <c r="AA10">
        <v>225</v>
      </c>
      <c r="AB10">
        <v>191.25</v>
      </c>
      <c r="AD10" s="41" t="s">
        <v>235</v>
      </c>
      <c r="AE10">
        <v>205.1640625</v>
      </c>
      <c r="AF10">
        <v>220.560546875</v>
      </c>
      <c r="AG10">
        <v>209.53251953125</v>
      </c>
      <c r="AH10">
        <v>225</v>
      </c>
      <c r="AI10">
        <v>191.25</v>
      </c>
      <c r="AK10" s="41" t="s">
        <v>235</v>
      </c>
      <c r="AL10">
        <v>206.6083984375</v>
      </c>
      <c r="AM10">
        <v>220.6484375</v>
      </c>
      <c r="AN10">
        <v>209.616015625</v>
      </c>
      <c r="AO10">
        <v>225</v>
      </c>
      <c r="AP10">
        <v>191.25</v>
      </c>
      <c r="AR10" s="41" t="s">
        <v>235</v>
      </c>
      <c r="AS10">
        <v>194.501953125</v>
      </c>
      <c r="AT10">
        <v>266.54296875</v>
      </c>
      <c r="AU10">
        <v>253.2158203125</v>
      </c>
      <c r="AV10">
        <v>300</v>
      </c>
      <c r="AW10">
        <v>255</v>
      </c>
      <c r="AY10" s="41" t="s">
        <v>235</v>
      </c>
      <c r="AZ10">
        <v>292.5732421875</v>
      </c>
      <c r="BA10">
        <v>313.3427734375</v>
      </c>
      <c r="BB10">
        <v>297.675634765625</v>
      </c>
      <c r="BC10">
        <v>375</v>
      </c>
      <c r="BD10">
        <v>318.75</v>
      </c>
      <c r="BF10" s="41" t="s">
        <v>235</v>
      </c>
      <c r="BG10">
        <v>245.4072265625</v>
      </c>
      <c r="BH10">
        <v>280.1982421875</v>
      </c>
      <c r="BI10">
        <v>266.188330078125</v>
      </c>
      <c r="BJ10">
        <v>525</v>
      </c>
      <c r="BK10">
        <v>446.25</v>
      </c>
      <c r="BM10" s="41" t="s">
        <v>235</v>
      </c>
      <c r="BN10">
        <v>145.8037109375</v>
      </c>
      <c r="BO10">
        <v>203.4287109375</v>
      </c>
      <c r="BP10">
        <v>193.257275390625</v>
      </c>
      <c r="BQ10">
        <v>600</v>
      </c>
      <c r="BR10">
        <v>510</v>
      </c>
      <c r="BT10" s="41" t="s">
        <v>235</v>
      </c>
      <c r="BU10">
        <v>196.566</v>
      </c>
      <c r="BV10">
        <v>207.549</v>
      </c>
      <c r="BW10">
        <v>197.17155</v>
      </c>
      <c r="BX10">
        <v>525</v>
      </c>
      <c r="BY10">
        <v>446.25</v>
      </c>
      <c r="CA10" s="41" t="s">
        <v>235</v>
      </c>
      <c r="CB10">
        <v>220.3349609375</v>
      </c>
      <c r="CC10">
        <v>220.458984375</v>
      </c>
      <c r="CD10">
        <v>209.43603515625</v>
      </c>
      <c r="CE10">
        <v>225</v>
      </c>
      <c r="CF10">
        <v>191.25</v>
      </c>
      <c r="CH10" s="41" t="s">
        <v>235</v>
      </c>
      <c r="CI10">
        <v>228.2470703125</v>
      </c>
      <c r="CJ10">
        <v>269.7822265625</v>
      </c>
      <c r="CK10">
        <v>256.293115234375</v>
      </c>
      <c r="CL10">
        <v>525</v>
      </c>
      <c r="CM10">
        <v>446.25</v>
      </c>
      <c r="CO10" s="41" t="s">
        <v>235</v>
      </c>
      <c r="CP10">
        <v>118.375</v>
      </c>
      <c r="CQ10">
        <v>146.884765625</v>
      </c>
      <c r="CR10">
        <v>139.54052734375</v>
      </c>
      <c r="CS10">
        <v>150</v>
      </c>
      <c r="CT10">
        <v>127.5</v>
      </c>
      <c r="CV10" s="41" t="s">
        <v>235</v>
      </c>
      <c r="CW10">
        <v>146.8544921875</v>
      </c>
      <c r="CX10">
        <v>227.0908203125</v>
      </c>
      <c r="CY10">
        <v>215.736279296875</v>
      </c>
      <c r="CZ10">
        <v>600</v>
      </c>
      <c r="DA10">
        <v>510</v>
      </c>
      <c r="DC10" s="41" t="s">
        <v>235</v>
      </c>
      <c r="DD10">
        <v>222.5126953125</v>
      </c>
      <c r="DE10">
        <v>263.41796875</v>
      </c>
      <c r="DF10">
        <v>250.2470703125</v>
      </c>
      <c r="DG10">
        <v>675</v>
      </c>
      <c r="DH10">
        <v>573.75</v>
      </c>
      <c r="DJ10" s="41" t="s">
        <v>235</v>
      </c>
      <c r="DK10">
        <v>298.0224609375</v>
      </c>
      <c r="DL10">
        <v>366.0615234375</v>
      </c>
      <c r="DM10">
        <v>347.758447265625</v>
      </c>
      <c r="DN10">
        <v>375</v>
      </c>
      <c r="DO10">
        <v>318.75</v>
      </c>
      <c r="DQ10" s="41" t="s">
        <v>235</v>
      </c>
      <c r="DR10">
        <v>288.96</v>
      </c>
      <c r="DS10">
        <v>307.724</v>
      </c>
      <c r="DT10">
        <v>292.3378</v>
      </c>
      <c r="DU10">
        <v>675</v>
      </c>
      <c r="DV10">
        <v>573.75</v>
      </c>
      <c r="DX10" s="41" t="s">
        <v>235</v>
      </c>
      <c r="DY10">
        <v>216.7509765625</v>
      </c>
      <c r="DZ10">
        <v>220.71484375</v>
      </c>
      <c r="EA10">
        <v>209.6791015625</v>
      </c>
      <c r="EB10">
        <v>225</v>
      </c>
      <c r="EC10">
        <v>191.25</v>
      </c>
      <c r="EE10" s="41" t="s">
        <v>235</v>
      </c>
      <c r="EF10">
        <v>225.111328125</v>
      </c>
      <c r="EG10">
        <v>241.458984375</v>
      </c>
      <c r="EH10">
        <v>229.38603515625</v>
      </c>
      <c r="EI10">
        <v>300</v>
      </c>
      <c r="EJ10">
        <v>255</v>
      </c>
      <c r="EL10" s="41" t="s">
        <v>235</v>
      </c>
      <c r="EM10">
        <v>246.15234375</v>
      </c>
      <c r="EN10">
        <v>255.7216796875</v>
      </c>
      <c r="EO10">
        <v>242.935595703125</v>
      </c>
      <c r="EP10">
        <v>375</v>
      </c>
      <c r="EQ10">
        <v>318.75</v>
      </c>
      <c r="ES10" s="41" t="s">
        <v>235</v>
      </c>
      <c r="ET10">
        <v>434.6015625</v>
      </c>
      <c r="EU10">
        <v>512.6416015625</v>
      </c>
      <c r="EV10">
        <v>487.009521484375</v>
      </c>
      <c r="EW10">
        <v>600</v>
      </c>
      <c r="EX10">
        <v>510</v>
      </c>
      <c r="EZ10" s="41" t="s">
        <v>235</v>
      </c>
      <c r="FA10">
        <v>427.912109375</v>
      </c>
      <c r="FB10">
        <v>458.990234375</v>
      </c>
      <c r="FC10">
        <v>436.04072265625</v>
      </c>
      <c r="FD10">
        <v>825</v>
      </c>
      <c r="FE10">
        <v>701.25</v>
      </c>
      <c r="FG10" s="41" t="s">
        <v>235</v>
      </c>
      <c r="FH10">
        <v>261.7958984375</v>
      </c>
      <c r="FI10">
        <v>282.3603515625</v>
      </c>
      <c r="FJ10">
        <v>268.242333984375</v>
      </c>
      <c r="FK10">
        <v>675</v>
      </c>
      <c r="FL10">
        <v>573.75</v>
      </c>
      <c r="FN10" s="41" t="s">
        <v>235</v>
      </c>
      <c r="FO10">
        <v>155.022</v>
      </c>
      <c r="FP10">
        <v>208.53</v>
      </c>
      <c r="FQ10">
        <v>198.1035</v>
      </c>
      <c r="FR10">
        <v>525</v>
      </c>
      <c r="FS10">
        <v>446.25</v>
      </c>
      <c r="FU10" s="41" t="s">
        <v>235</v>
      </c>
      <c r="FV10">
        <v>263.98046875</v>
      </c>
      <c r="FW10">
        <v>274.3525390625</v>
      </c>
      <c r="FX10">
        <v>260.634912109375</v>
      </c>
      <c r="FY10">
        <v>525</v>
      </c>
      <c r="FZ10">
        <v>446.25</v>
      </c>
      <c r="GB10" s="41" t="s">
        <v>235</v>
      </c>
      <c r="GC10">
        <v>53.172</v>
      </c>
      <c r="GD10">
        <v>61.489</v>
      </c>
      <c r="GE10">
        <v>58.41454999999999</v>
      </c>
      <c r="GF10">
        <v>225</v>
      </c>
      <c r="GG10">
        <v>191.25</v>
      </c>
      <c r="GI10" s="41" t="s">
        <v>235</v>
      </c>
      <c r="GJ10">
        <v>149.001953125</v>
      </c>
      <c r="GK10">
        <v>210.34765625</v>
      </c>
      <c r="GL10">
        <v>199.8302734375</v>
      </c>
      <c r="GM10">
        <v>600</v>
      </c>
      <c r="GN10">
        <v>510</v>
      </c>
      <c r="GP10" s="41" t="s">
        <v>235</v>
      </c>
      <c r="GQ10">
        <v>160.4267578125</v>
      </c>
      <c r="GR10">
        <v>171.2197265625</v>
      </c>
      <c r="GS10">
        <v>162.658740234375</v>
      </c>
      <c r="GT10">
        <v>600</v>
      </c>
      <c r="GU10">
        <v>510</v>
      </c>
      <c r="GW10" s="41" t="s">
        <v>235</v>
      </c>
      <c r="GX10">
        <v>160.931</v>
      </c>
      <c r="GY10">
        <v>182.156</v>
      </c>
      <c r="GZ10">
        <v>173.0482</v>
      </c>
      <c r="HA10">
        <v>525</v>
      </c>
      <c r="HB10">
        <v>446.25</v>
      </c>
      <c r="HD10" s="41" t="s">
        <v>235</v>
      </c>
      <c r="HE10">
        <v>291.831</v>
      </c>
      <c r="HF10">
        <v>321.204</v>
      </c>
      <c r="HG10">
        <v>305.1438</v>
      </c>
      <c r="HH10">
        <v>375</v>
      </c>
      <c r="HI10">
        <v>318.75</v>
      </c>
      <c r="HK10" s="41" t="s">
        <v>235</v>
      </c>
      <c r="HL10">
        <v>192.279296875</v>
      </c>
      <c r="HM10">
        <v>223.236328125</v>
      </c>
      <c r="HN10">
        <v>212.07451171875</v>
      </c>
      <c r="HO10">
        <v>525</v>
      </c>
      <c r="HP10">
        <v>446.25</v>
      </c>
      <c r="HR10" s="41" t="s">
        <v>235</v>
      </c>
      <c r="HS10">
        <v>95.916015625</v>
      </c>
      <c r="HT10">
        <v>220.333984375</v>
      </c>
      <c r="HU10">
        <v>209.31728515625</v>
      </c>
      <c r="HV10">
        <v>225</v>
      </c>
      <c r="HW10">
        <v>191.25</v>
      </c>
      <c r="HY10" s="41" t="s">
        <v>235</v>
      </c>
      <c r="HZ10">
        <v>289.509765625</v>
      </c>
      <c r="IA10">
        <v>388.1533203125</v>
      </c>
      <c r="IB10">
        <v>368.745654296875</v>
      </c>
      <c r="IC10">
        <v>675</v>
      </c>
      <c r="ID10">
        <v>573.75</v>
      </c>
      <c r="IF10" s="41" t="s">
        <v>235</v>
      </c>
      <c r="IG10">
        <v>188.95703125</v>
      </c>
      <c r="IH10">
        <v>278.3173828125</v>
      </c>
      <c r="II10">
        <v>264.401513671875</v>
      </c>
      <c r="IJ10">
        <v>525</v>
      </c>
      <c r="IK10">
        <v>446.25</v>
      </c>
      <c r="IM10" s="41" t="s">
        <v>235</v>
      </c>
      <c r="IN10">
        <v>251.80859375</v>
      </c>
      <c r="IO10">
        <v>274.21875</v>
      </c>
      <c r="IP10">
        <v>260.5078125</v>
      </c>
      <c r="IQ10">
        <v>375</v>
      </c>
      <c r="IR10">
        <v>318.75</v>
      </c>
      <c r="IT10" s="41" t="s">
        <v>235</v>
      </c>
      <c r="IU10">
        <v>267.119140625</v>
      </c>
      <c r="IV10">
        <v>285.3408203125</v>
      </c>
      <c r="IW10">
        <v>271.073779296875</v>
      </c>
      <c r="IX10">
        <v>525</v>
      </c>
      <c r="IY10">
        <v>446.25</v>
      </c>
      <c r="JA10" s="41" t="s">
        <v>235</v>
      </c>
      <c r="JB10">
        <v>177.2041015625</v>
      </c>
      <c r="JC10">
        <v>247.00390625</v>
      </c>
      <c r="JD10">
        <v>234.6537109375</v>
      </c>
      <c r="JE10">
        <v>600</v>
      </c>
      <c r="JF10">
        <v>510</v>
      </c>
      <c r="JH10" s="41" t="s">
        <v>235</v>
      </c>
      <c r="JI10">
        <v>109.9521484375</v>
      </c>
      <c r="JJ10">
        <v>146.4384765625</v>
      </c>
      <c r="JK10">
        <v>139.116552734375</v>
      </c>
      <c r="JL10">
        <v>150</v>
      </c>
      <c r="JM10">
        <v>127.5</v>
      </c>
      <c r="JO10" s="41" t="s">
        <v>235</v>
      </c>
      <c r="JP10">
        <v>196.9013671875</v>
      </c>
      <c r="JQ10">
        <v>219.642578125</v>
      </c>
      <c r="JR10">
        <v>208.66044921875</v>
      </c>
      <c r="JS10">
        <v>225</v>
      </c>
      <c r="JT10">
        <v>191.25</v>
      </c>
      <c r="JV10" s="41" t="s">
        <v>235</v>
      </c>
      <c r="JW10">
        <v>278.2392578125</v>
      </c>
      <c r="JX10">
        <v>318.6923828125</v>
      </c>
      <c r="JY10">
        <v>302.757763671875</v>
      </c>
      <c r="JZ10">
        <v>675</v>
      </c>
      <c r="KA10">
        <v>573.75</v>
      </c>
      <c r="KC10" s="41" t="s">
        <v>235</v>
      </c>
      <c r="KD10">
        <v>190.90625</v>
      </c>
      <c r="KE10">
        <v>314.048828125</v>
      </c>
      <c r="KF10">
        <v>298.34638671875</v>
      </c>
      <c r="KG10">
        <v>525</v>
      </c>
      <c r="KH10">
        <v>446.25</v>
      </c>
      <c r="KJ10" s="41" t="s">
        <v>235</v>
      </c>
      <c r="KK10">
        <v>199.279296875</v>
      </c>
      <c r="KL10">
        <v>250.0146484375</v>
      </c>
      <c r="KM10">
        <v>237.513916015625</v>
      </c>
      <c r="KN10">
        <v>600</v>
      </c>
      <c r="KO10">
        <v>510</v>
      </c>
      <c r="KQ10" s="41" t="s">
        <v>235</v>
      </c>
      <c r="KR10">
        <v>228.2939453125</v>
      </c>
      <c r="KS10">
        <v>265.5634765625</v>
      </c>
      <c r="KT10">
        <v>252.285302734375</v>
      </c>
      <c r="KU10">
        <v>525</v>
      </c>
      <c r="KV10">
        <v>446.25</v>
      </c>
      <c r="KX10" s="41" t="s">
        <v>235</v>
      </c>
      <c r="KY10">
        <v>240.773</v>
      </c>
      <c r="KZ10">
        <v>261.703</v>
      </c>
      <c r="LA10">
        <v>248.61785</v>
      </c>
      <c r="LB10">
        <v>525</v>
      </c>
      <c r="LC10">
        <v>446.25</v>
      </c>
      <c r="LE10" s="41" t="s">
        <v>235</v>
      </c>
      <c r="LF10">
        <v>236.8076171875</v>
      </c>
      <c r="LG10">
        <v>268.0859375</v>
      </c>
      <c r="LH10">
        <v>254.681640625</v>
      </c>
      <c r="LI10">
        <v>375</v>
      </c>
      <c r="LJ10">
        <v>318.75</v>
      </c>
      <c r="LL10" s="41" t="s">
        <v>235</v>
      </c>
      <c r="LM10">
        <v>209.82421875</v>
      </c>
      <c r="LN10">
        <v>220.3271484375</v>
      </c>
      <c r="LO10">
        <v>209.310791015625</v>
      </c>
      <c r="LP10">
        <v>225</v>
      </c>
      <c r="LQ10">
        <v>191.25</v>
      </c>
      <c r="LS10" s="41" t="s">
        <v>235</v>
      </c>
      <c r="LT10">
        <v>60.5419921875</v>
      </c>
      <c r="LU10">
        <v>65.412109375</v>
      </c>
      <c r="LV10">
        <v>62.14150390624999</v>
      </c>
      <c r="LW10">
        <v>1500</v>
      </c>
      <c r="LX10">
        <v>1275</v>
      </c>
      <c r="LZ10" s="41" t="s">
        <v>235</v>
      </c>
      <c r="MA10">
        <v>216.87109375</v>
      </c>
      <c r="MB10">
        <v>220.0751953125</v>
      </c>
      <c r="MC10">
        <v>209.071435546875</v>
      </c>
      <c r="MD10">
        <v>225</v>
      </c>
      <c r="ME10">
        <v>191.25</v>
      </c>
      <c r="MG10" s="41" t="s">
        <v>235</v>
      </c>
      <c r="MH10">
        <v>234.92</v>
      </c>
      <c r="MI10">
        <v>271.254</v>
      </c>
      <c r="MJ10">
        <v>257.6913</v>
      </c>
      <c r="MK10">
        <v>525</v>
      </c>
      <c r="ML10">
        <v>446.25</v>
      </c>
      <c r="MN10" s="41" t="s">
        <v>235</v>
      </c>
      <c r="MO10">
        <v>134.765625</v>
      </c>
      <c r="MP10">
        <v>237.2919921875</v>
      </c>
      <c r="MQ10">
        <v>225.427392578125</v>
      </c>
      <c r="MR10">
        <v>600</v>
      </c>
      <c r="MS10">
        <v>510</v>
      </c>
      <c r="MU10" s="41" t="s">
        <v>235</v>
      </c>
      <c r="MV10">
        <v>189.1884765625</v>
      </c>
      <c r="MW10">
        <v>227.1689453125</v>
      </c>
      <c r="MX10">
        <v>215.810498046875</v>
      </c>
      <c r="MY10">
        <v>600</v>
      </c>
      <c r="MZ10">
        <v>510</v>
      </c>
      <c r="NB10" s="41" t="s">
        <v>235</v>
      </c>
      <c r="NC10">
        <v>192.689453125</v>
      </c>
      <c r="ND10">
        <v>209.412109375</v>
      </c>
      <c r="NE10">
        <v>198.94150390625</v>
      </c>
      <c r="NF10">
        <v>525</v>
      </c>
      <c r="NG10">
        <v>446.25</v>
      </c>
      <c r="NI10" s="41" t="s">
        <v>235</v>
      </c>
      <c r="NJ10">
        <v>250.057</v>
      </c>
      <c r="NK10">
        <v>270.924</v>
      </c>
      <c r="NL10">
        <v>257.3778</v>
      </c>
      <c r="NM10">
        <v>525</v>
      </c>
      <c r="NN10">
        <v>446.25</v>
      </c>
      <c r="NP10" s="41" t="s">
        <v>235</v>
      </c>
      <c r="NQ10">
        <v>232.5244140625</v>
      </c>
      <c r="NR10">
        <v>265.2021484375</v>
      </c>
      <c r="NS10">
        <v>251.942041015625</v>
      </c>
      <c r="NT10">
        <v>525</v>
      </c>
      <c r="NU10">
        <v>446.25</v>
      </c>
      <c r="NW10" s="41" t="s">
        <v>235</v>
      </c>
      <c r="NX10">
        <v>246.6552734375</v>
      </c>
      <c r="NY10">
        <v>281.5078125</v>
      </c>
      <c r="NZ10">
        <v>267.432421875</v>
      </c>
      <c r="OA10">
        <v>525</v>
      </c>
      <c r="OB10">
        <v>446.25</v>
      </c>
      <c r="OD10" s="41" t="s">
        <v>235</v>
      </c>
      <c r="OE10">
        <v>205.9287109375</v>
      </c>
      <c r="OF10">
        <v>220.4208984375</v>
      </c>
      <c r="OG10">
        <v>209.399853515625</v>
      </c>
      <c r="OH10">
        <v>225</v>
      </c>
      <c r="OI10">
        <v>191.25</v>
      </c>
      <c r="OK10" s="41" t="s">
        <v>235</v>
      </c>
      <c r="OL10">
        <v>232.494140625</v>
      </c>
      <c r="OM10">
        <v>241.103515625</v>
      </c>
      <c r="ON10">
        <v>229.04833984375</v>
      </c>
      <c r="OO10">
        <v>525</v>
      </c>
      <c r="OP10">
        <v>446.25</v>
      </c>
      <c r="OR10" s="41" t="s">
        <v>235</v>
      </c>
      <c r="OS10">
        <v>227.59765625</v>
      </c>
      <c r="OT10">
        <v>253.1923828125</v>
      </c>
      <c r="OU10">
        <v>240.532763671875</v>
      </c>
      <c r="OV10">
        <v>675</v>
      </c>
      <c r="OW10">
        <v>573.75</v>
      </c>
      <c r="OY10" s="41" t="s">
        <v>235</v>
      </c>
      <c r="OZ10">
        <v>293.6396484375</v>
      </c>
      <c r="PA10">
        <v>295.03125</v>
      </c>
      <c r="PB10">
        <v>280.2796875</v>
      </c>
      <c r="PC10">
        <v>375</v>
      </c>
      <c r="PD10">
        <v>318.75</v>
      </c>
      <c r="PF10" s="41" t="s">
        <v>235</v>
      </c>
      <c r="PG10">
        <v>191.4052734375</v>
      </c>
      <c r="PH10">
        <v>268.650390625</v>
      </c>
      <c r="PI10">
        <v>255.21787109375</v>
      </c>
      <c r="PJ10">
        <v>525</v>
      </c>
      <c r="PK10">
        <v>446.25</v>
      </c>
      <c r="PM10" s="41" t="s">
        <v>235</v>
      </c>
      <c r="PN10">
        <v>199.17578125</v>
      </c>
      <c r="PO10">
        <v>248.6083984375</v>
      </c>
      <c r="PP10">
        <v>236.177978515625</v>
      </c>
      <c r="PQ10">
        <v>300</v>
      </c>
      <c r="PR10">
        <v>255</v>
      </c>
      <c r="PT10" s="41" t="s">
        <v>235</v>
      </c>
      <c r="PU10">
        <v>105.7978515625</v>
      </c>
      <c r="PV10">
        <v>220.357421875</v>
      </c>
      <c r="PW10">
        <v>209.33955078125</v>
      </c>
      <c r="PX10">
        <v>225</v>
      </c>
      <c r="PY10">
        <v>191.25</v>
      </c>
      <c r="QA10" s="41" t="s">
        <v>235</v>
      </c>
      <c r="QB10">
        <v>113.501953125</v>
      </c>
      <c r="QC10">
        <v>220.36328125</v>
      </c>
      <c r="QD10">
        <v>209.3451171875</v>
      </c>
      <c r="QE10">
        <v>225</v>
      </c>
      <c r="QF10">
        <v>191.25</v>
      </c>
      <c r="QH10" s="41" t="s">
        <v>235</v>
      </c>
      <c r="QI10">
        <v>218.7392578125</v>
      </c>
      <c r="QJ10">
        <v>276.6044921875</v>
      </c>
      <c r="QK10">
        <v>262.774267578125</v>
      </c>
      <c r="QL10">
        <v>525</v>
      </c>
      <c r="QM10">
        <v>446.25</v>
      </c>
      <c r="QO10" s="41" t="s">
        <v>235</v>
      </c>
      <c r="QP10">
        <v>272.2646484375</v>
      </c>
      <c r="QQ10">
        <v>309.40234375</v>
      </c>
      <c r="QR10">
        <v>293.9322265625</v>
      </c>
      <c r="QS10">
        <v>525</v>
      </c>
      <c r="QT10">
        <v>446.25</v>
      </c>
      <c r="QV10" s="41" t="s">
        <v>235</v>
      </c>
      <c r="QW10">
        <v>203.041015625</v>
      </c>
      <c r="QX10">
        <v>264.880859375</v>
      </c>
      <c r="QY10">
        <v>251.63681640625</v>
      </c>
      <c r="QZ10">
        <v>525</v>
      </c>
      <c r="RA10">
        <v>446.25</v>
      </c>
      <c r="RC10" s="41" t="s">
        <v>235</v>
      </c>
      <c r="RD10">
        <v>165.9873046875</v>
      </c>
      <c r="RE10">
        <v>209.7548828125</v>
      </c>
      <c r="RF10">
        <v>199.267138671875</v>
      </c>
      <c r="RG10">
        <v>525</v>
      </c>
      <c r="RH10">
        <v>446.25</v>
      </c>
      <c r="RJ10" s="41" t="s">
        <v>235</v>
      </c>
      <c r="RK10">
        <v>192.934</v>
      </c>
      <c r="RL10">
        <v>269.188</v>
      </c>
      <c r="RM10">
        <v>255.7286</v>
      </c>
      <c r="RN10">
        <v>525</v>
      </c>
      <c r="RO10">
        <v>446.25</v>
      </c>
      <c r="RQ10" s="41" t="s">
        <v>235</v>
      </c>
      <c r="RR10">
        <v>177.072</v>
      </c>
      <c r="RS10">
        <v>267.833</v>
      </c>
      <c r="RT10">
        <v>254.44135</v>
      </c>
      <c r="RU10">
        <v>375</v>
      </c>
      <c r="RV10">
        <v>318.75</v>
      </c>
      <c r="RX10" s="41" t="s">
        <v>235</v>
      </c>
      <c r="RY10">
        <v>218.805</v>
      </c>
      <c r="RZ10">
        <v>257.441</v>
      </c>
      <c r="SA10">
        <v>244.56895</v>
      </c>
      <c r="SB10">
        <v>525</v>
      </c>
      <c r="SC10">
        <v>446.25</v>
      </c>
      <c r="SE10" s="41" t="s">
        <v>235</v>
      </c>
      <c r="SF10">
        <v>127.673828125</v>
      </c>
      <c r="SG10">
        <v>162.3720703125</v>
      </c>
      <c r="SH10">
        <v>154.253466796875</v>
      </c>
      <c r="SI10">
        <v>225</v>
      </c>
      <c r="SJ10">
        <v>191.25</v>
      </c>
      <c r="SL10" s="41" t="s">
        <v>235</v>
      </c>
      <c r="SM10">
        <v>294.074</v>
      </c>
      <c r="SN10">
        <v>309.131</v>
      </c>
      <c r="SO10">
        <v>293.67445</v>
      </c>
      <c r="SP10">
        <v>675</v>
      </c>
      <c r="SQ10">
        <v>573.75</v>
      </c>
      <c r="SS10" s="41" t="s">
        <v>235</v>
      </c>
      <c r="ST10">
        <v>226.94140625</v>
      </c>
      <c r="SU10">
        <v>243.8408203125</v>
      </c>
      <c r="SV10">
        <v>231.648779296875</v>
      </c>
      <c r="SW10">
        <v>525</v>
      </c>
      <c r="SX10">
        <v>446.25</v>
      </c>
      <c r="SZ10" s="41" t="s">
        <v>235</v>
      </c>
      <c r="TA10">
        <v>251.3505859375</v>
      </c>
      <c r="TB10">
        <v>366.2890625</v>
      </c>
      <c r="TC10">
        <v>347.974609375</v>
      </c>
      <c r="TD10">
        <v>450</v>
      </c>
      <c r="TE10">
        <v>382.5</v>
      </c>
      <c r="TG10" s="41" t="s">
        <v>235</v>
      </c>
      <c r="TH10">
        <v>188.2177734375</v>
      </c>
      <c r="TI10">
        <v>220.41015625</v>
      </c>
      <c r="TJ10">
        <v>209.3896484375</v>
      </c>
      <c r="TK10">
        <v>225</v>
      </c>
      <c r="TL10">
        <v>191.25</v>
      </c>
      <c r="TN10" s="41" t="s">
        <v>235</v>
      </c>
      <c r="TO10">
        <v>362.1015625</v>
      </c>
      <c r="TP10">
        <v>441.00390625</v>
      </c>
      <c r="TQ10">
        <v>418.9537109375</v>
      </c>
      <c r="TR10">
        <v>450</v>
      </c>
      <c r="TS10">
        <v>382.5</v>
      </c>
      <c r="TU10" s="41" t="s">
        <v>235</v>
      </c>
      <c r="TV10">
        <v>234.979</v>
      </c>
      <c r="TW10">
        <v>264.954</v>
      </c>
      <c r="TX10">
        <v>251.7063</v>
      </c>
      <c r="TY10">
        <v>525</v>
      </c>
      <c r="TZ10">
        <v>446.25</v>
      </c>
      <c r="UB10" s="41" t="s">
        <v>235</v>
      </c>
      <c r="UC10">
        <v>225.355</v>
      </c>
      <c r="UD10">
        <v>225.665</v>
      </c>
      <c r="UE10">
        <v>214.38175</v>
      </c>
      <c r="UF10">
        <v>225</v>
      </c>
      <c r="UG10">
        <v>191.25</v>
      </c>
      <c r="UI10" s="41" t="s">
        <v>235</v>
      </c>
      <c r="UJ10">
        <v>212.71875</v>
      </c>
      <c r="UK10">
        <v>320.9306640625</v>
      </c>
      <c r="UL10">
        <v>304.884130859375</v>
      </c>
      <c r="UM10">
        <v>600</v>
      </c>
      <c r="UN10">
        <v>510</v>
      </c>
      <c r="UP10" s="41" t="s">
        <v>235</v>
      </c>
      <c r="UQ10">
        <v>259.12109375</v>
      </c>
      <c r="UR10">
        <v>304.912109375</v>
      </c>
      <c r="US10">
        <v>289.66650390625</v>
      </c>
      <c r="UT10">
        <v>675</v>
      </c>
      <c r="UU10">
        <v>573.75</v>
      </c>
      <c r="UW10" s="41" t="s">
        <v>235</v>
      </c>
      <c r="UX10">
        <v>162.1962890625</v>
      </c>
      <c r="UY10">
        <v>291.46484375</v>
      </c>
      <c r="UZ10">
        <v>276.8916015625</v>
      </c>
      <c r="VA10">
        <v>525</v>
      </c>
      <c r="VB10">
        <v>446.25</v>
      </c>
      <c r="VD10" s="41" t="s">
        <v>235</v>
      </c>
      <c r="VE10">
        <v>246.2607421875</v>
      </c>
      <c r="VF10">
        <v>262.5986328125</v>
      </c>
      <c r="VG10">
        <v>249.468701171875</v>
      </c>
      <c r="VH10">
        <v>750</v>
      </c>
      <c r="VI10">
        <v>637.5</v>
      </c>
      <c r="VK10" s="41" t="s">
        <v>235</v>
      </c>
      <c r="VL10">
        <v>227.817</v>
      </c>
      <c r="VM10">
        <v>292.891</v>
      </c>
      <c r="VN10">
        <v>278.24645</v>
      </c>
      <c r="VO10">
        <v>375</v>
      </c>
      <c r="VP10">
        <v>318.75</v>
      </c>
      <c r="VR10" s="41" t="s">
        <v>235</v>
      </c>
      <c r="VS10">
        <v>223.563</v>
      </c>
      <c r="VT10">
        <v>258.948</v>
      </c>
      <c r="VU10">
        <v>246.0006</v>
      </c>
      <c r="VV10">
        <v>525</v>
      </c>
      <c r="VW10">
        <v>446.25</v>
      </c>
      <c r="VY10" s="41" t="s">
        <v>235</v>
      </c>
      <c r="VZ10">
        <v>181.018</v>
      </c>
      <c r="WA10">
        <v>225.762</v>
      </c>
      <c r="WB10">
        <v>214.4739</v>
      </c>
      <c r="WC10">
        <v>225</v>
      </c>
      <c r="WD10">
        <v>191.25</v>
      </c>
      <c r="WF10" s="41" t="s">
        <v>235</v>
      </c>
      <c r="WG10">
        <v>158.668</v>
      </c>
      <c r="WH10">
        <v>167.869</v>
      </c>
      <c r="WI10">
        <v>159.47555</v>
      </c>
      <c r="WJ10">
        <v>225</v>
      </c>
      <c r="WK10">
        <v>191.25</v>
      </c>
      <c r="WM10" s="41" t="s">
        <v>235</v>
      </c>
      <c r="WN10">
        <v>193.8857421875</v>
      </c>
      <c r="WO10">
        <v>212.5478515625</v>
      </c>
      <c r="WP10">
        <v>201.920458984375</v>
      </c>
      <c r="WQ10">
        <v>525</v>
      </c>
      <c r="WR10">
        <v>446.25</v>
      </c>
      <c r="WT10" s="41" t="s">
        <v>235</v>
      </c>
      <c r="WU10">
        <v>203.186</v>
      </c>
      <c r="WV10">
        <v>227.937</v>
      </c>
      <c r="WW10">
        <v>216.54015</v>
      </c>
      <c r="WX10">
        <v>525</v>
      </c>
      <c r="WY10">
        <v>446.25</v>
      </c>
      <c r="XA10" s="41" t="s">
        <v>235</v>
      </c>
      <c r="XB10">
        <v>35.103</v>
      </c>
      <c r="XC10">
        <v>35.103</v>
      </c>
      <c r="XD10">
        <v>33.34785</v>
      </c>
      <c r="XE10">
        <v>1500</v>
      </c>
      <c r="XF10">
        <v>1275</v>
      </c>
      <c r="XH10" s="41" t="s">
        <v>235</v>
      </c>
      <c r="XJ10">
        <v>180.1142578125</v>
      </c>
      <c r="XK10">
        <v>171.108544921875</v>
      </c>
      <c r="XL10">
        <v>6000</v>
      </c>
      <c r="XM10">
        <v>5100</v>
      </c>
      <c r="XO10" s="41" t="s">
        <v>235</v>
      </c>
      <c r="XP10">
        <v>206.521484375</v>
      </c>
      <c r="XQ10">
        <v>220.3447265625</v>
      </c>
      <c r="XR10">
        <v>209.327490234375</v>
      </c>
      <c r="XS10">
        <v>225</v>
      </c>
      <c r="XT10">
        <v>191.25</v>
      </c>
      <c r="XV10" s="41" t="s">
        <v>235</v>
      </c>
      <c r="XW10">
        <v>33.737</v>
      </c>
      <c r="XX10">
        <v>38.43</v>
      </c>
      <c r="XY10">
        <v>36.5085</v>
      </c>
      <c r="XZ10">
        <v>1500</v>
      </c>
      <c r="YA10">
        <v>1275</v>
      </c>
      <c r="YC10" s="41" t="s">
        <v>235</v>
      </c>
      <c r="YD10">
        <v>238.02734375</v>
      </c>
      <c r="YE10">
        <v>279.576171875</v>
      </c>
      <c r="YF10">
        <v>265.59736328125</v>
      </c>
      <c r="YG10">
        <v>525</v>
      </c>
      <c r="YH10">
        <v>446.25</v>
      </c>
      <c r="YJ10" s="41" t="s">
        <v>235</v>
      </c>
      <c r="YK10">
        <v>51.3984375</v>
      </c>
      <c r="YL10">
        <v>62.779296875</v>
      </c>
      <c r="YM10">
        <v>59.64033203125</v>
      </c>
      <c r="YN10">
        <v>1500</v>
      </c>
      <c r="YO10">
        <v>1275</v>
      </c>
      <c r="YQ10" s="41" t="s">
        <v>235</v>
      </c>
      <c r="YR10">
        <v>172.815</v>
      </c>
      <c r="YS10">
        <v>185.934</v>
      </c>
      <c r="YT10">
        <v>176.6373</v>
      </c>
      <c r="YU10">
        <v>525</v>
      </c>
      <c r="YV10">
        <v>446.25</v>
      </c>
      <c r="YX10" s="41" t="s">
        <v>235</v>
      </c>
      <c r="YY10">
        <v>267.8251953125</v>
      </c>
      <c r="YZ10">
        <v>296.5693359375</v>
      </c>
      <c r="ZA10">
        <v>281.740869140625</v>
      </c>
      <c r="ZB10">
        <v>525</v>
      </c>
      <c r="ZC10">
        <v>446.25</v>
      </c>
      <c r="ZE10" s="41" t="s">
        <v>235</v>
      </c>
      <c r="ZF10">
        <v>190.171875</v>
      </c>
      <c r="ZG10">
        <v>301.029296875</v>
      </c>
      <c r="ZH10">
        <v>285.97783203125</v>
      </c>
      <c r="ZI10">
        <v>525</v>
      </c>
      <c r="ZJ10">
        <v>446.25</v>
      </c>
      <c r="ZL10" s="41" t="s">
        <v>235</v>
      </c>
      <c r="ZM10">
        <v>105.16796875</v>
      </c>
      <c r="ZN10">
        <v>196.767578125</v>
      </c>
      <c r="ZO10">
        <v>186.92919921875</v>
      </c>
      <c r="ZP10">
        <v>225</v>
      </c>
      <c r="ZQ10">
        <v>191.25</v>
      </c>
      <c r="ZS10" s="41" t="s">
        <v>235</v>
      </c>
      <c r="ZT10">
        <v>155.5380859375</v>
      </c>
      <c r="ZU10">
        <v>279.87890625</v>
      </c>
      <c r="ZV10">
        <v>265.8849609375</v>
      </c>
      <c r="ZW10">
        <v>525</v>
      </c>
      <c r="ZX10">
        <v>446.25</v>
      </c>
      <c r="ZZ10" s="41" t="s">
        <v>235</v>
      </c>
      <c r="AAA10">
        <v>159.4375</v>
      </c>
      <c r="AAB10">
        <v>174.8603515625</v>
      </c>
      <c r="AAC10">
        <v>166.117333984375</v>
      </c>
      <c r="AAD10">
        <v>600</v>
      </c>
      <c r="AAE10">
        <v>510</v>
      </c>
      <c r="AAG10" s="41" t="s">
        <v>235</v>
      </c>
      <c r="AAH10">
        <v>178.30859375</v>
      </c>
      <c r="AAI10">
        <v>260.689453125</v>
      </c>
      <c r="AAJ10">
        <v>247.65498046875</v>
      </c>
      <c r="AAK10">
        <v>600</v>
      </c>
      <c r="AAL10">
        <v>510</v>
      </c>
      <c r="AAN10" s="41" t="s">
        <v>235</v>
      </c>
      <c r="AAO10">
        <v>294.158203125</v>
      </c>
      <c r="AAP10">
        <v>379.513671875</v>
      </c>
      <c r="AAQ10">
        <v>360.53798828125</v>
      </c>
      <c r="AAR10">
        <v>675</v>
      </c>
      <c r="AAS10">
        <v>573.75</v>
      </c>
      <c r="AAU10" s="41" t="s">
        <v>235</v>
      </c>
      <c r="AAV10">
        <v>203.735</v>
      </c>
      <c r="AAW10">
        <v>227.087</v>
      </c>
      <c r="AAX10">
        <v>215.73265</v>
      </c>
      <c r="AAY10">
        <v>525</v>
      </c>
      <c r="AAZ10">
        <v>446.25</v>
      </c>
      <c r="ABB10" s="41" t="s">
        <v>235</v>
      </c>
      <c r="ABC10">
        <v>158.513</v>
      </c>
      <c r="ABD10">
        <v>225.679</v>
      </c>
      <c r="ABE10">
        <v>214.39505</v>
      </c>
      <c r="ABF10">
        <v>225</v>
      </c>
      <c r="ABG10">
        <v>191.25</v>
      </c>
      <c r="ABI10" s="41" t="s">
        <v>235</v>
      </c>
      <c r="ABJ10">
        <v>199.525</v>
      </c>
      <c r="ABK10">
        <v>224.911</v>
      </c>
      <c r="ABL10">
        <v>213.66545</v>
      </c>
      <c r="ABM10">
        <v>225</v>
      </c>
      <c r="ABN10">
        <v>191.25</v>
      </c>
      <c r="ABP10" s="41" t="s">
        <v>235</v>
      </c>
      <c r="ABQ10">
        <v>231.4619140625</v>
      </c>
      <c r="ABR10">
        <v>258.84765625</v>
      </c>
      <c r="ABS10">
        <v>245.9052734375</v>
      </c>
      <c r="ABT10">
        <v>450</v>
      </c>
      <c r="ABU10">
        <v>382.5</v>
      </c>
      <c r="ABW10" s="41" t="s">
        <v>235</v>
      </c>
      <c r="ABX10">
        <v>166.138671875</v>
      </c>
      <c r="ABY10">
        <v>235.8876953125</v>
      </c>
      <c r="ABZ10">
        <v>224.093310546875</v>
      </c>
      <c r="ACA10">
        <v>375</v>
      </c>
      <c r="ACB10">
        <v>318.75</v>
      </c>
      <c r="ACD10" s="41" t="s">
        <v>235</v>
      </c>
      <c r="ACE10">
        <v>173.7685546875</v>
      </c>
      <c r="ACF10">
        <v>281.701171875</v>
      </c>
      <c r="ACG10">
        <v>267.61611328125</v>
      </c>
      <c r="ACH10">
        <v>300</v>
      </c>
      <c r="ACI10">
        <v>255</v>
      </c>
      <c r="ACK10" s="41" t="s">
        <v>235</v>
      </c>
      <c r="ACL10">
        <v>203.571</v>
      </c>
      <c r="ACM10">
        <v>257.879</v>
      </c>
      <c r="ACN10">
        <v>244.98505</v>
      </c>
      <c r="ACO10">
        <v>675</v>
      </c>
      <c r="ACP10">
        <v>573.75</v>
      </c>
      <c r="ACR10" s="41" t="s">
        <v>235</v>
      </c>
      <c r="ACS10">
        <v>187.2744140625</v>
      </c>
      <c r="ACT10">
        <v>218.708984375</v>
      </c>
      <c r="ACU10">
        <v>207.77353515625</v>
      </c>
      <c r="ACV10">
        <v>225</v>
      </c>
      <c r="ACW10">
        <v>191.25</v>
      </c>
      <c r="ACY10" s="41" t="s">
        <v>235</v>
      </c>
      <c r="ACZ10">
        <v>221.718</v>
      </c>
      <c r="ADA10">
        <v>252.559</v>
      </c>
      <c r="ADB10">
        <v>239.93105</v>
      </c>
      <c r="ADC10">
        <v>525</v>
      </c>
      <c r="ADD10">
        <v>446.25</v>
      </c>
      <c r="ADF10" s="41" t="s">
        <v>235</v>
      </c>
      <c r="ADG10">
        <v>429.1142578125</v>
      </c>
      <c r="ADH10">
        <v>481.6923828125</v>
      </c>
      <c r="ADI10">
        <v>457.607763671875</v>
      </c>
      <c r="ADJ10">
        <v>600</v>
      </c>
      <c r="ADK10">
        <v>510</v>
      </c>
      <c r="ADM10" s="41" t="s">
        <v>235</v>
      </c>
      <c r="ADN10">
        <v>243.921875</v>
      </c>
      <c r="ADO10">
        <v>255.6318359375</v>
      </c>
      <c r="ADP10">
        <v>242.850244140625</v>
      </c>
      <c r="ADQ10">
        <v>525</v>
      </c>
      <c r="ADR10">
        <v>446.25</v>
      </c>
      <c r="ADT10" s="41" t="s">
        <v>235</v>
      </c>
      <c r="ADU10">
        <v>195.23828125</v>
      </c>
      <c r="ADV10">
        <v>248.416015625</v>
      </c>
      <c r="ADW10">
        <v>235.99521484375</v>
      </c>
      <c r="ADX10">
        <v>525</v>
      </c>
      <c r="ADY10">
        <v>446.25</v>
      </c>
      <c r="AEA10" s="41" t="s">
        <v>235</v>
      </c>
      <c r="AEB10">
        <v>244.2822265625</v>
      </c>
      <c r="AEC10">
        <v>259.345703125</v>
      </c>
      <c r="AED10">
        <v>246.37841796875</v>
      </c>
      <c r="AEE10">
        <v>300</v>
      </c>
      <c r="AEF10">
        <v>255</v>
      </c>
      <c r="AEH10" s="41" t="s">
        <v>235</v>
      </c>
      <c r="AEJ10">
        <v>146.7216796875</v>
      </c>
      <c r="AEK10">
        <v>139.385595703125</v>
      </c>
      <c r="AEL10">
        <v>150</v>
      </c>
      <c r="AEM10">
        <v>127.5</v>
      </c>
      <c r="AEO10" s="41" t="s">
        <v>235</v>
      </c>
      <c r="AEP10">
        <v>303.5185546875</v>
      </c>
      <c r="AEQ10">
        <v>403.82421875</v>
      </c>
      <c r="AER10">
        <v>383.6330078125</v>
      </c>
      <c r="AES10">
        <v>375</v>
      </c>
      <c r="AET10">
        <v>318.75</v>
      </c>
      <c r="AEV10" s="41" t="s">
        <v>235</v>
      </c>
      <c r="AEW10">
        <v>356.853515625</v>
      </c>
      <c r="AEX10">
        <v>440.3955078125</v>
      </c>
      <c r="AEY10">
        <v>418.375732421875</v>
      </c>
      <c r="AEZ10">
        <v>375</v>
      </c>
      <c r="AFA10">
        <v>318.75</v>
      </c>
      <c r="AFC10" s="41" t="s">
        <v>235</v>
      </c>
      <c r="AFD10">
        <v>204.384765625</v>
      </c>
      <c r="AFE10">
        <v>296.6328125</v>
      </c>
      <c r="AFF10">
        <v>281.801171875</v>
      </c>
      <c r="AFG10">
        <v>300</v>
      </c>
      <c r="AFH10">
        <v>255</v>
      </c>
      <c r="AFJ10" s="41" t="s">
        <v>235</v>
      </c>
      <c r="AFK10">
        <v>141.333</v>
      </c>
      <c r="AFL10">
        <v>225.205</v>
      </c>
      <c r="AFM10">
        <v>213.94475</v>
      </c>
      <c r="AFN10">
        <v>225</v>
      </c>
      <c r="AFO10">
        <v>191.25</v>
      </c>
      <c r="AFQ10" s="41" t="s">
        <v>235</v>
      </c>
      <c r="AFR10">
        <v>193.7998046875</v>
      </c>
      <c r="AFS10">
        <v>219.0087890625</v>
      </c>
      <c r="AFT10">
        <v>208.058349609375</v>
      </c>
      <c r="AFU10">
        <v>225</v>
      </c>
      <c r="AFV10">
        <v>191.25</v>
      </c>
      <c r="AFX10" s="41" t="s">
        <v>235</v>
      </c>
      <c r="AFY10">
        <v>174.0390625</v>
      </c>
      <c r="AFZ10">
        <v>360.15234375</v>
      </c>
      <c r="AGA10">
        <v>342.1447265625</v>
      </c>
      <c r="AGB10">
        <v>300</v>
      </c>
      <c r="AGC10">
        <v>255</v>
      </c>
      <c r="AGE10" s="41" t="s">
        <v>235</v>
      </c>
      <c r="AGF10">
        <v>252.603</v>
      </c>
      <c r="AGG10">
        <v>374.87</v>
      </c>
      <c r="AGH10">
        <v>356.1265</v>
      </c>
      <c r="AGI10">
        <v>300</v>
      </c>
      <c r="AGJ10">
        <v>255</v>
      </c>
      <c r="AGL10" s="41" t="s">
        <v>235</v>
      </c>
      <c r="AGM10">
        <v>345.9599609375</v>
      </c>
      <c r="AGN10">
        <v>458.7607421875</v>
      </c>
      <c r="AGO10">
        <v>435.822705078125</v>
      </c>
      <c r="AGP10">
        <v>450</v>
      </c>
      <c r="AGQ10">
        <v>382.5</v>
      </c>
      <c r="AGS10" s="41" t="s">
        <v>235</v>
      </c>
      <c r="AGT10">
        <v>195.19140625</v>
      </c>
      <c r="AGU10">
        <v>220.2861328125</v>
      </c>
      <c r="AGV10">
        <v>209.271826171875</v>
      </c>
      <c r="AGW10">
        <v>225</v>
      </c>
      <c r="AGX10">
        <v>191.25</v>
      </c>
      <c r="AGZ10" s="41" t="s">
        <v>235</v>
      </c>
      <c r="AHA10">
        <v>213.87109375</v>
      </c>
      <c r="AHB10">
        <v>425.89453125</v>
      </c>
      <c r="AHC10">
        <v>404.5998046875</v>
      </c>
      <c r="AHD10">
        <v>375</v>
      </c>
      <c r="AHE10">
        <v>318.75</v>
      </c>
      <c r="AHG10" s="41" t="s">
        <v>235</v>
      </c>
      <c r="AHH10">
        <v>182.2978515625</v>
      </c>
      <c r="AHI10">
        <v>216.2255859375</v>
      </c>
      <c r="AHJ10">
        <v>205.414306640625</v>
      </c>
      <c r="AHK10">
        <v>225</v>
      </c>
      <c r="AHL10">
        <v>191.25</v>
      </c>
      <c r="AHN10" s="41" t="s">
        <v>235</v>
      </c>
      <c r="AHO10">
        <v>204.79296875</v>
      </c>
      <c r="AHP10">
        <v>218.0478515625</v>
      </c>
      <c r="AHQ10">
        <v>207.145458984375</v>
      </c>
      <c r="AHR10">
        <v>225</v>
      </c>
      <c r="AHS10">
        <v>191.25</v>
      </c>
      <c r="AHU10" s="41" t="s">
        <v>235</v>
      </c>
      <c r="AHV10">
        <v>149.0048828125</v>
      </c>
      <c r="AHW10">
        <v>308.990234375</v>
      </c>
      <c r="AHX10">
        <v>293.54072265625</v>
      </c>
      <c r="AHY10">
        <v>300</v>
      </c>
      <c r="AHZ10">
        <v>255</v>
      </c>
      <c r="AIB10" s="41" t="s">
        <v>235</v>
      </c>
      <c r="AIC10">
        <v>355.89</v>
      </c>
      <c r="AID10">
        <v>449.033</v>
      </c>
      <c r="AIE10">
        <v>426.58135</v>
      </c>
      <c r="AIF10">
        <v>450</v>
      </c>
      <c r="AIG10">
        <v>382.5</v>
      </c>
      <c r="AII10" s="41" t="s">
        <v>235</v>
      </c>
      <c r="AIJ10">
        <v>315.3515625</v>
      </c>
      <c r="AIK10">
        <v>367.2138671875</v>
      </c>
      <c r="AIL10">
        <v>348.853173828125</v>
      </c>
      <c r="AIM10">
        <v>375</v>
      </c>
      <c r="AIN10">
        <v>318.75</v>
      </c>
      <c r="AIP10" s="41" t="s">
        <v>235</v>
      </c>
      <c r="AIQ10">
        <v>161.796875</v>
      </c>
      <c r="AIR10">
        <v>290.341796875</v>
      </c>
      <c r="AIS10">
        <v>275.82470703125</v>
      </c>
      <c r="AIT10">
        <v>300</v>
      </c>
      <c r="AIU10">
        <v>255</v>
      </c>
      <c r="AIW10" s="41" t="s">
        <v>235</v>
      </c>
      <c r="AIX10">
        <v>146.931640625</v>
      </c>
      <c r="AIY10">
        <v>146.931640625</v>
      </c>
      <c r="AIZ10">
        <v>139.58505859375</v>
      </c>
      <c r="AJA10">
        <v>150</v>
      </c>
      <c r="AJB10">
        <v>127.5</v>
      </c>
      <c r="AJD10" s="41" t="s">
        <v>235</v>
      </c>
      <c r="AJE10">
        <v>277.51171875</v>
      </c>
      <c r="AJF10">
        <v>294.30859375</v>
      </c>
      <c r="AJG10">
        <v>279.5931640625</v>
      </c>
      <c r="AJH10">
        <v>300</v>
      </c>
      <c r="AJI10">
        <v>255</v>
      </c>
      <c r="AJK10" s="41" t="s">
        <v>235</v>
      </c>
      <c r="AJL10">
        <v>181.869140625</v>
      </c>
      <c r="AJM10">
        <v>219.4267578125</v>
      </c>
      <c r="AJN10">
        <v>208.455419921875</v>
      </c>
      <c r="AJO10">
        <v>225</v>
      </c>
      <c r="AJP10">
        <v>191.25</v>
      </c>
      <c r="AJR10" s="41" t="s">
        <v>235</v>
      </c>
      <c r="AJS10">
        <v>214.1279296875</v>
      </c>
      <c r="AJT10">
        <v>292.6357421875</v>
      </c>
      <c r="AJU10">
        <v>278.003955078125</v>
      </c>
      <c r="AJV10">
        <v>300</v>
      </c>
      <c r="AJW10">
        <v>255</v>
      </c>
      <c r="AJY10" s="41" t="s">
        <v>235</v>
      </c>
      <c r="AJZ10">
        <v>216.8271484375</v>
      </c>
      <c r="AKA10">
        <v>220.435546875</v>
      </c>
      <c r="AKB10">
        <v>209.41376953125</v>
      </c>
      <c r="AKC10">
        <v>225</v>
      </c>
      <c r="AKD10">
        <v>191.25</v>
      </c>
      <c r="AKF10" s="41" t="s">
        <v>235</v>
      </c>
      <c r="AKG10">
        <v>178.248</v>
      </c>
      <c r="AKH10">
        <v>225.843</v>
      </c>
      <c r="AKI10">
        <v>214.55085</v>
      </c>
      <c r="AKJ10">
        <v>225</v>
      </c>
      <c r="AKK10">
        <v>191.25</v>
      </c>
      <c r="AKM10" s="41" t="s">
        <v>235</v>
      </c>
      <c r="AKN10">
        <v>245.060546875</v>
      </c>
      <c r="AKO10">
        <v>292.1923828125</v>
      </c>
      <c r="AKP10">
        <v>277.582763671875</v>
      </c>
      <c r="AKQ10">
        <v>300</v>
      </c>
      <c r="AKR10">
        <v>255</v>
      </c>
      <c r="AKT10" s="41" t="s">
        <v>235</v>
      </c>
      <c r="AKU10">
        <v>139.792</v>
      </c>
      <c r="AKV10">
        <v>225.038</v>
      </c>
      <c r="AKW10">
        <v>213.7861</v>
      </c>
      <c r="AKX10">
        <v>225</v>
      </c>
      <c r="AKY10">
        <v>191.25</v>
      </c>
      <c r="ALA10" s="41" t="s">
        <v>235</v>
      </c>
      <c r="ALB10">
        <v>119.364</v>
      </c>
      <c r="ALC10">
        <v>225.826</v>
      </c>
      <c r="ALD10">
        <v>214.5347</v>
      </c>
      <c r="ALE10">
        <v>225</v>
      </c>
      <c r="ALF10">
        <v>191.25</v>
      </c>
      <c r="ALH10" s="41" t="s">
        <v>235</v>
      </c>
      <c r="ALI10">
        <v>123.2724609375</v>
      </c>
      <c r="ALJ10">
        <v>146.33984375</v>
      </c>
      <c r="ALK10">
        <v>139.0228515625</v>
      </c>
      <c r="ALL10">
        <v>150</v>
      </c>
      <c r="ALM10">
        <v>127.5</v>
      </c>
      <c r="ALO10" s="41" t="s">
        <v>235</v>
      </c>
      <c r="ALP10">
        <v>193.11</v>
      </c>
      <c r="ALQ10">
        <v>296.626</v>
      </c>
      <c r="ALR10">
        <v>281.7947</v>
      </c>
      <c r="ALS10">
        <v>300</v>
      </c>
      <c r="ALT10">
        <v>255</v>
      </c>
      <c r="ALV10" s="41" t="s">
        <v>235</v>
      </c>
      <c r="ALW10">
        <v>265.205078125</v>
      </c>
      <c r="ALX10">
        <v>288.3662109375</v>
      </c>
      <c r="ALY10">
        <v>273.947900390625</v>
      </c>
      <c r="ALZ10">
        <v>300</v>
      </c>
      <c r="AMA10">
        <v>255</v>
      </c>
      <c r="AMC10" s="41" t="s">
        <v>235</v>
      </c>
      <c r="AMD10">
        <v>185.4423828125</v>
      </c>
      <c r="AME10">
        <v>219.2548828125</v>
      </c>
      <c r="AMF10">
        <v>208.292138671875</v>
      </c>
      <c r="AMG10">
        <v>225</v>
      </c>
      <c r="AMH10">
        <v>191.25</v>
      </c>
      <c r="AMJ10" s="41" t="s">
        <v>235</v>
      </c>
      <c r="AMK10">
        <v>204.076171875</v>
      </c>
      <c r="AML10">
        <v>220.5830078125</v>
      </c>
      <c r="AMM10">
        <v>209.553857421875</v>
      </c>
      <c r="AMN10">
        <v>225</v>
      </c>
      <c r="AMO10">
        <v>191.25</v>
      </c>
      <c r="AMQ10" s="41" t="s">
        <v>235</v>
      </c>
      <c r="AMR10">
        <v>190.416015625</v>
      </c>
      <c r="AMS10">
        <v>220.525390625</v>
      </c>
      <c r="AMT10">
        <v>209.49912109375</v>
      </c>
      <c r="AMU10">
        <v>225</v>
      </c>
      <c r="AMV10">
        <v>191.25</v>
      </c>
      <c r="AMX10" s="41" t="s">
        <v>235</v>
      </c>
      <c r="AMY10">
        <v>119.671875</v>
      </c>
      <c r="AMZ10">
        <v>146.91796875</v>
      </c>
      <c r="ANA10">
        <v>139.5720703125</v>
      </c>
      <c r="ANB10">
        <v>150</v>
      </c>
      <c r="ANC10">
        <v>127.5</v>
      </c>
    </row>
    <row r="11" spans="1:1043">
      <c r="B11" s="41" t="s">
        <v>236</v>
      </c>
      <c r="C11">
        <v>211.6630859375</v>
      </c>
      <c r="D11">
        <v>220.4541015625</v>
      </c>
      <c r="E11">
        <v>209.431396484375</v>
      </c>
      <c r="F11">
        <v>225</v>
      </c>
      <c r="G11">
        <v>191.25</v>
      </c>
      <c r="I11" s="41" t="s">
        <v>236</v>
      </c>
      <c r="J11">
        <v>72.9609375</v>
      </c>
      <c r="K11">
        <v>73.4453125</v>
      </c>
      <c r="L11">
        <v>69.77304687499999</v>
      </c>
      <c r="M11">
        <v>75</v>
      </c>
      <c r="N11">
        <v>63.75</v>
      </c>
      <c r="P11" s="41" t="s">
        <v>236</v>
      </c>
      <c r="Q11">
        <v>366.3779296875</v>
      </c>
      <c r="R11">
        <v>386.4208984375</v>
      </c>
      <c r="S11">
        <v>367.099853515625</v>
      </c>
      <c r="T11">
        <v>525</v>
      </c>
      <c r="U11">
        <v>446.25</v>
      </c>
      <c r="W11" s="41" t="s">
        <v>236</v>
      </c>
      <c r="X11">
        <v>180.16796875</v>
      </c>
      <c r="Y11">
        <v>220.6904296875</v>
      </c>
      <c r="Z11">
        <v>209.655908203125</v>
      </c>
      <c r="AA11">
        <v>225</v>
      </c>
      <c r="AB11">
        <v>191.25</v>
      </c>
      <c r="AD11" s="41" t="s">
        <v>236</v>
      </c>
      <c r="AE11">
        <v>194.8759765625</v>
      </c>
      <c r="AF11">
        <v>220.560546875</v>
      </c>
      <c r="AG11">
        <v>209.53251953125</v>
      </c>
      <c r="AH11">
        <v>225</v>
      </c>
      <c r="AI11">
        <v>191.25</v>
      </c>
      <c r="AK11" s="41" t="s">
        <v>236</v>
      </c>
      <c r="AL11">
        <v>205.3173828125</v>
      </c>
      <c r="AM11">
        <v>220.6484375</v>
      </c>
      <c r="AN11">
        <v>209.616015625</v>
      </c>
      <c r="AO11">
        <v>225</v>
      </c>
      <c r="AP11">
        <v>191.25</v>
      </c>
      <c r="AR11" s="41" t="s">
        <v>236</v>
      </c>
      <c r="AS11">
        <v>230.1044921875</v>
      </c>
      <c r="AT11">
        <v>266.54296875</v>
      </c>
      <c r="AU11">
        <v>253.2158203125</v>
      </c>
      <c r="AV11">
        <v>300</v>
      </c>
      <c r="AW11">
        <v>255</v>
      </c>
      <c r="AY11" s="41" t="s">
        <v>236</v>
      </c>
      <c r="AZ11">
        <v>298.2177734375</v>
      </c>
      <c r="BA11">
        <v>313.3427734375</v>
      </c>
      <c r="BB11">
        <v>297.675634765625</v>
      </c>
      <c r="BC11">
        <v>375</v>
      </c>
      <c r="BD11">
        <v>318.75</v>
      </c>
      <c r="BF11" s="41" t="s">
        <v>236</v>
      </c>
      <c r="BG11">
        <v>267.0322265625</v>
      </c>
      <c r="BH11">
        <v>280.1982421875</v>
      </c>
      <c r="BI11">
        <v>266.188330078125</v>
      </c>
      <c r="BJ11">
        <v>525</v>
      </c>
      <c r="BK11">
        <v>446.25</v>
      </c>
      <c r="BM11" s="41" t="s">
        <v>236</v>
      </c>
      <c r="BN11">
        <v>192.919921875</v>
      </c>
      <c r="BO11">
        <v>203.4287109375</v>
      </c>
      <c r="BP11">
        <v>193.257275390625</v>
      </c>
      <c r="BQ11">
        <v>600</v>
      </c>
      <c r="BR11">
        <v>510</v>
      </c>
      <c r="BT11" s="41" t="s">
        <v>236</v>
      </c>
      <c r="BU11">
        <v>196.705</v>
      </c>
      <c r="BV11">
        <v>207.549</v>
      </c>
      <c r="BW11">
        <v>197.17155</v>
      </c>
      <c r="BX11">
        <v>525</v>
      </c>
      <c r="BY11">
        <v>446.25</v>
      </c>
      <c r="CA11" s="41" t="s">
        <v>236</v>
      </c>
      <c r="CB11">
        <v>188.443359375</v>
      </c>
      <c r="CC11">
        <v>220.458984375</v>
      </c>
      <c r="CD11">
        <v>209.43603515625</v>
      </c>
      <c r="CE11">
        <v>225</v>
      </c>
      <c r="CF11">
        <v>191.25</v>
      </c>
      <c r="CH11" s="41" t="s">
        <v>236</v>
      </c>
      <c r="CI11">
        <v>255.83203125</v>
      </c>
      <c r="CJ11">
        <v>269.7822265625</v>
      </c>
      <c r="CK11">
        <v>256.293115234375</v>
      </c>
      <c r="CL11">
        <v>525</v>
      </c>
      <c r="CM11">
        <v>446.25</v>
      </c>
      <c r="CO11" s="41" t="s">
        <v>236</v>
      </c>
      <c r="CP11">
        <v>136.453125</v>
      </c>
      <c r="CQ11">
        <v>146.884765625</v>
      </c>
      <c r="CR11">
        <v>139.54052734375</v>
      </c>
      <c r="CS11">
        <v>150</v>
      </c>
      <c r="CT11">
        <v>127.5</v>
      </c>
      <c r="CV11" s="41" t="s">
        <v>236</v>
      </c>
      <c r="CW11">
        <v>190.7158203125</v>
      </c>
      <c r="CX11">
        <v>227.0908203125</v>
      </c>
      <c r="CY11">
        <v>215.736279296875</v>
      </c>
      <c r="CZ11">
        <v>600</v>
      </c>
      <c r="DA11">
        <v>510</v>
      </c>
      <c r="DC11" s="41" t="s">
        <v>236</v>
      </c>
      <c r="DD11">
        <v>243.66796875</v>
      </c>
      <c r="DE11">
        <v>263.41796875</v>
      </c>
      <c r="DF11">
        <v>250.2470703125</v>
      </c>
      <c r="DG11">
        <v>675</v>
      </c>
      <c r="DH11">
        <v>573.75</v>
      </c>
      <c r="DJ11" s="41" t="s">
        <v>236</v>
      </c>
      <c r="DK11">
        <v>324.9619140625</v>
      </c>
      <c r="DL11">
        <v>366.0615234375</v>
      </c>
      <c r="DM11">
        <v>347.758447265625</v>
      </c>
      <c r="DN11">
        <v>375</v>
      </c>
      <c r="DO11">
        <v>318.75</v>
      </c>
      <c r="DQ11" s="41" t="s">
        <v>236</v>
      </c>
      <c r="DR11">
        <v>281.435</v>
      </c>
      <c r="DS11">
        <v>307.724</v>
      </c>
      <c r="DT11">
        <v>292.3378</v>
      </c>
      <c r="DU11">
        <v>675</v>
      </c>
      <c r="DV11">
        <v>573.75</v>
      </c>
      <c r="DX11" s="41" t="s">
        <v>236</v>
      </c>
      <c r="DY11">
        <v>173.5986328125</v>
      </c>
      <c r="DZ11">
        <v>220.71484375</v>
      </c>
      <c r="EA11">
        <v>209.6791015625</v>
      </c>
      <c r="EB11">
        <v>225</v>
      </c>
      <c r="EC11">
        <v>191.25</v>
      </c>
      <c r="EE11" s="41" t="s">
        <v>236</v>
      </c>
      <c r="EF11">
        <v>231.5458984375</v>
      </c>
      <c r="EG11">
        <v>241.458984375</v>
      </c>
      <c r="EH11">
        <v>229.38603515625</v>
      </c>
      <c r="EI11">
        <v>300</v>
      </c>
      <c r="EJ11">
        <v>255</v>
      </c>
      <c r="EL11" s="41" t="s">
        <v>236</v>
      </c>
      <c r="EM11">
        <v>245.591796875</v>
      </c>
      <c r="EN11">
        <v>255.7216796875</v>
      </c>
      <c r="EO11">
        <v>242.935595703125</v>
      </c>
      <c r="EP11">
        <v>375</v>
      </c>
      <c r="EQ11">
        <v>318.75</v>
      </c>
      <c r="ES11" s="41" t="s">
        <v>236</v>
      </c>
      <c r="ET11">
        <v>493.0341796875</v>
      </c>
      <c r="EU11">
        <v>512.6416015625</v>
      </c>
      <c r="EV11">
        <v>487.009521484375</v>
      </c>
      <c r="EW11">
        <v>600</v>
      </c>
      <c r="EX11">
        <v>510</v>
      </c>
      <c r="EZ11" s="41" t="s">
        <v>236</v>
      </c>
      <c r="FA11">
        <v>397.0185546875</v>
      </c>
      <c r="FB11">
        <v>458.990234375</v>
      </c>
      <c r="FC11">
        <v>436.04072265625</v>
      </c>
      <c r="FD11">
        <v>825</v>
      </c>
      <c r="FE11">
        <v>701.25</v>
      </c>
      <c r="FG11" s="41" t="s">
        <v>236</v>
      </c>
      <c r="FH11">
        <v>235.9677734375</v>
      </c>
      <c r="FI11">
        <v>282.3603515625</v>
      </c>
      <c r="FJ11">
        <v>268.242333984375</v>
      </c>
      <c r="FK11">
        <v>675</v>
      </c>
      <c r="FL11">
        <v>573.75</v>
      </c>
      <c r="FN11" s="41" t="s">
        <v>236</v>
      </c>
      <c r="FO11">
        <v>197.031</v>
      </c>
      <c r="FP11">
        <v>208.53</v>
      </c>
      <c r="FQ11">
        <v>198.1035</v>
      </c>
      <c r="FR11">
        <v>525</v>
      </c>
      <c r="FS11">
        <v>446.25</v>
      </c>
      <c r="FU11" s="41" t="s">
        <v>236</v>
      </c>
      <c r="FV11">
        <v>253.701171875</v>
      </c>
      <c r="FW11">
        <v>274.3525390625</v>
      </c>
      <c r="FX11">
        <v>260.634912109375</v>
      </c>
      <c r="FY11">
        <v>525</v>
      </c>
      <c r="FZ11">
        <v>446.25</v>
      </c>
      <c r="GB11" s="41" t="s">
        <v>236</v>
      </c>
      <c r="GC11">
        <v>59.058</v>
      </c>
      <c r="GD11">
        <v>61.489</v>
      </c>
      <c r="GE11">
        <v>58.41454999999999</v>
      </c>
      <c r="GF11">
        <v>225</v>
      </c>
      <c r="GG11">
        <v>191.25</v>
      </c>
      <c r="GI11" s="41" t="s">
        <v>236</v>
      </c>
      <c r="GJ11">
        <v>143.7919921875</v>
      </c>
      <c r="GK11">
        <v>210.34765625</v>
      </c>
      <c r="GL11">
        <v>199.8302734375</v>
      </c>
      <c r="GM11">
        <v>600</v>
      </c>
      <c r="GN11">
        <v>510</v>
      </c>
      <c r="GP11" s="41" t="s">
        <v>236</v>
      </c>
      <c r="GQ11">
        <v>124.779296875</v>
      </c>
      <c r="GR11">
        <v>171.2197265625</v>
      </c>
      <c r="GS11">
        <v>162.658740234375</v>
      </c>
      <c r="GT11">
        <v>600</v>
      </c>
      <c r="GU11">
        <v>510</v>
      </c>
      <c r="GW11" s="41" t="s">
        <v>236</v>
      </c>
      <c r="GX11">
        <v>164.192</v>
      </c>
      <c r="GY11">
        <v>182.156</v>
      </c>
      <c r="GZ11">
        <v>173.0482</v>
      </c>
      <c r="HA11">
        <v>525</v>
      </c>
      <c r="HB11">
        <v>446.25</v>
      </c>
      <c r="HD11" s="41" t="s">
        <v>236</v>
      </c>
      <c r="HE11">
        <v>297.449</v>
      </c>
      <c r="HF11">
        <v>321.204</v>
      </c>
      <c r="HG11">
        <v>305.1438</v>
      </c>
      <c r="HH11">
        <v>375</v>
      </c>
      <c r="HI11">
        <v>318.75</v>
      </c>
      <c r="HK11" s="41" t="s">
        <v>236</v>
      </c>
      <c r="HL11">
        <v>220.57421875</v>
      </c>
      <c r="HM11">
        <v>223.236328125</v>
      </c>
      <c r="HN11">
        <v>212.07451171875</v>
      </c>
      <c r="HO11">
        <v>525</v>
      </c>
      <c r="HP11">
        <v>446.25</v>
      </c>
      <c r="HR11" s="41" t="s">
        <v>236</v>
      </c>
      <c r="HS11">
        <v>132.095703125</v>
      </c>
      <c r="HT11">
        <v>220.333984375</v>
      </c>
      <c r="HU11">
        <v>209.31728515625</v>
      </c>
      <c r="HV11">
        <v>225</v>
      </c>
      <c r="HW11">
        <v>191.25</v>
      </c>
      <c r="HY11" s="41" t="s">
        <v>236</v>
      </c>
      <c r="HZ11">
        <v>317.1552734375</v>
      </c>
      <c r="IA11">
        <v>388.1533203125</v>
      </c>
      <c r="IB11">
        <v>368.745654296875</v>
      </c>
      <c r="IC11">
        <v>675</v>
      </c>
      <c r="ID11">
        <v>573.75</v>
      </c>
      <c r="IF11" s="41" t="s">
        <v>236</v>
      </c>
      <c r="IG11">
        <v>232.3251953125</v>
      </c>
      <c r="IH11">
        <v>278.3173828125</v>
      </c>
      <c r="II11">
        <v>264.401513671875</v>
      </c>
      <c r="IJ11">
        <v>525</v>
      </c>
      <c r="IK11">
        <v>446.25</v>
      </c>
      <c r="IM11" s="41" t="s">
        <v>236</v>
      </c>
      <c r="IN11">
        <v>262.708984375</v>
      </c>
      <c r="IO11">
        <v>274.21875</v>
      </c>
      <c r="IP11">
        <v>260.5078125</v>
      </c>
      <c r="IQ11">
        <v>375</v>
      </c>
      <c r="IR11">
        <v>318.75</v>
      </c>
      <c r="IT11" s="41" t="s">
        <v>236</v>
      </c>
      <c r="IU11">
        <v>277.9501953125</v>
      </c>
      <c r="IV11">
        <v>285.3408203125</v>
      </c>
      <c r="IW11">
        <v>271.073779296875</v>
      </c>
      <c r="IX11">
        <v>525</v>
      </c>
      <c r="IY11">
        <v>446.25</v>
      </c>
      <c r="JA11" s="41" t="s">
        <v>236</v>
      </c>
      <c r="JB11">
        <v>217.7255859375</v>
      </c>
      <c r="JC11">
        <v>247.00390625</v>
      </c>
      <c r="JD11">
        <v>234.6537109375</v>
      </c>
      <c r="JE11">
        <v>600</v>
      </c>
      <c r="JF11">
        <v>510</v>
      </c>
      <c r="JH11" s="41" t="s">
        <v>236</v>
      </c>
      <c r="JI11">
        <v>111.1689453125</v>
      </c>
      <c r="JJ11">
        <v>146.4384765625</v>
      </c>
      <c r="JK11">
        <v>139.116552734375</v>
      </c>
      <c r="JL11">
        <v>150</v>
      </c>
      <c r="JM11">
        <v>127.5</v>
      </c>
      <c r="JO11" s="41" t="s">
        <v>236</v>
      </c>
      <c r="JP11">
        <v>203.826171875</v>
      </c>
      <c r="JQ11">
        <v>219.642578125</v>
      </c>
      <c r="JR11">
        <v>208.66044921875</v>
      </c>
      <c r="JS11">
        <v>225</v>
      </c>
      <c r="JT11">
        <v>191.25</v>
      </c>
      <c r="JV11" s="41" t="s">
        <v>236</v>
      </c>
      <c r="JW11">
        <v>244.0712890625</v>
      </c>
      <c r="JX11">
        <v>318.6923828125</v>
      </c>
      <c r="JY11">
        <v>302.757763671875</v>
      </c>
      <c r="JZ11">
        <v>675</v>
      </c>
      <c r="KA11">
        <v>573.75</v>
      </c>
      <c r="KC11" s="41" t="s">
        <v>236</v>
      </c>
      <c r="KD11">
        <v>219.7822265625</v>
      </c>
      <c r="KE11">
        <v>314.048828125</v>
      </c>
      <c r="KF11">
        <v>298.34638671875</v>
      </c>
      <c r="KG11">
        <v>525</v>
      </c>
      <c r="KH11">
        <v>446.25</v>
      </c>
      <c r="KJ11" s="41" t="s">
        <v>236</v>
      </c>
      <c r="KK11">
        <v>199.208984375</v>
      </c>
      <c r="KL11">
        <v>250.0146484375</v>
      </c>
      <c r="KM11">
        <v>237.513916015625</v>
      </c>
      <c r="KN11">
        <v>600</v>
      </c>
      <c r="KO11">
        <v>510</v>
      </c>
      <c r="KQ11" s="41" t="s">
        <v>236</v>
      </c>
      <c r="KR11">
        <v>229.162109375</v>
      </c>
      <c r="KS11">
        <v>265.5634765625</v>
      </c>
      <c r="KT11">
        <v>252.285302734375</v>
      </c>
      <c r="KU11">
        <v>525</v>
      </c>
      <c r="KV11">
        <v>446.25</v>
      </c>
      <c r="KX11" s="41" t="s">
        <v>236</v>
      </c>
      <c r="KY11">
        <v>231.157</v>
      </c>
      <c r="KZ11">
        <v>261.703</v>
      </c>
      <c r="LA11">
        <v>248.61785</v>
      </c>
      <c r="LB11">
        <v>525</v>
      </c>
      <c r="LC11">
        <v>446.25</v>
      </c>
      <c r="LE11" s="41" t="s">
        <v>236</v>
      </c>
      <c r="LF11">
        <v>260.5576171875</v>
      </c>
      <c r="LG11">
        <v>268.0859375</v>
      </c>
      <c r="LH11">
        <v>254.681640625</v>
      </c>
      <c r="LI11">
        <v>375</v>
      </c>
      <c r="LJ11">
        <v>318.75</v>
      </c>
      <c r="LL11" s="41" t="s">
        <v>236</v>
      </c>
      <c r="LM11">
        <v>172.6044921875</v>
      </c>
      <c r="LN11">
        <v>220.3271484375</v>
      </c>
      <c r="LO11">
        <v>209.310791015625</v>
      </c>
      <c r="LP11">
        <v>225</v>
      </c>
      <c r="LQ11">
        <v>191.25</v>
      </c>
      <c r="LS11" s="41" t="s">
        <v>236</v>
      </c>
      <c r="LT11">
        <v>60.0361328125</v>
      </c>
      <c r="LU11">
        <v>65.412109375</v>
      </c>
      <c r="LV11">
        <v>62.14150390624999</v>
      </c>
      <c r="LW11">
        <v>1500</v>
      </c>
      <c r="LX11">
        <v>1275</v>
      </c>
      <c r="LZ11" s="41" t="s">
        <v>236</v>
      </c>
      <c r="MA11">
        <v>209.98046875</v>
      </c>
      <c r="MB11">
        <v>220.0751953125</v>
      </c>
      <c r="MC11">
        <v>209.071435546875</v>
      </c>
      <c r="MD11">
        <v>225</v>
      </c>
      <c r="ME11">
        <v>191.25</v>
      </c>
      <c r="MG11" s="41" t="s">
        <v>236</v>
      </c>
      <c r="MH11">
        <v>259.513</v>
      </c>
      <c r="MI11">
        <v>271.254</v>
      </c>
      <c r="MJ11">
        <v>257.6913</v>
      </c>
      <c r="MK11">
        <v>525</v>
      </c>
      <c r="ML11">
        <v>446.25</v>
      </c>
      <c r="MN11" s="41" t="s">
        <v>236</v>
      </c>
      <c r="MO11">
        <v>185.0439453125</v>
      </c>
      <c r="MP11">
        <v>237.2919921875</v>
      </c>
      <c r="MQ11">
        <v>225.427392578125</v>
      </c>
      <c r="MR11">
        <v>600</v>
      </c>
      <c r="MS11">
        <v>510</v>
      </c>
      <c r="MU11" s="41" t="s">
        <v>236</v>
      </c>
      <c r="MV11">
        <v>157.341796875</v>
      </c>
      <c r="MW11">
        <v>227.1689453125</v>
      </c>
      <c r="MX11">
        <v>215.810498046875</v>
      </c>
      <c r="MY11">
        <v>600</v>
      </c>
      <c r="MZ11">
        <v>510</v>
      </c>
      <c r="NB11" s="41" t="s">
        <v>236</v>
      </c>
      <c r="NC11">
        <v>193.1484375</v>
      </c>
      <c r="ND11">
        <v>209.412109375</v>
      </c>
      <c r="NE11">
        <v>198.94150390625</v>
      </c>
      <c r="NF11">
        <v>525</v>
      </c>
      <c r="NG11">
        <v>446.25</v>
      </c>
      <c r="NI11" s="41" t="s">
        <v>236</v>
      </c>
      <c r="NJ11">
        <v>251.211</v>
      </c>
      <c r="NK11">
        <v>270.924</v>
      </c>
      <c r="NL11">
        <v>257.3778</v>
      </c>
      <c r="NM11">
        <v>525</v>
      </c>
      <c r="NN11">
        <v>446.25</v>
      </c>
      <c r="NP11" s="41" t="s">
        <v>236</v>
      </c>
      <c r="NQ11">
        <v>255.2919921875</v>
      </c>
      <c r="NR11">
        <v>265.2021484375</v>
      </c>
      <c r="NS11">
        <v>251.942041015625</v>
      </c>
      <c r="NT11">
        <v>525</v>
      </c>
      <c r="NU11">
        <v>446.25</v>
      </c>
      <c r="NW11" s="41" t="s">
        <v>236</v>
      </c>
      <c r="NX11">
        <v>252.658203125</v>
      </c>
      <c r="NY11">
        <v>281.5078125</v>
      </c>
      <c r="NZ11">
        <v>267.432421875</v>
      </c>
      <c r="OA11">
        <v>525</v>
      </c>
      <c r="OB11">
        <v>446.25</v>
      </c>
      <c r="OD11" s="41" t="s">
        <v>236</v>
      </c>
      <c r="OE11">
        <v>199.35546875</v>
      </c>
      <c r="OF11">
        <v>220.4208984375</v>
      </c>
      <c r="OG11">
        <v>209.399853515625</v>
      </c>
      <c r="OH11">
        <v>225</v>
      </c>
      <c r="OI11">
        <v>191.25</v>
      </c>
      <c r="OK11" s="41" t="s">
        <v>236</v>
      </c>
      <c r="OL11">
        <v>237.248046875</v>
      </c>
      <c r="OM11">
        <v>241.103515625</v>
      </c>
      <c r="ON11">
        <v>229.04833984375</v>
      </c>
      <c r="OO11">
        <v>525</v>
      </c>
      <c r="OP11">
        <v>446.25</v>
      </c>
      <c r="OR11" s="41" t="s">
        <v>236</v>
      </c>
      <c r="OS11">
        <v>233.8984375</v>
      </c>
      <c r="OT11">
        <v>253.1923828125</v>
      </c>
      <c r="OU11">
        <v>240.532763671875</v>
      </c>
      <c r="OV11">
        <v>675</v>
      </c>
      <c r="OW11">
        <v>573.75</v>
      </c>
      <c r="OY11" s="41" t="s">
        <v>236</v>
      </c>
      <c r="OZ11">
        <v>295.03125</v>
      </c>
      <c r="PA11">
        <v>295.03125</v>
      </c>
      <c r="PB11">
        <v>280.2796875</v>
      </c>
      <c r="PC11">
        <v>375</v>
      </c>
      <c r="PD11">
        <v>318.75</v>
      </c>
      <c r="PF11" s="41" t="s">
        <v>236</v>
      </c>
      <c r="PG11">
        <v>202.400390625</v>
      </c>
      <c r="PH11">
        <v>268.650390625</v>
      </c>
      <c r="PI11">
        <v>255.21787109375</v>
      </c>
      <c r="PJ11">
        <v>525</v>
      </c>
      <c r="PK11">
        <v>446.25</v>
      </c>
      <c r="PM11" s="41" t="s">
        <v>236</v>
      </c>
      <c r="PN11">
        <v>230.193359375</v>
      </c>
      <c r="PO11">
        <v>248.6083984375</v>
      </c>
      <c r="PP11">
        <v>236.177978515625</v>
      </c>
      <c r="PQ11">
        <v>300</v>
      </c>
      <c r="PR11">
        <v>255</v>
      </c>
      <c r="PT11" s="41" t="s">
        <v>236</v>
      </c>
      <c r="PU11">
        <v>174.1767578125</v>
      </c>
      <c r="PV11">
        <v>220.357421875</v>
      </c>
      <c r="PW11">
        <v>209.33955078125</v>
      </c>
      <c r="PX11">
        <v>225</v>
      </c>
      <c r="PY11">
        <v>191.25</v>
      </c>
      <c r="QA11" s="41" t="s">
        <v>236</v>
      </c>
      <c r="QB11">
        <v>204.2041015625</v>
      </c>
      <c r="QC11">
        <v>220.36328125</v>
      </c>
      <c r="QD11">
        <v>209.3451171875</v>
      </c>
      <c r="QE11">
        <v>225</v>
      </c>
      <c r="QF11">
        <v>191.25</v>
      </c>
      <c r="QH11" s="41" t="s">
        <v>236</v>
      </c>
      <c r="QI11">
        <v>232.314453125</v>
      </c>
      <c r="QJ11">
        <v>276.6044921875</v>
      </c>
      <c r="QK11">
        <v>262.774267578125</v>
      </c>
      <c r="QL11">
        <v>525</v>
      </c>
      <c r="QM11">
        <v>446.25</v>
      </c>
      <c r="QO11" s="41" t="s">
        <v>236</v>
      </c>
      <c r="QP11">
        <v>271.810546875</v>
      </c>
      <c r="QQ11">
        <v>309.40234375</v>
      </c>
      <c r="QR11">
        <v>293.9322265625</v>
      </c>
      <c r="QS11">
        <v>525</v>
      </c>
      <c r="QT11">
        <v>446.25</v>
      </c>
      <c r="QV11" s="41" t="s">
        <v>236</v>
      </c>
      <c r="QW11">
        <v>249.908203125</v>
      </c>
      <c r="QX11">
        <v>264.880859375</v>
      </c>
      <c r="QY11">
        <v>251.63681640625</v>
      </c>
      <c r="QZ11">
        <v>525</v>
      </c>
      <c r="RA11">
        <v>446.25</v>
      </c>
      <c r="RC11" s="41" t="s">
        <v>236</v>
      </c>
      <c r="RD11">
        <v>182.509765625</v>
      </c>
      <c r="RE11">
        <v>209.7548828125</v>
      </c>
      <c r="RF11">
        <v>199.267138671875</v>
      </c>
      <c r="RG11">
        <v>525</v>
      </c>
      <c r="RH11">
        <v>446.25</v>
      </c>
      <c r="RJ11" s="41" t="s">
        <v>236</v>
      </c>
      <c r="RK11">
        <v>212.569</v>
      </c>
      <c r="RL11">
        <v>269.188</v>
      </c>
      <c r="RM11">
        <v>255.7286</v>
      </c>
      <c r="RN11">
        <v>525</v>
      </c>
      <c r="RO11">
        <v>446.25</v>
      </c>
      <c r="RQ11" s="41" t="s">
        <v>236</v>
      </c>
      <c r="RR11">
        <v>213.626</v>
      </c>
      <c r="RS11">
        <v>267.833</v>
      </c>
      <c r="RT11">
        <v>254.44135</v>
      </c>
      <c r="RU11">
        <v>375</v>
      </c>
      <c r="RV11">
        <v>318.75</v>
      </c>
      <c r="RX11" s="41" t="s">
        <v>236</v>
      </c>
      <c r="RY11">
        <v>235.765</v>
      </c>
      <c r="RZ11">
        <v>257.441</v>
      </c>
      <c r="SA11">
        <v>244.56895</v>
      </c>
      <c r="SB11">
        <v>525</v>
      </c>
      <c r="SC11">
        <v>446.25</v>
      </c>
      <c r="SE11" s="41" t="s">
        <v>236</v>
      </c>
      <c r="SF11">
        <v>126.6708984375</v>
      </c>
      <c r="SG11">
        <v>162.3720703125</v>
      </c>
      <c r="SH11">
        <v>154.253466796875</v>
      </c>
      <c r="SI11">
        <v>225</v>
      </c>
      <c r="SJ11">
        <v>191.25</v>
      </c>
      <c r="SL11" s="41" t="s">
        <v>236</v>
      </c>
      <c r="SM11">
        <v>274.06</v>
      </c>
      <c r="SN11">
        <v>309.131</v>
      </c>
      <c r="SO11">
        <v>293.67445</v>
      </c>
      <c r="SP11">
        <v>675</v>
      </c>
      <c r="SQ11">
        <v>573.75</v>
      </c>
      <c r="SS11" s="41" t="s">
        <v>236</v>
      </c>
      <c r="ST11">
        <v>204.8291015625</v>
      </c>
      <c r="SU11">
        <v>243.8408203125</v>
      </c>
      <c r="SV11">
        <v>231.648779296875</v>
      </c>
      <c r="SW11">
        <v>525</v>
      </c>
      <c r="SX11">
        <v>446.25</v>
      </c>
      <c r="SZ11" s="41" t="s">
        <v>236</v>
      </c>
      <c r="TA11">
        <v>294.90234375</v>
      </c>
      <c r="TB11">
        <v>366.2890625</v>
      </c>
      <c r="TC11">
        <v>347.974609375</v>
      </c>
      <c r="TD11">
        <v>450</v>
      </c>
      <c r="TE11">
        <v>382.5</v>
      </c>
      <c r="TG11" s="41" t="s">
        <v>236</v>
      </c>
      <c r="TH11">
        <v>186.30078125</v>
      </c>
      <c r="TI11">
        <v>220.41015625</v>
      </c>
      <c r="TJ11">
        <v>209.3896484375</v>
      </c>
      <c r="TK11">
        <v>225</v>
      </c>
      <c r="TL11">
        <v>191.25</v>
      </c>
      <c r="TN11" s="41" t="s">
        <v>236</v>
      </c>
      <c r="TO11">
        <v>348.4619140625</v>
      </c>
      <c r="TP11">
        <v>441.00390625</v>
      </c>
      <c r="TQ11">
        <v>418.9537109375</v>
      </c>
      <c r="TR11">
        <v>450</v>
      </c>
      <c r="TS11">
        <v>382.5</v>
      </c>
      <c r="TU11" s="41" t="s">
        <v>236</v>
      </c>
      <c r="TV11">
        <v>252.977</v>
      </c>
      <c r="TW11">
        <v>264.954</v>
      </c>
      <c r="TX11">
        <v>251.7063</v>
      </c>
      <c r="TY11">
        <v>525</v>
      </c>
      <c r="TZ11">
        <v>446.25</v>
      </c>
      <c r="UB11" s="41" t="s">
        <v>236</v>
      </c>
      <c r="UC11">
        <v>215.532</v>
      </c>
      <c r="UD11">
        <v>225.665</v>
      </c>
      <c r="UE11">
        <v>214.38175</v>
      </c>
      <c r="UF11">
        <v>225</v>
      </c>
      <c r="UG11">
        <v>191.25</v>
      </c>
      <c r="UI11" s="41" t="s">
        <v>236</v>
      </c>
      <c r="UJ11">
        <v>260.787109375</v>
      </c>
      <c r="UK11">
        <v>320.9306640625</v>
      </c>
      <c r="UL11">
        <v>304.884130859375</v>
      </c>
      <c r="UM11">
        <v>600</v>
      </c>
      <c r="UN11">
        <v>510</v>
      </c>
      <c r="UP11" s="41" t="s">
        <v>236</v>
      </c>
      <c r="UQ11">
        <v>287.9228515625</v>
      </c>
      <c r="UR11">
        <v>304.912109375</v>
      </c>
      <c r="US11">
        <v>289.66650390625</v>
      </c>
      <c r="UT11">
        <v>675</v>
      </c>
      <c r="UU11">
        <v>573.75</v>
      </c>
      <c r="UW11" s="41" t="s">
        <v>236</v>
      </c>
      <c r="UX11">
        <v>244.833984375</v>
      </c>
      <c r="UY11">
        <v>291.46484375</v>
      </c>
      <c r="UZ11">
        <v>276.8916015625</v>
      </c>
      <c r="VA11">
        <v>525</v>
      </c>
      <c r="VB11">
        <v>446.25</v>
      </c>
      <c r="VD11" s="41" t="s">
        <v>236</v>
      </c>
      <c r="VE11">
        <v>214.4931640625</v>
      </c>
      <c r="VF11">
        <v>262.5986328125</v>
      </c>
      <c r="VG11">
        <v>249.468701171875</v>
      </c>
      <c r="VH11">
        <v>750</v>
      </c>
      <c r="VI11">
        <v>637.5</v>
      </c>
      <c r="VK11" s="41" t="s">
        <v>236</v>
      </c>
      <c r="VL11">
        <v>238.319</v>
      </c>
      <c r="VM11">
        <v>292.891</v>
      </c>
      <c r="VN11">
        <v>278.24645</v>
      </c>
      <c r="VO11">
        <v>375</v>
      </c>
      <c r="VP11">
        <v>318.75</v>
      </c>
      <c r="VR11" s="41" t="s">
        <v>236</v>
      </c>
      <c r="VS11">
        <v>235.211</v>
      </c>
      <c r="VT11">
        <v>258.948</v>
      </c>
      <c r="VU11">
        <v>246.0006</v>
      </c>
      <c r="VV11">
        <v>525</v>
      </c>
      <c r="VW11">
        <v>446.25</v>
      </c>
      <c r="VY11" s="41" t="s">
        <v>236</v>
      </c>
      <c r="VZ11">
        <v>172.134</v>
      </c>
      <c r="WA11">
        <v>225.762</v>
      </c>
      <c r="WB11">
        <v>214.4739</v>
      </c>
      <c r="WC11">
        <v>225</v>
      </c>
      <c r="WD11">
        <v>191.25</v>
      </c>
      <c r="WF11" s="41" t="s">
        <v>236</v>
      </c>
      <c r="WG11">
        <v>152.195</v>
      </c>
      <c r="WH11">
        <v>167.869</v>
      </c>
      <c r="WI11">
        <v>159.47555</v>
      </c>
      <c r="WJ11">
        <v>225</v>
      </c>
      <c r="WK11">
        <v>191.25</v>
      </c>
      <c r="WM11" s="41" t="s">
        <v>236</v>
      </c>
      <c r="WN11">
        <v>212.5478515625</v>
      </c>
      <c r="WO11">
        <v>212.5478515625</v>
      </c>
      <c r="WP11">
        <v>201.920458984375</v>
      </c>
      <c r="WQ11">
        <v>525</v>
      </c>
      <c r="WR11">
        <v>446.25</v>
      </c>
      <c r="WT11" s="41" t="s">
        <v>236</v>
      </c>
      <c r="WU11">
        <v>216.063</v>
      </c>
      <c r="WV11">
        <v>227.937</v>
      </c>
      <c r="WW11">
        <v>216.54015</v>
      </c>
      <c r="WX11">
        <v>525</v>
      </c>
      <c r="WY11">
        <v>446.25</v>
      </c>
      <c r="XA11" s="41" t="s">
        <v>236</v>
      </c>
      <c r="XB11">
        <v>33.661</v>
      </c>
      <c r="XC11">
        <v>35.103</v>
      </c>
      <c r="XD11">
        <v>33.34785</v>
      </c>
      <c r="XE11">
        <v>1500</v>
      </c>
      <c r="XF11">
        <v>1275</v>
      </c>
      <c r="XH11" s="41" t="s">
        <v>236</v>
      </c>
      <c r="XJ11">
        <v>180.1142578125</v>
      </c>
      <c r="XK11">
        <v>171.108544921875</v>
      </c>
      <c r="XL11">
        <v>6000</v>
      </c>
      <c r="XM11">
        <v>5100</v>
      </c>
      <c r="XO11" s="41" t="s">
        <v>236</v>
      </c>
      <c r="XP11">
        <v>190.041015625</v>
      </c>
      <c r="XQ11">
        <v>220.3447265625</v>
      </c>
      <c r="XR11">
        <v>209.327490234375</v>
      </c>
      <c r="XS11">
        <v>225</v>
      </c>
      <c r="XT11">
        <v>191.25</v>
      </c>
      <c r="XV11" s="41" t="s">
        <v>236</v>
      </c>
      <c r="XW11">
        <v>34.151</v>
      </c>
      <c r="XX11">
        <v>38.43</v>
      </c>
      <c r="XY11">
        <v>36.5085</v>
      </c>
      <c r="XZ11">
        <v>1500</v>
      </c>
      <c r="YA11">
        <v>1275</v>
      </c>
      <c r="YC11" s="41" t="s">
        <v>236</v>
      </c>
      <c r="YD11">
        <v>275.2529296875</v>
      </c>
      <c r="YE11">
        <v>279.576171875</v>
      </c>
      <c r="YF11">
        <v>265.59736328125</v>
      </c>
      <c r="YG11">
        <v>525</v>
      </c>
      <c r="YH11">
        <v>446.25</v>
      </c>
      <c r="YJ11" s="41" t="s">
        <v>236</v>
      </c>
      <c r="YK11">
        <v>57.2587890625</v>
      </c>
      <c r="YL11">
        <v>62.779296875</v>
      </c>
      <c r="YM11">
        <v>59.64033203125</v>
      </c>
      <c r="YN11">
        <v>1500</v>
      </c>
      <c r="YO11">
        <v>1275</v>
      </c>
      <c r="YQ11" s="41" t="s">
        <v>236</v>
      </c>
      <c r="YR11">
        <v>175.232</v>
      </c>
      <c r="YS11">
        <v>185.934</v>
      </c>
      <c r="YT11">
        <v>176.6373</v>
      </c>
      <c r="YU11">
        <v>525</v>
      </c>
      <c r="YV11">
        <v>446.25</v>
      </c>
      <c r="YX11" s="41" t="s">
        <v>236</v>
      </c>
      <c r="YY11">
        <v>266.525390625</v>
      </c>
      <c r="YZ11">
        <v>296.5693359375</v>
      </c>
      <c r="ZA11">
        <v>281.740869140625</v>
      </c>
      <c r="ZB11">
        <v>525</v>
      </c>
      <c r="ZC11">
        <v>446.25</v>
      </c>
      <c r="ZE11" s="41" t="s">
        <v>236</v>
      </c>
      <c r="ZF11">
        <v>223.2138671875</v>
      </c>
      <c r="ZG11">
        <v>301.029296875</v>
      </c>
      <c r="ZH11">
        <v>285.97783203125</v>
      </c>
      <c r="ZI11">
        <v>525</v>
      </c>
      <c r="ZJ11">
        <v>446.25</v>
      </c>
      <c r="ZL11" s="41" t="s">
        <v>236</v>
      </c>
      <c r="ZM11">
        <v>180.51171875</v>
      </c>
      <c r="ZN11">
        <v>196.767578125</v>
      </c>
      <c r="ZO11">
        <v>186.92919921875</v>
      </c>
      <c r="ZP11">
        <v>225</v>
      </c>
      <c r="ZQ11">
        <v>191.25</v>
      </c>
      <c r="ZS11" s="41" t="s">
        <v>236</v>
      </c>
      <c r="ZT11">
        <v>271.8056640625</v>
      </c>
      <c r="ZU11">
        <v>279.87890625</v>
      </c>
      <c r="ZV11">
        <v>265.8849609375</v>
      </c>
      <c r="ZW11">
        <v>525</v>
      </c>
      <c r="ZX11">
        <v>446.25</v>
      </c>
      <c r="ZZ11" s="41" t="s">
        <v>236</v>
      </c>
      <c r="AAA11">
        <v>153.2236328125</v>
      </c>
      <c r="AAB11">
        <v>174.8603515625</v>
      </c>
      <c r="AAC11">
        <v>166.117333984375</v>
      </c>
      <c r="AAD11">
        <v>600</v>
      </c>
      <c r="AAE11">
        <v>510</v>
      </c>
      <c r="AAG11" s="41" t="s">
        <v>236</v>
      </c>
      <c r="AAH11">
        <v>218.7099609375</v>
      </c>
      <c r="AAI11">
        <v>260.689453125</v>
      </c>
      <c r="AAJ11">
        <v>247.65498046875</v>
      </c>
      <c r="AAK11">
        <v>600</v>
      </c>
      <c r="AAL11">
        <v>510</v>
      </c>
      <c r="AAN11" s="41" t="s">
        <v>236</v>
      </c>
      <c r="AAO11">
        <v>312.1484375</v>
      </c>
      <c r="AAP11">
        <v>379.513671875</v>
      </c>
      <c r="AAQ11">
        <v>360.53798828125</v>
      </c>
      <c r="AAR11">
        <v>675</v>
      </c>
      <c r="AAS11">
        <v>573.75</v>
      </c>
      <c r="AAU11" s="41" t="s">
        <v>236</v>
      </c>
      <c r="AAV11">
        <v>215.774</v>
      </c>
      <c r="AAW11">
        <v>227.087</v>
      </c>
      <c r="AAX11">
        <v>215.73265</v>
      </c>
      <c r="AAY11">
        <v>525</v>
      </c>
      <c r="AAZ11">
        <v>446.25</v>
      </c>
      <c r="ABB11" s="41" t="s">
        <v>236</v>
      </c>
      <c r="ABC11">
        <v>209.536</v>
      </c>
      <c r="ABD11">
        <v>225.679</v>
      </c>
      <c r="ABE11">
        <v>214.39505</v>
      </c>
      <c r="ABF11">
        <v>225</v>
      </c>
      <c r="ABG11">
        <v>191.25</v>
      </c>
      <c r="ABI11" s="41" t="s">
        <v>236</v>
      </c>
      <c r="ABJ11">
        <v>218.405</v>
      </c>
      <c r="ABK11">
        <v>224.911</v>
      </c>
      <c r="ABL11">
        <v>213.66545</v>
      </c>
      <c r="ABM11">
        <v>225</v>
      </c>
      <c r="ABN11">
        <v>191.25</v>
      </c>
      <c r="ABP11" s="41" t="s">
        <v>236</v>
      </c>
      <c r="ABQ11">
        <v>233.740234375</v>
      </c>
      <c r="ABR11">
        <v>258.84765625</v>
      </c>
      <c r="ABS11">
        <v>245.9052734375</v>
      </c>
      <c r="ABT11">
        <v>450</v>
      </c>
      <c r="ABU11">
        <v>382.5</v>
      </c>
      <c r="ABW11" s="41" t="s">
        <v>236</v>
      </c>
      <c r="ABX11">
        <v>164.8603515625</v>
      </c>
      <c r="ABY11">
        <v>235.8876953125</v>
      </c>
      <c r="ABZ11">
        <v>224.093310546875</v>
      </c>
      <c r="ACA11">
        <v>375</v>
      </c>
      <c r="ACB11">
        <v>318.75</v>
      </c>
      <c r="ACD11" s="41" t="s">
        <v>236</v>
      </c>
      <c r="ACE11">
        <v>210.958984375</v>
      </c>
      <c r="ACF11">
        <v>281.701171875</v>
      </c>
      <c r="ACG11">
        <v>267.61611328125</v>
      </c>
      <c r="ACH11">
        <v>300</v>
      </c>
      <c r="ACI11">
        <v>255</v>
      </c>
      <c r="ACK11" s="41" t="s">
        <v>236</v>
      </c>
      <c r="ACL11">
        <v>206.066</v>
      </c>
      <c r="ACM11">
        <v>257.879</v>
      </c>
      <c r="ACN11">
        <v>244.98505</v>
      </c>
      <c r="ACO11">
        <v>675</v>
      </c>
      <c r="ACP11">
        <v>573.75</v>
      </c>
      <c r="ACR11" s="41" t="s">
        <v>236</v>
      </c>
      <c r="ACS11">
        <v>189.8544921875</v>
      </c>
      <c r="ACT11">
        <v>218.708984375</v>
      </c>
      <c r="ACU11">
        <v>207.77353515625</v>
      </c>
      <c r="ACV11">
        <v>225</v>
      </c>
      <c r="ACW11">
        <v>191.25</v>
      </c>
      <c r="ACY11" s="41" t="s">
        <v>236</v>
      </c>
      <c r="ACZ11">
        <v>233.465</v>
      </c>
      <c r="ADA11">
        <v>252.559</v>
      </c>
      <c r="ADB11">
        <v>239.93105</v>
      </c>
      <c r="ADC11">
        <v>525</v>
      </c>
      <c r="ADD11">
        <v>446.25</v>
      </c>
      <c r="ADF11" s="41" t="s">
        <v>236</v>
      </c>
      <c r="ADG11">
        <v>422.841796875</v>
      </c>
      <c r="ADH11">
        <v>481.6923828125</v>
      </c>
      <c r="ADI11">
        <v>457.607763671875</v>
      </c>
      <c r="ADJ11">
        <v>600</v>
      </c>
      <c r="ADK11">
        <v>510</v>
      </c>
      <c r="ADM11" s="41" t="s">
        <v>236</v>
      </c>
      <c r="ADN11">
        <v>248.888671875</v>
      </c>
      <c r="ADO11">
        <v>255.6318359375</v>
      </c>
      <c r="ADP11">
        <v>242.850244140625</v>
      </c>
      <c r="ADQ11">
        <v>525</v>
      </c>
      <c r="ADR11">
        <v>446.25</v>
      </c>
      <c r="ADT11" s="41" t="s">
        <v>236</v>
      </c>
      <c r="ADU11">
        <v>240.6123046875</v>
      </c>
      <c r="ADV11">
        <v>248.416015625</v>
      </c>
      <c r="ADW11">
        <v>235.99521484375</v>
      </c>
      <c r="ADX11">
        <v>525</v>
      </c>
      <c r="ADY11">
        <v>446.25</v>
      </c>
      <c r="AEA11" s="41" t="s">
        <v>236</v>
      </c>
      <c r="AEB11">
        <v>213.3564453125</v>
      </c>
      <c r="AEC11">
        <v>259.345703125</v>
      </c>
      <c r="AED11">
        <v>246.37841796875</v>
      </c>
      <c r="AEE11">
        <v>300</v>
      </c>
      <c r="AEF11">
        <v>255</v>
      </c>
      <c r="AEH11" s="41" t="s">
        <v>236</v>
      </c>
      <c r="AEJ11">
        <v>146.7216796875</v>
      </c>
      <c r="AEK11">
        <v>139.385595703125</v>
      </c>
      <c r="AEL11">
        <v>150</v>
      </c>
      <c r="AEM11">
        <v>127.5</v>
      </c>
      <c r="AEO11" s="41" t="s">
        <v>236</v>
      </c>
      <c r="AEP11">
        <v>346.7490234375</v>
      </c>
      <c r="AEQ11">
        <v>403.82421875</v>
      </c>
      <c r="AER11">
        <v>383.6330078125</v>
      </c>
      <c r="AES11">
        <v>375</v>
      </c>
      <c r="AET11">
        <v>318.75</v>
      </c>
      <c r="AEV11" s="41" t="s">
        <v>236</v>
      </c>
      <c r="AEW11">
        <v>338.02734375</v>
      </c>
      <c r="AEX11">
        <v>440.3955078125</v>
      </c>
      <c r="AEY11">
        <v>418.375732421875</v>
      </c>
      <c r="AEZ11">
        <v>375</v>
      </c>
      <c r="AFA11">
        <v>318.75</v>
      </c>
      <c r="AFC11" s="41" t="s">
        <v>236</v>
      </c>
      <c r="AFD11">
        <v>246.2421875</v>
      </c>
      <c r="AFE11">
        <v>296.6328125</v>
      </c>
      <c r="AFF11">
        <v>281.801171875</v>
      </c>
      <c r="AFG11">
        <v>300</v>
      </c>
      <c r="AFH11">
        <v>255</v>
      </c>
      <c r="AFJ11" s="41" t="s">
        <v>236</v>
      </c>
      <c r="AFK11">
        <v>183.797</v>
      </c>
      <c r="AFL11">
        <v>225.205</v>
      </c>
      <c r="AFM11">
        <v>213.94475</v>
      </c>
      <c r="AFN11">
        <v>225</v>
      </c>
      <c r="AFO11">
        <v>191.25</v>
      </c>
      <c r="AFQ11" s="41" t="s">
        <v>236</v>
      </c>
      <c r="AFR11">
        <v>209.20703125</v>
      </c>
      <c r="AFS11">
        <v>219.0087890625</v>
      </c>
      <c r="AFT11">
        <v>208.058349609375</v>
      </c>
      <c r="AFU11">
        <v>225</v>
      </c>
      <c r="AFV11">
        <v>191.25</v>
      </c>
      <c r="AFX11" s="41" t="s">
        <v>236</v>
      </c>
      <c r="AFY11">
        <v>289.41796875</v>
      </c>
      <c r="AFZ11">
        <v>360.15234375</v>
      </c>
      <c r="AGA11">
        <v>342.1447265625</v>
      </c>
      <c r="AGB11">
        <v>300</v>
      </c>
      <c r="AGC11">
        <v>255</v>
      </c>
      <c r="AGE11" s="41" t="s">
        <v>236</v>
      </c>
      <c r="AGF11">
        <v>202.191</v>
      </c>
      <c r="AGG11">
        <v>374.87</v>
      </c>
      <c r="AGH11">
        <v>356.1265</v>
      </c>
      <c r="AGI11">
        <v>300</v>
      </c>
      <c r="AGJ11">
        <v>255</v>
      </c>
      <c r="AGL11" s="41" t="s">
        <v>236</v>
      </c>
      <c r="AGM11">
        <v>387.2265625</v>
      </c>
      <c r="AGN11">
        <v>458.7607421875</v>
      </c>
      <c r="AGO11">
        <v>435.822705078125</v>
      </c>
      <c r="AGP11">
        <v>450</v>
      </c>
      <c r="AGQ11">
        <v>382.5</v>
      </c>
      <c r="AGS11" s="41" t="s">
        <v>236</v>
      </c>
      <c r="AGT11">
        <v>199.25390625</v>
      </c>
      <c r="AGU11">
        <v>220.2861328125</v>
      </c>
      <c r="AGV11">
        <v>209.271826171875</v>
      </c>
      <c r="AGW11">
        <v>225</v>
      </c>
      <c r="AGX11">
        <v>191.25</v>
      </c>
      <c r="AGZ11" s="41" t="s">
        <v>236</v>
      </c>
      <c r="AHA11">
        <v>350.9306640625</v>
      </c>
      <c r="AHB11">
        <v>425.89453125</v>
      </c>
      <c r="AHC11">
        <v>404.5998046875</v>
      </c>
      <c r="AHD11">
        <v>375</v>
      </c>
      <c r="AHE11">
        <v>318.75</v>
      </c>
      <c r="AHG11" s="41" t="s">
        <v>236</v>
      </c>
      <c r="AHH11">
        <v>177.5107421875</v>
      </c>
      <c r="AHI11">
        <v>216.2255859375</v>
      </c>
      <c r="AHJ11">
        <v>205.414306640625</v>
      </c>
      <c r="AHK11">
        <v>225</v>
      </c>
      <c r="AHL11">
        <v>191.25</v>
      </c>
      <c r="AHN11" s="41" t="s">
        <v>236</v>
      </c>
      <c r="AHO11">
        <v>185</v>
      </c>
      <c r="AHP11">
        <v>218.0478515625</v>
      </c>
      <c r="AHQ11">
        <v>207.145458984375</v>
      </c>
      <c r="AHR11">
        <v>225</v>
      </c>
      <c r="AHS11">
        <v>191.25</v>
      </c>
      <c r="AHU11" s="41" t="s">
        <v>236</v>
      </c>
      <c r="AHV11">
        <v>227.2919921875</v>
      </c>
      <c r="AHW11">
        <v>308.990234375</v>
      </c>
      <c r="AHX11">
        <v>293.54072265625</v>
      </c>
      <c r="AHY11">
        <v>300</v>
      </c>
      <c r="AHZ11">
        <v>255</v>
      </c>
      <c r="AIB11" s="41" t="s">
        <v>236</v>
      </c>
      <c r="AIC11">
        <v>352.367</v>
      </c>
      <c r="AID11">
        <v>449.033</v>
      </c>
      <c r="AIE11">
        <v>426.58135</v>
      </c>
      <c r="AIF11">
        <v>450</v>
      </c>
      <c r="AIG11">
        <v>382.5</v>
      </c>
      <c r="AII11" s="41" t="s">
        <v>236</v>
      </c>
      <c r="AIJ11">
        <v>309.6220703125</v>
      </c>
      <c r="AIK11">
        <v>367.2138671875</v>
      </c>
      <c r="AIL11">
        <v>348.853173828125</v>
      </c>
      <c r="AIM11">
        <v>375</v>
      </c>
      <c r="AIN11">
        <v>318.75</v>
      </c>
      <c r="AIP11" s="41" t="s">
        <v>236</v>
      </c>
      <c r="AIQ11">
        <v>227.037109375</v>
      </c>
      <c r="AIR11">
        <v>290.341796875</v>
      </c>
      <c r="AIS11">
        <v>275.82470703125</v>
      </c>
      <c r="AIT11">
        <v>300</v>
      </c>
      <c r="AIU11">
        <v>255</v>
      </c>
      <c r="AIW11" s="41" t="s">
        <v>236</v>
      </c>
      <c r="AIX11">
        <v>138.013671875</v>
      </c>
      <c r="AIY11">
        <v>146.931640625</v>
      </c>
      <c r="AIZ11">
        <v>139.58505859375</v>
      </c>
      <c r="AJA11">
        <v>150</v>
      </c>
      <c r="AJB11">
        <v>127.5</v>
      </c>
      <c r="AJD11" s="41" t="s">
        <v>236</v>
      </c>
      <c r="AJE11">
        <v>259.5888671875</v>
      </c>
      <c r="AJF11">
        <v>294.30859375</v>
      </c>
      <c r="AJG11">
        <v>279.5931640625</v>
      </c>
      <c r="AJH11">
        <v>300</v>
      </c>
      <c r="AJI11">
        <v>255</v>
      </c>
      <c r="AJK11" s="41" t="s">
        <v>236</v>
      </c>
      <c r="AJL11">
        <v>187.0927734375</v>
      </c>
      <c r="AJM11">
        <v>219.4267578125</v>
      </c>
      <c r="AJN11">
        <v>208.455419921875</v>
      </c>
      <c r="AJO11">
        <v>225</v>
      </c>
      <c r="AJP11">
        <v>191.25</v>
      </c>
      <c r="AJR11" s="41" t="s">
        <v>236</v>
      </c>
      <c r="AJS11">
        <v>217.69140625</v>
      </c>
      <c r="AJT11">
        <v>292.6357421875</v>
      </c>
      <c r="AJU11">
        <v>278.003955078125</v>
      </c>
      <c r="AJV11">
        <v>300</v>
      </c>
      <c r="AJW11">
        <v>255</v>
      </c>
      <c r="AJY11" s="41" t="s">
        <v>236</v>
      </c>
      <c r="AJZ11">
        <v>177.25390625</v>
      </c>
      <c r="AKA11">
        <v>220.435546875</v>
      </c>
      <c r="AKB11">
        <v>209.41376953125</v>
      </c>
      <c r="AKC11">
        <v>225</v>
      </c>
      <c r="AKD11">
        <v>191.25</v>
      </c>
      <c r="AKF11" s="41" t="s">
        <v>236</v>
      </c>
      <c r="AKG11">
        <v>206.676</v>
      </c>
      <c r="AKH11">
        <v>225.843</v>
      </c>
      <c r="AKI11">
        <v>214.55085</v>
      </c>
      <c r="AKJ11">
        <v>225</v>
      </c>
      <c r="AKK11">
        <v>191.25</v>
      </c>
      <c r="AKM11" s="41" t="s">
        <v>236</v>
      </c>
      <c r="AKN11">
        <v>156.2421875</v>
      </c>
      <c r="AKO11">
        <v>292.1923828125</v>
      </c>
      <c r="AKP11">
        <v>277.582763671875</v>
      </c>
      <c r="AKQ11">
        <v>300</v>
      </c>
      <c r="AKR11">
        <v>255</v>
      </c>
      <c r="AKT11" s="41" t="s">
        <v>236</v>
      </c>
      <c r="AKU11">
        <v>172.294</v>
      </c>
      <c r="AKV11">
        <v>225.038</v>
      </c>
      <c r="AKW11">
        <v>213.7861</v>
      </c>
      <c r="AKX11">
        <v>225</v>
      </c>
      <c r="AKY11">
        <v>191.25</v>
      </c>
      <c r="ALA11" s="41" t="s">
        <v>236</v>
      </c>
      <c r="ALB11">
        <v>133.211</v>
      </c>
      <c r="ALC11">
        <v>225.826</v>
      </c>
      <c r="ALD11">
        <v>214.5347</v>
      </c>
      <c r="ALE11">
        <v>225</v>
      </c>
      <c r="ALF11">
        <v>191.25</v>
      </c>
      <c r="ALH11" s="41" t="s">
        <v>236</v>
      </c>
      <c r="ALI11">
        <v>118.2802734375</v>
      </c>
      <c r="ALJ11">
        <v>146.33984375</v>
      </c>
      <c r="ALK11">
        <v>139.0228515625</v>
      </c>
      <c r="ALL11">
        <v>150</v>
      </c>
      <c r="ALM11">
        <v>127.5</v>
      </c>
      <c r="ALO11" s="41" t="s">
        <v>236</v>
      </c>
      <c r="ALP11">
        <v>232.603</v>
      </c>
      <c r="ALQ11">
        <v>296.626</v>
      </c>
      <c r="ALR11">
        <v>281.7947</v>
      </c>
      <c r="ALS11">
        <v>300</v>
      </c>
      <c r="ALT11">
        <v>255</v>
      </c>
      <c r="ALV11" s="41" t="s">
        <v>236</v>
      </c>
      <c r="ALW11">
        <v>261.2958984375</v>
      </c>
      <c r="ALX11">
        <v>288.3662109375</v>
      </c>
      <c r="ALY11">
        <v>273.947900390625</v>
      </c>
      <c r="ALZ11">
        <v>300</v>
      </c>
      <c r="AMA11">
        <v>255</v>
      </c>
      <c r="AMC11" s="41" t="s">
        <v>236</v>
      </c>
      <c r="AMD11">
        <v>174.4189453125</v>
      </c>
      <c r="AME11">
        <v>219.2548828125</v>
      </c>
      <c r="AMF11">
        <v>208.292138671875</v>
      </c>
      <c r="AMG11">
        <v>225</v>
      </c>
      <c r="AMH11">
        <v>191.25</v>
      </c>
      <c r="AMJ11" s="41" t="s">
        <v>236</v>
      </c>
      <c r="AMK11">
        <v>174.201171875</v>
      </c>
      <c r="AML11">
        <v>220.5830078125</v>
      </c>
      <c r="AMM11">
        <v>209.553857421875</v>
      </c>
      <c r="AMN11">
        <v>225</v>
      </c>
      <c r="AMO11">
        <v>191.25</v>
      </c>
      <c r="AMQ11" s="41" t="s">
        <v>236</v>
      </c>
      <c r="AMR11">
        <v>219.486328125</v>
      </c>
      <c r="AMS11">
        <v>220.525390625</v>
      </c>
      <c r="AMT11">
        <v>209.49912109375</v>
      </c>
      <c r="AMU11">
        <v>225</v>
      </c>
      <c r="AMV11">
        <v>191.25</v>
      </c>
      <c r="AMX11" s="41" t="s">
        <v>236</v>
      </c>
      <c r="AMY11">
        <v>138.0771484375</v>
      </c>
      <c r="AMZ11">
        <v>146.91796875</v>
      </c>
      <c r="ANA11">
        <v>139.5720703125</v>
      </c>
      <c r="ANB11">
        <v>150</v>
      </c>
      <c r="ANC11">
        <v>127.5</v>
      </c>
    </row>
    <row r="12" spans="1:1043">
      <c r="B12" s="41" t="s">
        <v>237</v>
      </c>
      <c r="C12">
        <v>205.2626953125</v>
      </c>
      <c r="D12">
        <v>220.4541015625</v>
      </c>
      <c r="E12">
        <v>209.431396484375</v>
      </c>
      <c r="F12">
        <v>225</v>
      </c>
      <c r="G12">
        <v>191.25</v>
      </c>
      <c r="I12" s="41" t="s">
        <v>237</v>
      </c>
      <c r="J12">
        <v>70.1708984375</v>
      </c>
      <c r="K12">
        <v>73.4453125</v>
      </c>
      <c r="L12">
        <v>69.77304687499999</v>
      </c>
      <c r="M12">
        <v>75</v>
      </c>
      <c r="N12">
        <v>63.75</v>
      </c>
      <c r="P12" s="41" t="s">
        <v>237</v>
      </c>
      <c r="Q12">
        <v>374.833984375</v>
      </c>
      <c r="R12">
        <v>386.4208984375</v>
      </c>
      <c r="S12">
        <v>367.099853515625</v>
      </c>
      <c r="T12">
        <v>525</v>
      </c>
      <c r="U12">
        <v>446.25</v>
      </c>
      <c r="W12" s="41" t="s">
        <v>237</v>
      </c>
      <c r="X12">
        <v>190.7529296875</v>
      </c>
      <c r="Y12">
        <v>220.6904296875</v>
      </c>
      <c r="Z12">
        <v>209.655908203125</v>
      </c>
      <c r="AA12">
        <v>225</v>
      </c>
      <c r="AB12">
        <v>191.25</v>
      </c>
      <c r="AD12" s="41" t="s">
        <v>237</v>
      </c>
      <c r="AE12">
        <v>194.724609375</v>
      </c>
      <c r="AF12">
        <v>220.560546875</v>
      </c>
      <c r="AG12">
        <v>209.53251953125</v>
      </c>
      <c r="AH12">
        <v>225</v>
      </c>
      <c r="AI12">
        <v>191.25</v>
      </c>
      <c r="AK12" s="41" t="s">
        <v>237</v>
      </c>
      <c r="AL12">
        <v>194.84375</v>
      </c>
      <c r="AM12">
        <v>220.6484375</v>
      </c>
      <c r="AN12">
        <v>209.616015625</v>
      </c>
      <c r="AO12">
        <v>225</v>
      </c>
      <c r="AP12">
        <v>191.25</v>
      </c>
      <c r="AR12" s="41" t="s">
        <v>237</v>
      </c>
      <c r="AS12">
        <v>240.8876953125</v>
      </c>
      <c r="AT12">
        <v>266.54296875</v>
      </c>
      <c r="AU12">
        <v>253.2158203125</v>
      </c>
      <c r="AV12">
        <v>300</v>
      </c>
      <c r="AW12">
        <v>255</v>
      </c>
      <c r="AY12" s="41" t="s">
        <v>237</v>
      </c>
      <c r="AZ12">
        <v>309.03515625</v>
      </c>
      <c r="BA12">
        <v>313.3427734375</v>
      </c>
      <c r="BB12">
        <v>297.675634765625</v>
      </c>
      <c r="BC12">
        <v>375</v>
      </c>
      <c r="BD12">
        <v>318.75</v>
      </c>
      <c r="BF12" s="41" t="s">
        <v>237</v>
      </c>
      <c r="BG12">
        <v>272.9306640625</v>
      </c>
      <c r="BH12">
        <v>280.1982421875</v>
      </c>
      <c r="BI12">
        <v>266.188330078125</v>
      </c>
      <c r="BJ12">
        <v>525</v>
      </c>
      <c r="BK12">
        <v>446.25</v>
      </c>
      <c r="BM12" s="41" t="s">
        <v>237</v>
      </c>
      <c r="BN12">
        <v>194.328125</v>
      </c>
      <c r="BO12">
        <v>203.4287109375</v>
      </c>
      <c r="BP12">
        <v>193.257275390625</v>
      </c>
      <c r="BQ12">
        <v>600</v>
      </c>
      <c r="BR12">
        <v>510</v>
      </c>
      <c r="BT12" s="41" t="s">
        <v>237</v>
      </c>
      <c r="BU12">
        <v>172.675</v>
      </c>
      <c r="BV12">
        <v>207.549</v>
      </c>
      <c r="BW12">
        <v>197.17155</v>
      </c>
      <c r="BX12">
        <v>525</v>
      </c>
      <c r="BY12">
        <v>446.25</v>
      </c>
      <c r="CA12" s="41" t="s">
        <v>237</v>
      </c>
      <c r="CB12">
        <v>194.205078125</v>
      </c>
      <c r="CC12">
        <v>220.458984375</v>
      </c>
      <c r="CD12">
        <v>209.43603515625</v>
      </c>
      <c r="CE12">
        <v>225</v>
      </c>
      <c r="CF12">
        <v>191.25</v>
      </c>
      <c r="CH12" s="41" t="s">
        <v>237</v>
      </c>
      <c r="CI12">
        <v>251.9462890625</v>
      </c>
      <c r="CJ12">
        <v>269.7822265625</v>
      </c>
      <c r="CK12">
        <v>256.293115234375</v>
      </c>
      <c r="CL12">
        <v>525</v>
      </c>
      <c r="CM12">
        <v>446.25</v>
      </c>
      <c r="CO12" s="41" t="s">
        <v>237</v>
      </c>
      <c r="CP12">
        <v>119.1669921875</v>
      </c>
      <c r="CQ12">
        <v>146.884765625</v>
      </c>
      <c r="CR12">
        <v>139.54052734375</v>
      </c>
      <c r="CS12">
        <v>150</v>
      </c>
      <c r="CT12">
        <v>127.5</v>
      </c>
      <c r="CV12" s="41" t="s">
        <v>237</v>
      </c>
      <c r="CW12">
        <v>190.1396484375</v>
      </c>
      <c r="CX12">
        <v>227.0908203125</v>
      </c>
      <c r="CY12">
        <v>215.736279296875</v>
      </c>
      <c r="CZ12">
        <v>600</v>
      </c>
      <c r="DA12">
        <v>510</v>
      </c>
      <c r="DC12" s="41" t="s">
        <v>237</v>
      </c>
      <c r="DD12">
        <v>239.935546875</v>
      </c>
      <c r="DE12">
        <v>263.41796875</v>
      </c>
      <c r="DF12">
        <v>250.2470703125</v>
      </c>
      <c r="DG12">
        <v>675</v>
      </c>
      <c r="DH12">
        <v>573.75</v>
      </c>
      <c r="DJ12" s="41" t="s">
        <v>237</v>
      </c>
      <c r="DK12">
        <v>330.6279296875</v>
      </c>
      <c r="DL12">
        <v>366.0615234375</v>
      </c>
      <c r="DM12">
        <v>347.758447265625</v>
      </c>
      <c r="DN12">
        <v>375</v>
      </c>
      <c r="DO12">
        <v>318.75</v>
      </c>
      <c r="DQ12" s="41" t="s">
        <v>237</v>
      </c>
      <c r="DR12">
        <v>291.239</v>
      </c>
      <c r="DS12">
        <v>307.724</v>
      </c>
      <c r="DT12">
        <v>292.3378</v>
      </c>
      <c r="DU12">
        <v>675</v>
      </c>
      <c r="DV12">
        <v>573.75</v>
      </c>
      <c r="DX12" s="41" t="s">
        <v>237</v>
      </c>
      <c r="DY12">
        <v>178.0546875</v>
      </c>
      <c r="DZ12">
        <v>220.71484375</v>
      </c>
      <c r="EA12">
        <v>209.6791015625</v>
      </c>
      <c r="EB12">
        <v>225</v>
      </c>
      <c r="EC12">
        <v>191.25</v>
      </c>
      <c r="EE12" s="41" t="s">
        <v>237</v>
      </c>
      <c r="EF12">
        <v>225.029296875</v>
      </c>
      <c r="EG12">
        <v>241.458984375</v>
      </c>
      <c r="EH12">
        <v>229.38603515625</v>
      </c>
      <c r="EI12">
        <v>300</v>
      </c>
      <c r="EJ12">
        <v>255</v>
      </c>
      <c r="EL12" s="41" t="s">
        <v>237</v>
      </c>
      <c r="EM12">
        <v>235.966796875</v>
      </c>
      <c r="EN12">
        <v>255.7216796875</v>
      </c>
      <c r="EO12">
        <v>242.935595703125</v>
      </c>
      <c r="EP12">
        <v>375</v>
      </c>
      <c r="EQ12">
        <v>318.75</v>
      </c>
      <c r="ES12" s="41" t="s">
        <v>237</v>
      </c>
      <c r="ET12">
        <v>461.439453125</v>
      </c>
      <c r="EU12">
        <v>512.6416015625</v>
      </c>
      <c r="EV12">
        <v>487.009521484375</v>
      </c>
      <c r="EW12">
        <v>600</v>
      </c>
      <c r="EX12">
        <v>510</v>
      </c>
      <c r="EZ12" s="41" t="s">
        <v>237</v>
      </c>
      <c r="FA12">
        <v>444.369140625</v>
      </c>
      <c r="FB12">
        <v>458.990234375</v>
      </c>
      <c r="FC12">
        <v>436.04072265625</v>
      </c>
      <c r="FD12">
        <v>825</v>
      </c>
      <c r="FE12">
        <v>701.25</v>
      </c>
      <c r="FG12" s="41" t="s">
        <v>237</v>
      </c>
      <c r="FH12">
        <v>261.890625</v>
      </c>
      <c r="FI12">
        <v>282.3603515625</v>
      </c>
      <c r="FJ12">
        <v>268.242333984375</v>
      </c>
      <c r="FK12">
        <v>675</v>
      </c>
      <c r="FL12">
        <v>573.75</v>
      </c>
      <c r="FN12" s="41" t="s">
        <v>237</v>
      </c>
      <c r="FO12">
        <v>199.153</v>
      </c>
      <c r="FP12">
        <v>208.53</v>
      </c>
      <c r="FQ12">
        <v>198.1035</v>
      </c>
      <c r="FR12">
        <v>525</v>
      </c>
      <c r="FS12">
        <v>446.25</v>
      </c>
      <c r="FU12" s="41" t="s">
        <v>237</v>
      </c>
      <c r="FV12">
        <v>269.650390625</v>
      </c>
      <c r="FW12">
        <v>274.3525390625</v>
      </c>
      <c r="FX12">
        <v>260.634912109375</v>
      </c>
      <c r="FY12">
        <v>525</v>
      </c>
      <c r="FZ12">
        <v>446.25</v>
      </c>
      <c r="GB12" s="41" t="s">
        <v>237</v>
      </c>
      <c r="GC12">
        <v>47.758</v>
      </c>
      <c r="GD12">
        <v>61.489</v>
      </c>
      <c r="GE12">
        <v>58.41454999999999</v>
      </c>
      <c r="GF12">
        <v>225</v>
      </c>
      <c r="GG12">
        <v>191.25</v>
      </c>
      <c r="GI12" s="41" t="s">
        <v>237</v>
      </c>
      <c r="GJ12">
        <v>190.4462890625</v>
      </c>
      <c r="GK12">
        <v>210.34765625</v>
      </c>
      <c r="GL12">
        <v>199.8302734375</v>
      </c>
      <c r="GM12">
        <v>600</v>
      </c>
      <c r="GN12">
        <v>510</v>
      </c>
      <c r="GP12" s="41" t="s">
        <v>237</v>
      </c>
      <c r="GQ12">
        <v>154.671875</v>
      </c>
      <c r="GR12">
        <v>171.2197265625</v>
      </c>
      <c r="GS12">
        <v>162.658740234375</v>
      </c>
      <c r="GT12">
        <v>600</v>
      </c>
      <c r="GU12">
        <v>510</v>
      </c>
      <c r="GW12" s="41" t="s">
        <v>237</v>
      </c>
      <c r="GX12">
        <v>177.636</v>
      </c>
      <c r="GY12">
        <v>182.156</v>
      </c>
      <c r="GZ12">
        <v>173.0482</v>
      </c>
      <c r="HA12">
        <v>525</v>
      </c>
      <c r="HB12">
        <v>446.25</v>
      </c>
      <c r="HD12" s="41" t="s">
        <v>237</v>
      </c>
      <c r="HE12">
        <v>299.737</v>
      </c>
      <c r="HF12">
        <v>321.204</v>
      </c>
      <c r="HG12">
        <v>305.1438</v>
      </c>
      <c r="HH12">
        <v>375</v>
      </c>
      <c r="HI12">
        <v>318.75</v>
      </c>
      <c r="HK12" s="41" t="s">
        <v>237</v>
      </c>
      <c r="HL12">
        <v>211.3837890625</v>
      </c>
      <c r="HM12">
        <v>223.236328125</v>
      </c>
      <c r="HN12">
        <v>212.07451171875</v>
      </c>
      <c r="HO12">
        <v>525</v>
      </c>
      <c r="HP12">
        <v>446.25</v>
      </c>
      <c r="HR12" s="41" t="s">
        <v>237</v>
      </c>
      <c r="HS12">
        <v>185.224609375</v>
      </c>
      <c r="HT12">
        <v>220.333984375</v>
      </c>
      <c r="HU12">
        <v>209.31728515625</v>
      </c>
      <c r="HV12">
        <v>225</v>
      </c>
      <c r="HW12">
        <v>191.25</v>
      </c>
      <c r="HY12" s="41" t="s">
        <v>237</v>
      </c>
      <c r="HZ12">
        <v>338.9990234375</v>
      </c>
      <c r="IA12">
        <v>388.1533203125</v>
      </c>
      <c r="IB12">
        <v>368.745654296875</v>
      </c>
      <c r="IC12">
        <v>675</v>
      </c>
      <c r="ID12">
        <v>573.75</v>
      </c>
      <c r="IF12" s="41" t="s">
        <v>237</v>
      </c>
      <c r="IG12">
        <v>240.2421875</v>
      </c>
      <c r="IH12">
        <v>278.3173828125</v>
      </c>
      <c r="II12">
        <v>264.401513671875</v>
      </c>
      <c r="IJ12">
        <v>525</v>
      </c>
      <c r="IK12">
        <v>446.25</v>
      </c>
      <c r="IM12" s="41" t="s">
        <v>237</v>
      </c>
      <c r="IN12">
        <v>258.982421875</v>
      </c>
      <c r="IO12">
        <v>274.21875</v>
      </c>
      <c r="IP12">
        <v>260.5078125</v>
      </c>
      <c r="IQ12">
        <v>375</v>
      </c>
      <c r="IR12">
        <v>318.75</v>
      </c>
      <c r="IT12" s="41" t="s">
        <v>237</v>
      </c>
      <c r="IU12">
        <v>265.5478515625</v>
      </c>
      <c r="IV12">
        <v>285.3408203125</v>
      </c>
      <c r="IW12">
        <v>271.073779296875</v>
      </c>
      <c r="IX12">
        <v>525</v>
      </c>
      <c r="IY12">
        <v>446.25</v>
      </c>
      <c r="JA12" s="41" t="s">
        <v>237</v>
      </c>
      <c r="JB12">
        <v>222.8232421875</v>
      </c>
      <c r="JC12">
        <v>247.00390625</v>
      </c>
      <c r="JD12">
        <v>234.6537109375</v>
      </c>
      <c r="JE12">
        <v>600</v>
      </c>
      <c r="JF12">
        <v>510</v>
      </c>
      <c r="JH12" s="41" t="s">
        <v>237</v>
      </c>
      <c r="JI12">
        <v>115.7509765625</v>
      </c>
      <c r="JJ12">
        <v>146.4384765625</v>
      </c>
      <c r="JK12">
        <v>139.116552734375</v>
      </c>
      <c r="JL12">
        <v>150</v>
      </c>
      <c r="JM12">
        <v>127.5</v>
      </c>
      <c r="JO12" s="41" t="s">
        <v>237</v>
      </c>
      <c r="JP12">
        <v>187.2919921875</v>
      </c>
      <c r="JQ12">
        <v>219.642578125</v>
      </c>
      <c r="JR12">
        <v>208.66044921875</v>
      </c>
      <c r="JS12">
        <v>225</v>
      </c>
      <c r="JT12">
        <v>191.25</v>
      </c>
      <c r="JV12" s="41" t="s">
        <v>237</v>
      </c>
      <c r="JW12">
        <v>273.36328125</v>
      </c>
      <c r="JX12">
        <v>318.6923828125</v>
      </c>
      <c r="JY12">
        <v>302.757763671875</v>
      </c>
      <c r="JZ12">
        <v>675</v>
      </c>
      <c r="KA12">
        <v>573.75</v>
      </c>
      <c r="KC12" s="41" t="s">
        <v>237</v>
      </c>
      <c r="KD12">
        <v>216.9658203125</v>
      </c>
      <c r="KE12">
        <v>314.048828125</v>
      </c>
      <c r="KF12">
        <v>298.34638671875</v>
      </c>
      <c r="KG12">
        <v>525</v>
      </c>
      <c r="KH12">
        <v>446.25</v>
      </c>
      <c r="KJ12" s="41" t="s">
        <v>237</v>
      </c>
      <c r="KK12">
        <v>225.0859375</v>
      </c>
      <c r="KL12">
        <v>250.0146484375</v>
      </c>
      <c r="KM12">
        <v>237.513916015625</v>
      </c>
      <c r="KN12">
        <v>600</v>
      </c>
      <c r="KO12">
        <v>510</v>
      </c>
      <c r="KQ12" s="41" t="s">
        <v>237</v>
      </c>
      <c r="KR12">
        <v>241.9921875</v>
      </c>
      <c r="KS12">
        <v>265.5634765625</v>
      </c>
      <c r="KT12">
        <v>252.285302734375</v>
      </c>
      <c r="KU12">
        <v>525</v>
      </c>
      <c r="KV12">
        <v>446.25</v>
      </c>
      <c r="KX12" s="41" t="s">
        <v>237</v>
      </c>
      <c r="KY12">
        <v>215.494</v>
      </c>
      <c r="KZ12">
        <v>261.703</v>
      </c>
      <c r="LA12">
        <v>248.61785</v>
      </c>
      <c r="LB12">
        <v>525</v>
      </c>
      <c r="LC12">
        <v>446.25</v>
      </c>
      <c r="LE12" s="41" t="s">
        <v>237</v>
      </c>
      <c r="LF12">
        <v>261.15234375</v>
      </c>
      <c r="LG12">
        <v>268.0859375</v>
      </c>
      <c r="LH12">
        <v>254.681640625</v>
      </c>
      <c r="LI12">
        <v>375</v>
      </c>
      <c r="LJ12">
        <v>318.75</v>
      </c>
      <c r="LL12" s="41" t="s">
        <v>237</v>
      </c>
      <c r="LM12">
        <v>217.490234375</v>
      </c>
      <c r="LN12">
        <v>220.3271484375</v>
      </c>
      <c r="LO12">
        <v>209.310791015625</v>
      </c>
      <c r="LP12">
        <v>225</v>
      </c>
      <c r="LQ12">
        <v>191.25</v>
      </c>
      <c r="LS12" s="41" t="s">
        <v>237</v>
      </c>
      <c r="LT12">
        <v>59.7578125</v>
      </c>
      <c r="LU12">
        <v>65.412109375</v>
      </c>
      <c r="LV12">
        <v>62.14150390624999</v>
      </c>
      <c r="LW12">
        <v>1500</v>
      </c>
      <c r="LX12">
        <v>1275</v>
      </c>
      <c r="LZ12" s="41" t="s">
        <v>237</v>
      </c>
      <c r="MA12">
        <v>179.45703125</v>
      </c>
      <c r="MB12">
        <v>220.0751953125</v>
      </c>
      <c r="MC12">
        <v>209.071435546875</v>
      </c>
      <c r="MD12">
        <v>225</v>
      </c>
      <c r="ME12">
        <v>191.25</v>
      </c>
      <c r="MG12" s="41" t="s">
        <v>237</v>
      </c>
      <c r="MH12">
        <v>250.039</v>
      </c>
      <c r="MI12">
        <v>271.254</v>
      </c>
      <c r="MJ12">
        <v>257.6913</v>
      </c>
      <c r="MK12">
        <v>525</v>
      </c>
      <c r="ML12">
        <v>446.25</v>
      </c>
      <c r="MN12" s="41" t="s">
        <v>237</v>
      </c>
      <c r="MO12">
        <v>228.8798828125</v>
      </c>
      <c r="MP12">
        <v>237.2919921875</v>
      </c>
      <c r="MQ12">
        <v>225.427392578125</v>
      </c>
      <c r="MR12">
        <v>600</v>
      </c>
      <c r="MS12">
        <v>510</v>
      </c>
      <c r="MU12" s="41" t="s">
        <v>237</v>
      </c>
      <c r="MV12">
        <v>204.3369140625</v>
      </c>
      <c r="MW12">
        <v>227.1689453125</v>
      </c>
      <c r="MX12">
        <v>215.810498046875</v>
      </c>
      <c r="MY12">
        <v>600</v>
      </c>
      <c r="MZ12">
        <v>510</v>
      </c>
      <c r="NB12" s="41" t="s">
        <v>237</v>
      </c>
      <c r="NC12">
        <v>209.021484375</v>
      </c>
      <c r="ND12">
        <v>209.412109375</v>
      </c>
      <c r="NE12">
        <v>198.94150390625</v>
      </c>
      <c r="NF12">
        <v>525</v>
      </c>
      <c r="NG12">
        <v>446.25</v>
      </c>
      <c r="NI12" s="41" t="s">
        <v>237</v>
      </c>
      <c r="NJ12">
        <v>256.884</v>
      </c>
      <c r="NK12">
        <v>270.924</v>
      </c>
      <c r="NL12">
        <v>257.3778</v>
      </c>
      <c r="NM12">
        <v>525</v>
      </c>
      <c r="NN12">
        <v>446.25</v>
      </c>
      <c r="NP12" s="41" t="s">
        <v>237</v>
      </c>
      <c r="NQ12">
        <v>252.8349609375</v>
      </c>
      <c r="NR12">
        <v>265.2021484375</v>
      </c>
      <c r="NS12">
        <v>251.942041015625</v>
      </c>
      <c r="NT12">
        <v>525</v>
      </c>
      <c r="NU12">
        <v>446.25</v>
      </c>
      <c r="NW12" s="41" t="s">
        <v>237</v>
      </c>
      <c r="NX12">
        <v>260.2744140625</v>
      </c>
      <c r="NY12">
        <v>281.5078125</v>
      </c>
      <c r="NZ12">
        <v>267.432421875</v>
      </c>
      <c r="OA12">
        <v>525</v>
      </c>
      <c r="OB12">
        <v>446.25</v>
      </c>
      <c r="OD12" s="41" t="s">
        <v>237</v>
      </c>
      <c r="OE12">
        <v>203.443359375</v>
      </c>
      <c r="OF12">
        <v>220.4208984375</v>
      </c>
      <c r="OG12">
        <v>209.399853515625</v>
      </c>
      <c r="OH12">
        <v>225</v>
      </c>
      <c r="OI12">
        <v>191.25</v>
      </c>
      <c r="OK12" s="41" t="s">
        <v>237</v>
      </c>
      <c r="OL12">
        <v>241.103515625</v>
      </c>
      <c r="OM12">
        <v>241.103515625</v>
      </c>
      <c r="ON12">
        <v>229.04833984375</v>
      </c>
      <c r="OO12">
        <v>525</v>
      </c>
      <c r="OP12">
        <v>446.25</v>
      </c>
      <c r="OR12" s="41" t="s">
        <v>237</v>
      </c>
      <c r="OS12">
        <v>249.4150390625</v>
      </c>
      <c r="OT12">
        <v>253.1923828125</v>
      </c>
      <c r="OU12">
        <v>240.532763671875</v>
      </c>
      <c r="OV12">
        <v>675</v>
      </c>
      <c r="OW12">
        <v>573.75</v>
      </c>
      <c r="OY12" s="41" t="s">
        <v>237</v>
      </c>
      <c r="OZ12">
        <v>268.037109375</v>
      </c>
      <c r="PA12">
        <v>295.03125</v>
      </c>
      <c r="PB12">
        <v>280.2796875</v>
      </c>
      <c r="PC12">
        <v>375</v>
      </c>
      <c r="PD12">
        <v>318.75</v>
      </c>
      <c r="PF12" s="41" t="s">
        <v>237</v>
      </c>
      <c r="PG12">
        <v>224.98828125</v>
      </c>
      <c r="PH12">
        <v>268.650390625</v>
      </c>
      <c r="PI12">
        <v>255.21787109375</v>
      </c>
      <c r="PJ12">
        <v>525</v>
      </c>
      <c r="PK12">
        <v>446.25</v>
      </c>
      <c r="PM12" s="41" t="s">
        <v>237</v>
      </c>
      <c r="PN12">
        <v>193.615234375</v>
      </c>
      <c r="PO12">
        <v>248.6083984375</v>
      </c>
      <c r="PP12">
        <v>236.177978515625</v>
      </c>
      <c r="PQ12">
        <v>300</v>
      </c>
      <c r="PR12">
        <v>255</v>
      </c>
      <c r="PT12" s="41" t="s">
        <v>237</v>
      </c>
      <c r="PU12">
        <v>198.6708984375</v>
      </c>
      <c r="PV12">
        <v>220.357421875</v>
      </c>
      <c r="PW12">
        <v>209.33955078125</v>
      </c>
      <c r="PX12">
        <v>225</v>
      </c>
      <c r="PY12">
        <v>191.25</v>
      </c>
      <c r="QA12" s="41" t="s">
        <v>237</v>
      </c>
      <c r="QB12">
        <v>184.1181640625</v>
      </c>
      <c r="QC12">
        <v>220.36328125</v>
      </c>
      <c r="QD12">
        <v>209.3451171875</v>
      </c>
      <c r="QE12">
        <v>225</v>
      </c>
      <c r="QF12">
        <v>191.25</v>
      </c>
      <c r="QH12" s="41" t="s">
        <v>237</v>
      </c>
      <c r="QI12">
        <v>227.20703125</v>
      </c>
      <c r="QJ12">
        <v>276.6044921875</v>
      </c>
      <c r="QK12">
        <v>262.774267578125</v>
      </c>
      <c r="QL12">
        <v>525</v>
      </c>
      <c r="QM12">
        <v>446.25</v>
      </c>
      <c r="QO12" s="41" t="s">
        <v>237</v>
      </c>
      <c r="QP12">
        <v>296.7265625</v>
      </c>
      <c r="QQ12">
        <v>309.40234375</v>
      </c>
      <c r="QR12">
        <v>293.9322265625</v>
      </c>
      <c r="QS12">
        <v>525</v>
      </c>
      <c r="QT12">
        <v>446.25</v>
      </c>
      <c r="QV12" s="41" t="s">
        <v>237</v>
      </c>
      <c r="QW12">
        <v>239.9091796875</v>
      </c>
      <c r="QX12">
        <v>264.880859375</v>
      </c>
      <c r="QY12">
        <v>251.63681640625</v>
      </c>
      <c r="QZ12">
        <v>525</v>
      </c>
      <c r="RA12">
        <v>446.25</v>
      </c>
      <c r="RC12" s="41" t="s">
        <v>237</v>
      </c>
      <c r="RD12">
        <v>205.8330078125</v>
      </c>
      <c r="RE12">
        <v>209.7548828125</v>
      </c>
      <c r="RF12">
        <v>199.267138671875</v>
      </c>
      <c r="RG12">
        <v>525</v>
      </c>
      <c r="RH12">
        <v>446.25</v>
      </c>
      <c r="RJ12" s="41" t="s">
        <v>237</v>
      </c>
      <c r="RK12">
        <v>218.298</v>
      </c>
      <c r="RL12">
        <v>269.188</v>
      </c>
      <c r="RM12">
        <v>255.7286</v>
      </c>
      <c r="RN12">
        <v>525</v>
      </c>
      <c r="RO12">
        <v>446.25</v>
      </c>
      <c r="RQ12" s="41" t="s">
        <v>237</v>
      </c>
      <c r="RR12">
        <v>208.786</v>
      </c>
      <c r="RS12">
        <v>267.833</v>
      </c>
      <c r="RT12">
        <v>254.44135</v>
      </c>
      <c r="RU12">
        <v>375</v>
      </c>
      <c r="RV12">
        <v>318.75</v>
      </c>
      <c r="RX12" s="41" t="s">
        <v>237</v>
      </c>
      <c r="RY12">
        <v>236.646</v>
      </c>
      <c r="RZ12">
        <v>257.441</v>
      </c>
      <c r="SA12">
        <v>244.56895</v>
      </c>
      <c r="SB12">
        <v>525</v>
      </c>
      <c r="SC12">
        <v>446.25</v>
      </c>
      <c r="SE12" s="41" t="s">
        <v>237</v>
      </c>
      <c r="SF12">
        <v>153.5634765625</v>
      </c>
      <c r="SG12">
        <v>162.3720703125</v>
      </c>
      <c r="SH12">
        <v>154.253466796875</v>
      </c>
      <c r="SI12">
        <v>225</v>
      </c>
      <c r="SJ12">
        <v>191.25</v>
      </c>
      <c r="SL12" s="41" t="s">
        <v>237</v>
      </c>
      <c r="SM12">
        <v>236.159</v>
      </c>
      <c r="SN12">
        <v>309.131</v>
      </c>
      <c r="SO12">
        <v>293.67445</v>
      </c>
      <c r="SP12">
        <v>675</v>
      </c>
      <c r="SQ12">
        <v>573.75</v>
      </c>
      <c r="SS12" s="41" t="s">
        <v>237</v>
      </c>
      <c r="ST12">
        <v>223.435546875</v>
      </c>
      <c r="SU12">
        <v>243.8408203125</v>
      </c>
      <c r="SV12">
        <v>231.648779296875</v>
      </c>
      <c r="SW12">
        <v>525</v>
      </c>
      <c r="SX12">
        <v>446.25</v>
      </c>
      <c r="SZ12" s="41" t="s">
        <v>237</v>
      </c>
      <c r="TA12">
        <v>334.056640625</v>
      </c>
      <c r="TB12">
        <v>366.2890625</v>
      </c>
      <c r="TC12">
        <v>347.974609375</v>
      </c>
      <c r="TD12">
        <v>450</v>
      </c>
      <c r="TE12">
        <v>382.5</v>
      </c>
      <c r="TG12" s="41" t="s">
        <v>237</v>
      </c>
      <c r="TH12">
        <v>192.9501953125</v>
      </c>
      <c r="TI12">
        <v>220.41015625</v>
      </c>
      <c r="TJ12">
        <v>209.3896484375</v>
      </c>
      <c r="TK12">
        <v>225</v>
      </c>
      <c r="TL12">
        <v>191.25</v>
      </c>
      <c r="TN12" s="41" t="s">
        <v>237</v>
      </c>
      <c r="TO12">
        <v>346.78515625</v>
      </c>
      <c r="TP12">
        <v>441.00390625</v>
      </c>
      <c r="TQ12">
        <v>418.9537109375</v>
      </c>
      <c r="TR12">
        <v>450</v>
      </c>
      <c r="TS12">
        <v>382.5</v>
      </c>
      <c r="TU12" s="41" t="s">
        <v>237</v>
      </c>
      <c r="TV12">
        <v>235.53</v>
      </c>
      <c r="TW12">
        <v>264.954</v>
      </c>
      <c r="TX12">
        <v>251.7063</v>
      </c>
      <c r="TY12">
        <v>525</v>
      </c>
      <c r="TZ12">
        <v>446.25</v>
      </c>
      <c r="UB12" s="41" t="s">
        <v>237</v>
      </c>
      <c r="UC12">
        <v>192.428</v>
      </c>
      <c r="UD12">
        <v>225.665</v>
      </c>
      <c r="UE12">
        <v>214.38175</v>
      </c>
      <c r="UF12">
        <v>225</v>
      </c>
      <c r="UG12">
        <v>191.25</v>
      </c>
      <c r="UI12" s="41" t="s">
        <v>237</v>
      </c>
      <c r="UJ12">
        <v>295.9306640625</v>
      </c>
      <c r="UK12">
        <v>320.9306640625</v>
      </c>
      <c r="UL12">
        <v>304.884130859375</v>
      </c>
      <c r="UM12">
        <v>600</v>
      </c>
      <c r="UN12">
        <v>510</v>
      </c>
      <c r="UP12" s="41" t="s">
        <v>237</v>
      </c>
      <c r="UQ12">
        <v>292.5888671875</v>
      </c>
      <c r="UR12">
        <v>304.912109375</v>
      </c>
      <c r="US12">
        <v>289.66650390625</v>
      </c>
      <c r="UT12">
        <v>675</v>
      </c>
      <c r="UU12">
        <v>573.75</v>
      </c>
      <c r="UW12" s="41" t="s">
        <v>237</v>
      </c>
      <c r="UX12">
        <v>270.275390625</v>
      </c>
      <c r="UY12">
        <v>291.46484375</v>
      </c>
      <c r="UZ12">
        <v>276.8916015625</v>
      </c>
      <c r="VA12">
        <v>525</v>
      </c>
      <c r="VB12">
        <v>446.25</v>
      </c>
      <c r="VD12" s="41" t="s">
        <v>237</v>
      </c>
      <c r="VE12">
        <v>229.2900390625</v>
      </c>
      <c r="VF12">
        <v>262.5986328125</v>
      </c>
      <c r="VG12">
        <v>249.468701171875</v>
      </c>
      <c r="VH12">
        <v>750</v>
      </c>
      <c r="VI12">
        <v>637.5</v>
      </c>
      <c r="VK12" s="41" t="s">
        <v>237</v>
      </c>
      <c r="VL12">
        <v>276.06</v>
      </c>
      <c r="VM12">
        <v>292.891</v>
      </c>
      <c r="VN12">
        <v>278.24645</v>
      </c>
      <c r="VO12">
        <v>375</v>
      </c>
      <c r="VP12">
        <v>318.75</v>
      </c>
      <c r="VR12" s="41" t="s">
        <v>237</v>
      </c>
      <c r="VS12">
        <v>218.231</v>
      </c>
      <c r="VT12">
        <v>258.948</v>
      </c>
      <c r="VU12">
        <v>246.0006</v>
      </c>
      <c r="VV12">
        <v>525</v>
      </c>
      <c r="VW12">
        <v>446.25</v>
      </c>
      <c r="VY12" s="41" t="s">
        <v>237</v>
      </c>
      <c r="VZ12">
        <v>222.825</v>
      </c>
      <c r="WA12">
        <v>225.762</v>
      </c>
      <c r="WB12">
        <v>214.4739</v>
      </c>
      <c r="WC12">
        <v>225</v>
      </c>
      <c r="WD12">
        <v>191.25</v>
      </c>
      <c r="WF12" s="41" t="s">
        <v>237</v>
      </c>
      <c r="WG12">
        <v>152.451</v>
      </c>
      <c r="WH12">
        <v>167.869</v>
      </c>
      <c r="WI12">
        <v>159.47555</v>
      </c>
      <c r="WJ12">
        <v>225</v>
      </c>
      <c r="WK12">
        <v>191.25</v>
      </c>
      <c r="WM12" s="41" t="s">
        <v>237</v>
      </c>
      <c r="WN12">
        <v>197.8984375</v>
      </c>
      <c r="WO12">
        <v>212.5478515625</v>
      </c>
      <c r="WP12">
        <v>201.920458984375</v>
      </c>
      <c r="WQ12">
        <v>525</v>
      </c>
      <c r="WR12">
        <v>446.25</v>
      </c>
      <c r="WT12" s="41" t="s">
        <v>237</v>
      </c>
      <c r="WU12">
        <v>199.516</v>
      </c>
      <c r="WV12">
        <v>227.937</v>
      </c>
      <c r="WW12">
        <v>216.54015</v>
      </c>
      <c r="WX12">
        <v>525</v>
      </c>
      <c r="WY12">
        <v>446.25</v>
      </c>
      <c r="XA12" s="41" t="s">
        <v>237</v>
      </c>
      <c r="XB12">
        <v>32.741</v>
      </c>
      <c r="XC12">
        <v>35.103</v>
      </c>
      <c r="XD12">
        <v>33.34785</v>
      </c>
      <c r="XE12">
        <v>1500</v>
      </c>
      <c r="XF12">
        <v>1275</v>
      </c>
      <c r="XH12" s="41" t="s">
        <v>237</v>
      </c>
      <c r="XJ12">
        <v>180.1142578125</v>
      </c>
      <c r="XK12">
        <v>171.108544921875</v>
      </c>
      <c r="XL12">
        <v>6000</v>
      </c>
      <c r="XM12">
        <v>5100</v>
      </c>
      <c r="XO12" s="41" t="s">
        <v>237</v>
      </c>
      <c r="XP12">
        <v>164.4755859375</v>
      </c>
      <c r="XQ12">
        <v>220.3447265625</v>
      </c>
      <c r="XR12">
        <v>209.327490234375</v>
      </c>
      <c r="XS12">
        <v>225</v>
      </c>
      <c r="XT12">
        <v>191.25</v>
      </c>
      <c r="XV12" s="41" t="s">
        <v>237</v>
      </c>
      <c r="XW12">
        <v>35.958</v>
      </c>
      <c r="XX12">
        <v>38.43</v>
      </c>
      <c r="XY12">
        <v>36.5085</v>
      </c>
      <c r="XZ12">
        <v>1500</v>
      </c>
      <c r="YA12">
        <v>1275</v>
      </c>
      <c r="YC12" s="41" t="s">
        <v>237</v>
      </c>
      <c r="YD12">
        <v>266.3623046875</v>
      </c>
      <c r="YE12">
        <v>279.576171875</v>
      </c>
      <c r="YF12">
        <v>265.59736328125</v>
      </c>
      <c r="YG12">
        <v>525</v>
      </c>
      <c r="YH12">
        <v>446.25</v>
      </c>
      <c r="YJ12" s="41" t="s">
        <v>237</v>
      </c>
      <c r="YK12">
        <v>54.87109375</v>
      </c>
      <c r="YL12">
        <v>62.779296875</v>
      </c>
      <c r="YM12">
        <v>59.64033203125</v>
      </c>
      <c r="YN12">
        <v>1500</v>
      </c>
      <c r="YO12">
        <v>1275</v>
      </c>
      <c r="YQ12" s="41" t="s">
        <v>237</v>
      </c>
      <c r="YR12">
        <v>171.394</v>
      </c>
      <c r="YS12">
        <v>185.934</v>
      </c>
      <c r="YT12">
        <v>176.6373</v>
      </c>
      <c r="YU12">
        <v>525</v>
      </c>
      <c r="YV12">
        <v>446.25</v>
      </c>
      <c r="YX12" s="41" t="s">
        <v>237</v>
      </c>
      <c r="YY12">
        <v>264.3056640625</v>
      </c>
      <c r="YZ12">
        <v>296.5693359375</v>
      </c>
      <c r="ZA12">
        <v>281.740869140625</v>
      </c>
      <c r="ZB12">
        <v>525</v>
      </c>
      <c r="ZC12">
        <v>446.25</v>
      </c>
      <c r="ZE12" s="41" t="s">
        <v>237</v>
      </c>
      <c r="ZF12">
        <v>269.865234375</v>
      </c>
      <c r="ZG12">
        <v>301.029296875</v>
      </c>
      <c r="ZH12">
        <v>285.97783203125</v>
      </c>
      <c r="ZI12">
        <v>525</v>
      </c>
      <c r="ZJ12">
        <v>446.25</v>
      </c>
      <c r="ZL12" s="41" t="s">
        <v>237</v>
      </c>
      <c r="ZM12">
        <v>167.5693359375</v>
      </c>
      <c r="ZN12">
        <v>196.767578125</v>
      </c>
      <c r="ZO12">
        <v>186.92919921875</v>
      </c>
      <c r="ZP12">
        <v>225</v>
      </c>
      <c r="ZQ12">
        <v>191.25</v>
      </c>
      <c r="ZS12" s="41" t="s">
        <v>237</v>
      </c>
      <c r="ZT12">
        <v>239.9892578125</v>
      </c>
      <c r="ZU12">
        <v>279.87890625</v>
      </c>
      <c r="ZV12">
        <v>265.8849609375</v>
      </c>
      <c r="ZW12">
        <v>525</v>
      </c>
      <c r="ZX12">
        <v>446.25</v>
      </c>
      <c r="ZZ12" s="41" t="s">
        <v>237</v>
      </c>
      <c r="AAA12">
        <v>162.1943359375</v>
      </c>
      <c r="AAB12">
        <v>174.8603515625</v>
      </c>
      <c r="AAC12">
        <v>166.117333984375</v>
      </c>
      <c r="AAD12">
        <v>600</v>
      </c>
      <c r="AAE12">
        <v>510</v>
      </c>
      <c r="AAG12" s="41" t="s">
        <v>237</v>
      </c>
      <c r="AAH12">
        <v>202.708984375</v>
      </c>
      <c r="AAI12">
        <v>260.689453125</v>
      </c>
      <c r="AAJ12">
        <v>247.65498046875</v>
      </c>
      <c r="AAK12">
        <v>600</v>
      </c>
      <c r="AAL12">
        <v>510</v>
      </c>
      <c r="AAN12" s="41" t="s">
        <v>237</v>
      </c>
      <c r="AAO12">
        <v>335.927734375</v>
      </c>
      <c r="AAP12">
        <v>379.513671875</v>
      </c>
      <c r="AAQ12">
        <v>360.53798828125</v>
      </c>
      <c r="AAR12">
        <v>675</v>
      </c>
      <c r="AAS12">
        <v>573.75</v>
      </c>
      <c r="AAU12" s="41" t="s">
        <v>237</v>
      </c>
      <c r="AAV12">
        <v>206.531</v>
      </c>
      <c r="AAW12">
        <v>227.087</v>
      </c>
      <c r="AAX12">
        <v>215.73265</v>
      </c>
      <c r="AAY12">
        <v>525</v>
      </c>
      <c r="AAZ12">
        <v>446.25</v>
      </c>
      <c r="ABB12" s="41" t="s">
        <v>237</v>
      </c>
      <c r="ABC12">
        <v>177.332</v>
      </c>
      <c r="ABD12">
        <v>225.679</v>
      </c>
      <c r="ABE12">
        <v>214.39505</v>
      </c>
      <c r="ABF12">
        <v>225</v>
      </c>
      <c r="ABG12">
        <v>191.25</v>
      </c>
      <c r="ABI12" s="41" t="s">
        <v>237</v>
      </c>
      <c r="ABJ12">
        <v>218.413</v>
      </c>
      <c r="ABK12">
        <v>224.911</v>
      </c>
      <c r="ABL12">
        <v>213.66545</v>
      </c>
      <c r="ABM12">
        <v>225</v>
      </c>
      <c r="ABN12">
        <v>191.25</v>
      </c>
      <c r="ABP12" s="41" t="s">
        <v>237</v>
      </c>
      <c r="ABQ12">
        <v>236.8271484375</v>
      </c>
      <c r="ABR12">
        <v>258.84765625</v>
      </c>
      <c r="ABS12">
        <v>245.9052734375</v>
      </c>
      <c r="ABT12">
        <v>450</v>
      </c>
      <c r="ABU12">
        <v>382.5</v>
      </c>
      <c r="ABW12" s="41" t="s">
        <v>237</v>
      </c>
      <c r="ABX12">
        <v>216.6708984375</v>
      </c>
      <c r="ABY12">
        <v>235.8876953125</v>
      </c>
      <c r="ABZ12">
        <v>224.093310546875</v>
      </c>
      <c r="ACA12">
        <v>375</v>
      </c>
      <c r="ACB12">
        <v>318.75</v>
      </c>
      <c r="ACD12" s="41" t="s">
        <v>237</v>
      </c>
      <c r="ACE12">
        <v>245.9287109375</v>
      </c>
      <c r="ACF12">
        <v>281.701171875</v>
      </c>
      <c r="ACG12">
        <v>267.61611328125</v>
      </c>
      <c r="ACH12">
        <v>300</v>
      </c>
      <c r="ACI12">
        <v>255</v>
      </c>
      <c r="ACK12" s="41" t="s">
        <v>237</v>
      </c>
      <c r="ACL12">
        <v>233.225</v>
      </c>
      <c r="ACM12">
        <v>257.879</v>
      </c>
      <c r="ACN12">
        <v>244.98505</v>
      </c>
      <c r="ACO12">
        <v>675</v>
      </c>
      <c r="ACP12">
        <v>573.75</v>
      </c>
      <c r="ACR12" s="41" t="s">
        <v>237</v>
      </c>
      <c r="ACS12">
        <v>167.2900390625</v>
      </c>
      <c r="ACT12">
        <v>218.708984375</v>
      </c>
      <c r="ACU12">
        <v>207.77353515625</v>
      </c>
      <c r="ACV12">
        <v>225</v>
      </c>
      <c r="ACW12">
        <v>191.25</v>
      </c>
      <c r="ACY12" s="41" t="s">
        <v>237</v>
      </c>
      <c r="ACZ12">
        <v>232.098</v>
      </c>
      <c r="ADA12">
        <v>252.559</v>
      </c>
      <c r="ADB12">
        <v>239.93105</v>
      </c>
      <c r="ADC12">
        <v>525</v>
      </c>
      <c r="ADD12">
        <v>446.25</v>
      </c>
      <c r="ADF12" s="41" t="s">
        <v>237</v>
      </c>
      <c r="ADG12">
        <v>416.31640625</v>
      </c>
      <c r="ADH12">
        <v>481.6923828125</v>
      </c>
      <c r="ADI12">
        <v>457.607763671875</v>
      </c>
      <c r="ADJ12">
        <v>600</v>
      </c>
      <c r="ADK12">
        <v>510</v>
      </c>
      <c r="ADM12" s="41" t="s">
        <v>237</v>
      </c>
      <c r="ADN12">
        <v>244.267578125</v>
      </c>
      <c r="ADO12">
        <v>255.6318359375</v>
      </c>
      <c r="ADP12">
        <v>242.850244140625</v>
      </c>
      <c r="ADQ12">
        <v>525</v>
      </c>
      <c r="ADR12">
        <v>446.25</v>
      </c>
      <c r="ADT12" s="41" t="s">
        <v>237</v>
      </c>
      <c r="ADU12">
        <v>160.697265625</v>
      </c>
      <c r="ADV12">
        <v>248.416015625</v>
      </c>
      <c r="ADW12">
        <v>235.99521484375</v>
      </c>
      <c r="ADX12">
        <v>525</v>
      </c>
      <c r="ADY12">
        <v>446.25</v>
      </c>
      <c r="AEA12" s="41" t="s">
        <v>237</v>
      </c>
      <c r="AEB12">
        <v>248.63671875</v>
      </c>
      <c r="AEC12">
        <v>259.345703125</v>
      </c>
      <c r="AED12">
        <v>246.37841796875</v>
      </c>
      <c r="AEE12">
        <v>300</v>
      </c>
      <c r="AEF12">
        <v>255</v>
      </c>
      <c r="AEH12" s="41" t="s">
        <v>237</v>
      </c>
      <c r="AEJ12">
        <v>146.7216796875</v>
      </c>
      <c r="AEK12">
        <v>139.385595703125</v>
      </c>
      <c r="AEL12">
        <v>150</v>
      </c>
      <c r="AEM12">
        <v>127.5</v>
      </c>
      <c r="AEO12" s="41" t="s">
        <v>237</v>
      </c>
      <c r="AEP12">
        <v>340.8779296875</v>
      </c>
      <c r="AEQ12">
        <v>403.82421875</v>
      </c>
      <c r="AER12">
        <v>383.6330078125</v>
      </c>
      <c r="AES12">
        <v>375</v>
      </c>
      <c r="AET12">
        <v>318.75</v>
      </c>
      <c r="AEV12" s="41" t="s">
        <v>237</v>
      </c>
      <c r="AEW12">
        <v>296.8203125</v>
      </c>
      <c r="AEX12">
        <v>440.3955078125</v>
      </c>
      <c r="AEY12">
        <v>418.375732421875</v>
      </c>
      <c r="AEZ12">
        <v>375</v>
      </c>
      <c r="AFA12">
        <v>318.75</v>
      </c>
      <c r="AFC12" s="41" t="s">
        <v>237</v>
      </c>
      <c r="AFD12">
        <v>251.7099609375</v>
      </c>
      <c r="AFE12">
        <v>296.6328125</v>
      </c>
      <c r="AFF12">
        <v>281.801171875</v>
      </c>
      <c r="AFG12">
        <v>300</v>
      </c>
      <c r="AFH12">
        <v>255</v>
      </c>
      <c r="AFJ12" s="41" t="s">
        <v>237</v>
      </c>
      <c r="AFK12">
        <v>224.262</v>
      </c>
      <c r="AFL12">
        <v>225.205</v>
      </c>
      <c r="AFM12">
        <v>213.94475</v>
      </c>
      <c r="AFN12">
        <v>225</v>
      </c>
      <c r="AFO12">
        <v>191.25</v>
      </c>
      <c r="AFQ12" s="41" t="s">
        <v>237</v>
      </c>
      <c r="AFR12">
        <v>213.0908203125</v>
      </c>
      <c r="AFS12">
        <v>219.0087890625</v>
      </c>
      <c r="AFT12">
        <v>208.058349609375</v>
      </c>
      <c r="AFU12">
        <v>225</v>
      </c>
      <c r="AFV12">
        <v>191.25</v>
      </c>
      <c r="AFX12" s="41" t="s">
        <v>237</v>
      </c>
      <c r="AFY12">
        <v>210.8583984375</v>
      </c>
      <c r="AFZ12">
        <v>360.15234375</v>
      </c>
      <c r="AGA12">
        <v>342.1447265625</v>
      </c>
      <c r="AGB12">
        <v>300</v>
      </c>
      <c r="AGC12">
        <v>255</v>
      </c>
      <c r="AGE12" s="41" t="s">
        <v>237</v>
      </c>
      <c r="AGF12">
        <v>339.637</v>
      </c>
      <c r="AGG12">
        <v>374.87</v>
      </c>
      <c r="AGH12">
        <v>356.1265</v>
      </c>
      <c r="AGI12">
        <v>300</v>
      </c>
      <c r="AGJ12">
        <v>255</v>
      </c>
      <c r="AGL12" s="41" t="s">
        <v>237</v>
      </c>
      <c r="AGM12">
        <v>372.609375</v>
      </c>
      <c r="AGN12">
        <v>458.7607421875</v>
      </c>
      <c r="AGO12">
        <v>435.822705078125</v>
      </c>
      <c r="AGP12">
        <v>450</v>
      </c>
      <c r="AGQ12">
        <v>382.5</v>
      </c>
      <c r="AGS12" s="41" t="s">
        <v>237</v>
      </c>
      <c r="AGT12">
        <v>178.625</v>
      </c>
      <c r="AGU12">
        <v>220.2861328125</v>
      </c>
      <c r="AGV12">
        <v>209.271826171875</v>
      </c>
      <c r="AGW12">
        <v>225</v>
      </c>
      <c r="AGX12">
        <v>191.25</v>
      </c>
      <c r="AGZ12" s="41" t="s">
        <v>237</v>
      </c>
      <c r="AHA12">
        <v>346.650390625</v>
      </c>
      <c r="AHB12">
        <v>425.89453125</v>
      </c>
      <c r="AHC12">
        <v>404.5998046875</v>
      </c>
      <c r="AHD12">
        <v>375</v>
      </c>
      <c r="AHE12">
        <v>318.75</v>
      </c>
      <c r="AHG12" s="41" t="s">
        <v>237</v>
      </c>
      <c r="AHH12">
        <v>178.0859375</v>
      </c>
      <c r="AHI12">
        <v>216.2255859375</v>
      </c>
      <c r="AHJ12">
        <v>205.414306640625</v>
      </c>
      <c r="AHK12">
        <v>225</v>
      </c>
      <c r="AHL12">
        <v>191.25</v>
      </c>
      <c r="AHN12" s="41" t="s">
        <v>237</v>
      </c>
      <c r="AHO12">
        <v>216.966796875</v>
      </c>
      <c r="AHP12">
        <v>218.0478515625</v>
      </c>
      <c r="AHQ12">
        <v>207.145458984375</v>
      </c>
      <c r="AHR12">
        <v>225</v>
      </c>
      <c r="AHS12">
        <v>191.25</v>
      </c>
      <c r="AHU12" s="41" t="s">
        <v>237</v>
      </c>
      <c r="AHV12">
        <v>212.5625</v>
      </c>
      <c r="AHW12">
        <v>308.990234375</v>
      </c>
      <c r="AHX12">
        <v>293.54072265625</v>
      </c>
      <c r="AHY12">
        <v>300</v>
      </c>
      <c r="AHZ12">
        <v>255</v>
      </c>
      <c r="AIB12" s="41" t="s">
        <v>237</v>
      </c>
      <c r="AIC12">
        <v>351.549</v>
      </c>
      <c r="AID12">
        <v>449.033</v>
      </c>
      <c r="AIE12">
        <v>426.58135</v>
      </c>
      <c r="AIF12">
        <v>450</v>
      </c>
      <c r="AIG12">
        <v>382.5</v>
      </c>
      <c r="AII12" s="41" t="s">
        <v>237</v>
      </c>
      <c r="AIJ12">
        <v>325.3251953125</v>
      </c>
      <c r="AIK12">
        <v>367.2138671875</v>
      </c>
      <c r="AIL12">
        <v>348.853173828125</v>
      </c>
      <c r="AIM12">
        <v>375</v>
      </c>
      <c r="AIN12">
        <v>318.75</v>
      </c>
      <c r="AIP12" s="41" t="s">
        <v>237</v>
      </c>
      <c r="AIQ12">
        <v>206.1748046875</v>
      </c>
      <c r="AIR12">
        <v>290.341796875</v>
      </c>
      <c r="AIS12">
        <v>275.82470703125</v>
      </c>
      <c r="AIT12">
        <v>300</v>
      </c>
      <c r="AIU12">
        <v>255</v>
      </c>
      <c r="AIW12" s="41" t="s">
        <v>237</v>
      </c>
      <c r="AIX12">
        <v>110.0556640625</v>
      </c>
      <c r="AIY12">
        <v>146.931640625</v>
      </c>
      <c r="AIZ12">
        <v>139.58505859375</v>
      </c>
      <c r="AJA12">
        <v>150</v>
      </c>
      <c r="AJB12">
        <v>127.5</v>
      </c>
      <c r="AJD12" s="41" t="s">
        <v>237</v>
      </c>
      <c r="AJE12">
        <v>252.7119140625</v>
      </c>
      <c r="AJF12">
        <v>294.30859375</v>
      </c>
      <c r="AJG12">
        <v>279.5931640625</v>
      </c>
      <c r="AJH12">
        <v>300</v>
      </c>
      <c r="AJI12">
        <v>255</v>
      </c>
      <c r="AJK12" s="41" t="s">
        <v>237</v>
      </c>
      <c r="AJL12">
        <v>163.22265625</v>
      </c>
      <c r="AJM12">
        <v>219.4267578125</v>
      </c>
      <c r="AJN12">
        <v>208.455419921875</v>
      </c>
      <c r="AJO12">
        <v>225</v>
      </c>
      <c r="AJP12">
        <v>191.25</v>
      </c>
      <c r="AJR12" s="41" t="s">
        <v>237</v>
      </c>
      <c r="AJS12">
        <v>273.2158203125</v>
      </c>
      <c r="AJT12">
        <v>292.6357421875</v>
      </c>
      <c r="AJU12">
        <v>278.003955078125</v>
      </c>
      <c r="AJV12">
        <v>300</v>
      </c>
      <c r="AJW12">
        <v>255</v>
      </c>
      <c r="AJY12" s="41" t="s">
        <v>237</v>
      </c>
      <c r="AJZ12">
        <v>152.4404296875</v>
      </c>
      <c r="AKA12">
        <v>220.435546875</v>
      </c>
      <c r="AKB12">
        <v>209.41376953125</v>
      </c>
      <c r="AKC12">
        <v>225</v>
      </c>
      <c r="AKD12">
        <v>191.25</v>
      </c>
      <c r="AKF12" s="41" t="s">
        <v>237</v>
      </c>
      <c r="AKG12">
        <v>219.494</v>
      </c>
      <c r="AKH12">
        <v>225.843</v>
      </c>
      <c r="AKI12">
        <v>214.55085</v>
      </c>
      <c r="AKJ12">
        <v>225</v>
      </c>
      <c r="AKK12">
        <v>191.25</v>
      </c>
      <c r="AKM12" s="41" t="s">
        <v>237</v>
      </c>
      <c r="AKN12">
        <v>281.736328125</v>
      </c>
      <c r="AKO12">
        <v>292.1923828125</v>
      </c>
      <c r="AKP12">
        <v>277.582763671875</v>
      </c>
      <c r="AKQ12">
        <v>300</v>
      </c>
      <c r="AKR12">
        <v>255</v>
      </c>
      <c r="AKT12" s="41" t="s">
        <v>237</v>
      </c>
      <c r="AKU12">
        <v>132.467</v>
      </c>
      <c r="AKV12">
        <v>225.038</v>
      </c>
      <c r="AKW12">
        <v>213.7861</v>
      </c>
      <c r="AKX12">
        <v>225</v>
      </c>
      <c r="AKY12">
        <v>191.25</v>
      </c>
      <c r="ALA12" s="41" t="s">
        <v>237</v>
      </c>
      <c r="ALB12">
        <v>184.659</v>
      </c>
      <c r="ALC12">
        <v>225.826</v>
      </c>
      <c r="ALD12">
        <v>214.5347</v>
      </c>
      <c r="ALE12">
        <v>225</v>
      </c>
      <c r="ALF12">
        <v>191.25</v>
      </c>
      <c r="ALH12" s="41" t="s">
        <v>237</v>
      </c>
      <c r="ALI12">
        <v>113.7626953125</v>
      </c>
      <c r="ALJ12">
        <v>146.33984375</v>
      </c>
      <c r="ALK12">
        <v>139.0228515625</v>
      </c>
      <c r="ALL12">
        <v>150</v>
      </c>
      <c r="ALM12">
        <v>127.5</v>
      </c>
      <c r="ALO12" s="41" t="s">
        <v>237</v>
      </c>
      <c r="ALP12">
        <v>225.847</v>
      </c>
      <c r="ALQ12">
        <v>296.626</v>
      </c>
      <c r="ALR12">
        <v>281.7947</v>
      </c>
      <c r="ALS12">
        <v>300</v>
      </c>
      <c r="ALT12">
        <v>255</v>
      </c>
      <c r="ALV12" s="41" t="s">
        <v>237</v>
      </c>
      <c r="ALW12">
        <v>280.9091796875</v>
      </c>
      <c r="ALX12">
        <v>288.3662109375</v>
      </c>
      <c r="ALY12">
        <v>273.947900390625</v>
      </c>
      <c r="ALZ12">
        <v>300</v>
      </c>
      <c r="AMA12">
        <v>255</v>
      </c>
      <c r="AMC12" s="41" t="s">
        <v>237</v>
      </c>
      <c r="AMD12">
        <v>199.865234375</v>
      </c>
      <c r="AME12">
        <v>219.2548828125</v>
      </c>
      <c r="AMF12">
        <v>208.292138671875</v>
      </c>
      <c r="AMG12">
        <v>225</v>
      </c>
      <c r="AMH12">
        <v>191.25</v>
      </c>
      <c r="AMJ12" s="41" t="s">
        <v>237</v>
      </c>
      <c r="AMK12">
        <v>207.46875</v>
      </c>
      <c r="AML12">
        <v>220.5830078125</v>
      </c>
      <c r="AMM12">
        <v>209.553857421875</v>
      </c>
      <c r="AMN12">
        <v>225</v>
      </c>
      <c r="AMO12">
        <v>191.25</v>
      </c>
      <c r="AMQ12" s="41" t="s">
        <v>237</v>
      </c>
      <c r="AMR12">
        <v>218.3408203125</v>
      </c>
      <c r="AMS12">
        <v>220.525390625</v>
      </c>
      <c r="AMT12">
        <v>209.49912109375</v>
      </c>
      <c r="AMU12">
        <v>225</v>
      </c>
      <c r="AMV12">
        <v>191.25</v>
      </c>
      <c r="AMX12" s="41" t="s">
        <v>237</v>
      </c>
      <c r="AMY12">
        <v>124.947265625</v>
      </c>
      <c r="AMZ12">
        <v>146.91796875</v>
      </c>
      <c r="ANA12">
        <v>139.5720703125</v>
      </c>
      <c r="ANB12">
        <v>150</v>
      </c>
      <c r="ANC12">
        <v>127.5</v>
      </c>
    </row>
    <row r="13" spans="1:1043">
      <c r="B13" s="41" t="s">
        <v>238</v>
      </c>
      <c r="C13">
        <v>217.048828125</v>
      </c>
      <c r="D13">
        <v>220.4541015625</v>
      </c>
      <c r="E13">
        <v>209.431396484375</v>
      </c>
      <c r="F13">
        <v>225</v>
      </c>
      <c r="G13">
        <v>191.25</v>
      </c>
      <c r="I13" s="41" t="s">
        <v>238</v>
      </c>
      <c r="J13">
        <v>69.2841796875</v>
      </c>
      <c r="K13">
        <v>73.4453125</v>
      </c>
      <c r="L13">
        <v>69.77304687499999</v>
      </c>
      <c r="M13">
        <v>75</v>
      </c>
      <c r="N13">
        <v>63.75</v>
      </c>
      <c r="P13" s="41" t="s">
        <v>238</v>
      </c>
      <c r="Q13">
        <v>378.2353515625</v>
      </c>
      <c r="R13">
        <v>386.4208984375</v>
      </c>
      <c r="S13">
        <v>367.099853515625</v>
      </c>
      <c r="T13">
        <v>525</v>
      </c>
      <c r="U13">
        <v>446.25</v>
      </c>
      <c r="W13" s="41" t="s">
        <v>238</v>
      </c>
      <c r="X13">
        <v>199.45703125</v>
      </c>
      <c r="Y13">
        <v>220.6904296875</v>
      </c>
      <c r="Z13">
        <v>209.655908203125</v>
      </c>
      <c r="AA13">
        <v>225</v>
      </c>
      <c r="AB13">
        <v>191.25</v>
      </c>
      <c r="AD13" s="41" t="s">
        <v>238</v>
      </c>
      <c r="AE13">
        <v>207.677734375</v>
      </c>
      <c r="AF13">
        <v>220.560546875</v>
      </c>
      <c r="AG13">
        <v>209.53251953125</v>
      </c>
      <c r="AH13">
        <v>225</v>
      </c>
      <c r="AI13">
        <v>191.25</v>
      </c>
      <c r="AK13" s="41" t="s">
        <v>238</v>
      </c>
      <c r="AL13">
        <v>204.94921875</v>
      </c>
      <c r="AM13">
        <v>220.6484375</v>
      </c>
      <c r="AN13">
        <v>209.616015625</v>
      </c>
      <c r="AO13">
        <v>225</v>
      </c>
      <c r="AP13">
        <v>191.25</v>
      </c>
      <c r="AR13" s="41" t="s">
        <v>238</v>
      </c>
      <c r="AS13">
        <v>252.7119140625</v>
      </c>
      <c r="AT13">
        <v>266.54296875</v>
      </c>
      <c r="AU13">
        <v>253.2158203125</v>
      </c>
      <c r="AV13">
        <v>300</v>
      </c>
      <c r="AW13">
        <v>255</v>
      </c>
      <c r="AY13" s="41" t="s">
        <v>238</v>
      </c>
      <c r="AZ13">
        <v>302.1044921875</v>
      </c>
      <c r="BA13">
        <v>313.3427734375</v>
      </c>
      <c r="BB13">
        <v>297.675634765625</v>
      </c>
      <c r="BC13">
        <v>375</v>
      </c>
      <c r="BD13">
        <v>318.75</v>
      </c>
      <c r="BF13" s="41" t="s">
        <v>238</v>
      </c>
      <c r="BG13">
        <v>272.3486328125</v>
      </c>
      <c r="BH13">
        <v>280.1982421875</v>
      </c>
      <c r="BI13">
        <v>266.188330078125</v>
      </c>
      <c r="BJ13">
        <v>525</v>
      </c>
      <c r="BK13">
        <v>446.25</v>
      </c>
      <c r="BM13" s="41" t="s">
        <v>238</v>
      </c>
      <c r="BN13">
        <v>191.2158203125</v>
      </c>
      <c r="BO13">
        <v>203.4287109375</v>
      </c>
      <c r="BP13">
        <v>193.257275390625</v>
      </c>
      <c r="BQ13">
        <v>600</v>
      </c>
      <c r="BR13">
        <v>510</v>
      </c>
      <c r="BT13" s="41" t="s">
        <v>238</v>
      </c>
      <c r="BU13">
        <v>200.563</v>
      </c>
      <c r="BV13">
        <v>207.549</v>
      </c>
      <c r="BW13">
        <v>197.17155</v>
      </c>
      <c r="BX13">
        <v>525</v>
      </c>
      <c r="BY13">
        <v>446.25</v>
      </c>
      <c r="CA13" s="41" t="s">
        <v>238</v>
      </c>
      <c r="CB13">
        <v>196.7001953125</v>
      </c>
      <c r="CC13">
        <v>220.458984375</v>
      </c>
      <c r="CD13">
        <v>209.43603515625</v>
      </c>
      <c r="CE13">
        <v>225</v>
      </c>
      <c r="CF13">
        <v>191.25</v>
      </c>
      <c r="CH13" s="41" t="s">
        <v>238</v>
      </c>
      <c r="CI13">
        <v>261.06640625</v>
      </c>
      <c r="CJ13">
        <v>269.7822265625</v>
      </c>
      <c r="CK13">
        <v>256.293115234375</v>
      </c>
      <c r="CL13">
        <v>525</v>
      </c>
      <c r="CM13">
        <v>446.25</v>
      </c>
      <c r="CO13" s="41" t="s">
        <v>238</v>
      </c>
      <c r="CP13">
        <v>146.51953125</v>
      </c>
      <c r="CQ13">
        <v>146.884765625</v>
      </c>
      <c r="CR13">
        <v>139.54052734375</v>
      </c>
      <c r="CS13">
        <v>150</v>
      </c>
      <c r="CT13">
        <v>127.5</v>
      </c>
      <c r="CV13" s="41" t="s">
        <v>238</v>
      </c>
      <c r="CW13">
        <v>223.380859375</v>
      </c>
      <c r="CX13">
        <v>227.0908203125</v>
      </c>
      <c r="CY13">
        <v>215.736279296875</v>
      </c>
      <c r="CZ13">
        <v>600</v>
      </c>
      <c r="DA13">
        <v>510</v>
      </c>
      <c r="DC13" s="41" t="s">
        <v>238</v>
      </c>
      <c r="DD13">
        <v>259.2080078125</v>
      </c>
      <c r="DE13">
        <v>263.41796875</v>
      </c>
      <c r="DF13">
        <v>250.2470703125</v>
      </c>
      <c r="DG13">
        <v>675</v>
      </c>
      <c r="DH13">
        <v>573.75</v>
      </c>
      <c r="DJ13" s="41" t="s">
        <v>238</v>
      </c>
      <c r="DK13">
        <v>326.474609375</v>
      </c>
      <c r="DL13">
        <v>366.0615234375</v>
      </c>
      <c r="DM13">
        <v>347.758447265625</v>
      </c>
      <c r="DN13">
        <v>375</v>
      </c>
      <c r="DO13">
        <v>318.75</v>
      </c>
      <c r="DQ13" s="41" t="s">
        <v>238</v>
      </c>
      <c r="DR13">
        <v>292.56</v>
      </c>
      <c r="DS13">
        <v>307.724</v>
      </c>
      <c r="DT13">
        <v>292.3378</v>
      </c>
      <c r="DU13">
        <v>675</v>
      </c>
      <c r="DV13">
        <v>573.75</v>
      </c>
      <c r="DX13" s="41" t="s">
        <v>238</v>
      </c>
      <c r="DY13">
        <v>186.2802734375</v>
      </c>
      <c r="DZ13">
        <v>220.71484375</v>
      </c>
      <c r="EA13">
        <v>209.6791015625</v>
      </c>
      <c r="EB13">
        <v>225</v>
      </c>
      <c r="EC13">
        <v>191.25</v>
      </c>
      <c r="EE13" s="41" t="s">
        <v>238</v>
      </c>
      <c r="EF13">
        <v>238.11328125</v>
      </c>
      <c r="EG13">
        <v>241.458984375</v>
      </c>
      <c r="EH13">
        <v>229.38603515625</v>
      </c>
      <c r="EI13">
        <v>300</v>
      </c>
      <c r="EJ13">
        <v>255</v>
      </c>
      <c r="EL13" s="41" t="s">
        <v>238</v>
      </c>
      <c r="EM13">
        <v>243.033203125</v>
      </c>
      <c r="EN13">
        <v>255.7216796875</v>
      </c>
      <c r="EO13">
        <v>242.935595703125</v>
      </c>
      <c r="EP13">
        <v>375</v>
      </c>
      <c r="EQ13">
        <v>318.75</v>
      </c>
      <c r="ES13" s="41" t="s">
        <v>238</v>
      </c>
      <c r="ET13">
        <v>484.4130859375</v>
      </c>
      <c r="EU13">
        <v>512.6416015625</v>
      </c>
      <c r="EV13">
        <v>487.009521484375</v>
      </c>
      <c r="EW13">
        <v>600</v>
      </c>
      <c r="EX13">
        <v>510</v>
      </c>
      <c r="EZ13" s="41" t="s">
        <v>238</v>
      </c>
      <c r="FA13">
        <v>414.341796875</v>
      </c>
      <c r="FB13">
        <v>458.990234375</v>
      </c>
      <c r="FC13">
        <v>436.04072265625</v>
      </c>
      <c r="FD13">
        <v>825</v>
      </c>
      <c r="FE13">
        <v>701.25</v>
      </c>
      <c r="FG13" s="41" t="s">
        <v>238</v>
      </c>
      <c r="FH13">
        <v>266.4521484375</v>
      </c>
      <c r="FI13">
        <v>282.3603515625</v>
      </c>
      <c r="FJ13">
        <v>268.242333984375</v>
      </c>
      <c r="FK13">
        <v>675</v>
      </c>
      <c r="FL13">
        <v>573.75</v>
      </c>
      <c r="FN13" s="41" t="s">
        <v>238</v>
      </c>
      <c r="FO13">
        <v>199.55</v>
      </c>
      <c r="FP13">
        <v>208.53</v>
      </c>
      <c r="FQ13">
        <v>198.1035</v>
      </c>
      <c r="FR13">
        <v>525</v>
      </c>
      <c r="FS13">
        <v>446.25</v>
      </c>
      <c r="FU13" s="41" t="s">
        <v>238</v>
      </c>
      <c r="FV13">
        <v>262.28515625</v>
      </c>
      <c r="FW13">
        <v>274.3525390625</v>
      </c>
      <c r="FX13">
        <v>260.634912109375</v>
      </c>
      <c r="FY13">
        <v>525</v>
      </c>
      <c r="FZ13">
        <v>446.25</v>
      </c>
      <c r="GB13" s="41" t="s">
        <v>238</v>
      </c>
      <c r="GC13">
        <v>49.126</v>
      </c>
      <c r="GD13">
        <v>61.489</v>
      </c>
      <c r="GE13">
        <v>58.41454999999999</v>
      </c>
      <c r="GF13">
        <v>225</v>
      </c>
      <c r="GG13">
        <v>191.25</v>
      </c>
      <c r="GI13" s="41" t="s">
        <v>238</v>
      </c>
      <c r="GJ13">
        <v>194.796875</v>
      </c>
      <c r="GK13">
        <v>210.34765625</v>
      </c>
      <c r="GL13">
        <v>199.8302734375</v>
      </c>
      <c r="GM13">
        <v>600</v>
      </c>
      <c r="GN13">
        <v>510</v>
      </c>
      <c r="GP13" s="41" t="s">
        <v>238</v>
      </c>
      <c r="GQ13">
        <v>158.970703125</v>
      </c>
      <c r="GR13">
        <v>171.2197265625</v>
      </c>
      <c r="GS13">
        <v>162.658740234375</v>
      </c>
      <c r="GT13">
        <v>600</v>
      </c>
      <c r="GU13">
        <v>510</v>
      </c>
      <c r="GW13" s="41" t="s">
        <v>238</v>
      </c>
      <c r="GX13">
        <v>168.269</v>
      </c>
      <c r="GY13">
        <v>182.156</v>
      </c>
      <c r="GZ13">
        <v>173.0482</v>
      </c>
      <c r="HA13">
        <v>525</v>
      </c>
      <c r="HB13">
        <v>446.25</v>
      </c>
      <c r="HD13" s="41" t="s">
        <v>238</v>
      </c>
      <c r="HE13">
        <v>314.703</v>
      </c>
      <c r="HF13">
        <v>321.204</v>
      </c>
      <c r="HG13">
        <v>305.1438</v>
      </c>
      <c r="HH13">
        <v>375</v>
      </c>
      <c r="HI13">
        <v>318.75</v>
      </c>
      <c r="HK13" s="41" t="s">
        <v>238</v>
      </c>
      <c r="HL13">
        <v>212.5390625</v>
      </c>
      <c r="HM13">
        <v>223.236328125</v>
      </c>
      <c r="HN13">
        <v>212.07451171875</v>
      </c>
      <c r="HO13">
        <v>525</v>
      </c>
      <c r="HP13">
        <v>446.25</v>
      </c>
      <c r="HR13" s="41" t="s">
        <v>238</v>
      </c>
      <c r="HS13">
        <v>200.158203125</v>
      </c>
      <c r="HT13">
        <v>220.333984375</v>
      </c>
      <c r="HU13">
        <v>209.31728515625</v>
      </c>
      <c r="HV13">
        <v>225</v>
      </c>
      <c r="HW13">
        <v>191.25</v>
      </c>
      <c r="HY13" s="41" t="s">
        <v>238</v>
      </c>
      <c r="HZ13">
        <v>347.580078125</v>
      </c>
      <c r="IA13">
        <v>388.1533203125</v>
      </c>
      <c r="IB13">
        <v>368.745654296875</v>
      </c>
      <c r="IC13">
        <v>675</v>
      </c>
      <c r="ID13">
        <v>573.75</v>
      </c>
      <c r="IF13" s="41" t="s">
        <v>238</v>
      </c>
      <c r="IG13">
        <v>241.853515625</v>
      </c>
      <c r="IH13">
        <v>278.3173828125</v>
      </c>
      <c r="II13">
        <v>264.401513671875</v>
      </c>
      <c r="IJ13">
        <v>525</v>
      </c>
      <c r="IK13">
        <v>446.25</v>
      </c>
      <c r="IM13" s="41" t="s">
        <v>238</v>
      </c>
      <c r="IN13">
        <v>265.0810546875</v>
      </c>
      <c r="IO13">
        <v>274.21875</v>
      </c>
      <c r="IP13">
        <v>260.5078125</v>
      </c>
      <c r="IQ13">
        <v>375</v>
      </c>
      <c r="IR13">
        <v>318.75</v>
      </c>
      <c r="IT13" s="41" t="s">
        <v>238</v>
      </c>
      <c r="IU13">
        <v>267.00390625</v>
      </c>
      <c r="IV13">
        <v>285.3408203125</v>
      </c>
      <c r="IW13">
        <v>271.073779296875</v>
      </c>
      <c r="IX13">
        <v>525</v>
      </c>
      <c r="IY13">
        <v>446.25</v>
      </c>
      <c r="JA13" s="41" t="s">
        <v>238</v>
      </c>
      <c r="JB13">
        <v>230.5185546875</v>
      </c>
      <c r="JC13">
        <v>247.00390625</v>
      </c>
      <c r="JD13">
        <v>234.6537109375</v>
      </c>
      <c r="JE13">
        <v>600</v>
      </c>
      <c r="JF13">
        <v>510</v>
      </c>
      <c r="JH13" s="41" t="s">
        <v>238</v>
      </c>
      <c r="JI13">
        <v>122.8310546875</v>
      </c>
      <c r="JJ13">
        <v>146.4384765625</v>
      </c>
      <c r="JK13">
        <v>139.116552734375</v>
      </c>
      <c r="JL13">
        <v>150</v>
      </c>
      <c r="JM13">
        <v>127.5</v>
      </c>
      <c r="JO13" s="41" t="s">
        <v>238</v>
      </c>
      <c r="JP13">
        <v>216.0986328125</v>
      </c>
      <c r="JQ13">
        <v>219.642578125</v>
      </c>
      <c r="JR13">
        <v>208.66044921875</v>
      </c>
      <c r="JS13">
        <v>225</v>
      </c>
      <c r="JT13">
        <v>191.25</v>
      </c>
      <c r="JV13" s="41" t="s">
        <v>238</v>
      </c>
      <c r="JW13">
        <v>288.9814453125</v>
      </c>
      <c r="JX13">
        <v>318.6923828125</v>
      </c>
      <c r="JY13">
        <v>302.757763671875</v>
      </c>
      <c r="JZ13">
        <v>675</v>
      </c>
      <c r="KA13">
        <v>573.75</v>
      </c>
      <c r="KC13" s="41" t="s">
        <v>238</v>
      </c>
      <c r="KD13">
        <v>267.96484375</v>
      </c>
      <c r="KE13">
        <v>314.048828125</v>
      </c>
      <c r="KF13">
        <v>298.34638671875</v>
      </c>
      <c r="KG13">
        <v>525</v>
      </c>
      <c r="KH13">
        <v>446.25</v>
      </c>
      <c r="KJ13" s="41" t="s">
        <v>238</v>
      </c>
      <c r="KK13">
        <v>226.8583984375</v>
      </c>
      <c r="KL13">
        <v>250.0146484375</v>
      </c>
      <c r="KM13">
        <v>237.513916015625</v>
      </c>
      <c r="KN13">
        <v>600</v>
      </c>
      <c r="KO13">
        <v>510</v>
      </c>
      <c r="KQ13" s="41" t="s">
        <v>238</v>
      </c>
      <c r="KR13">
        <v>249.8916015625</v>
      </c>
      <c r="KS13">
        <v>265.5634765625</v>
      </c>
      <c r="KT13">
        <v>252.285302734375</v>
      </c>
      <c r="KU13">
        <v>525</v>
      </c>
      <c r="KV13">
        <v>446.25</v>
      </c>
      <c r="KX13" s="41" t="s">
        <v>238</v>
      </c>
      <c r="KY13">
        <v>232.732</v>
      </c>
      <c r="KZ13">
        <v>261.703</v>
      </c>
      <c r="LA13">
        <v>248.61785</v>
      </c>
      <c r="LB13">
        <v>525</v>
      </c>
      <c r="LC13">
        <v>446.25</v>
      </c>
      <c r="LE13" s="41" t="s">
        <v>238</v>
      </c>
      <c r="LF13">
        <v>265.7548828125</v>
      </c>
      <c r="LG13">
        <v>268.0859375</v>
      </c>
      <c r="LH13">
        <v>254.681640625</v>
      </c>
      <c r="LI13">
        <v>375</v>
      </c>
      <c r="LJ13">
        <v>318.75</v>
      </c>
      <c r="LL13" s="41" t="s">
        <v>238</v>
      </c>
      <c r="LM13">
        <v>165.865234375</v>
      </c>
      <c r="LN13">
        <v>220.3271484375</v>
      </c>
      <c r="LO13">
        <v>209.310791015625</v>
      </c>
      <c r="LP13">
        <v>225</v>
      </c>
      <c r="LQ13">
        <v>191.25</v>
      </c>
      <c r="LS13" s="41" t="s">
        <v>238</v>
      </c>
      <c r="LT13">
        <v>61.21875</v>
      </c>
      <c r="LU13">
        <v>65.412109375</v>
      </c>
      <c r="LV13">
        <v>62.14150390624999</v>
      </c>
      <c r="LW13">
        <v>1500</v>
      </c>
      <c r="LX13">
        <v>1275</v>
      </c>
      <c r="LZ13" s="41" t="s">
        <v>238</v>
      </c>
      <c r="MA13">
        <v>184.3056640625</v>
      </c>
      <c r="MB13">
        <v>220.0751953125</v>
      </c>
      <c r="MC13">
        <v>209.071435546875</v>
      </c>
      <c r="MD13">
        <v>225</v>
      </c>
      <c r="ME13">
        <v>191.25</v>
      </c>
      <c r="MG13" s="41" t="s">
        <v>238</v>
      </c>
      <c r="MH13">
        <v>256.405</v>
      </c>
      <c r="MI13">
        <v>271.254</v>
      </c>
      <c r="MJ13">
        <v>257.6913</v>
      </c>
      <c r="MK13">
        <v>525</v>
      </c>
      <c r="ML13">
        <v>446.25</v>
      </c>
      <c r="MN13" s="41" t="s">
        <v>238</v>
      </c>
      <c r="MO13">
        <v>210.9052734375</v>
      </c>
      <c r="MP13">
        <v>237.2919921875</v>
      </c>
      <c r="MQ13">
        <v>225.427392578125</v>
      </c>
      <c r="MR13">
        <v>600</v>
      </c>
      <c r="MS13">
        <v>510</v>
      </c>
      <c r="MU13" s="41" t="s">
        <v>238</v>
      </c>
      <c r="MV13">
        <v>218.49609375</v>
      </c>
      <c r="MW13">
        <v>227.1689453125</v>
      </c>
      <c r="MX13">
        <v>215.810498046875</v>
      </c>
      <c r="MY13">
        <v>600</v>
      </c>
      <c r="MZ13">
        <v>510</v>
      </c>
      <c r="NB13" s="41" t="s">
        <v>238</v>
      </c>
      <c r="NC13">
        <v>193.4560546875</v>
      </c>
      <c r="ND13">
        <v>209.412109375</v>
      </c>
      <c r="NE13">
        <v>198.94150390625</v>
      </c>
      <c r="NF13">
        <v>525</v>
      </c>
      <c r="NG13">
        <v>446.25</v>
      </c>
      <c r="NI13" s="41" t="s">
        <v>238</v>
      </c>
      <c r="NJ13">
        <v>255.423</v>
      </c>
      <c r="NK13">
        <v>270.924</v>
      </c>
      <c r="NL13">
        <v>257.3778</v>
      </c>
      <c r="NM13">
        <v>525</v>
      </c>
      <c r="NN13">
        <v>446.25</v>
      </c>
      <c r="NP13" s="41" t="s">
        <v>238</v>
      </c>
      <c r="NQ13">
        <v>255.9345703125</v>
      </c>
      <c r="NR13">
        <v>265.2021484375</v>
      </c>
      <c r="NS13">
        <v>251.942041015625</v>
      </c>
      <c r="NT13">
        <v>525</v>
      </c>
      <c r="NU13">
        <v>446.25</v>
      </c>
      <c r="NW13" s="41" t="s">
        <v>238</v>
      </c>
      <c r="NX13">
        <v>273.20703125</v>
      </c>
      <c r="NY13">
        <v>281.5078125</v>
      </c>
      <c r="NZ13">
        <v>267.432421875</v>
      </c>
      <c r="OA13">
        <v>525</v>
      </c>
      <c r="OB13">
        <v>446.25</v>
      </c>
      <c r="OD13" s="41" t="s">
        <v>238</v>
      </c>
      <c r="OE13">
        <v>199.0634765625</v>
      </c>
      <c r="OF13">
        <v>220.4208984375</v>
      </c>
      <c r="OG13">
        <v>209.399853515625</v>
      </c>
      <c r="OH13">
        <v>225</v>
      </c>
      <c r="OI13">
        <v>191.25</v>
      </c>
      <c r="OK13" s="41" t="s">
        <v>238</v>
      </c>
      <c r="OL13">
        <v>223.7587890625</v>
      </c>
      <c r="OM13">
        <v>241.103515625</v>
      </c>
      <c r="ON13">
        <v>229.04833984375</v>
      </c>
      <c r="OO13">
        <v>525</v>
      </c>
      <c r="OP13">
        <v>446.25</v>
      </c>
      <c r="OR13" s="41" t="s">
        <v>238</v>
      </c>
      <c r="OS13">
        <v>226.6884765625</v>
      </c>
      <c r="OT13">
        <v>253.1923828125</v>
      </c>
      <c r="OU13">
        <v>240.532763671875</v>
      </c>
      <c r="OV13">
        <v>675</v>
      </c>
      <c r="OW13">
        <v>573.75</v>
      </c>
      <c r="OY13" s="41" t="s">
        <v>238</v>
      </c>
      <c r="OZ13">
        <v>269.81640625</v>
      </c>
      <c r="PA13">
        <v>295.03125</v>
      </c>
      <c r="PB13">
        <v>280.2796875</v>
      </c>
      <c r="PC13">
        <v>375</v>
      </c>
      <c r="PD13">
        <v>318.75</v>
      </c>
      <c r="PF13" s="41" t="s">
        <v>238</v>
      </c>
      <c r="PG13">
        <v>241.8955078125</v>
      </c>
      <c r="PH13">
        <v>268.650390625</v>
      </c>
      <c r="PI13">
        <v>255.21787109375</v>
      </c>
      <c r="PJ13">
        <v>525</v>
      </c>
      <c r="PK13">
        <v>446.25</v>
      </c>
      <c r="PM13" s="41" t="s">
        <v>238</v>
      </c>
      <c r="PN13">
        <v>213.5439453125</v>
      </c>
      <c r="PO13">
        <v>248.6083984375</v>
      </c>
      <c r="PP13">
        <v>236.177978515625</v>
      </c>
      <c r="PQ13">
        <v>300</v>
      </c>
      <c r="PR13">
        <v>255</v>
      </c>
      <c r="PT13" s="41" t="s">
        <v>238</v>
      </c>
      <c r="PU13">
        <v>180.302734375</v>
      </c>
      <c r="PV13">
        <v>220.357421875</v>
      </c>
      <c r="PW13">
        <v>209.33955078125</v>
      </c>
      <c r="PX13">
        <v>225</v>
      </c>
      <c r="PY13">
        <v>191.25</v>
      </c>
      <c r="QA13" s="41" t="s">
        <v>238</v>
      </c>
      <c r="QB13">
        <v>197.7666015625</v>
      </c>
      <c r="QC13">
        <v>220.36328125</v>
      </c>
      <c r="QD13">
        <v>209.3451171875</v>
      </c>
      <c r="QE13">
        <v>225</v>
      </c>
      <c r="QF13">
        <v>191.25</v>
      </c>
      <c r="QH13" s="41" t="s">
        <v>238</v>
      </c>
      <c r="QI13">
        <v>263.2080078125</v>
      </c>
      <c r="QJ13">
        <v>276.6044921875</v>
      </c>
      <c r="QK13">
        <v>262.774267578125</v>
      </c>
      <c r="QL13">
        <v>525</v>
      </c>
      <c r="QM13">
        <v>446.25</v>
      </c>
      <c r="QO13" s="41" t="s">
        <v>238</v>
      </c>
      <c r="QP13">
        <v>285.4765625</v>
      </c>
      <c r="QQ13">
        <v>309.40234375</v>
      </c>
      <c r="QR13">
        <v>293.9322265625</v>
      </c>
      <c r="QS13">
        <v>525</v>
      </c>
      <c r="QT13">
        <v>446.25</v>
      </c>
      <c r="QV13" s="41" t="s">
        <v>238</v>
      </c>
      <c r="QW13">
        <v>245.1357421875</v>
      </c>
      <c r="QX13">
        <v>264.880859375</v>
      </c>
      <c r="QY13">
        <v>251.63681640625</v>
      </c>
      <c r="QZ13">
        <v>525</v>
      </c>
      <c r="RA13">
        <v>446.25</v>
      </c>
      <c r="RC13" s="41" t="s">
        <v>238</v>
      </c>
      <c r="RD13">
        <v>172.5615234375</v>
      </c>
      <c r="RE13">
        <v>209.7548828125</v>
      </c>
      <c r="RF13">
        <v>199.267138671875</v>
      </c>
      <c r="RG13">
        <v>525</v>
      </c>
      <c r="RH13">
        <v>446.25</v>
      </c>
      <c r="RJ13" s="41" t="s">
        <v>238</v>
      </c>
      <c r="RK13">
        <v>222.733</v>
      </c>
      <c r="RL13">
        <v>269.188</v>
      </c>
      <c r="RM13">
        <v>255.7286</v>
      </c>
      <c r="RN13">
        <v>525</v>
      </c>
      <c r="RO13">
        <v>446.25</v>
      </c>
      <c r="RQ13" s="41" t="s">
        <v>238</v>
      </c>
      <c r="RR13">
        <v>206.095</v>
      </c>
      <c r="RS13">
        <v>267.833</v>
      </c>
      <c r="RT13">
        <v>254.44135</v>
      </c>
      <c r="RU13">
        <v>375</v>
      </c>
      <c r="RV13">
        <v>318.75</v>
      </c>
      <c r="RX13" s="41" t="s">
        <v>238</v>
      </c>
      <c r="RY13">
        <v>234.852</v>
      </c>
      <c r="RZ13">
        <v>257.441</v>
      </c>
      <c r="SA13">
        <v>244.56895</v>
      </c>
      <c r="SB13">
        <v>525</v>
      </c>
      <c r="SC13">
        <v>446.25</v>
      </c>
      <c r="SE13" s="41" t="s">
        <v>238</v>
      </c>
      <c r="SF13">
        <v>131.962890625</v>
      </c>
      <c r="SG13">
        <v>162.3720703125</v>
      </c>
      <c r="SH13">
        <v>154.253466796875</v>
      </c>
      <c r="SI13">
        <v>225</v>
      </c>
      <c r="SJ13">
        <v>191.25</v>
      </c>
      <c r="SL13" s="41" t="s">
        <v>238</v>
      </c>
      <c r="SM13">
        <v>281.538</v>
      </c>
      <c r="SN13">
        <v>309.131</v>
      </c>
      <c r="SO13">
        <v>293.67445</v>
      </c>
      <c r="SP13">
        <v>675</v>
      </c>
      <c r="SQ13">
        <v>573.75</v>
      </c>
      <c r="SS13" s="41" t="s">
        <v>238</v>
      </c>
      <c r="ST13">
        <v>221.6708984375</v>
      </c>
      <c r="SU13">
        <v>243.8408203125</v>
      </c>
      <c r="SV13">
        <v>231.648779296875</v>
      </c>
      <c r="SW13">
        <v>525</v>
      </c>
      <c r="SX13">
        <v>446.25</v>
      </c>
      <c r="SZ13" s="41" t="s">
        <v>238</v>
      </c>
      <c r="TA13">
        <v>335.9697265625</v>
      </c>
      <c r="TB13">
        <v>366.2890625</v>
      </c>
      <c r="TC13">
        <v>347.974609375</v>
      </c>
      <c r="TD13">
        <v>450</v>
      </c>
      <c r="TE13">
        <v>382.5</v>
      </c>
      <c r="TG13" s="41" t="s">
        <v>238</v>
      </c>
      <c r="TH13">
        <v>216.1689453125</v>
      </c>
      <c r="TI13">
        <v>220.41015625</v>
      </c>
      <c r="TJ13">
        <v>209.3896484375</v>
      </c>
      <c r="TK13">
        <v>225</v>
      </c>
      <c r="TL13">
        <v>191.25</v>
      </c>
      <c r="TN13" s="41" t="s">
        <v>238</v>
      </c>
      <c r="TO13">
        <v>391.146484375</v>
      </c>
      <c r="TP13">
        <v>441.00390625</v>
      </c>
      <c r="TQ13">
        <v>418.9537109375</v>
      </c>
      <c r="TR13">
        <v>450</v>
      </c>
      <c r="TS13">
        <v>382.5</v>
      </c>
      <c r="TU13" s="41" t="s">
        <v>238</v>
      </c>
      <c r="TV13">
        <v>243.495</v>
      </c>
      <c r="TW13">
        <v>264.954</v>
      </c>
      <c r="TX13">
        <v>251.7063</v>
      </c>
      <c r="TY13">
        <v>525</v>
      </c>
      <c r="TZ13">
        <v>446.25</v>
      </c>
      <c r="UB13" s="41" t="s">
        <v>238</v>
      </c>
      <c r="UC13">
        <v>182.337</v>
      </c>
      <c r="UD13">
        <v>225.665</v>
      </c>
      <c r="UE13">
        <v>214.38175</v>
      </c>
      <c r="UF13">
        <v>225</v>
      </c>
      <c r="UG13">
        <v>191.25</v>
      </c>
      <c r="UI13" s="41" t="s">
        <v>238</v>
      </c>
      <c r="UJ13">
        <v>278.439453125</v>
      </c>
      <c r="UK13">
        <v>320.9306640625</v>
      </c>
      <c r="UL13">
        <v>304.884130859375</v>
      </c>
      <c r="UM13">
        <v>600</v>
      </c>
      <c r="UN13">
        <v>510</v>
      </c>
      <c r="UP13" s="41" t="s">
        <v>238</v>
      </c>
      <c r="UQ13">
        <v>282.578125</v>
      </c>
      <c r="UR13">
        <v>304.912109375</v>
      </c>
      <c r="US13">
        <v>289.66650390625</v>
      </c>
      <c r="UT13">
        <v>675</v>
      </c>
      <c r="UU13">
        <v>573.75</v>
      </c>
      <c r="UW13" s="41" t="s">
        <v>238</v>
      </c>
      <c r="UX13">
        <v>288.7919921875</v>
      </c>
      <c r="UY13">
        <v>291.46484375</v>
      </c>
      <c r="UZ13">
        <v>276.8916015625</v>
      </c>
      <c r="VA13">
        <v>525</v>
      </c>
      <c r="VB13">
        <v>446.25</v>
      </c>
      <c r="VD13" s="41" t="s">
        <v>238</v>
      </c>
      <c r="VE13">
        <v>209.62109375</v>
      </c>
      <c r="VF13">
        <v>262.5986328125</v>
      </c>
      <c r="VG13">
        <v>249.468701171875</v>
      </c>
      <c r="VH13">
        <v>750</v>
      </c>
      <c r="VI13">
        <v>637.5</v>
      </c>
      <c r="VK13" s="41" t="s">
        <v>238</v>
      </c>
      <c r="VL13">
        <v>248.68</v>
      </c>
      <c r="VM13">
        <v>292.891</v>
      </c>
      <c r="VN13">
        <v>278.24645</v>
      </c>
      <c r="VO13">
        <v>375</v>
      </c>
      <c r="VP13">
        <v>318.75</v>
      </c>
      <c r="VR13" s="41" t="s">
        <v>238</v>
      </c>
      <c r="VS13">
        <v>236.791</v>
      </c>
      <c r="VT13">
        <v>258.948</v>
      </c>
      <c r="VU13">
        <v>246.0006</v>
      </c>
      <c r="VV13">
        <v>525</v>
      </c>
      <c r="VW13">
        <v>446.25</v>
      </c>
      <c r="VY13" s="41" t="s">
        <v>238</v>
      </c>
      <c r="VZ13">
        <v>225.762</v>
      </c>
      <c r="WA13">
        <v>225.762</v>
      </c>
      <c r="WB13">
        <v>214.4739</v>
      </c>
      <c r="WC13">
        <v>225</v>
      </c>
      <c r="WD13">
        <v>191.25</v>
      </c>
      <c r="WF13" s="41" t="s">
        <v>238</v>
      </c>
      <c r="WG13">
        <v>162.188</v>
      </c>
      <c r="WH13">
        <v>167.869</v>
      </c>
      <c r="WI13">
        <v>159.47555</v>
      </c>
      <c r="WJ13">
        <v>225</v>
      </c>
      <c r="WK13">
        <v>191.25</v>
      </c>
      <c r="WM13" s="41" t="s">
        <v>238</v>
      </c>
      <c r="WN13">
        <v>176.12890625</v>
      </c>
      <c r="WO13">
        <v>212.5478515625</v>
      </c>
      <c r="WP13">
        <v>201.920458984375</v>
      </c>
      <c r="WQ13">
        <v>525</v>
      </c>
      <c r="WR13">
        <v>446.25</v>
      </c>
      <c r="WT13" s="41" t="s">
        <v>238</v>
      </c>
      <c r="WU13">
        <v>160.848</v>
      </c>
      <c r="WV13">
        <v>227.937</v>
      </c>
      <c r="WW13">
        <v>216.54015</v>
      </c>
      <c r="WX13">
        <v>525</v>
      </c>
      <c r="WY13">
        <v>446.25</v>
      </c>
      <c r="XA13" s="41" t="s">
        <v>238</v>
      </c>
      <c r="XB13">
        <v>32.789</v>
      </c>
      <c r="XC13">
        <v>35.103</v>
      </c>
      <c r="XD13">
        <v>33.34785</v>
      </c>
      <c r="XE13">
        <v>1500</v>
      </c>
      <c r="XF13">
        <v>1275</v>
      </c>
      <c r="XH13" s="41" t="s">
        <v>238</v>
      </c>
      <c r="XJ13">
        <v>180.1142578125</v>
      </c>
      <c r="XK13">
        <v>171.108544921875</v>
      </c>
      <c r="XL13">
        <v>6000</v>
      </c>
      <c r="XM13">
        <v>5100</v>
      </c>
      <c r="XO13" s="41" t="s">
        <v>238</v>
      </c>
      <c r="XP13">
        <v>188</v>
      </c>
      <c r="XQ13">
        <v>220.3447265625</v>
      </c>
      <c r="XR13">
        <v>209.327490234375</v>
      </c>
      <c r="XS13">
        <v>225</v>
      </c>
      <c r="XT13">
        <v>191.25</v>
      </c>
      <c r="XV13" s="41" t="s">
        <v>238</v>
      </c>
      <c r="XW13">
        <v>34.813</v>
      </c>
      <c r="XX13">
        <v>38.43</v>
      </c>
      <c r="XY13">
        <v>36.5085</v>
      </c>
      <c r="XZ13">
        <v>1500</v>
      </c>
      <c r="YA13">
        <v>1275</v>
      </c>
      <c r="YC13" s="41" t="s">
        <v>238</v>
      </c>
      <c r="YD13">
        <v>231.6796875</v>
      </c>
      <c r="YE13">
        <v>279.576171875</v>
      </c>
      <c r="YF13">
        <v>265.59736328125</v>
      </c>
      <c r="YG13">
        <v>525</v>
      </c>
      <c r="YH13">
        <v>446.25</v>
      </c>
      <c r="YJ13" s="41" t="s">
        <v>238</v>
      </c>
      <c r="YK13">
        <v>54.3056640625</v>
      </c>
      <c r="YL13">
        <v>62.779296875</v>
      </c>
      <c r="YM13">
        <v>59.64033203125</v>
      </c>
      <c r="YN13">
        <v>1500</v>
      </c>
      <c r="YO13">
        <v>1275</v>
      </c>
      <c r="YQ13" s="41" t="s">
        <v>238</v>
      </c>
      <c r="YR13">
        <v>172.746</v>
      </c>
      <c r="YS13">
        <v>185.934</v>
      </c>
      <c r="YT13">
        <v>176.6373</v>
      </c>
      <c r="YU13">
        <v>525</v>
      </c>
      <c r="YV13">
        <v>446.25</v>
      </c>
      <c r="YX13" s="41" t="s">
        <v>238</v>
      </c>
      <c r="YY13">
        <v>266.9794921875</v>
      </c>
      <c r="YZ13">
        <v>296.5693359375</v>
      </c>
      <c r="ZA13">
        <v>281.740869140625</v>
      </c>
      <c r="ZB13">
        <v>525</v>
      </c>
      <c r="ZC13">
        <v>446.25</v>
      </c>
      <c r="ZE13" s="41" t="s">
        <v>238</v>
      </c>
      <c r="ZF13">
        <v>291.8564453125</v>
      </c>
      <c r="ZG13">
        <v>301.029296875</v>
      </c>
      <c r="ZH13">
        <v>285.97783203125</v>
      </c>
      <c r="ZI13">
        <v>525</v>
      </c>
      <c r="ZJ13">
        <v>446.25</v>
      </c>
      <c r="ZL13" s="41" t="s">
        <v>238</v>
      </c>
      <c r="ZM13">
        <v>170.9248046875</v>
      </c>
      <c r="ZN13">
        <v>196.767578125</v>
      </c>
      <c r="ZO13">
        <v>186.92919921875</v>
      </c>
      <c r="ZP13">
        <v>225</v>
      </c>
      <c r="ZQ13">
        <v>191.25</v>
      </c>
      <c r="ZS13" s="41" t="s">
        <v>238</v>
      </c>
      <c r="ZT13">
        <v>245.583984375</v>
      </c>
      <c r="ZU13">
        <v>279.87890625</v>
      </c>
      <c r="ZV13">
        <v>265.8849609375</v>
      </c>
      <c r="ZW13">
        <v>525</v>
      </c>
      <c r="ZX13">
        <v>446.25</v>
      </c>
      <c r="ZZ13" s="41" t="s">
        <v>238</v>
      </c>
      <c r="AAA13">
        <v>155.2421875</v>
      </c>
      <c r="AAB13">
        <v>174.8603515625</v>
      </c>
      <c r="AAC13">
        <v>166.117333984375</v>
      </c>
      <c r="AAD13">
        <v>600</v>
      </c>
      <c r="AAE13">
        <v>510</v>
      </c>
      <c r="AAG13" s="41" t="s">
        <v>238</v>
      </c>
      <c r="AAH13">
        <v>236.4716796875</v>
      </c>
      <c r="AAI13">
        <v>260.689453125</v>
      </c>
      <c r="AAJ13">
        <v>247.65498046875</v>
      </c>
      <c r="AAK13">
        <v>600</v>
      </c>
      <c r="AAL13">
        <v>510</v>
      </c>
      <c r="AAN13" s="41" t="s">
        <v>238</v>
      </c>
      <c r="AAO13">
        <v>336.298828125</v>
      </c>
      <c r="AAP13">
        <v>379.513671875</v>
      </c>
      <c r="AAQ13">
        <v>360.53798828125</v>
      </c>
      <c r="AAR13">
        <v>675</v>
      </c>
      <c r="AAS13">
        <v>573.75</v>
      </c>
      <c r="AAU13" s="41" t="s">
        <v>238</v>
      </c>
      <c r="AAV13">
        <v>213.674</v>
      </c>
      <c r="AAW13">
        <v>227.087</v>
      </c>
      <c r="AAX13">
        <v>215.73265</v>
      </c>
      <c r="AAY13">
        <v>525</v>
      </c>
      <c r="AAZ13">
        <v>446.25</v>
      </c>
      <c r="ABB13" s="41" t="s">
        <v>238</v>
      </c>
      <c r="ABC13">
        <v>180.716</v>
      </c>
      <c r="ABD13">
        <v>225.679</v>
      </c>
      <c r="ABE13">
        <v>214.39505</v>
      </c>
      <c r="ABF13">
        <v>225</v>
      </c>
      <c r="ABG13">
        <v>191.25</v>
      </c>
      <c r="ABI13" s="41" t="s">
        <v>238</v>
      </c>
      <c r="ABJ13">
        <v>127.223</v>
      </c>
      <c r="ABK13">
        <v>224.911</v>
      </c>
      <c r="ABL13">
        <v>213.66545</v>
      </c>
      <c r="ABM13">
        <v>225</v>
      </c>
      <c r="ABN13">
        <v>191.25</v>
      </c>
      <c r="ABP13" s="41" t="s">
        <v>238</v>
      </c>
      <c r="ABQ13">
        <v>238.8896484375</v>
      </c>
      <c r="ABR13">
        <v>258.84765625</v>
      </c>
      <c r="ABS13">
        <v>245.9052734375</v>
      </c>
      <c r="ABT13">
        <v>450</v>
      </c>
      <c r="ABU13">
        <v>382.5</v>
      </c>
      <c r="ABW13" s="41" t="s">
        <v>238</v>
      </c>
      <c r="ABX13">
        <v>218.9716796875</v>
      </c>
      <c r="ABY13">
        <v>235.8876953125</v>
      </c>
      <c r="ABZ13">
        <v>224.093310546875</v>
      </c>
      <c r="ACA13">
        <v>375</v>
      </c>
      <c r="ACB13">
        <v>318.75</v>
      </c>
      <c r="ACD13" s="41" t="s">
        <v>238</v>
      </c>
      <c r="ACE13">
        <v>260.41015625</v>
      </c>
      <c r="ACF13">
        <v>281.701171875</v>
      </c>
      <c r="ACG13">
        <v>267.61611328125</v>
      </c>
      <c r="ACH13">
        <v>300</v>
      </c>
      <c r="ACI13">
        <v>255</v>
      </c>
      <c r="ACK13" s="41" t="s">
        <v>238</v>
      </c>
      <c r="ACL13">
        <v>245.863</v>
      </c>
      <c r="ACM13">
        <v>257.879</v>
      </c>
      <c r="ACN13">
        <v>244.98505</v>
      </c>
      <c r="ACO13">
        <v>675</v>
      </c>
      <c r="ACP13">
        <v>573.75</v>
      </c>
      <c r="ACR13" s="41" t="s">
        <v>238</v>
      </c>
      <c r="ACS13">
        <v>180.451171875</v>
      </c>
      <c r="ACT13">
        <v>218.708984375</v>
      </c>
      <c r="ACU13">
        <v>207.77353515625</v>
      </c>
      <c r="ACV13">
        <v>225</v>
      </c>
      <c r="ACW13">
        <v>191.25</v>
      </c>
      <c r="ACY13" s="41" t="s">
        <v>238</v>
      </c>
      <c r="ACZ13">
        <v>246.99</v>
      </c>
      <c r="ADA13">
        <v>252.559</v>
      </c>
      <c r="ADB13">
        <v>239.93105</v>
      </c>
      <c r="ADC13">
        <v>525</v>
      </c>
      <c r="ADD13">
        <v>446.25</v>
      </c>
      <c r="ADF13" s="41" t="s">
        <v>238</v>
      </c>
      <c r="ADG13">
        <v>410.640625</v>
      </c>
      <c r="ADH13">
        <v>481.6923828125</v>
      </c>
      <c r="ADI13">
        <v>457.607763671875</v>
      </c>
      <c r="ADJ13">
        <v>600</v>
      </c>
      <c r="ADK13">
        <v>510</v>
      </c>
      <c r="ADM13" s="41" t="s">
        <v>238</v>
      </c>
      <c r="ADN13">
        <v>244.4423828125</v>
      </c>
      <c r="ADO13">
        <v>255.6318359375</v>
      </c>
      <c r="ADP13">
        <v>242.850244140625</v>
      </c>
      <c r="ADQ13">
        <v>525</v>
      </c>
      <c r="ADR13">
        <v>446.25</v>
      </c>
      <c r="ADT13" s="41" t="s">
        <v>238</v>
      </c>
      <c r="ADU13">
        <v>246.66015625</v>
      </c>
      <c r="ADV13">
        <v>248.416015625</v>
      </c>
      <c r="ADW13">
        <v>235.99521484375</v>
      </c>
      <c r="ADX13">
        <v>525</v>
      </c>
      <c r="ADY13">
        <v>446.25</v>
      </c>
      <c r="AEA13" s="41" t="s">
        <v>238</v>
      </c>
      <c r="AEB13">
        <v>206.3828125</v>
      </c>
      <c r="AEC13">
        <v>259.345703125</v>
      </c>
      <c r="AED13">
        <v>246.37841796875</v>
      </c>
      <c r="AEE13">
        <v>300</v>
      </c>
      <c r="AEF13">
        <v>255</v>
      </c>
      <c r="AEH13" s="41" t="s">
        <v>238</v>
      </c>
      <c r="AEJ13">
        <v>146.7216796875</v>
      </c>
      <c r="AEK13">
        <v>139.385595703125</v>
      </c>
      <c r="AEL13">
        <v>150</v>
      </c>
      <c r="AEM13">
        <v>127.5</v>
      </c>
      <c r="AEO13" s="41" t="s">
        <v>238</v>
      </c>
      <c r="AEP13">
        <v>329.3583984375</v>
      </c>
      <c r="AEQ13">
        <v>403.82421875</v>
      </c>
      <c r="AER13">
        <v>383.6330078125</v>
      </c>
      <c r="AES13">
        <v>375</v>
      </c>
      <c r="AET13">
        <v>318.75</v>
      </c>
      <c r="AEV13" s="41" t="s">
        <v>238</v>
      </c>
      <c r="AEW13">
        <v>342.6162109375</v>
      </c>
      <c r="AEX13">
        <v>440.3955078125</v>
      </c>
      <c r="AEY13">
        <v>418.375732421875</v>
      </c>
      <c r="AEZ13">
        <v>375</v>
      </c>
      <c r="AFA13">
        <v>318.75</v>
      </c>
      <c r="AFC13" s="41" t="s">
        <v>238</v>
      </c>
      <c r="AFD13">
        <v>258.978515625</v>
      </c>
      <c r="AFE13">
        <v>296.6328125</v>
      </c>
      <c r="AFF13">
        <v>281.801171875</v>
      </c>
      <c r="AFG13">
        <v>300</v>
      </c>
      <c r="AFH13">
        <v>255</v>
      </c>
      <c r="AFJ13" s="41" t="s">
        <v>238</v>
      </c>
      <c r="AFK13">
        <v>224.922</v>
      </c>
      <c r="AFL13">
        <v>225.205</v>
      </c>
      <c r="AFM13">
        <v>213.94475</v>
      </c>
      <c r="AFN13">
        <v>225</v>
      </c>
      <c r="AFO13">
        <v>191.25</v>
      </c>
      <c r="AFQ13" s="41" t="s">
        <v>238</v>
      </c>
      <c r="AFR13">
        <v>201.3232421875</v>
      </c>
      <c r="AFS13">
        <v>219.0087890625</v>
      </c>
      <c r="AFT13">
        <v>208.058349609375</v>
      </c>
      <c r="AFU13">
        <v>225</v>
      </c>
      <c r="AFV13">
        <v>191.25</v>
      </c>
      <c r="AFX13" s="41" t="s">
        <v>238</v>
      </c>
      <c r="AFY13">
        <v>269.619140625</v>
      </c>
      <c r="AFZ13">
        <v>360.15234375</v>
      </c>
      <c r="AGA13">
        <v>342.1447265625</v>
      </c>
      <c r="AGB13">
        <v>300</v>
      </c>
      <c r="AGC13">
        <v>255</v>
      </c>
      <c r="AGE13" s="41" t="s">
        <v>238</v>
      </c>
      <c r="AGF13">
        <v>258.46</v>
      </c>
      <c r="AGG13">
        <v>374.87</v>
      </c>
      <c r="AGH13">
        <v>356.1265</v>
      </c>
      <c r="AGI13">
        <v>300</v>
      </c>
      <c r="AGJ13">
        <v>255</v>
      </c>
      <c r="AGL13" s="41" t="s">
        <v>238</v>
      </c>
      <c r="AGM13">
        <v>442.7197265625</v>
      </c>
      <c r="AGN13">
        <v>458.7607421875</v>
      </c>
      <c r="AGO13">
        <v>435.822705078125</v>
      </c>
      <c r="AGP13">
        <v>450</v>
      </c>
      <c r="AGQ13">
        <v>382.5</v>
      </c>
      <c r="AGS13" s="41" t="s">
        <v>238</v>
      </c>
      <c r="AGT13">
        <v>203.91015625</v>
      </c>
      <c r="AGU13">
        <v>220.2861328125</v>
      </c>
      <c r="AGV13">
        <v>209.271826171875</v>
      </c>
      <c r="AGW13">
        <v>225</v>
      </c>
      <c r="AGX13">
        <v>191.25</v>
      </c>
      <c r="AGZ13" s="41" t="s">
        <v>238</v>
      </c>
      <c r="AHA13">
        <v>370.69140625</v>
      </c>
      <c r="AHB13">
        <v>425.89453125</v>
      </c>
      <c r="AHC13">
        <v>404.5998046875</v>
      </c>
      <c r="AHD13">
        <v>375</v>
      </c>
      <c r="AHE13">
        <v>318.75</v>
      </c>
      <c r="AHG13" s="41" t="s">
        <v>238</v>
      </c>
      <c r="AHH13">
        <v>189.84375</v>
      </c>
      <c r="AHI13">
        <v>216.2255859375</v>
      </c>
      <c r="AHJ13">
        <v>205.414306640625</v>
      </c>
      <c r="AHK13">
        <v>225</v>
      </c>
      <c r="AHL13">
        <v>191.25</v>
      </c>
      <c r="AHN13" s="41" t="s">
        <v>238</v>
      </c>
      <c r="AHO13">
        <v>176.564453125</v>
      </c>
      <c r="AHP13">
        <v>218.0478515625</v>
      </c>
      <c r="AHQ13">
        <v>207.145458984375</v>
      </c>
      <c r="AHR13">
        <v>225</v>
      </c>
      <c r="AHS13">
        <v>191.25</v>
      </c>
      <c r="AHU13" s="41" t="s">
        <v>238</v>
      </c>
      <c r="AHV13">
        <v>282.345703125</v>
      </c>
      <c r="AHW13">
        <v>308.990234375</v>
      </c>
      <c r="AHX13">
        <v>293.54072265625</v>
      </c>
      <c r="AHY13">
        <v>300</v>
      </c>
      <c r="AHZ13">
        <v>255</v>
      </c>
      <c r="AIB13" s="41" t="s">
        <v>238</v>
      </c>
      <c r="AIC13">
        <v>404.212</v>
      </c>
      <c r="AID13">
        <v>449.033</v>
      </c>
      <c r="AIE13">
        <v>426.58135</v>
      </c>
      <c r="AIF13">
        <v>450</v>
      </c>
      <c r="AIG13">
        <v>382.5</v>
      </c>
      <c r="AII13" s="41" t="s">
        <v>238</v>
      </c>
      <c r="AIJ13">
        <v>366.6953125</v>
      </c>
      <c r="AIK13">
        <v>367.2138671875</v>
      </c>
      <c r="AIL13">
        <v>348.853173828125</v>
      </c>
      <c r="AIM13">
        <v>375</v>
      </c>
      <c r="AIN13">
        <v>318.75</v>
      </c>
      <c r="AIP13" s="41" t="s">
        <v>238</v>
      </c>
      <c r="AIQ13">
        <v>234.7890625</v>
      </c>
      <c r="AIR13">
        <v>290.341796875</v>
      </c>
      <c r="AIS13">
        <v>275.82470703125</v>
      </c>
      <c r="AIT13">
        <v>300</v>
      </c>
      <c r="AIU13">
        <v>255</v>
      </c>
      <c r="AIW13" s="41" t="s">
        <v>238</v>
      </c>
      <c r="AIX13">
        <v>130.6689453125</v>
      </c>
      <c r="AIY13">
        <v>146.931640625</v>
      </c>
      <c r="AIZ13">
        <v>139.58505859375</v>
      </c>
      <c r="AJA13">
        <v>150</v>
      </c>
      <c r="AJB13">
        <v>127.5</v>
      </c>
      <c r="AJD13" s="41" t="s">
        <v>238</v>
      </c>
      <c r="AJE13">
        <v>228.603515625</v>
      </c>
      <c r="AJF13">
        <v>294.30859375</v>
      </c>
      <c r="AJG13">
        <v>279.5931640625</v>
      </c>
      <c r="AJH13">
        <v>300</v>
      </c>
      <c r="AJI13">
        <v>255</v>
      </c>
      <c r="AJK13" s="41" t="s">
        <v>238</v>
      </c>
      <c r="AJL13">
        <v>193.7685546875</v>
      </c>
      <c r="AJM13">
        <v>219.4267578125</v>
      </c>
      <c r="AJN13">
        <v>208.455419921875</v>
      </c>
      <c r="AJO13">
        <v>225</v>
      </c>
      <c r="AJP13">
        <v>191.25</v>
      </c>
      <c r="AJR13" s="41" t="s">
        <v>238</v>
      </c>
      <c r="AJS13">
        <v>261.4443359375</v>
      </c>
      <c r="AJT13">
        <v>292.6357421875</v>
      </c>
      <c r="AJU13">
        <v>278.003955078125</v>
      </c>
      <c r="AJV13">
        <v>300</v>
      </c>
      <c r="AJW13">
        <v>255</v>
      </c>
      <c r="AJY13" s="41" t="s">
        <v>238</v>
      </c>
      <c r="AJZ13">
        <v>162.7646484375</v>
      </c>
      <c r="AKA13">
        <v>220.435546875</v>
      </c>
      <c r="AKB13">
        <v>209.41376953125</v>
      </c>
      <c r="AKC13">
        <v>225</v>
      </c>
      <c r="AKD13">
        <v>191.25</v>
      </c>
      <c r="AKF13" s="41" t="s">
        <v>238</v>
      </c>
      <c r="AKG13">
        <v>224.782</v>
      </c>
      <c r="AKH13">
        <v>225.843</v>
      </c>
      <c r="AKI13">
        <v>214.55085</v>
      </c>
      <c r="AKJ13">
        <v>225</v>
      </c>
      <c r="AKK13">
        <v>191.25</v>
      </c>
      <c r="AKM13" s="41" t="s">
        <v>238</v>
      </c>
      <c r="AKN13">
        <v>214.5927734375</v>
      </c>
      <c r="AKO13">
        <v>292.1923828125</v>
      </c>
      <c r="AKP13">
        <v>277.582763671875</v>
      </c>
      <c r="AKQ13">
        <v>300</v>
      </c>
      <c r="AKR13">
        <v>255</v>
      </c>
      <c r="AKT13" s="41" t="s">
        <v>238</v>
      </c>
      <c r="AKU13">
        <v>159.864</v>
      </c>
      <c r="AKV13">
        <v>225.038</v>
      </c>
      <c r="AKW13">
        <v>213.7861</v>
      </c>
      <c r="AKX13">
        <v>225</v>
      </c>
      <c r="AKY13">
        <v>191.25</v>
      </c>
      <c r="ALA13" s="41" t="s">
        <v>238</v>
      </c>
      <c r="ALB13">
        <v>164.374</v>
      </c>
      <c r="ALC13">
        <v>225.826</v>
      </c>
      <c r="ALD13">
        <v>214.5347</v>
      </c>
      <c r="ALE13">
        <v>225</v>
      </c>
      <c r="ALF13">
        <v>191.25</v>
      </c>
      <c r="ALH13" s="41" t="s">
        <v>238</v>
      </c>
      <c r="ALI13">
        <v>127.419921875</v>
      </c>
      <c r="ALJ13">
        <v>146.33984375</v>
      </c>
      <c r="ALK13">
        <v>139.0228515625</v>
      </c>
      <c r="ALL13">
        <v>150</v>
      </c>
      <c r="ALM13">
        <v>127.5</v>
      </c>
      <c r="ALO13" s="41" t="s">
        <v>238</v>
      </c>
      <c r="ALP13">
        <v>288.921</v>
      </c>
      <c r="ALQ13">
        <v>296.626</v>
      </c>
      <c r="ALR13">
        <v>281.7947</v>
      </c>
      <c r="ALS13">
        <v>300</v>
      </c>
      <c r="ALT13">
        <v>255</v>
      </c>
      <c r="ALV13" s="41" t="s">
        <v>238</v>
      </c>
      <c r="ALW13">
        <v>255.51171875</v>
      </c>
      <c r="ALX13">
        <v>288.3662109375</v>
      </c>
      <c r="ALY13">
        <v>273.947900390625</v>
      </c>
      <c r="ALZ13">
        <v>300</v>
      </c>
      <c r="AMA13">
        <v>255</v>
      </c>
      <c r="AMC13" s="41" t="s">
        <v>238</v>
      </c>
      <c r="AMD13">
        <v>183.3828125</v>
      </c>
      <c r="AME13">
        <v>219.2548828125</v>
      </c>
      <c r="AMF13">
        <v>208.292138671875</v>
      </c>
      <c r="AMG13">
        <v>225</v>
      </c>
      <c r="AMH13">
        <v>191.25</v>
      </c>
      <c r="AMJ13" s="41" t="s">
        <v>238</v>
      </c>
      <c r="AMK13">
        <v>180.875</v>
      </c>
      <c r="AML13">
        <v>220.5830078125</v>
      </c>
      <c r="AMM13">
        <v>209.553857421875</v>
      </c>
      <c r="AMN13">
        <v>225</v>
      </c>
      <c r="AMO13">
        <v>191.25</v>
      </c>
      <c r="AMQ13" s="41" t="s">
        <v>238</v>
      </c>
      <c r="AMR13">
        <v>176.16015625</v>
      </c>
      <c r="AMS13">
        <v>220.525390625</v>
      </c>
      <c r="AMT13">
        <v>209.49912109375</v>
      </c>
      <c r="AMU13">
        <v>225</v>
      </c>
      <c r="AMV13">
        <v>191.25</v>
      </c>
      <c r="AMX13" s="41" t="s">
        <v>238</v>
      </c>
      <c r="AMY13">
        <v>113.654296875</v>
      </c>
      <c r="AMZ13">
        <v>146.91796875</v>
      </c>
      <c r="ANA13">
        <v>139.5720703125</v>
      </c>
      <c r="ANB13">
        <v>150</v>
      </c>
      <c r="ANC13">
        <v>127.5</v>
      </c>
    </row>
    <row r="14" spans="1:1043">
      <c r="B14" s="41" t="s">
        <v>239</v>
      </c>
      <c r="C14">
        <v>0</v>
      </c>
      <c r="D14">
        <v>220.4541015625</v>
      </c>
      <c r="E14">
        <v>209.431396484375</v>
      </c>
      <c r="F14">
        <v>225</v>
      </c>
      <c r="G14">
        <v>191.25</v>
      </c>
      <c r="I14" s="41" t="s">
        <v>239</v>
      </c>
      <c r="J14">
        <v>68.65234375</v>
      </c>
      <c r="K14">
        <v>73.4453125</v>
      </c>
      <c r="L14">
        <v>69.77304687499999</v>
      </c>
      <c r="M14">
        <v>75</v>
      </c>
      <c r="N14">
        <v>63.75</v>
      </c>
      <c r="P14" s="41" t="s">
        <v>239</v>
      </c>
      <c r="Q14">
        <v>373.5439453125</v>
      </c>
      <c r="R14">
        <v>386.4208984375</v>
      </c>
      <c r="S14">
        <v>367.099853515625</v>
      </c>
      <c r="T14">
        <v>525</v>
      </c>
      <c r="U14">
        <v>446.25</v>
      </c>
      <c r="W14" s="41" t="s">
        <v>239</v>
      </c>
      <c r="X14">
        <v>215.3046875</v>
      </c>
      <c r="Y14">
        <v>220.6904296875</v>
      </c>
      <c r="Z14">
        <v>209.655908203125</v>
      </c>
      <c r="AA14">
        <v>225</v>
      </c>
      <c r="AB14">
        <v>191.25</v>
      </c>
      <c r="AD14" s="41" t="s">
        <v>239</v>
      </c>
      <c r="AE14">
        <v>200.2119140625</v>
      </c>
      <c r="AF14">
        <v>220.560546875</v>
      </c>
      <c r="AG14">
        <v>209.53251953125</v>
      </c>
      <c r="AH14">
        <v>225</v>
      </c>
      <c r="AI14">
        <v>191.25</v>
      </c>
      <c r="AK14" s="41" t="s">
        <v>239</v>
      </c>
      <c r="AL14">
        <v>205.3154296875</v>
      </c>
      <c r="AM14">
        <v>220.6484375</v>
      </c>
      <c r="AN14">
        <v>209.616015625</v>
      </c>
      <c r="AO14">
        <v>225</v>
      </c>
      <c r="AP14">
        <v>191.25</v>
      </c>
      <c r="AR14" s="41" t="s">
        <v>239</v>
      </c>
      <c r="AS14">
        <v>245.6142578125</v>
      </c>
      <c r="AT14">
        <v>266.54296875</v>
      </c>
      <c r="AU14">
        <v>253.2158203125</v>
      </c>
      <c r="AV14">
        <v>300</v>
      </c>
      <c r="AW14">
        <v>255</v>
      </c>
      <c r="AY14" s="41" t="s">
        <v>239</v>
      </c>
      <c r="AZ14">
        <v>299.3564453125</v>
      </c>
      <c r="BA14">
        <v>313.3427734375</v>
      </c>
      <c r="BB14">
        <v>297.675634765625</v>
      </c>
      <c r="BC14">
        <v>375</v>
      </c>
      <c r="BD14">
        <v>318.75</v>
      </c>
      <c r="BF14" s="41" t="s">
        <v>239</v>
      </c>
      <c r="BG14">
        <v>278.19921875</v>
      </c>
      <c r="BH14">
        <v>280.1982421875</v>
      </c>
      <c r="BI14">
        <v>266.188330078125</v>
      </c>
      <c r="BJ14">
        <v>525</v>
      </c>
      <c r="BK14">
        <v>446.25</v>
      </c>
      <c r="BM14" s="41" t="s">
        <v>239</v>
      </c>
      <c r="BN14">
        <v>201.8583984375</v>
      </c>
      <c r="BO14">
        <v>203.4287109375</v>
      </c>
      <c r="BP14">
        <v>193.257275390625</v>
      </c>
      <c r="BQ14">
        <v>600</v>
      </c>
      <c r="BR14">
        <v>510</v>
      </c>
      <c r="BT14" s="41" t="s">
        <v>239</v>
      </c>
      <c r="BU14">
        <v>202.156</v>
      </c>
      <c r="BV14">
        <v>207.549</v>
      </c>
      <c r="BW14">
        <v>197.17155</v>
      </c>
      <c r="BX14">
        <v>525</v>
      </c>
      <c r="BY14">
        <v>446.25</v>
      </c>
      <c r="CA14" s="41" t="s">
        <v>239</v>
      </c>
      <c r="CB14">
        <v>220.2978515625</v>
      </c>
      <c r="CC14">
        <v>220.458984375</v>
      </c>
      <c r="CD14">
        <v>209.43603515625</v>
      </c>
      <c r="CE14">
        <v>225</v>
      </c>
      <c r="CF14">
        <v>191.25</v>
      </c>
      <c r="CH14" s="41" t="s">
        <v>239</v>
      </c>
      <c r="CI14">
        <v>258.724609375</v>
      </c>
      <c r="CJ14">
        <v>269.7822265625</v>
      </c>
      <c r="CK14">
        <v>256.293115234375</v>
      </c>
      <c r="CL14">
        <v>525</v>
      </c>
      <c r="CM14">
        <v>446.25</v>
      </c>
      <c r="CO14" s="41" t="s">
        <v>239</v>
      </c>
      <c r="CP14">
        <v>134.5341796875</v>
      </c>
      <c r="CQ14">
        <v>146.884765625</v>
      </c>
      <c r="CR14">
        <v>139.54052734375</v>
      </c>
      <c r="CS14">
        <v>150</v>
      </c>
      <c r="CT14">
        <v>127.5</v>
      </c>
      <c r="CV14" s="41" t="s">
        <v>239</v>
      </c>
      <c r="CW14">
        <v>209.6494140625</v>
      </c>
      <c r="CX14">
        <v>227.0908203125</v>
      </c>
      <c r="CY14">
        <v>215.736279296875</v>
      </c>
      <c r="CZ14">
        <v>600</v>
      </c>
      <c r="DA14">
        <v>510</v>
      </c>
      <c r="DC14" s="41" t="s">
        <v>239</v>
      </c>
      <c r="DD14">
        <v>250.4150390625</v>
      </c>
      <c r="DE14">
        <v>263.41796875</v>
      </c>
      <c r="DF14">
        <v>250.2470703125</v>
      </c>
      <c r="DG14">
        <v>675</v>
      </c>
      <c r="DH14">
        <v>573.75</v>
      </c>
      <c r="DJ14" s="41" t="s">
        <v>239</v>
      </c>
      <c r="DK14">
        <v>329.88671875</v>
      </c>
      <c r="DL14">
        <v>366.0615234375</v>
      </c>
      <c r="DM14">
        <v>347.758447265625</v>
      </c>
      <c r="DN14">
        <v>375</v>
      </c>
      <c r="DO14">
        <v>318.75</v>
      </c>
      <c r="DQ14" s="41" t="s">
        <v>239</v>
      </c>
      <c r="DR14">
        <v>290.964</v>
      </c>
      <c r="DS14">
        <v>307.724</v>
      </c>
      <c r="DT14">
        <v>292.3378</v>
      </c>
      <c r="DU14">
        <v>675</v>
      </c>
      <c r="DV14">
        <v>573.75</v>
      </c>
      <c r="DX14" s="41" t="s">
        <v>239</v>
      </c>
      <c r="DY14">
        <v>191.048828125</v>
      </c>
      <c r="DZ14">
        <v>220.71484375</v>
      </c>
      <c r="EA14">
        <v>209.6791015625</v>
      </c>
      <c r="EB14">
        <v>225</v>
      </c>
      <c r="EC14">
        <v>191.25</v>
      </c>
      <c r="EE14" s="41" t="s">
        <v>239</v>
      </c>
      <c r="EF14">
        <v>229.78515625</v>
      </c>
      <c r="EG14">
        <v>241.458984375</v>
      </c>
      <c r="EH14">
        <v>229.38603515625</v>
      </c>
      <c r="EI14">
        <v>300</v>
      </c>
      <c r="EJ14">
        <v>255</v>
      </c>
      <c r="EL14" s="41" t="s">
        <v>239</v>
      </c>
      <c r="EM14">
        <v>238.865234375</v>
      </c>
      <c r="EN14">
        <v>255.7216796875</v>
      </c>
      <c r="EO14">
        <v>242.935595703125</v>
      </c>
      <c r="EP14">
        <v>375</v>
      </c>
      <c r="EQ14">
        <v>318.75</v>
      </c>
      <c r="ES14" s="41" t="s">
        <v>239</v>
      </c>
      <c r="ET14">
        <v>495.1923828125</v>
      </c>
      <c r="EU14">
        <v>512.6416015625</v>
      </c>
      <c r="EV14">
        <v>487.009521484375</v>
      </c>
      <c r="EW14">
        <v>600</v>
      </c>
      <c r="EX14">
        <v>510</v>
      </c>
      <c r="EZ14" s="41" t="s">
        <v>239</v>
      </c>
      <c r="FA14">
        <v>442.6396484375</v>
      </c>
      <c r="FB14">
        <v>458.990234375</v>
      </c>
      <c r="FC14">
        <v>436.04072265625</v>
      </c>
      <c r="FD14">
        <v>825</v>
      </c>
      <c r="FE14">
        <v>701.25</v>
      </c>
      <c r="FG14" s="41" t="s">
        <v>239</v>
      </c>
      <c r="FH14">
        <v>258.3671875</v>
      </c>
      <c r="FI14">
        <v>282.3603515625</v>
      </c>
      <c r="FJ14">
        <v>268.242333984375</v>
      </c>
      <c r="FK14">
        <v>675</v>
      </c>
      <c r="FL14">
        <v>573.75</v>
      </c>
      <c r="FN14" s="41" t="s">
        <v>239</v>
      </c>
      <c r="FO14">
        <v>197.344</v>
      </c>
      <c r="FP14">
        <v>208.53</v>
      </c>
      <c r="FQ14">
        <v>198.1035</v>
      </c>
      <c r="FR14">
        <v>525</v>
      </c>
      <c r="FS14">
        <v>446.25</v>
      </c>
      <c r="FU14" s="41" t="s">
        <v>239</v>
      </c>
      <c r="FV14">
        <v>269.8720703125</v>
      </c>
      <c r="FW14">
        <v>274.3525390625</v>
      </c>
      <c r="FX14">
        <v>260.634912109375</v>
      </c>
      <c r="FY14">
        <v>525</v>
      </c>
      <c r="FZ14">
        <v>446.25</v>
      </c>
      <c r="GB14" s="41" t="s">
        <v>239</v>
      </c>
      <c r="GC14">
        <v>57.839</v>
      </c>
      <c r="GD14">
        <v>61.489</v>
      </c>
      <c r="GE14">
        <v>58.41454999999999</v>
      </c>
      <c r="GF14">
        <v>225</v>
      </c>
      <c r="GG14">
        <v>191.25</v>
      </c>
      <c r="GI14" s="41" t="s">
        <v>239</v>
      </c>
      <c r="GJ14">
        <v>207.759765625</v>
      </c>
      <c r="GK14">
        <v>210.34765625</v>
      </c>
      <c r="GL14">
        <v>199.8302734375</v>
      </c>
      <c r="GM14">
        <v>600</v>
      </c>
      <c r="GN14">
        <v>510</v>
      </c>
      <c r="GP14" s="41" t="s">
        <v>239</v>
      </c>
      <c r="GQ14">
        <v>151.7138671875</v>
      </c>
      <c r="GR14">
        <v>171.2197265625</v>
      </c>
      <c r="GS14">
        <v>162.658740234375</v>
      </c>
      <c r="GT14">
        <v>600</v>
      </c>
      <c r="GU14">
        <v>510</v>
      </c>
      <c r="GW14" s="41" t="s">
        <v>239</v>
      </c>
      <c r="GX14">
        <v>175.227</v>
      </c>
      <c r="GY14">
        <v>182.156</v>
      </c>
      <c r="GZ14">
        <v>173.0482</v>
      </c>
      <c r="HA14">
        <v>525</v>
      </c>
      <c r="HB14">
        <v>446.25</v>
      </c>
      <c r="HD14" s="41" t="s">
        <v>239</v>
      </c>
      <c r="HE14">
        <v>313.6</v>
      </c>
      <c r="HF14">
        <v>321.204</v>
      </c>
      <c r="HG14">
        <v>305.1438</v>
      </c>
      <c r="HH14">
        <v>375</v>
      </c>
      <c r="HI14">
        <v>318.75</v>
      </c>
      <c r="HK14" s="41" t="s">
        <v>239</v>
      </c>
      <c r="HL14">
        <v>221.20703125</v>
      </c>
      <c r="HM14">
        <v>223.236328125</v>
      </c>
      <c r="HN14">
        <v>212.07451171875</v>
      </c>
      <c r="HO14">
        <v>525</v>
      </c>
      <c r="HP14">
        <v>446.25</v>
      </c>
      <c r="HR14" s="41" t="s">
        <v>239</v>
      </c>
      <c r="HS14">
        <v>173.85546875</v>
      </c>
      <c r="HT14">
        <v>220.333984375</v>
      </c>
      <c r="HU14">
        <v>209.31728515625</v>
      </c>
      <c r="HV14">
        <v>225</v>
      </c>
      <c r="HW14">
        <v>191.25</v>
      </c>
      <c r="HY14" s="41" t="s">
        <v>239</v>
      </c>
      <c r="HZ14">
        <v>366.4697265625</v>
      </c>
      <c r="IA14">
        <v>388.1533203125</v>
      </c>
      <c r="IB14">
        <v>368.745654296875</v>
      </c>
      <c r="IC14">
        <v>675</v>
      </c>
      <c r="ID14">
        <v>573.75</v>
      </c>
      <c r="IF14" s="41" t="s">
        <v>239</v>
      </c>
      <c r="IG14">
        <v>248.6640625</v>
      </c>
      <c r="IH14">
        <v>278.3173828125</v>
      </c>
      <c r="II14">
        <v>264.401513671875</v>
      </c>
      <c r="IJ14">
        <v>525</v>
      </c>
      <c r="IK14">
        <v>446.25</v>
      </c>
      <c r="IM14" s="41" t="s">
        <v>239</v>
      </c>
      <c r="IN14">
        <v>246.455078125</v>
      </c>
      <c r="IO14">
        <v>274.21875</v>
      </c>
      <c r="IP14">
        <v>260.5078125</v>
      </c>
      <c r="IQ14">
        <v>375</v>
      </c>
      <c r="IR14">
        <v>318.75</v>
      </c>
      <c r="IT14" s="41" t="s">
        <v>239</v>
      </c>
      <c r="IU14">
        <v>275.0322265625</v>
      </c>
      <c r="IV14">
        <v>285.3408203125</v>
      </c>
      <c r="IW14">
        <v>271.073779296875</v>
      </c>
      <c r="IX14">
        <v>525</v>
      </c>
      <c r="IY14">
        <v>446.25</v>
      </c>
      <c r="JA14" s="41" t="s">
        <v>239</v>
      </c>
      <c r="JB14">
        <v>236.6650390625</v>
      </c>
      <c r="JC14">
        <v>247.00390625</v>
      </c>
      <c r="JD14">
        <v>234.6537109375</v>
      </c>
      <c r="JE14">
        <v>600</v>
      </c>
      <c r="JF14">
        <v>510</v>
      </c>
      <c r="JH14" s="41" t="s">
        <v>239</v>
      </c>
      <c r="JI14">
        <v>131.67578125</v>
      </c>
      <c r="JJ14">
        <v>146.4384765625</v>
      </c>
      <c r="JK14">
        <v>139.116552734375</v>
      </c>
      <c r="JL14">
        <v>150</v>
      </c>
      <c r="JM14">
        <v>127.5</v>
      </c>
      <c r="JO14" s="41" t="s">
        <v>239</v>
      </c>
      <c r="JP14">
        <v>201.7275390625</v>
      </c>
      <c r="JQ14">
        <v>219.642578125</v>
      </c>
      <c r="JR14">
        <v>208.66044921875</v>
      </c>
      <c r="JS14">
        <v>225</v>
      </c>
      <c r="JT14">
        <v>191.25</v>
      </c>
      <c r="JV14" s="41" t="s">
        <v>239</v>
      </c>
      <c r="JW14">
        <v>297.5751953125</v>
      </c>
      <c r="JX14">
        <v>318.6923828125</v>
      </c>
      <c r="JY14">
        <v>302.757763671875</v>
      </c>
      <c r="JZ14">
        <v>675</v>
      </c>
      <c r="KA14">
        <v>573.75</v>
      </c>
      <c r="KC14" s="41" t="s">
        <v>239</v>
      </c>
      <c r="KD14">
        <v>281.3466796875</v>
      </c>
      <c r="KE14">
        <v>314.048828125</v>
      </c>
      <c r="KF14">
        <v>298.34638671875</v>
      </c>
      <c r="KG14">
        <v>525</v>
      </c>
      <c r="KH14">
        <v>446.25</v>
      </c>
      <c r="KJ14" s="41" t="s">
        <v>239</v>
      </c>
      <c r="KK14">
        <v>234.6201171875</v>
      </c>
      <c r="KL14">
        <v>250.0146484375</v>
      </c>
      <c r="KM14">
        <v>237.513916015625</v>
      </c>
      <c r="KN14">
        <v>600</v>
      </c>
      <c r="KO14">
        <v>510</v>
      </c>
      <c r="KQ14" s="41" t="s">
        <v>239</v>
      </c>
      <c r="KR14">
        <v>240.0654296875</v>
      </c>
      <c r="KS14">
        <v>265.5634765625</v>
      </c>
      <c r="KT14">
        <v>252.285302734375</v>
      </c>
      <c r="KU14">
        <v>525</v>
      </c>
      <c r="KV14">
        <v>446.25</v>
      </c>
      <c r="KX14" s="41" t="s">
        <v>239</v>
      </c>
      <c r="KY14">
        <v>242.799</v>
      </c>
      <c r="KZ14">
        <v>261.703</v>
      </c>
      <c r="LA14">
        <v>248.61785</v>
      </c>
      <c r="LB14">
        <v>525</v>
      </c>
      <c r="LC14">
        <v>446.25</v>
      </c>
      <c r="LE14" s="41" t="s">
        <v>239</v>
      </c>
      <c r="LF14">
        <v>255.814453125</v>
      </c>
      <c r="LG14">
        <v>268.0859375</v>
      </c>
      <c r="LH14">
        <v>254.681640625</v>
      </c>
      <c r="LI14">
        <v>375</v>
      </c>
      <c r="LJ14">
        <v>318.75</v>
      </c>
      <c r="LL14" s="41" t="s">
        <v>239</v>
      </c>
      <c r="LM14">
        <v>193.798828125</v>
      </c>
      <c r="LN14">
        <v>220.3271484375</v>
      </c>
      <c r="LO14">
        <v>209.310791015625</v>
      </c>
      <c r="LP14">
        <v>225</v>
      </c>
      <c r="LQ14">
        <v>191.25</v>
      </c>
      <c r="LS14" s="41" t="s">
        <v>239</v>
      </c>
      <c r="LT14">
        <v>62.533203125</v>
      </c>
      <c r="LU14">
        <v>65.412109375</v>
      </c>
      <c r="LV14">
        <v>62.14150390624999</v>
      </c>
      <c r="LW14">
        <v>1500</v>
      </c>
      <c r="LX14">
        <v>1275</v>
      </c>
      <c r="LZ14" s="41" t="s">
        <v>239</v>
      </c>
      <c r="MA14">
        <v>192.7392578125</v>
      </c>
      <c r="MB14">
        <v>220.0751953125</v>
      </c>
      <c r="MC14">
        <v>209.071435546875</v>
      </c>
      <c r="MD14">
        <v>225</v>
      </c>
      <c r="ME14">
        <v>191.25</v>
      </c>
      <c r="MG14" s="41" t="s">
        <v>239</v>
      </c>
      <c r="MH14">
        <v>249.674</v>
      </c>
      <c r="MI14">
        <v>271.254</v>
      </c>
      <c r="MJ14">
        <v>257.6913</v>
      </c>
      <c r="MK14">
        <v>525</v>
      </c>
      <c r="ML14">
        <v>446.25</v>
      </c>
      <c r="MN14" s="41" t="s">
        <v>239</v>
      </c>
      <c r="MO14">
        <v>194.0087890625</v>
      </c>
      <c r="MP14">
        <v>237.2919921875</v>
      </c>
      <c r="MQ14">
        <v>225.427392578125</v>
      </c>
      <c r="MR14">
        <v>600</v>
      </c>
      <c r="MS14">
        <v>510</v>
      </c>
      <c r="MU14" s="41" t="s">
        <v>239</v>
      </c>
      <c r="MV14">
        <v>206.521484375</v>
      </c>
      <c r="MW14">
        <v>227.1689453125</v>
      </c>
      <c r="MX14">
        <v>215.810498046875</v>
      </c>
      <c r="MY14">
        <v>600</v>
      </c>
      <c r="MZ14">
        <v>510</v>
      </c>
      <c r="NB14" s="41" t="s">
        <v>239</v>
      </c>
      <c r="NC14">
        <v>206.708984375</v>
      </c>
      <c r="ND14">
        <v>209.412109375</v>
      </c>
      <c r="NE14">
        <v>198.94150390625</v>
      </c>
      <c r="NF14">
        <v>525</v>
      </c>
      <c r="NG14">
        <v>446.25</v>
      </c>
      <c r="NI14" s="41" t="s">
        <v>239</v>
      </c>
      <c r="NJ14">
        <v>249.35</v>
      </c>
      <c r="NK14">
        <v>270.924</v>
      </c>
      <c r="NL14">
        <v>257.3778</v>
      </c>
      <c r="NM14">
        <v>525</v>
      </c>
      <c r="NN14">
        <v>446.25</v>
      </c>
      <c r="NP14" s="41" t="s">
        <v>239</v>
      </c>
      <c r="NQ14">
        <v>251.2705078125</v>
      </c>
      <c r="NR14">
        <v>265.2021484375</v>
      </c>
      <c r="NS14">
        <v>251.942041015625</v>
      </c>
      <c r="NT14">
        <v>525</v>
      </c>
      <c r="NU14">
        <v>446.25</v>
      </c>
      <c r="NW14" s="41" t="s">
        <v>239</v>
      </c>
      <c r="NX14">
        <v>275.5546875</v>
      </c>
      <c r="NY14">
        <v>281.5078125</v>
      </c>
      <c r="NZ14">
        <v>267.432421875</v>
      </c>
      <c r="OA14">
        <v>525</v>
      </c>
      <c r="OB14">
        <v>446.25</v>
      </c>
      <c r="OD14" s="41" t="s">
        <v>239</v>
      </c>
      <c r="OE14">
        <v>197.513671875</v>
      </c>
      <c r="OF14">
        <v>220.4208984375</v>
      </c>
      <c r="OG14">
        <v>209.399853515625</v>
      </c>
      <c r="OH14">
        <v>225</v>
      </c>
      <c r="OI14">
        <v>191.25</v>
      </c>
      <c r="OK14" s="41" t="s">
        <v>239</v>
      </c>
      <c r="OL14">
        <v>225.5107421875</v>
      </c>
      <c r="OM14">
        <v>241.103515625</v>
      </c>
      <c r="ON14">
        <v>229.04833984375</v>
      </c>
      <c r="OO14">
        <v>525</v>
      </c>
      <c r="OP14">
        <v>446.25</v>
      </c>
      <c r="OR14" s="41" t="s">
        <v>239</v>
      </c>
      <c r="OS14">
        <v>248.1669921875</v>
      </c>
      <c r="OT14">
        <v>253.1923828125</v>
      </c>
      <c r="OU14">
        <v>240.532763671875</v>
      </c>
      <c r="OV14">
        <v>675</v>
      </c>
      <c r="OW14">
        <v>573.75</v>
      </c>
      <c r="OY14" s="41" t="s">
        <v>239</v>
      </c>
      <c r="OZ14">
        <v>270.287109375</v>
      </c>
      <c r="PA14">
        <v>295.03125</v>
      </c>
      <c r="PB14">
        <v>280.2796875</v>
      </c>
      <c r="PC14">
        <v>375</v>
      </c>
      <c r="PD14">
        <v>318.75</v>
      </c>
      <c r="PF14" s="41" t="s">
        <v>239</v>
      </c>
      <c r="PG14">
        <v>251.1943359375</v>
      </c>
      <c r="PH14">
        <v>268.650390625</v>
      </c>
      <c r="PI14">
        <v>255.21787109375</v>
      </c>
      <c r="PJ14">
        <v>525</v>
      </c>
      <c r="PK14">
        <v>446.25</v>
      </c>
      <c r="PM14" s="41" t="s">
        <v>239</v>
      </c>
      <c r="PN14">
        <v>239.69140625</v>
      </c>
      <c r="PO14">
        <v>248.6083984375</v>
      </c>
      <c r="PP14">
        <v>236.177978515625</v>
      </c>
      <c r="PQ14">
        <v>300</v>
      </c>
      <c r="PR14">
        <v>255</v>
      </c>
      <c r="PT14" s="41" t="s">
        <v>239</v>
      </c>
      <c r="PU14">
        <v>164.3642578125</v>
      </c>
      <c r="PV14">
        <v>220.357421875</v>
      </c>
      <c r="PW14">
        <v>209.33955078125</v>
      </c>
      <c r="PX14">
        <v>225</v>
      </c>
      <c r="PY14">
        <v>191.25</v>
      </c>
      <c r="QA14" s="41" t="s">
        <v>239</v>
      </c>
      <c r="QB14">
        <v>216.751953125</v>
      </c>
      <c r="QC14">
        <v>220.36328125</v>
      </c>
      <c r="QD14">
        <v>209.3451171875</v>
      </c>
      <c r="QE14">
        <v>225</v>
      </c>
      <c r="QF14">
        <v>191.25</v>
      </c>
      <c r="QH14" s="41" t="s">
        <v>239</v>
      </c>
      <c r="QI14">
        <v>255.232421875</v>
      </c>
      <c r="QJ14">
        <v>276.6044921875</v>
      </c>
      <c r="QK14">
        <v>262.774267578125</v>
      </c>
      <c r="QL14">
        <v>525</v>
      </c>
      <c r="QM14">
        <v>446.25</v>
      </c>
      <c r="QO14" s="41" t="s">
        <v>239</v>
      </c>
      <c r="QP14">
        <v>297.4912109375</v>
      </c>
      <c r="QQ14">
        <v>309.40234375</v>
      </c>
      <c r="QR14">
        <v>293.9322265625</v>
      </c>
      <c r="QS14">
        <v>525</v>
      </c>
      <c r="QT14">
        <v>446.25</v>
      </c>
      <c r="QV14" s="41" t="s">
        <v>239</v>
      </c>
      <c r="QW14">
        <v>257.2041015625</v>
      </c>
      <c r="QX14">
        <v>264.880859375</v>
      </c>
      <c r="QY14">
        <v>251.63681640625</v>
      </c>
      <c r="QZ14">
        <v>525</v>
      </c>
      <c r="RA14">
        <v>446.25</v>
      </c>
      <c r="RC14" s="41" t="s">
        <v>239</v>
      </c>
      <c r="RD14">
        <v>200.416015625</v>
      </c>
      <c r="RE14">
        <v>209.7548828125</v>
      </c>
      <c r="RF14">
        <v>199.267138671875</v>
      </c>
      <c r="RG14">
        <v>525</v>
      </c>
      <c r="RH14">
        <v>446.25</v>
      </c>
      <c r="RJ14" s="41" t="s">
        <v>239</v>
      </c>
      <c r="RK14">
        <v>244.709</v>
      </c>
      <c r="RL14">
        <v>269.188</v>
      </c>
      <c r="RM14">
        <v>255.7286</v>
      </c>
      <c r="RN14">
        <v>525</v>
      </c>
      <c r="RO14">
        <v>446.25</v>
      </c>
      <c r="RQ14" s="41" t="s">
        <v>239</v>
      </c>
      <c r="RR14">
        <v>255.818</v>
      </c>
      <c r="RS14">
        <v>267.833</v>
      </c>
      <c r="RT14">
        <v>254.44135</v>
      </c>
      <c r="RU14">
        <v>375</v>
      </c>
      <c r="RV14">
        <v>318.75</v>
      </c>
      <c r="RX14" s="41" t="s">
        <v>239</v>
      </c>
      <c r="RY14">
        <v>236.634</v>
      </c>
      <c r="RZ14">
        <v>257.441</v>
      </c>
      <c r="SA14">
        <v>244.56895</v>
      </c>
      <c r="SB14">
        <v>525</v>
      </c>
      <c r="SC14">
        <v>446.25</v>
      </c>
      <c r="SE14" s="41" t="s">
        <v>239</v>
      </c>
      <c r="SF14">
        <v>156.4765625</v>
      </c>
      <c r="SG14">
        <v>162.3720703125</v>
      </c>
      <c r="SH14">
        <v>154.253466796875</v>
      </c>
      <c r="SI14">
        <v>225</v>
      </c>
      <c r="SJ14">
        <v>191.25</v>
      </c>
      <c r="SL14" s="41" t="s">
        <v>239</v>
      </c>
      <c r="SM14">
        <v>282.276</v>
      </c>
      <c r="SN14">
        <v>309.131</v>
      </c>
      <c r="SO14">
        <v>293.67445</v>
      </c>
      <c r="SP14">
        <v>675</v>
      </c>
      <c r="SQ14">
        <v>573.75</v>
      </c>
      <c r="SS14" s="41" t="s">
        <v>239</v>
      </c>
      <c r="ST14">
        <v>219.4990234375</v>
      </c>
      <c r="SU14">
        <v>243.8408203125</v>
      </c>
      <c r="SV14">
        <v>231.648779296875</v>
      </c>
      <c r="SW14">
        <v>525</v>
      </c>
      <c r="SX14">
        <v>446.25</v>
      </c>
      <c r="SZ14" s="41" t="s">
        <v>239</v>
      </c>
      <c r="TA14">
        <v>345.693359375</v>
      </c>
      <c r="TB14">
        <v>366.2890625</v>
      </c>
      <c r="TC14">
        <v>347.974609375</v>
      </c>
      <c r="TD14">
        <v>450</v>
      </c>
      <c r="TE14">
        <v>382.5</v>
      </c>
      <c r="TG14" s="41" t="s">
        <v>239</v>
      </c>
      <c r="TH14">
        <v>200.0390625</v>
      </c>
      <c r="TI14">
        <v>220.41015625</v>
      </c>
      <c r="TJ14">
        <v>209.3896484375</v>
      </c>
      <c r="TK14">
        <v>225</v>
      </c>
      <c r="TL14">
        <v>191.25</v>
      </c>
      <c r="TN14" s="41" t="s">
        <v>239</v>
      </c>
      <c r="TO14">
        <v>383.8896484375</v>
      </c>
      <c r="TP14">
        <v>441.00390625</v>
      </c>
      <c r="TQ14">
        <v>418.9537109375</v>
      </c>
      <c r="TR14">
        <v>450</v>
      </c>
      <c r="TS14">
        <v>382.5</v>
      </c>
      <c r="TU14" s="41" t="s">
        <v>239</v>
      </c>
      <c r="TV14">
        <v>242.693</v>
      </c>
      <c r="TW14">
        <v>264.954</v>
      </c>
      <c r="TX14">
        <v>251.7063</v>
      </c>
      <c r="TY14">
        <v>525</v>
      </c>
      <c r="TZ14">
        <v>446.25</v>
      </c>
      <c r="UB14" s="41" t="s">
        <v>239</v>
      </c>
      <c r="UC14">
        <v>179.43</v>
      </c>
      <c r="UD14">
        <v>225.665</v>
      </c>
      <c r="UE14">
        <v>214.38175</v>
      </c>
      <c r="UF14">
        <v>225</v>
      </c>
      <c r="UG14">
        <v>191.25</v>
      </c>
      <c r="UI14" s="41" t="s">
        <v>239</v>
      </c>
      <c r="UJ14">
        <v>265.796875</v>
      </c>
      <c r="UK14">
        <v>320.9306640625</v>
      </c>
      <c r="UL14">
        <v>304.884130859375</v>
      </c>
      <c r="UM14">
        <v>600</v>
      </c>
      <c r="UN14">
        <v>510</v>
      </c>
      <c r="UP14" s="41" t="s">
        <v>239</v>
      </c>
      <c r="UQ14">
        <v>287.00390625</v>
      </c>
      <c r="UR14">
        <v>304.912109375</v>
      </c>
      <c r="US14">
        <v>289.66650390625</v>
      </c>
      <c r="UT14">
        <v>675</v>
      </c>
      <c r="UU14">
        <v>573.75</v>
      </c>
      <c r="UW14" s="41" t="s">
        <v>239</v>
      </c>
      <c r="UX14">
        <v>230.1484375</v>
      </c>
      <c r="UY14">
        <v>291.46484375</v>
      </c>
      <c r="UZ14">
        <v>276.8916015625</v>
      </c>
      <c r="VA14">
        <v>525</v>
      </c>
      <c r="VB14">
        <v>446.25</v>
      </c>
      <c r="VD14" s="41" t="s">
        <v>239</v>
      </c>
      <c r="VE14">
        <v>249.478515625</v>
      </c>
      <c r="VF14">
        <v>262.5986328125</v>
      </c>
      <c r="VG14">
        <v>249.468701171875</v>
      </c>
      <c r="VH14">
        <v>750</v>
      </c>
      <c r="VI14">
        <v>637.5</v>
      </c>
      <c r="VK14" s="41" t="s">
        <v>239</v>
      </c>
      <c r="VL14">
        <v>278.28</v>
      </c>
      <c r="VM14">
        <v>292.891</v>
      </c>
      <c r="VN14">
        <v>278.24645</v>
      </c>
      <c r="VO14">
        <v>375</v>
      </c>
      <c r="VP14">
        <v>318.75</v>
      </c>
      <c r="VR14" s="41" t="s">
        <v>239</v>
      </c>
      <c r="VS14">
        <v>224.64</v>
      </c>
      <c r="VT14">
        <v>258.948</v>
      </c>
      <c r="VU14">
        <v>246.0006</v>
      </c>
      <c r="VV14">
        <v>525</v>
      </c>
      <c r="VW14">
        <v>446.25</v>
      </c>
      <c r="VY14" s="41" t="s">
        <v>239</v>
      </c>
      <c r="VZ14">
        <v>194.223</v>
      </c>
      <c r="WA14">
        <v>225.762</v>
      </c>
      <c r="WB14">
        <v>214.4739</v>
      </c>
      <c r="WC14">
        <v>225</v>
      </c>
      <c r="WD14">
        <v>191.25</v>
      </c>
      <c r="WF14" s="41" t="s">
        <v>239</v>
      </c>
      <c r="WG14">
        <v>161.963</v>
      </c>
      <c r="WH14">
        <v>167.869</v>
      </c>
      <c r="WI14">
        <v>159.47555</v>
      </c>
      <c r="WJ14">
        <v>225</v>
      </c>
      <c r="WK14">
        <v>191.25</v>
      </c>
      <c r="WM14" s="41" t="s">
        <v>239</v>
      </c>
      <c r="WN14">
        <v>193.89453125</v>
      </c>
      <c r="WO14">
        <v>212.5478515625</v>
      </c>
      <c r="WP14">
        <v>201.920458984375</v>
      </c>
      <c r="WQ14">
        <v>525</v>
      </c>
      <c r="WR14">
        <v>446.25</v>
      </c>
      <c r="WT14" s="41" t="s">
        <v>239</v>
      </c>
      <c r="WU14">
        <v>198.834</v>
      </c>
      <c r="WV14">
        <v>227.937</v>
      </c>
      <c r="WW14">
        <v>216.54015</v>
      </c>
      <c r="WX14">
        <v>525</v>
      </c>
      <c r="WY14">
        <v>446.25</v>
      </c>
      <c r="XA14" s="41" t="s">
        <v>239</v>
      </c>
      <c r="XB14">
        <v>33.68</v>
      </c>
      <c r="XC14">
        <v>35.103</v>
      </c>
      <c r="XD14">
        <v>33.34785</v>
      </c>
      <c r="XE14">
        <v>1500</v>
      </c>
      <c r="XF14">
        <v>1275</v>
      </c>
      <c r="XH14" s="41" t="s">
        <v>239</v>
      </c>
      <c r="XJ14">
        <v>180.1142578125</v>
      </c>
      <c r="XK14">
        <v>171.108544921875</v>
      </c>
      <c r="XL14">
        <v>6000</v>
      </c>
      <c r="XM14">
        <v>5100</v>
      </c>
      <c r="XO14" s="41" t="s">
        <v>239</v>
      </c>
      <c r="XP14">
        <v>196.16015625</v>
      </c>
      <c r="XQ14">
        <v>220.3447265625</v>
      </c>
      <c r="XR14">
        <v>209.327490234375</v>
      </c>
      <c r="XS14">
        <v>225</v>
      </c>
      <c r="XT14">
        <v>191.25</v>
      </c>
      <c r="XV14" s="41" t="s">
        <v>239</v>
      </c>
      <c r="XW14">
        <v>38.04</v>
      </c>
      <c r="XX14">
        <v>38.43</v>
      </c>
      <c r="XY14">
        <v>36.5085</v>
      </c>
      <c r="XZ14">
        <v>1500</v>
      </c>
      <c r="YA14">
        <v>1275</v>
      </c>
      <c r="YC14" s="41" t="s">
        <v>239</v>
      </c>
      <c r="YD14">
        <v>271.3740234375</v>
      </c>
      <c r="YE14">
        <v>279.576171875</v>
      </c>
      <c r="YF14">
        <v>265.59736328125</v>
      </c>
      <c r="YG14">
        <v>525</v>
      </c>
      <c r="YH14">
        <v>446.25</v>
      </c>
      <c r="YJ14" s="41" t="s">
        <v>239</v>
      </c>
      <c r="YK14">
        <v>53.5986328125</v>
      </c>
      <c r="YL14">
        <v>62.779296875</v>
      </c>
      <c r="YM14">
        <v>59.64033203125</v>
      </c>
      <c r="YN14">
        <v>1500</v>
      </c>
      <c r="YO14">
        <v>1275</v>
      </c>
      <c r="YQ14" s="41" t="s">
        <v>239</v>
      </c>
      <c r="YR14">
        <v>175.514</v>
      </c>
      <c r="YS14">
        <v>185.934</v>
      </c>
      <c r="YT14">
        <v>176.6373</v>
      </c>
      <c r="YU14">
        <v>525</v>
      </c>
      <c r="YV14">
        <v>446.25</v>
      </c>
      <c r="YX14" s="41" t="s">
        <v>239</v>
      </c>
      <c r="YY14">
        <v>263.3310546875</v>
      </c>
      <c r="YZ14">
        <v>296.5693359375</v>
      </c>
      <c r="ZA14">
        <v>281.740869140625</v>
      </c>
      <c r="ZB14">
        <v>525</v>
      </c>
      <c r="ZC14">
        <v>446.25</v>
      </c>
      <c r="ZE14" s="41" t="s">
        <v>239</v>
      </c>
      <c r="ZF14">
        <v>276.244140625</v>
      </c>
      <c r="ZG14">
        <v>301.029296875</v>
      </c>
      <c r="ZH14">
        <v>285.97783203125</v>
      </c>
      <c r="ZI14">
        <v>525</v>
      </c>
      <c r="ZJ14">
        <v>446.25</v>
      </c>
      <c r="ZL14" s="41" t="s">
        <v>239</v>
      </c>
      <c r="ZM14">
        <v>150.74609375</v>
      </c>
      <c r="ZN14">
        <v>196.767578125</v>
      </c>
      <c r="ZO14">
        <v>186.92919921875</v>
      </c>
      <c r="ZP14">
        <v>225</v>
      </c>
      <c r="ZQ14">
        <v>191.25</v>
      </c>
      <c r="ZS14" s="41" t="s">
        <v>239</v>
      </c>
      <c r="ZT14">
        <v>244.431640625</v>
      </c>
      <c r="ZU14">
        <v>279.87890625</v>
      </c>
      <c r="ZV14">
        <v>265.8849609375</v>
      </c>
      <c r="ZW14">
        <v>525</v>
      </c>
      <c r="ZX14">
        <v>446.25</v>
      </c>
      <c r="ZZ14" s="41" t="s">
        <v>239</v>
      </c>
      <c r="AAA14">
        <v>169.3720703125</v>
      </c>
      <c r="AAB14">
        <v>174.8603515625</v>
      </c>
      <c r="AAC14">
        <v>166.117333984375</v>
      </c>
      <c r="AAD14">
        <v>600</v>
      </c>
      <c r="AAE14">
        <v>510</v>
      </c>
      <c r="AAG14" s="41" t="s">
        <v>239</v>
      </c>
      <c r="AAH14">
        <v>224.4111328125</v>
      </c>
      <c r="AAI14">
        <v>260.689453125</v>
      </c>
      <c r="AAJ14">
        <v>247.65498046875</v>
      </c>
      <c r="AAK14">
        <v>600</v>
      </c>
      <c r="AAL14">
        <v>510</v>
      </c>
      <c r="AAN14" s="41" t="s">
        <v>239</v>
      </c>
      <c r="AAO14">
        <v>343.703125</v>
      </c>
      <c r="AAP14">
        <v>379.513671875</v>
      </c>
      <c r="AAQ14">
        <v>360.53798828125</v>
      </c>
      <c r="AAR14">
        <v>675</v>
      </c>
      <c r="AAS14">
        <v>573.75</v>
      </c>
      <c r="AAU14" s="41" t="s">
        <v>239</v>
      </c>
      <c r="AAV14">
        <v>206.77</v>
      </c>
      <c r="AAW14">
        <v>227.087</v>
      </c>
      <c r="AAX14">
        <v>215.73265</v>
      </c>
      <c r="AAY14">
        <v>525</v>
      </c>
      <c r="AAZ14">
        <v>446.25</v>
      </c>
      <c r="ABB14" s="41" t="s">
        <v>239</v>
      </c>
      <c r="ABC14">
        <v>182.845</v>
      </c>
      <c r="ABD14">
        <v>225.679</v>
      </c>
      <c r="ABE14">
        <v>214.39505</v>
      </c>
      <c r="ABF14">
        <v>225</v>
      </c>
      <c r="ABG14">
        <v>191.25</v>
      </c>
      <c r="ABI14" s="41" t="s">
        <v>239</v>
      </c>
      <c r="ABJ14">
        <v>133.024</v>
      </c>
      <c r="ABK14">
        <v>224.911</v>
      </c>
      <c r="ABL14">
        <v>213.66545</v>
      </c>
      <c r="ABM14">
        <v>225</v>
      </c>
      <c r="ABN14">
        <v>191.25</v>
      </c>
      <c r="ABP14" s="41" t="s">
        <v>239</v>
      </c>
      <c r="ABQ14">
        <v>244.3046875</v>
      </c>
      <c r="ABR14">
        <v>258.84765625</v>
      </c>
      <c r="ABS14">
        <v>245.9052734375</v>
      </c>
      <c r="ABT14">
        <v>450</v>
      </c>
      <c r="ABU14">
        <v>382.5</v>
      </c>
      <c r="ABW14" s="41" t="s">
        <v>239</v>
      </c>
      <c r="ABX14">
        <v>207.365234375</v>
      </c>
      <c r="ABY14">
        <v>235.8876953125</v>
      </c>
      <c r="ABZ14">
        <v>224.093310546875</v>
      </c>
      <c r="ACA14">
        <v>375</v>
      </c>
      <c r="ACB14">
        <v>318.75</v>
      </c>
      <c r="ACD14" s="41" t="s">
        <v>239</v>
      </c>
      <c r="ACE14">
        <v>258.951171875</v>
      </c>
      <c r="ACF14">
        <v>281.701171875</v>
      </c>
      <c r="ACG14">
        <v>267.61611328125</v>
      </c>
      <c r="ACH14">
        <v>300</v>
      </c>
      <c r="ACI14">
        <v>255</v>
      </c>
      <c r="ACK14" s="41" t="s">
        <v>239</v>
      </c>
      <c r="ACL14">
        <v>247.113</v>
      </c>
      <c r="ACM14">
        <v>257.879</v>
      </c>
      <c r="ACN14">
        <v>244.98505</v>
      </c>
      <c r="ACO14">
        <v>675</v>
      </c>
      <c r="ACP14">
        <v>573.75</v>
      </c>
      <c r="ACR14" s="41" t="s">
        <v>239</v>
      </c>
      <c r="ACS14">
        <v>181.8203125</v>
      </c>
      <c r="ACT14">
        <v>218.708984375</v>
      </c>
      <c r="ACU14">
        <v>207.77353515625</v>
      </c>
      <c r="ACV14">
        <v>225</v>
      </c>
      <c r="ACW14">
        <v>191.25</v>
      </c>
      <c r="ACY14" s="41" t="s">
        <v>239</v>
      </c>
      <c r="ACZ14">
        <v>238.729</v>
      </c>
      <c r="ADA14">
        <v>252.559</v>
      </c>
      <c r="ADB14">
        <v>239.93105</v>
      </c>
      <c r="ADC14">
        <v>525</v>
      </c>
      <c r="ADD14">
        <v>446.25</v>
      </c>
      <c r="ADF14" s="41" t="s">
        <v>239</v>
      </c>
      <c r="ADG14">
        <v>467.896484375</v>
      </c>
      <c r="ADH14">
        <v>481.6923828125</v>
      </c>
      <c r="ADI14">
        <v>457.607763671875</v>
      </c>
      <c r="ADJ14">
        <v>600</v>
      </c>
      <c r="ADK14">
        <v>510</v>
      </c>
      <c r="ADM14" s="41" t="s">
        <v>239</v>
      </c>
      <c r="ADN14">
        <v>241.53515625</v>
      </c>
      <c r="ADO14">
        <v>255.6318359375</v>
      </c>
      <c r="ADP14">
        <v>242.850244140625</v>
      </c>
      <c r="ADQ14">
        <v>525</v>
      </c>
      <c r="ADR14">
        <v>446.25</v>
      </c>
      <c r="ADT14" s="41" t="s">
        <v>239</v>
      </c>
      <c r="ADU14">
        <v>212.4169921875</v>
      </c>
      <c r="ADV14">
        <v>248.416015625</v>
      </c>
      <c r="ADW14">
        <v>235.99521484375</v>
      </c>
      <c r="ADX14">
        <v>525</v>
      </c>
      <c r="ADY14">
        <v>446.25</v>
      </c>
      <c r="AEA14" s="41" t="s">
        <v>239</v>
      </c>
      <c r="AEB14">
        <v>249.42578125</v>
      </c>
      <c r="AEC14">
        <v>259.345703125</v>
      </c>
      <c r="AED14">
        <v>246.37841796875</v>
      </c>
      <c r="AEE14">
        <v>300</v>
      </c>
      <c r="AEF14">
        <v>255</v>
      </c>
      <c r="AEH14" s="41" t="s">
        <v>239</v>
      </c>
      <c r="AEJ14">
        <v>146.7216796875</v>
      </c>
      <c r="AEK14">
        <v>139.385595703125</v>
      </c>
      <c r="AEL14">
        <v>150</v>
      </c>
      <c r="AEM14">
        <v>127.5</v>
      </c>
      <c r="AEO14" s="41" t="s">
        <v>239</v>
      </c>
      <c r="AEP14">
        <v>326.29296875</v>
      </c>
      <c r="AEQ14">
        <v>403.82421875</v>
      </c>
      <c r="AER14">
        <v>383.6330078125</v>
      </c>
      <c r="AES14">
        <v>375</v>
      </c>
      <c r="AET14">
        <v>318.75</v>
      </c>
      <c r="AEV14" s="41" t="s">
        <v>239</v>
      </c>
      <c r="AEW14">
        <v>385.4931640625</v>
      </c>
      <c r="AEX14">
        <v>440.3955078125</v>
      </c>
      <c r="AEY14">
        <v>418.375732421875</v>
      </c>
      <c r="AEZ14">
        <v>375</v>
      </c>
      <c r="AFA14">
        <v>318.75</v>
      </c>
      <c r="AFC14" s="41" t="s">
        <v>239</v>
      </c>
      <c r="AFD14">
        <v>270.697265625</v>
      </c>
      <c r="AFE14">
        <v>296.6328125</v>
      </c>
      <c r="AFF14">
        <v>281.801171875</v>
      </c>
      <c r="AFG14">
        <v>300</v>
      </c>
      <c r="AFH14">
        <v>255</v>
      </c>
      <c r="AFJ14" s="41" t="s">
        <v>239</v>
      </c>
      <c r="AFK14">
        <v>202.76</v>
      </c>
      <c r="AFL14">
        <v>225.205</v>
      </c>
      <c r="AFM14">
        <v>213.94475</v>
      </c>
      <c r="AFN14">
        <v>225</v>
      </c>
      <c r="AFO14">
        <v>191.25</v>
      </c>
      <c r="AFQ14" s="41" t="s">
        <v>239</v>
      </c>
      <c r="AFR14">
        <v>203.9912109375</v>
      </c>
      <c r="AFS14">
        <v>219.0087890625</v>
      </c>
      <c r="AFT14">
        <v>208.058349609375</v>
      </c>
      <c r="AFU14">
        <v>225</v>
      </c>
      <c r="AFV14">
        <v>191.25</v>
      </c>
      <c r="AFX14" s="41" t="s">
        <v>239</v>
      </c>
      <c r="AFY14">
        <v>255.0185546875</v>
      </c>
      <c r="AFZ14">
        <v>360.15234375</v>
      </c>
      <c r="AGA14">
        <v>342.1447265625</v>
      </c>
      <c r="AGB14">
        <v>300</v>
      </c>
      <c r="AGC14">
        <v>255</v>
      </c>
      <c r="AGE14" s="41" t="s">
        <v>239</v>
      </c>
      <c r="AGF14">
        <v>266.658</v>
      </c>
      <c r="AGG14">
        <v>374.87</v>
      </c>
      <c r="AGH14">
        <v>356.1265</v>
      </c>
      <c r="AGI14">
        <v>300</v>
      </c>
      <c r="AGJ14">
        <v>255</v>
      </c>
      <c r="AGL14" s="41" t="s">
        <v>239</v>
      </c>
      <c r="AGM14">
        <v>442.591796875</v>
      </c>
      <c r="AGN14">
        <v>458.7607421875</v>
      </c>
      <c r="AGO14">
        <v>435.822705078125</v>
      </c>
      <c r="AGP14">
        <v>450</v>
      </c>
      <c r="AGQ14">
        <v>382.5</v>
      </c>
      <c r="AGS14" s="41" t="s">
        <v>239</v>
      </c>
      <c r="AGT14">
        <v>213.95703125</v>
      </c>
      <c r="AGU14">
        <v>220.2861328125</v>
      </c>
      <c r="AGV14">
        <v>209.271826171875</v>
      </c>
      <c r="AGW14">
        <v>225</v>
      </c>
      <c r="AGX14">
        <v>191.25</v>
      </c>
      <c r="AGZ14" s="41" t="s">
        <v>239</v>
      </c>
      <c r="AHA14">
        <v>423.7158203125</v>
      </c>
      <c r="AHB14">
        <v>425.89453125</v>
      </c>
      <c r="AHC14">
        <v>404.5998046875</v>
      </c>
      <c r="AHD14">
        <v>375</v>
      </c>
      <c r="AHE14">
        <v>318.75</v>
      </c>
      <c r="AHG14" s="41" t="s">
        <v>239</v>
      </c>
      <c r="AHH14">
        <v>207.576171875</v>
      </c>
      <c r="AHI14">
        <v>216.2255859375</v>
      </c>
      <c r="AHJ14">
        <v>205.414306640625</v>
      </c>
      <c r="AHK14">
        <v>225</v>
      </c>
      <c r="AHL14">
        <v>191.25</v>
      </c>
      <c r="AHN14" s="41" t="s">
        <v>239</v>
      </c>
      <c r="AHP14">
        <v>218.0478515625</v>
      </c>
      <c r="AHQ14">
        <v>207.145458984375</v>
      </c>
      <c r="AHR14">
        <v>225</v>
      </c>
      <c r="AHS14">
        <v>191.25</v>
      </c>
      <c r="AHU14" s="41" t="s">
        <v>239</v>
      </c>
      <c r="AHV14">
        <v>244.2021484375</v>
      </c>
      <c r="AHW14">
        <v>308.990234375</v>
      </c>
      <c r="AHX14">
        <v>293.54072265625</v>
      </c>
      <c r="AHY14">
        <v>300</v>
      </c>
      <c r="AHZ14">
        <v>255</v>
      </c>
      <c r="AIB14" s="41" t="s">
        <v>239</v>
      </c>
      <c r="AIC14">
        <v>397.943</v>
      </c>
      <c r="AID14">
        <v>449.033</v>
      </c>
      <c r="AIE14">
        <v>426.58135</v>
      </c>
      <c r="AIF14">
        <v>450</v>
      </c>
      <c r="AIG14">
        <v>382.5</v>
      </c>
      <c r="AII14" s="41" t="s">
        <v>239</v>
      </c>
      <c r="AIJ14">
        <v>365.5380859375</v>
      </c>
      <c r="AIK14">
        <v>367.2138671875</v>
      </c>
      <c r="AIL14">
        <v>348.853173828125</v>
      </c>
      <c r="AIM14">
        <v>375</v>
      </c>
      <c r="AIN14">
        <v>318.75</v>
      </c>
      <c r="AIP14" s="41" t="s">
        <v>239</v>
      </c>
      <c r="AIQ14">
        <v>255.63671875</v>
      </c>
      <c r="AIR14">
        <v>290.341796875</v>
      </c>
      <c r="AIS14">
        <v>275.82470703125</v>
      </c>
      <c r="AIT14">
        <v>300</v>
      </c>
      <c r="AIU14">
        <v>255</v>
      </c>
      <c r="AIW14" s="41" t="s">
        <v>239</v>
      </c>
      <c r="AIX14">
        <v>134.3525390625</v>
      </c>
      <c r="AIY14">
        <v>146.931640625</v>
      </c>
      <c r="AIZ14">
        <v>139.58505859375</v>
      </c>
      <c r="AJA14">
        <v>150</v>
      </c>
      <c r="AJB14">
        <v>127.5</v>
      </c>
      <c r="AJD14" s="41" t="s">
        <v>239</v>
      </c>
      <c r="AJE14">
        <v>256.818359375</v>
      </c>
      <c r="AJF14">
        <v>294.30859375</v>
      </c>
      <c r="AJG14">
        <v>279.5931640625</v>
      </c>
      <c r="AJH14">
        <v>300</v>
      </c>
      <c r="AJI14">
        <v>255</v>
      </c>
      <c r="AJK14" s="41" t="s">
        <v>239</v>
      </c>
      <c r="AJL14">
        <v>179.875</v>
      </c>
      <c r="AJM14">
        <v>219.4267578125</v>
      </c>
      <c r="AJN14">
        <v>208.455419921875</v>
      </c>
      <c r="AJO14">
        <v>225</v>
      </c>
      <c r="AJP14">
        <v>191.25</v>
      </c>
      <c r="AJR14" s="41" t="s">
        <v>239</v>
      </c>
      <c r="AJS14">
        <v>248.951171875</v>
      </c>
      <c r="AJT14">
        <v>292.6357421875</v>
      </c>
      <c r="AJU14">
        <v>278.003955078125</v>
      </c>
      <c r="AJV14">
        <v>300</v>
      </c>
      <c r="AJW14">
        <v>255</v>
      </c>
      <c r="AJY14" s="41" t="s">
        <v>239</v>
      </c>
      <c r="AJZ14">
        <v>150.4833984375</v>
      </c>
      <c r="AKA14">
        <v>220.435546875</v>
      </c>
      <c r="AKB14">
        <v>209.41376953125</v>
      </c>
      <c r="AKC14">
        <v>225</v>
      </c>
      <c r="AKD14">
        <v>191.25</v>
      </c>
      <c r="AKF14" s="41" t="s">
        <v>239</v>
      </c>
      <c r="AKG14">
        <v>224.996</v>
      </c>
      <c r="AKH14">
        <v>225.843</v>
      </c>
      <c r="AKI14">
        <v>214.55085</v>
      </c>
      <c r="AKJ14">
        <v>225</v>
      </c>
      <c r="AKK14">
        <v>191.25</v>
      </c>
      <c r="AKM14" s="41" t="s">
        <v>239</v>
      </c>
      <c r="AKN14">
        <v>231.59765625</v>
      </c>
      <c r="AKO14">
        <v>292.1923828125</v>
      </c>
      <c r="AKP14">
        <v>277.582763671875</v>
      </c>
      <c r="AKQ14">
        <v>300</v>
      </c>
      <c r="AKR14">
        <v>255</v>
      </c>
      <c r="AKT14" s="41" t="s">
        <v>239</v>
      </c>
      <c r="AKU14">
        <v>155.06</v>
      </c>
      <c r="AKV14">
        <v>225.038</v>
      </c>
      <c r="AKW14">
        <v>213.7861</v>
      </c>
      <c r="AKX14">
        <v>225</v>
      </c>
      <c r="AKY14">
        <v>191.25</v>
      </c>
      <c r="ALA14" s="41" t="s">
        <v>239</v>
      </c>
      <c r="ALB14">
        <v>219.981</v>
      </c>
      <c r="ALC14">
        <v>225.826</v>
      </c>
      <c r="ALD14">
        <v>214.5347</v>
      </c>
      <c r="ALE14">
        <v>225</v>
      </c>
      <c r="ALF14">
        <v>191.25</v>
      </c>
      <c r="ALH14" s="41" t="s">
        <v>239</v>
      </c>
      <c r="ALI14">
        <v>139.17578125</v>
      </c>
      <c r="ALJ14">
        <v>146.33984375</v>
      </c>
      <c r="ALK14">
        <v>139.0228515625</v>
      </c>
      <c r="ALL14">
        <v>150</v>
      </c>
      <c r="ALM14">
        <v>127.5</v>
      </c>
      <c r="ALO14" s="41" t="s">
        <v>239</v>
      </c>
      <c r="ALP14">
        <v>282.131</v>
      </c>
      <c r="ALQ14">
        <v>296.626</v>
      </c>
      <c r="ALR14">
        <v>281.7947</v>
      </c>
      <c r="ALS14">
        <v>300</v>
      </c>
      <c r="ALT14">
        <v>255</v>
      </c>
      <c r="ALV14" s="41" t="s">
        <v>239</v>
      </c>
      <c r="ALW14">
        <v>252.1748046875</v>
      </c>
      <c r="ALX14">
        <v>288.3662109375</v>
      </c>
      <c r="ALY14">
        <v>273.947900390625</v>
      </c>
      <c r="ALZ14">
        <v>300</v>
      </c>
      <c r="AMA14">
        <v>255</v>
      </c>
      <c r="AMC14" s="41" t="s">
        <v>239</v>
      </c>
      <c r="AMD14">
        <v>218.1640625</v>
      </c>
      <c r="AME14">
        <v>219.2548828125</v>
      </c>
      <c r="AMF14">
        <v>208.292138671875</v>
      </c>
      <c r="AMG14">
        <v>225</v>
      </c>
      <c r="AMH14">
        <v>191.25</v>
      </c>
      <c r="AMJ14" s="41" t="s">
        <v>239</v>
      </c>
      <c r="AMK14">
        <v>195.10546875</v>
      </c>
      <c r="AML14">
        <v>220.5830078125</v>
      </c>
      <c r="AMM14">
        <v>209.553857421875</v>
      </c>
      <c r="AMN14">
        <v>225</v>
      </c>
      <c r="AMO14">
        <v>191.25</v>
      </c>
      <c r="AMQ14" s="41" t="s">
        <v>239</v>
      </c>
      <c r="AMR14">
        <v>198.41015625</v>
      </c>
      <c r="AMS14">
        <v>220.525390625</v>
      </c>
      <c r="AMT14">
        <v>209.49912109375</v>
      </c>
      <c r="AMU14">
        <v>225</v>
      </c>
      <c r="AMV14">
        <v>191.25</v>
      </c>
      <c r="AMX14" s="41" t="s">
        <v>239</v>
      </c>
      <c r="AMY14">
        <v>111.4169921875</v>
      </c>
      <c r="AMZ14">
        <v>146.91796875</v>
      </c>
      <c r="ANA14">
        <v>139.5720703125</v>
      </c>
      <c r="ANB14">
        <v>150</v>
      </c>
      <c r="ANC14">
        <v>127.5</v>
      </c>
    </row>
    <row r="15" spans="1:1043">
      <c r="B15" s="41" t="s">
        <v>240</v>
      </c>
      <c r="C15">
        <v>0</v>
      </c>
      <c r="D15">
        <v>220.4541015625</v>
      </c>
      <c r="E15">
        <v>209.431396484375</v>
      </c>
      <c r="F15">
        <v>225</v>
      </c>
      <c r="G15">
        <v>191.25</v>
      </c>
      <c r="I15" s="41" t="s">
        <v>240</v>
      </c>
      <c r="J15">
        <v>72.84765625</v>
      </c>
      <c r="K15">
        <v>73.4453125</v>
      </c>
      <c r="L15">
        <v>69.77304687499999</v>
      </c>
      <c r="M15">
        <v>75</v>
      </c>
      <c r="N15">
        <v>63.75</v>
      </c>
      <c r="P15" s="41" t="s">
        <v>240</v>
      </c>
      <c r="Q15">
        <v>386.4208984375</v>
      </c>
      <c r="R15">
        <v>386.4208984375</v>
      </c>
      <c r="S15">
        <v>367.099853515625</v>
      </c>
      <c r="T15">
        <v>525</v>
      </c>
      <c r="U15">
        <v>446.25</v>
      </c>
      <c r="W15" s="41" t="s">
        <v>240</v>
      </c>
      <c r="X15">
        <v>190.04296875</v>
      </c>
      <c r="Y15">
        <v>220.6904296875</v>
      </c>
      <c r="Z15">
        <v>209.655908203125</v>
      </c>
      <c r="AA15">
        <v>225</v>
      </c>
      <c r="AB15">
        <v>191.25</v>
      </c>
      <c r="AD15" s="41" t="s">
        <v>240</v>
      </c>
      <c r="AE15">
        <v>214.927734375</v>
      </c>
      <c r="AF15">
        <v>220.560546875</v>
      </c>
      <c r="AG15">
        <v>209.53251953125</v>
      </c>
      <c r="AH15">
        <v>225</v>
      </c>
      <c r="AI15">
        <v>191.25</v>
      </c>
      <c r="AK15" s="41" t="s">
        <v>240</v>
      </c>
      <c r="AL15">
        <v>215.0654296875</v>
      </c>
      <c r="AM15">
        <v>220.6484375</v>
      </c>
      <c r="AN15">
        <v>209.616015625</v>
      </c>
      <c r="AO15">
        <v>225</v>
      </c>
      <c r="AP15">
        <v>191.25</v>
      </c>
      <c r="AR15" s="41" t="s">
        <v>240</v>
      </c>
      <c r="AS15">
        <v>235.1806640625</v>
      </c>
      <c r="AT15">
        <v>266.54296875</v>
      </c>
      <c r="AU15">
        <v>253.2158203125</v>
      </c>
      <c r="AV15">
        <v>300</v>
      </c>
      <c r="AW15">
        <v>255</v>
      </c>
      <c r="AY15" s="41" t="s">
        <v>240</v>
      </c>
      <c r="AZ15">
        <v>303.4599609375</v>
      </c>
      <c r="BA15">
        <v>313.3427734375</v>
      </c>
      <c r="BB15">
        <v>297.675634765625</v>
      </c>
      <c r="BC15">
        <v>375</v>
      </c>
      <c r="BD15">
        <v>318.75</v>
      </c>
      <c r="BF15" s="41" t="s">
        <v>240</v>
      </c>
      <c r="BG15">
        <v>266.408203125</v>
      </c>
      <c r="BH15">
        <v>280.1982421875</v>
      </c>
      <c r="BI15">
        <v>266.188330078125</v>
      </c>
      <c r="BJ15">
        <v>525</v>
      </c>
      <c r="BK15">
        <v>446.25</v>
      </c>
      <c r="BM15" s="41" t="s">
        <v>240</v>
      </c>
      <c r="BN15">
        <v>198.796875</v>
      </c>
      <c r="BO15">
        <v>203.4287109375</v>
      </c>
      <c r="BP15">
        <v>193.257275390625</v>
      </c>
      <c r="BQ15">
        <v>600</v>
      </c>
      <c r="BR15">
        <v>510</v>
      </c>
      <c r="BT15" s="41" t="s">
        <v>240</v>
      </c>
      <c r="BU15">
        <v>199.03</v>
      </c>
      <c r="BV15">
        <v>207.549</v>
      </c>
      <c r="BW15">
        <v>197.17155</v>
      </c>
      <c r="BX15">
        <v>525</v>
      </c>
      <c r="BY15">
        <v>446.25</v>
      </c>
      <c r="CA15" s="41" t="s">
        <v>240</v>
      </c>
      <c r="CB15">
        <v>197.09375</v>
      </c>
      <c r="CC15">
        <v>220.458984375</v>
      </c>
      <c r="CD15">
        <v>209.43603515625</v>
      </c>
      <c r="CE15">
        <v>225</v>
      </c>
      <c r="CF15">
        <v>191.25</v>
      </c>
      <c r="CH15" s="41" t="s">
        <v>240</v>
      </c>
      <c r="CI15">
        <v>255.2275390625</v>
      </c>
      <c r="CJ15">
        <v>269.7822265625</v>
      </c>
      <c r="CK15">
        <v>256.293115234375</v>
      </c>
      <c r="CL15">
        <v>525</v>
      </c>
      <c r="CM15">
        <v>446.25</v>
      </c>
      <c r="CO15" s="41" t="s">
        <v>240</v>
      </c>
      <c r="CP15">
        <v>132.2080078125</v>
      </c>
      <c r="CQ15">
        <v>146.884765625</v>
      </c>
      <c r="CR15">
        <v>139.54052734375</v>
      </c>
      <c r="CS15">
        <v>150</v>
      </c>
      <c r="CT15">
        <v>127.5</v>
      </c>
      <c r="CV15" s="41" t="s">
        <v>240</v>
      </c>
      <c r="CW15">
        <v>216.0888671875</v>
      </c>
      <c r="CX15">
        <v>227.0908203125</v>
      </c>
      <c r="CY15">
        <v>215.736279296875</v>
      </c>
      <c r="CZ15">
        <v>600</v>
      </c>
      <c r="DA15">
        <v>510</v>
      </c>
      <c r="DC15" s="41" t="s">
        <v>240</v>
      </c>
      <c r="DD15">
        <v>260.2802734375</v>
      </c>
      <c r="DE15">
        <v>263.41796875</v>
      </c>
      <c r="DF15">
        <v>250.2470703125</v>
      </c>
      <c r="DG15">
        <v>675</v>
      </c>
      <c r="DH15">
        <v>573.75</v>
      </c>
      <c r="DJ15" s="41" t="s">
        <v>240</v>
      </c>
      <c r="DK15">
        <v>341.7109375</v>
      </c>
      <c r="DL15">
        <v>366.0615234375</v>
      </c>
      <c r="DM15">
        <v>347.758447265625</v>
      </c>
      <c r="DN15">
        <v>375</v>
      </c>
      <c r="DO15">
        <v>318.75</v>
      </c>
      <c r="DQ15" s="41" t="s">
        <v>240</v>
      </c>
      <c r="DR15">
        <v>292.587</v>
      </c>
      <c r="DS15">
        <v>307.724</v>
      </c>
      <c r="DT15">
        <v>292.3378</v>
      </c>
      <c r="DU15">
        <v>675</v>
      </c>
      <c r="DV15">
        <v>573.75</v>
      </c>
      <c r="DX15" s="41" t="s">
        <v>240</v>
      </c>
      <c r="DY15">
        <v>206.0986328125</v>
      </c>
      <c r="DZ15">
        <v>220.71484375</v>
      </c>
      <c r="EA15">
        <v>209.6791015625</v>
      </c>
      <c r="EB15">
        <v>225</v>
      </c>
      <c r="EC15">
        <v>191.25</v>
      </c>
      <c r="EE15" s="41" t="s">
        <v>240</v>
      </c>
      <c r="EF15">
        <v>229.2724609375</v>
      </c>
      <c r="EG15">
        <v>241.458984375</v>
      </c>
      <c r="EH15">
        <v>229.38603515625</v>
      </c>
      <c r="EI15">
        <v>300</v>
      </c>
      <c r="EJ15">
        <v>255</v>
      </c>
      <c r="EL15" s="41" t="s">
        <v>240</v>
      </c>
      <c r="EM15">
        <v>239.935546875</v>
      </c>
      <c r="EN15">
        <v>255.7216796875</v>
      </c>
      <c r="EO15">
        <v>242.935595703125</v>
      </c>
      <c r="EP15">
        <v>375</v>
      </c>
      <c r="EQ15">
        <v>318.75</v>
      </c>
      <c r="ES15" s="41" t="s">
        <v>240</v>
      </c>
      <c r="ET15">
        <v>473.1572265625</v>
      </c>
      <c r="EU15">
        <v>512.6416015625</v>
      </c>
      <c r="EV15">
        <v>487.009521484375</v>
      </c>
      <c r="EW15">
        <v>600</v>
      </c>
      <c r="EX15">
        <v>510</v>
      </c>
      <c r="EZ15" s="41" t="s">
        <v>240</v>
      </c>
      <c r="FA15">
        <v>419.814453125</v>
      </c>
      <c r="FB15">
        <v>458.990234375</v>
      </c>
      <c r="FC15">
        <v>436.04072265625</v>
      </c>
      <c r="FD15">
        <v>825</v>
      </c>
      <c r="FE15">
        <v>701.25</v>
      </c>
      <c r="FG15" s="41" t="s">
        <v>240</v>
      </c>
      <c r="FH15">
        <v>265.3427734375</v>
      </c>
      <c r="FI15">
        <v>282.3603515625</v>
      </c>
      <c r="FJ15">
        <v>268.242333984375</v>
      </c>
      <c r="FK15">
        <v>675</v>
      </c>
      <c r="FL15">
        <v>573.75</v>
      </c>
      <c r="FN15" s="41" t="s">
        <v>240</v>
      </c>
      <c r="FO15">
        <v>204.517</v>
      </c>
      <c r="FP15">
        <v>208.53</v>
      </c>
      <c r="FQ15">
        <v>198.1035</v>
      </c>
      <c r="FR15">
        <v>525</v>
      </c>
      <c r="FS15">
        <v>446.25</v>
      </c>
      <c r="FU15" s="41" t="s">
        <v>240</v>
      </c>
      <c r="FV15">
        <v>264.2177734375</v>
      </c>
      <c r="FW15">
        <v>274.3525390625</v>
      </c>
      <c r="FX15">
        <v>260.634912109375</v>
      </c>
      <c r="FY15">
        <v>525</v>
      </c>
      <c r="FZ15">
        <v>446.25</v>
      </c>
      <c r="GB15" s="41" t="s">
        <v>240</v>
      </c>
      <c r="GC15">
        <v>59.67</v>
      </c>
      <c r="GD15">
        <v>61.489</v>
      </c>
      <c r="GE15">
        <v>58.41454999999999</v>
      </c>
      <c r="GF15">
        <v>225</v>
      </c>
      <c r="GG15">
        <v>191.25</v>
      </c>
      <c r="GI15" s="41" t="s">
        <v>240</v>
      </c>
      <c r="GJ15">
        <v>207.560546875</v>
      </c>
      <c r="GK15">
        <v>210.34765625</v>
      </c>
      <c r="GL15">
        <v>199.8302734375</v>
      </c>
      <c r="GM15">
        <v>600</v>
      </c>
      <c r="GN15">
        <v>510</v>
      </c>
      <c r="GP15" s="41" t="s">
        <v>240</v>
      </c>
      <c r="GQ15">
        <v>164.3701171875</v>
      </c>
      <c r="GR15">
        <v>171.2197265625</v>
      </c>
      <c r="GS15">
        <v>162.658740234375</v>
      </c>
      <c r="GT15">
        <v>600</v>
      </c>
      <c r="GU15">
        <v>510</v>
      </c>
      <c r="GW15" s="41" t="s">
        <v>240</v>
      </c>
      <c r="GX15">
        <v>167.653</v>
      </c>
      <c r="GY15">
        <v>182.156</v>
      </c>
      <c r="GZ15">
        <v>173.0482</v>
      </c>
      <c r="HA15">
        <v>525</v>
      </c>
      <c r="HB15">
        <v>446.25</v>
      </c>
      <c r="HD15" s="41" t="s">
        <v>240</v>
      </c>
      <c r="HE15">
        <v>313.16</v>
      </c>
      <c r="HF15">
        <v>321.204</v>
      </c>
      <c r="HG15">
        <v>305.1438</v>
      </c>
      <c r="HH15">
        <v>375</v>
      </c>
      <c r="HI15">
        <v>318.75</v>
      </c>
      <c r="HK15" s="41" t="s">
        <v>240</v>
      </c>
      <c r="HL15">
        <v>211.0908203125</v>
      </c>
      <c r="HM15">
        <v>223.236328125</v>
      </c>
      <c r="HN15">
        <v>212.07451171875</v>
      </c>
      <c r="HO15">
        <v>525</v>
      </c>
      <c r="HP15">
        <v>446.25</v>
      </c>
      <c r="HR15" s="41" t="s">
        <v>240</v>
      </c>
      <c r="HS15">
        <v>167.5361328125</v>
      </c>
      <c r="HT15">
        <v>220.333984375</v>
      </c>
      <c r="HU15">
        <v>209.31728515625</v>
      </c>
      <c r="HV15">
        <v>225</v>
      </c>
      <c r="HW15">
        <v>191.25</v>
      </c>
      <c r="HY15" s="41" t="s">
        <v>240</v>
      </c>
      <c r="HZ15">
        <v>370.19140625</v>
      </c>
      <c r="IA15">
        <v>388.1533203125</v>
      </c>
      <c r="IB15">
        <v>368.745654296875</v>
      </c>
      <c r="IC15">
        <v>675</v>
      </c>
      <c r="ID15">
        <v>573.75</v>
      </c>
      <c r="IF15" s="41" t="s">
        <v>240</v>
      </c>
      <c r="IG15">
        <v>234.6494140625</v>
      </c>
      <c r="IH15">
        <v>278.3173828125</v>
      </c>
      <c r="II15">
        <v>264.401513671875</v>
      </c>
      <c r="IJ15">
        <v>525</v>
      </c>
      <c r="IK15">
        <v>446.25</v>
      </c>
      <c r="IM15" s="41" t="s">
        <v>240</v>
      </c>
      <c r="IN15">
        <v>257.9384765625</v>
      </c>
      <c r="IO15">
        <v>274.21875</v>
      </c>
      <c r="IP15">
        <v>260.5078125</v>
      </c>
      <c r="IQ15">
        <v>375</v>
      </c>
      <c r="IR15">
        <v>318.75</v>
      </c>
      <c r="IT15" s="41" t="s">
        <v>240</v>
      </c>
      <c r="IU15">
        <v>258.9228515625</v>
      </c>
      <c r="IV15">
        <v>285.3408203125</v>
      </c>
      <c r="IW15">
        <v>271.073779296875</v>
      </c>
      <c r="IX15">
        <v>525</v>
      </c>
      <c r="IY15">
        <v>446.25</v>
      </c>
      <c r="JA15" s="41" t="s">
        <v>240</v>
      </c>
      <c r="JB15">
        <v>226.4052734375</v>
      </c>
      <c r="JC15">
        <v>247.00390625</v>
      </c>
      <c r="JD15">
        <v>234.6537109375</v>
      </c>
      <c r="JE15">
        <v>600</v>
      </c>
      <c r="JF15">
        <v>510</v>
      </c>
      <c r="JH15" s="41" t="s">
        <v>240</v>
      </c>
      <c r="JI15">
        <v>110.931640625</v>
      </c>
      <c r="JJ15">
        <v>146.4384765625</v>
      </c>
      <c r="JK15">
        <v>139.116552734375</v>
      </c>
      <c r="JL15">
        <v>150</v>
      </c>
      <c r="JM15">
        <v>127.5</v>
      </c>
      <c r="JO15" s="41" t="s">
        <v>240</v>
      </c>
      <c r="JQ15">
        <v>219.642578125</v>
      </c>
      <c r="JR15">
        <v>208.66044921875</v>
      </c>
      <c r="JS15">
        <v>225</v>
      </c>
      <c r="JT15">
        <v>191.25</v>
      </c>
      <c r="JV15" s="41" t="s">
        <v>240</v>
      </c>
      <c r="JW15">
        <v>297.1767578125</v>
      </c>
      <c r="JX15">
        <v>318.6923828125</v>
      </c>
      <c r="JY15">
        <v>302.757763671875</v>
      </c>
      <c r="JZ15">
        <v>675</v>
      </c>
      <c r="KA15">
        <v>573.75</v>
      </c>
      <c r="KC15" s="41" t="s">
        <v>240</v>
      </c>
      <c r="KD15">
        <v>294.6171875</v>
      </c>
      <c r="KE15">
        <v>314.048828125</v>
      </c>
      <c r="KF15">
        <v>298.34638671875</v>
      </c>
      <c r="KG15">
        <v>525</v>
      </c>
      <c r="KH15">
        <v>446.25</v>
      </c>
      <c r="KJ15" s="41" t="s">
        <v>240</v>
      </c>
      <c r="KK15">
        <v>226.2109375</v>
      </c>
      <c r="KL15">
        <v>250.0146484375</v>
      </c>
      <c r="KM15">
        <v>237.513916015625</v>
      </c>
      <c r="KN15">
        <v>600</v>
      </c>
      <c r="KO15">
        <v>510</v>
      </c>
      <c r="KQ15" s="41" t="s">
        <v>240</v>
      </c>
      <c r="KR15">
        <v>240.64453125</v>
      </c>
      <c r="KS15">
        <v>265.5634765625</v>
      </c>
      <c r="KT15">
        <v>252.285302734375</v>
      </c>
      <c r="KU15">
        <v>525</v>
      </c>
      <c r="KV15">
        <v>446.25</v>
      </c>
      <c r="KX15" s="41" t="s">
        <v>240</v>
      </c>
      <c r="KY15">
        <v>219.635</v>
      </c>
      <c r="KZ15">
        <v>261.703</v>
      </c>
      <c r="LA15">
        <v>248.61785</v>
      </c>
      <c r="LB15">
        <v>525</v>
      </c>
      <c r="LC15">
        <v>446.25</v>
      </c>
      <c r="LE15" s="41" t="s">
        <v>240</v>
      </c>
      <c r="LF15">
        <v>264.7373046875</v>
      </c>
      <c r="LG15">
        <v>268.0859375</v>
      </c>
      <c r="LH15">
        <v>254.681640625</v>
      </c>
      <c r="LI15">
        <v>375</v>
      </c>
      <c r="LJ15">
        <v>318.75</v>
      </c>
      <c r="LL15" s="41" t="s">
        <v>240</v>
      </c>
      <c r="LM15">
        <v>184.8125</v>
      </c>
      <c r="LN15">
        <v>220.3271484375</v>
      </c>
      <c r="LO15">
        <v>209.310791015625</v>
      </c>
      <c r="LP15">
        <v>225</v>
      </c>
      <c r="LQ15">
        <v>191.25</v>
      </c>
      <c r="LS15" s="41" t="s">
        <v>240</v>
      </c>
      <c r="LT15">
        <v>59.9765625</v>
      </c>
      <c r="LU15">
        <v>65.412109375</v>
      </c>
      <c r="LV15">
        <v>62.14150390624999</v>
      </c>
      <c r="LW15">
        <v>1500</v>
      </c>
      <c r="LX15">
        <v>1275</v>
      </c>
      <c r="LZ15" s="41" t="s">
        <v>240</v>
      </c>
      <c r="MA15">
        <v>190.3798828125</v>
      </c>
      <c r="MB15">
        <v>220.0751953125</v>
      </c>
      <c r="MC15">
        <v>209.071435546875</v>
      </c>
      <c r="MD15">
        <v>225</v>
      </c>
      <c r="ME15">
        <v>191.25</v>
      </c>
      <c r="MG15" s="41" t="s">
        <v>240</v>
      </c>
      <c r="MH15">
        <v>231.525</v>
      </c>
      <c r="MI15">
        <v>271.254</v>
      </c>
      <c r="MJ15">
        <v>257.6913</v>
      </c>
      <c r="MK15">
        <v>525</v>
      </c>
      <c r="ML15">
        <v>446.25</v>
      </c>
      <c r="MN15" s="41" t="s">
        <v>240</v>
      </c>
      <c r="MO15">
        <v>185.4345703125</v>
      </c>
      <c r="MP15">
        <v>237.2919921875</v>
      </c>
      <c r="MQ15">
        <v>225.427392578125</v>
      </c>
      <c r="MR15">
        <v>600</v>
      </c>
      <c r="MS15">
        <v>510</v>
      </c>
      <c r="MU15" s="41" t="s">
        <v>240</v>
      </c>
      <c r="MV15">
        <v>209.298828125</v>
      </c>
      <c r="MW15">
        <v>227.1689453125</v>
      </c>
      <c r="MX15">
        <v>215.810498046875</v>
      </c>
      <c r="MY15">
        <v>600</v>
      </c>
      <c r="MZ15">
        <v>510</v>
      </c>
      <c r="NB15" s="41" t="s">
        <v>240</v>
      </c>
      <c r="NC15">
        <v>197.19921875</v>
      </c>
      <c r="ND15">
        <v>209.412109375</v>
      </c>
      <c r="NE15">
        <v>198.94150390625</v>
      </c>
      <c r="NF15">
        <v>525</v>
      </c>
      <c r="NG15">
        <v>446.25</v>
      </c>
      <c r="NI15" s="41" t="s">
        <v>240</v>
      </c>
      <c r="NJ15">
        <v>255.496</v>
      </c>
      <c r="NK15">
        <v>270.924</v>
      </c>
      <c r="NL15">
        <v>257.3778</v>
      </c>
      <c r="NM15">
        <v>525</v>
      </c>
      <c r="NN15">
        <v>446.25</v>
      </c>
      <c r="NP15" s="41" t="s">
        <v>240</v>
      </c>
      <c r="NQ15">
        <v>244.5556640625</v>
      </c>
      <c r="NR15">
        <v>265.2021484375</v>
      </c>
      <c r="NS15">
        <v>251.942041015625</v>
      </c>
      <c r="NT15">
        <v>525</v>
      </c>
      <c r="NU15">
        <v>446.25</v>
      </c>
      <c r="NW15" s="41" t="s">
        <v>240</v>
      </c>
      <c r="NX15">
        <v>261.8759765625</v>
      </c>
      <c r="NY15">
        <v>281.5078125</v>
      </c>
      <c r="NZ15">
        <v>267.432421875</v>
      </c>
      <c r="OA15">
        <v>525</v>
      </c>
      <c r="OB15">
        <v>446.25</v>
      </c>
      <c r="OD15" s="41" t="s">
        <v>240</v>
      </c>
      <c r="OE15">
        <v>204.30859375</v>
      </c>
      <c r="OF15">
        <v>220.4208984375</v>
      </c>
      <c r="OG15">
        <v>209.399853515625</v>
      </c>
      <c r="OH15">
        <v>225</v>
      </c>
      <c r="OI15">
        <v>191.25</v>
      </c>
      <c r="OK15" s="41" t="s">
        <v>240</v>
      </c>
      <c r="OL15">
        <v>232.0712890625</v>
      </c>
      <c r="OM15">
        <v>241.103515625</v>
      </c>
      <c r="ON15">
        <v>229.04833984375</v>
      </c>
      <c r="OO15">
        <v>525</v>
      </c>
      <c r="OP15">
        <v>446.25</v>
      </c>
      <c r="OR15" s="41" t="s">
        <v>240</v>
      </c>
      <c r="OS15">
        <v>237.234375</v>
      </c>
      <c r="OT15">
        <v>253.1923828125</v>
      </c>
      <c r="OU15">
        <v>240.532763671875</v>
      </c>
      <c r="OV15">
        <v>675</v>
      </c>
      <c r="OW15">
        <v>573.75</v>
      </c>
      <c r="OY15" s="41" t="s">
        <v>240</v>
      </c>
      <c r="OZ15">
        <v>273.486328125</v>
      </c>
      <c r="PA15">
        <v>295.03125</v>
      </c>
      <c r="PB15">
        <v>280.2796875</v>
      </c>
      <c r="PC15">
        <v>375</v>
      </c>
      <c r="PD15">
        <v>318.75</v>
      </c>
      <c r="PF15" s="41" t="s">
        <v>240</v>
      </c>
      <c r="PG15">
        <v>244.8095703125</v>
      </c>
      <c r="PH15">
        <v>268.650390625</v>
      </c>
      <c r="PI15">
        <v>255.21787109375</v>
      </c>
      <c r="PJ15">
        <v>525</v>
      </c>
      <c r="PK15">
        <v>446.25</v>
      </c>
      <c r="PM15" s="41" t="s">
        <v>240</v>
      </c>
      <c r="PN15">
        <v>220.818359375</v>
      </c>
      <c r="PO15">
        <v>248.6083984375</v>
      </c>
      <c r="PP15">
        <v>236.177978515625</v>
      </c>
      <c r="PQ15">
        <v>300</v>
      </c>
      <c r="PR15">
        <v>255</v>
      </c>
      <c r="PT15" s="41" t="s">
        <v>240</v>
      </c>
      <c r="PU15">
        <v>171.5009765625</v>
      </c>
      <c r="PV15">
        <v>220.357421875</v>
      </c>
      <c r="PW15">
        <v>209.33955078125</v>
      </c>
      <c r="PX15">
        <v>225</v>
      </c>
      <c r="PY15">
        <v>191.25</v>
      </c>
      <c r="QA15" s="41" t="s">
        <v>240</v>
      </c>
      <c r="QB15">
        <v>219.8681640625</v>
      </c>
      <c r="QC15">
        <v>220.36328125</v>
      </c>
      <c r="QD15">
        <v>209.3451171875</v>
      </c>
      <c r="QE15">
        <v>225</v>
      </c>
      <c r="QF15">
        <v>191.25</v>
      </c>
      <c r="QH15" s="41" t="s">
        <v>240</v>
      </c>
      <c r="QI15">
        <v>255.244140625</v>
      </c>
      <c r="QJ15">
        <v>276.6044921875</v>
      </c>
      <c r="QK15">
        <v>262.774267578125</v>
      </c>
      <c r="QL15">
        <v>525</v>
      </c>
      <c r="QM15">
        <v>446.25</v>
      </c>
      <c r="QO15" s="41" t="s">
        <v>240</v>
      </c>
      <c r="QP15">
        <v>297.2109375</v>
      </c>
      <c r="QQ15">
        <v>309.40234375</v>
      </c>
      <c r="QR15">
        <v>293.9322265625</v>
      </c>
      <c r="QS15">
        <v>525</v>
      </c>
      <c r="QT15">
        <v>446.25</v>
      </c>
      <c r="QV15" s="41" t="s">
        <v>240</v>
      </c>
      <c r="QW15">
        <v>253.5732421875</v>
      </c>
      <c r="QX15">
        <v>264.880859375</v>
      </c>
      <c r="QY15">
        <v>251.63681640625</v>
      </c>
      <c r="QZ15">
        <v>525</v>
      </c>
      <c r="RA15">
        <v>446.25</v>
      </c>
      <c r="RC15" s="41" t="s">
        <v>240</v>
      </c>
      <c r="RD15">
        <v>194.189453125</v>
      </c>
      <c r="RE15">
        <v>209.7548828125</v>
      </c>
      <c r="RF15">
        <v>199.267138671875</v>
      </c>
      <c r="RG15">
        <v>525</v>
      </c>
      <c r="RH15">
        <v>446.25</v>
      </c>
      <c r="RJ15" s="41" t="s">
        <v>240</v>
      </c>
      <c r="RK15">
        <v>238.136</v>
      </c>
      <c r="RL15">
        <v>269.188</v>
      </c>
      <c r="RM15">
        <v>255.7286</v>
      </c>
      <c r="RN15">
        <v>525</v>
      </c>
      <c r="RO15">
        <v>446.25</v>
      </c>
      <c r="RQ15" s="41" t="s">
        <v>240</v>
      </c>
      <c r="RR15">
        <v>237.536</v>
      </c>
      <c r="RS15">
        <v>267.833</v>
      </c>
      <c r="RT15">
        <v>254.44135</v>
      </c>
      <c r="RU15">
        <v>375</v>
      </c>
      <c r="RV15">
        <v>318.75</v>
      </c>
      <c r="RX15" s="41" t="s">
        <v>240</v>
      </c>
      <c r="RY15">
        <v>208.659</v>
      </c>
      <c r="RZ15">
        <v>257.441</v>
      </c>
      <c r="SA15">
        <v>244.56895</v>
      </c>
      <c r="SB15">
        <v>525</v>
      </c>
      <c r="SC15">
        <v>446.25</v>
      </c>
      <c r="SE15" s="41" t="s">
        <v>240</v>
      </c>
      <c r="SF15">
        <v>133.900390625</v>
      </c>
      <c r="SG15">
        <v>162.3720703125</v>
      </c>
      <c r="SH15">
        <v>154.253466796875</v>
      </c>
      <c r="SI15">
        <v>225</v>
      </c>
      <c r="SJ15">
        <v>191.25</v>
      </c>
      <c r="SL15" s="41" t="s">
        <v>240</v>
      </c>
      <c r="SM15">
        <v>262.003</v>
      </c>
      <c r="SN15">
        <v>309.131</v>
      </c>
      <c r="SO15">
        <v>293.67445</v>
      </c>
      <c r="SP15">
        <v>675</v>
      </c>
      <c r="SQ15">
        <v>573.75</v>
      </c>
      <c r="SS15" s="41" t="s">
        <v>240</v>
      </c>
      <c r="ST15">
        <v>204.0185546875</v>
      </c>
      <c r="SU15">
        <v>243.8408203125</v>
      </c>
      <c r="SV15">
        <v>231.648779296875</v>
      </c>
      <c r="SW15">
        <v>525</v>
      </c>
      <c r="SX15">
        <v>446.25</v>
      </c>
      <c r="SZ15" s="41" t="s">
        <v>240</v>
      </c>
      <c r="TA15">
        <v>343.5400390625</v>
      </c>
      <c r="TB15">
        <v>366.2890625</v>
      </c>
      <c r="TC15">
        <v>347.974609375</v>
      </c>
      <c r="TD15">
        <v>450</v>
      </c>
      <c r="TE15">
        <v>382.5</v>
      </c>
      <c r="TG15" s="41" t="s">
        <v>240</v>
      </c>
      <c r="TH15">
        <v>194.646484375</v>
      </c>
      <c r="TI15">
        <v>220.41015625</v>
      </c>
      <c r="TJ15">
        <v>209.3896484375</v>
      </c>
      <c r="TK15">
        <v>225</v>
      </c>
      <c r="TL15">
        <v>191.25</v>
      </c>
      <c r="TN15" s="41" t="s">
        <v>240</v>
      </c>
      <c r="TO15">
        <v>399.427734375</v>
      </c>
      <c r="TP15">
        <v>441.00390625</v>
      </c>
      <c r="TQ15">
        <v>418.9537109375</v>
      </c>
      <c r="TR15">
        <v>450</v>
      </c>
      <c r="TS15">
        <v>382.5</v>
      </c>
      <c r="TU15" s="41" t="s">
        <v>240</v>
      </c>
      <c r="TV15">
        <v>231.136</v>
      </c>
      <c r="TW15">
        <v>264.954</v>
      </c>
      <c r="TX15">
        <v>251.7063</v>
      </c>
      <c r="TY15">
        <v>525</v>
      </c>
      <c r="TZ15">
        <v>446.25</v>
      </c>
      <c r="UB15" s="41" t="s">
        <v>240</v>
      </c>
      <c r="UC15">
        <v>203.649</v>
      </c>
      <c r="UD15">
        <v>225.665</v>
      </c>
      <c r="UE15">
        <v>214.38175</v>
      </c>
      <c r="UF15">
        <v>225</v>
      </c>
      <c r="UG15">
        <v>191.25</v>
      </c>
      <c r="UI15" s="41" t="s">
        <v>240</v>
      </c>
      <c r="UJ15">
        <v>303.73046875</v>
      </c>
      <c r="UK15">
        <v>320.9306640625</v>
      </c>
      <c r="UL15">
        <v>304.884130859375</v>
      </c>
      <c r="UM15">
        <v>600</v>
      </c>
      <c r="UN15">
        <v>510</v>
      </c>
      <c r="UP15" s="41" t="s">
        <v>240</v>
      </c>
      <c r="UQ15">
        <v>287.5625</v>
      </c>
      <c r="UR15">
        <v>304.912109375</v>
      </c>
      <c r="US15">
        <v>289.66650390625</v>
      </c>
      <c r="UT15">
        <v>675</v>
      </c>
      <c r="UU15">
        <v>573.75</v>
      </c>
      <c r="UW15" s="41" t="s">
        <v>240</v>
      </c>
      <c r="UX15">
        <v>213.0595703125</v>
      </c>
      <c r="UY15">
        <v>291.46484375</v>
      </c>
      <c r="UZ15">
        <v>276.8916015625</v>
      </c>
      <c r="VA15">
        <v>525</v>
      </c>
      <c r="VB15">
        <v>446.25</v>
      </c>
      <c r="VD15" s="41" t="s">
        <v>240</v>
      </c>
      <c r="VE15">
        <v>242.427734375</v>
      </c>
      <c r="VF15">
        <v>262.5986328125</v>
      </c>
      <c r="VG15">
        <v>249.468701171875</v>
      </c>
      <c r="VH15">
        <v>750</v>
      </c>
      <c r="VI15">
        <v>637.5</v>
      </c>
      <c r="VK15" s="41" t="s">
        <v>240</v>
      </c>
      <c r="VL15">
        <v>286.778</v>
      </c>
      <c r="VM15">
        <v>292.891</v>
      </c>
      <c r="VN15">
        <v>278.24645</v>
      </c>
      <c r="VO15">
        <v>375</v>
      </c>
      <c r="VP15">
        <v>318.75</v>
      </c>
      <c r="VR15" s="41" t="s">
        <v>240</v>
      </c>
      <c r="VS15">
        <v>224.639</v>
      </c>
      <c r="VT15">
        <v>258.948</v>
      </c>
      <c r="VU15">
        <v>246.0006</v>
      </c>
      <c r="VV15">
        <v>525</v>
      </c>
      <c r="VW15">
        <v>446.25</v>
      </c>
      <c r="VY15" s="41" t="s">
        <v>240</v>
      </c>
      <c r="VZ15">
        <v>224.958</v>
      </c>
      <c r="WA15">
        <v>225.762</v>
      </c>
      <c r="WB15">
        <v>214.4739</v>
      </c>
      <c r="WC15">
        <v>225</v>
      </c>
      <c r="WD15">
        <v>191.25</v>
      </c>
      <c r="WF15" s="41" t="s">
        <v>240</v>
      </c>
      <c r="WG15">
        <v>159.078</v>
      </c>
      <c r="WH15">
        <v>167.869</v>
      </c>
      <c r="WI15">
        <v>159.47555</v>
      </c>
      <c r="WJ15">
        <v>225</v>
      </c>
      <c r="WK15">
        <v>191.25</v>
      </c>
      <c r="WM15" s="41" t="s">
        <v>240</v>
      </c>
      <c r="WN15">
        <v>195.2666015625</v>
      </c>
      <c r="WO15">
        <v>212.5478515625</v>
      </c>
      <c r="WP15">
        <v>201.920458984375</v>
      </c>
      <c r="WQ15">
        <v>525</v>
      </c>
      <c r="WR15">
        <v>446.25</v>
      </c>
      <c r="WT15" s="41" t="s">
        <v>240</v>
      </c>
      <c r="WU15">
        <v>219.037</v>
      </c>
      <c r="WV15">
        <v>227.937</v>
      </c>
      <c r="WW15">
        <v>216.54015</v>
      </c>
      <c r="WX15">
        <v>525</v>
      </c>
      <c r="WY15">
        <v>446.25</v>
      </c>
      <c r="XA15" s="41" t="s">
        <v>240</v>
      </c>
      <c r="XB15">
        <v>26.734</v>
      </c>
      <c r="XC15">
        <v>35.103</v>
      </c>
      <c r="XD15">
        <v>33.34785</v>
      </c>
      <c r="XE15">
        <v>1500</v>
      </c>
      <c r="XF15">
        <v>1275</v>
      </c>
      <c r="XH15" s="41" t="s">
        <v>240</v>
      </c>
      <c r="XJ15">
        <v>180.1142578125</v>
      </c>
      <c r="XK15">
        <v>171.108544921875</v>
      </c>
      <c r="XL15">
        <v>6000</v>
      </c>
      <c r="XM15">
        <v>5100</v>
      </c>
      <c r="XO15" s="41" t="s">
        <v>240</v>
      </c>
      <c r="XQ15">
        <v>220.3447265625</v>
      </c>
      <c r="XR15">
        <v>209.327490234375</v>
      </c>
      <c r="XS15">
        <v>225</v>
      </c>
      <c r="XT15">
        <v>191.25</v>
      </c>
      <c r="XV15" s="41" t="s">
        <v>240</v>
      </c>
      <c r="XW15">
        <v>36.441</v>
      </c>
      <c r="XX15">
        <v>38.43</v>
      </c>
      <c r="XY15">
        <v>36.5085</v>
      </c>
      <c r="XZ15">
        <v>1500</v>
      </c>
      <c r="YA15">
        <v>1275</v>
      </c>
      <c r="YC15" s="41" t="s">
        <v>240</v>
      </c>
      <c r="YD15">
        <v>258.0791015625</v>
      </c>
      <c r="YE15">
        <v>279.576171875</v>
      </c>
      <c r="YF15">
        <v>265.59736328125</v>
      </c>
      <c r="YG15">
        <v>525</v>
      </c>
      <c r="YH15">
        <v>446.25</v>
      </c>
      <c r="YJ15" s="41" t="s">
        <v>240</v>
      </c>
      <c r="YK15">
        <v>56.3955078125</v>
      </c>
      <c r="YL15">
        <v>62.779296875</v>
      </c>
      <c r="YM15">
        <v>59.64033203125</v>
      </c>
      <c r="YN15">
        <v>1500</v>
      </c>
      <c r="YO15">
        <v>1275</v>
      </c>
      <c r="YQ15" s="41" t="s">
        <v>240</v>
      </c>
      <c r="YR15">
        <v>167.106</v>
      </c>
      <c r="YS15">
        <v>185.934</v>
      </c>
      <c r="YT15">
        <v>176.6373</v>
      </c>
      <c r="YU15">
        <v>525</v>
      </c>
      <c r="YV15">
        <v>446.25</v>
      </c>
      <c r="YX15" s="41" t="s">
        <v>240</v>
      </c>
      <c r="YY15">
        <v>264.7470703125</v>
      </c>
      <c r="YZ15">
        <v>296.5693359375</v>
      </c>
      <c r="ZA15">
        <v>281.740869140625</v>
      </c>
      <c r="ZB15">
        <v>525</v>
      </c>
      <c r="ZC15">
        <v>446.25</v>
      </c>
      <c r="ZE15" s="41" t="s">
        <v>240</v>
      </c>
      <c r="ZF15">
        <v>290.5185546875</v>
      </c>
      <c r="ZG15">
        <v>301.029296875</v>
      </c>
      <c r="ZH15">
        <v>285.97783203125</v>
      </c>
      <c r="ZI15">
        <v>525</v>
      </c>
      <c r="ZJ15">
        <v>446.25</v>
      </c>
      <c r="ZL15" s="41" t="s">
        <v>240</v>
      </c>
      <c r="ZM15">
        <v>158.0673828125</v>
      </c>
      <c r="ZN15">
        <v>196.767578125</v>
      </c>
      <c r="ZO15">
        <v>186.92919921875</v>
      </c>
      <c r="ZP15">
        <v>225</v>
      </c>
      <c r="ZQ15">
        <v>191.25</v>
      </c>
      <c r="ZS15" s="41" t="s">
        <v>240</v>
      </c>
      <c r="ZT15">
        <v>264.49609375</v>
      </c>
      <c r="ZU15">
        <v>279.87890625</v>
      </c>
      <c r="ZV15">
        <v>265.8849609375</v>
      </c>
      <c r="ZW15">
        <v>525</v>
      </c>
      <c r="ZX15">
        <v>446.25</v>
      </c>
      <c r="ZZ15" s="41" t="s">
        <v>240</v>
      </c>
      <c r="AAA15">
        <v>165.19921875</v>
      </c>
      <c r="AAB15">
        <v>174.8603515625</v>
      </c>
      <c r="AAC15">
        <v>166.117333984375</v>
      </c>
      <c r="AAD15">
        <v>600</v>
      </c>
      <c r="AAE15">
        <v>510</v>
      </c>
      <c r="AAG15" s="41" t="s">
        <v>240</v>
      </c>
      <c r="AAH15">
        <v>253.541015625</v>
      </c>
      <c r="AAI15">
        <v>260.689453125</v>
      </c>
      <c r="AAJ15">
        <v>247.65498046875</v>
      </c>
      <c r="AAK15">
        <v>600</v>
      </c>
      <c r="AAL15">
        <v>510</v>
      </c>
      <c r="AAN15" s="41" t="s">
        <v>240</v>
      </c>
      <c r="AAO15">
        <v>378.1240234375</v>
      </c>
      <c r="AAP15">
        <v>379.513671875</v>
      </c>
      <c r="AAQ15">
        <v>360.53798828125</v>
      </c>
      <c r="AAR15">
        <v>675</v>
      </c>
      <c r="AAS15">
        <v>573.75</v>
      </c>
      <c r="AAU15" s="41" t="s">
        <v>240</v>
      </c>
      <c r="AAV15">
        <v>214.404</v>
      </c>
      <c r="AAW15">
        <v>227.087</v>
      </c>
      <c r="AAX15">
        <v>215.73265</v>
      </c>
      <c r="AAY15">
        <v>525</v>
      </c>
      <c r="AAZ15">
        <v>446.25</v>
      </c>
      <c r="ABB15" s="41" t="s">
        <v>240</v>
      </c>
      <c r="ABC15">
        <v>181.471</v>
      </c>
      <c r="ABD15">
        <v>225.679</v>
      </c>
      <c r="ABE15">
        <v>214.39505</v>
      </c>
      <c r="ABF15">
        <v>225</v>
      </c>
      <c r="ABG15">
        <v>191.25</v>
      </c>
      <c r="ABI15" s="41" t="s">
        <v>240</v>
      </c>
      <c r="ABJ15">
        <v>166.733</v>
      </c>
      <c r="ABK15">
        <v>224.911</v>
      </c>
      <c r="ABL15">
        <v>213.66545</v>
      </c>
      <c r="ABM15">
        <v>225</v>
      </c>
      <c r="ABN15">
        <v>191.25</v>
      </c>
      <c r="ABP15" s="41" t="s">
        <v>240</v>
      </c>
      <c r="ABQ15">
        <v>239.583984375</v>
      </c>
      <c r="ABR15">
        <v>258.84765625</v>
      </c>
      <c r="ABS15">
        <v>245.9052734375</v>
      </c>
      <c r="ABT15">
        <v>450</v>
      </c>
      <c r="ABU15">
        <v>382.5</v>
      </c>
      <c r="ABW15" s="41" t="s">
        <v>240</v>
      </c>
      <c r="ABX15">
        <v>235.810546875</v>
      </c>
      <c r="ABY15">
        <v>235.8876953125</v>
      </c>
      <c r="ABZ15">
        <v>224.093310546875</v>
      </c>
      <c r="ACA15">
        <v>375</v>
      </c>
      <c r="ACB15">
        <v>318.75</v>
      </c>
      <c r="ACD15" s="41" t="s">
        <v>240</v>
      </c>
      <c r="ACE15">
        <v>266.8466796875</v>
      </c>
      <c r="ACF15">
        <v>281.701171875</v>
      </c>
      <c r="ACG15">
        <v>267.61611328125</v>
      </c>
      <c r="ACH15">
        <v>300</v>
      </c>
      <c r="ACI15">
        <v>255</v>
      </c>
      <c r="ACK15" s="41" t="s">
        <v>240</v>
      </c>
      <c r="ACL15">
        <v>250.088</v>
      </c>
      <c r="ACM15">
        <v>257.879</v>
      </c>
      <c r="ACN15">
        <v>244.98505</v>
      </c>
      <c r="ACO15">
        <v>675</v>
      </c>
      <c r="ACP15">
        <v>573.75</v>
      </c>
      <c r="ACR15" s="41" t="s">
        <v>240</v>
      </c>
      <c r="ACS15">
        <v>214.2841796875</v>
      </c>
      <c r="ACT15">
        <v>218.708984375</v>
      </c>
      <c r="ACU15">
        <v>207.77353515625</v>
      </c>
      <c r="ACV15">
        <v>225</v>
      </c>
      <c r="ACW15">
        <v>191.25</v>
      </c>
      <c r="ACY15" s="41" t="s">
        <v>240</v>
      </c>
      <c r="ACZ15">
        <v>243.537</v>
      </c>
      <c r="ADA15">
        <v>252.559</v>
      </c>
      <c r="ADB15">
        <v>239.93105</v>
      </c>
      <c r="ADC15">
        <v>525</v>
      </c>
      <c r="ADD15">
        <v>446.25</v>
      </c>
      <c r="ADF15" s="41" t="s">
        <v>240</v>
      </c>
      <c r="ADG15">
        <v>404.9921875</v>
      </c>
      <c r="ADH15">
        <v>481.6923828125</v>
      </c>
      <c r="ADI15">
        <v>457.607763671875</v>
      </c>
      <c r="ADJ15">
        <v>600</v>
      </c>
      <c r="ADK15">
        <v>510</v>
      </c>
      <c r="ADM15" s="41" t="s">
        <v>240</v>
      </c>
      <c r="ADN15">
        <v>241.935546875</v>
      </c>
      <c r="ADO15">
        <v>255.6318359375</v>
      </c>
      <c r="ADP15">
        <v>242.850244140625</v>
      </c>
      <c r="ADQ15">
        <v>525</v>
      </c>
      <c r="ADR15">
        <v>446.25</v>
      </c>
      <c r="ADT15" s="41" t="s">
        <v>240</v>
      </c>
      <c r="ADU15">
        <v>187.91015625</v>
      </c>
      <c r="ADV15">
        <v>248.416015625</v>
      </c>
      <c r="ADW15">
        <v>235.99521484375</v>
      </c>
      <c r="ADX15">
        <v>525</v>
      </c>
      <c r="ADY15">
        <v>446.25</v>
      </c>
      <c r="AEA15" s="41" t="s">
        <v>240</v>
      </c>
      <c r="AEB15">
        <v>246.6494140625</v>
      </c>
      <c r="AEC15">
        <v>259.345703125</v>
      </c>
      <c r="AED15">
        <v>246.37841796875</v>
      </c>
      <c r="AEE15">
        <v>300</v>
      </c>
      <c r="AEF15">
        <v>255</v>
      </c>
      <c r="AEH15" s="41" t="s">
        <v>240</v>
      </c>
      <c r="AEJ15">
        <v>146.7216796875</v>
      </c>
      <c r="AEK15">
        <v>139.385595703125</v>
      </c>
      <c r="AEL15">
        <v>150</v>
      </c>
      <c r="AEM15">
        <v>127.5</v>
      </c>
      <c r="AEO15" s="41" t="s">
        <v>240</v>
      </c>
      <c r="AEP15">
        <v>344.3408203125</v>
      </c>
      <c r="AEQ15">
        <v>403.82421875</v>
      </c>
      <c r="AER15">
        <v>383.6330078125</v>
      </c>
      <c r="AES15">
        <v>375</v>
      </c>
      <c r="AET15">
        <v>318.75</v>
      </c>
      <c r="AEV15" s="41" t="s">
        <v>240</v>
      </c>
      <c r="AEW15">
        <v>406.4716796875</v>
      </c>
      <c r="AEX15">
        <v>440.3955078125</v>
      </c>
      <c r="AEY15">
        <v>418.375732421875</v>
      </c>
      <c r="AEZ15">
        <v>375</v>
      </c>
      <c r="AFA15">
        <v>318.75</v>
      </c>
      <c r="AFC15" s="41" t="s">
        <v>240</v>
      </c>
      <c r="AFD15">
        <v>276.4423828125</v>
      </c>
      <c r="AFE15">
        <v>296.6328125</v>
      </c>
      <c r="AFF15">
        <v>281.801171875</v>
      </c>
      <c r="AFG15">
        <v>300</v>
      </c>
      <c r="AFH15">
        <v>255</v>
      </c>
      <c r="AFJ15" s="41" t="s">
        <v>240</v>
      </c>
      <c r="AFK15">
        <v>205.018</v>
      </c>
      <c r="AFL15">
        <v>225.205</v>
      </c>
      <c r="AFM15">
        <v>213.94475</v>
      </c>
      <c r="AFN15">
        <v>225</v>
      </c>
      <c r="AFO15">
        <v>191.25</v>
      </c>
      <c r="AFQ15" s="41" t="s">
        <v>240</v>
      </c>
      <c r="AFR15">
        <v>194.5498046875</v>
      </c>
      <c r="AFS15">
        <v>219.0087890625</v>
      </c>
      <c r="AFT15">
        <v>208.058349609375</v>
      </c>
      <c r="AFU15">
        <v>225</v>
      </c>
      <c r="AFV15">
        <v>191.25</v>
      </c>
      <c r="AFX15" s="41" t="s">
        <v>240</v>
      </c>
      <c r="AFY15">
        <v>283.474609375</v>
      </c>
      <c r="AFZ15">
        <v>360.15234375</v>
      </c>
      <c r="AGA15">
        <v>342.1447265625</v>
      </c>
      <c r="AGB15">
        <v>300</v>
      </c>
      <c r="AGC15">
        <v>255</v>
      </c>
      <c r="AGE15" s="41" t="s">
        <v>240</v>
      </c>
      <c r="AGF15">
        <v>315.054</v>
      </c>
      <c r="AGG15">
        <v>374.87</v>
      </c>
      <c r="AGH15">
        <v>356.1265</v>
      </c>
      <c r="AGI15">
        <v>300</v>
      </c>
      <c r="AGJ15">
        <v>255</v>
      </c>
      <c r="AGL15" s="41" t="s">
        <v>240</v>
      </c>
      <c r="AGM15">
        <v>447.3447265625</v>
      </c>
      <c r="AGN15">
        <v>458.7607421875</v>
      </c>
      <c r="AGO15">
        <v>435.822705078125</v>
      </c>
      <c r="AGP15">
        <v>450</v>
      </c>
      <c r="AGQ15">
        <v>382.5</v>
      </c>
      <c r="AGS15" s="41" t="s">
        <v>240</v>
      </c>
      <c r="AGT15">
        <v>214.3125</v>
      </c>
      <c r="AGU15">
        <v>220.2861328125</v>
      </c>
      <c r="AGV15">
        <v>209.271826171875</v>
      </c>
      <c r="AGW15">
        <v>225</v>
      </c>
      <c r="AGX15">
        <v>191.25</v>
      </c>
      <c r="AGZ15" s="41" t="s">
        <v>240</v>
      </c>
      <c r="AHA15">
        <v>329.5517578125</v>
      </c>
      <c r="AHB15">
        <v>425.89453125</v>
      </c>
      <c r="AHC15">
        <v>404.5998046875</v>
      </c>
      <c r="AHD15">
        <v>375</v>
      </c>
      <c r="AHE15">
        <v>318.75</v>
      </c>
      <c r="AHG15" s="41" t="s">
        <v>240</v>
      </c>
      <c r="AHH15">
        <v>203.6142578125</v>
      </c>
      <c r="AHI15">
        <v>216.2255859375</v>
      </c>
      <c r="AHJ15">
        <v>205.414306640625</v>
      </c>
      <c r="AHK15">
        <v>225</v>
      </c>
      <c r="AHL15">
        <v>191.25</v>
      </c>
      <c r="AHN15" s="41" t="s">
        <v>240</v>
      </c>
      <c r="AHP15">
        <v>218.0478515625</v>
      </c>
      <c r="AHQ15">
        <v>207.145458984375</v>
      </c>
      <c r="AHR15">
        <v>225</v>
      </c>
      <c r="AHS15">
        <v>191.25</v>
      </c>
      <c r="AHU15" s="41" t="s">
        <v>240</v>
      </c>
      <c r="AHV15">
        <v>258.2626953125</v>
      </c>
      <c r="AHW15">
        <v>308.990234375</v>
      </c>
      <c r="AHX15">
        <v>293.54072265625</v>
      </c>
      <c r="AHY15">
        <v>300</v>
      </c>
      <c r="AHZ15">
        <v>255</v>
      </c>
      <c r="AIB15" s="41" t="s">
        <v>240</v>
      </c>
      <c r="AIC15">
        <v>402.207</v>
      </c>
      <c r="AID15">
        <v>449.033</v>
      </c>
      <c r="AIE15">
        <v>426.58135</v>
      </c>
      <c r="AIF15">
        <v>450</v>
      </c>
      <c r="AIG15">
        <v>382.5</v>
      </c>
      <c r="AII15" s="41" t="s">
        <v>240</v>
      </c>
      <c r="AIJ15">
        <v>366.259765625</v>
      </c>
      <c r="AIK15">
        <v>367.2138671875</v>
      </c>
      <c r="AIL15">
        <v>348.853173828125</v>
      </c>
      <c r="AIM15">
        <v>375</v>
      </c>
      <c r="AIN15">
        <v>318.75</v>
      </c>
      <c r="AIP15" s="41" t="s">
        <v>240</v>
      </c>
      <c r="AIQ15">
        <v>259.4990234375</v>
      </c>
      <c r="AIR15">
        <v>290.341796875</v>
      </c>
      <c r="AIS15">
        <v>275.82470703125</v>
      </c>
      <c r="AIT15">
        <v>300</v>
      </c>
      <c r="AIU15">
        <v>255</v>
      </c>
      <c r="AIW15" s="41" t="s">
        <v>240</v>
      </c>
      <c r="AIX15">
        <v>115.3203125</v>
      </c>
      <c r="AIY15">
        <v>146.931640625</v>
      </c>
      <c r="AIZ15">
        <v>139.58505859375</v>
      </c>
      <c r="AJA15">
        <v>150</v>
      </c>
      <c r="AJB15">
        <v>127.5</v>
      </c>
      <c r="AJD15" s="41" t="s">
        <v>240</v>
      </c>
      <c r="AJE15">
        <v>264.51953125</v>
      </c>
      <c r="AJF15">
        <v>294.30859375</v>
      </c>
      <c r="AJG15">
        <v>279.5931640625</v>
      </c>
      <c r="AJH15">
        <v>300</v>
      </c>
      <c r="AJI15">
        <v>255</v>
      </c>
      <c r="AJK15" s="41" t="s">
        <v>240</v>
      </c>
      <c r="AJL15">
        <v>190.5615234375</v>
      </c>
      <c r="AJM15">
        <v>219.4267578125</v>
      </c>
      <c r="AJN15">
        <v>208.455419921875</v>
      </c>
      <c r="AJO15">
        <v>225</v>
      </c>
      <c r="AJP15">
        <v>191.25</v>
      </c>
      <c r="AJR15" s="41" t="s">
        <v>240</v>
      </c>
      <c r="AJS15">
        <v>244.1845703125</v>
      </c>
      <c r="AJT15">
        <v>292.6357421875</v>
      </c>
      <c r="AJU15">
        <v>278.003955078125</v>
      </c>
      <c r="AJV15">
        <v>300</v>
      </c>
      <c r="AJW15">
        <v>255</v>
      </c>
      <c r="AJY15" s="41" t="s">
        <v>240</v>
      </c>
      <c r="AJZ15">
        <v>189.326171875</v>
      </c>
      <c r="AKA15">
        <v>220.435546875</v>
      </c>
      <c r="AKB15">
        <v>209.41376953125</v>
      </c>
      <c r="AKC15">
        <v>225</v>
      </c>
      <c r="AKD15">
        <v>191.25</v>
      </c>
      <c r="AKF15" s="41" t="s">
        <v>240</v>
      </c>
      <c r="AKH15">
        <v>225.843</v>
      </c>
      <c r="AKI15">
        <v>214.55085</v>
      </c>
      <c r="AKJ15">
        <v>225</v>
      </c>
      <c r="AKK15">
        <v>191.25</v>
      </c>
      <c r="AKM15" s="41" t="s">
        <v>240</v>
      </c>
      <c r="AKN15">
        <v>211.6484375</v>
      </c>
      <c r="AKO15">
        <v>292.1923828125</v>
      </c>
      <c r="AKP15">
        <v>277.582763671875</v>
      </c>
      <c r="AKQ15">
        <v>300</v>
      </c>
      <c r="AKR15">
        <v>255</v>
      </c>
      <c r="AKT15" s="41" t="s">
        <v>240</v>
      </c>
      <c r="AKU15">
        <v>168.875</v>
      </c>
      <c r="AKV15">
        <v>225.038</v>
      </c>
      <c r="AKW15">
        <v>213.7861</v>
      </c>
      <c r="AKX15">
        <v>225</v>
      </c>
      <c r="AKY15">
        <v>191.25</v>
      </c>
      <c r="ALA15" s="41" t="s">
        <v>240</v>
      </c>
      <c r="ALB15">
        <v>216.604</v>
      </c>
      <c r="ALC15">
        <v>225.826</v>
      </c>
      <c r="ALD15">
        <v>214.5347</v>
      </c>
      <c r="ALE15">
        <v>225</v>
      </c>
      <c r="ALF15">
        <v>191.25</v>
      </c>
      <c r="ALH15" s="41" t="s">
        <v>240</v>
      </c>
      <c r="ALI15">
        <v>117.7158203125</v>
      </c>
      <c r="ALJ15">
        <v>146.33984375</v>
      </c>
      <c r="ALK15">
        <v>139.0228515625</v>
      </c>
      <c r="ALL15">
        <v>150</v>
      </c>
      <c r="ALM15">
        <v>127.5</v>
      </c>
      <c r="ALO15" s="41" t="s">
        <v>240</v>
      </c>
      <c r="ALP15">
        <v>258.273</v>
      </c>
      <c r="ALQ15">
        <v>296.626</v>
      </c>
      <c r="ALR15">
        <v>281.7947</v>
      </c>
      <c r="ALS15">
        <v>300</v>
      </c>
      <c r="ALT15">
        <v>255</v>
      </c>
      <c r="ALV15" s="41" t="s">
        <v>240</v>
      </c>
      <c r="ALW15">
        <v>244.8330078125</v>
      </c>
      <c r="ALX15">
        <v>288.3662109375</v>
      </c>
      <c r="ALY15">
        <v>273.947900390625</v>
      </c>
      <c r="ALZ15">
        <v>300</v>
      </c>
      <c r="AMA15">
        <v>255</v>
      </c>
      <c r="AMC15" s="41" t="s">
        <v>240</v>
      </c>
      <c r="AMD15">
        <v>181.966796875</v>
      </c>
      <c r="AME15">
        <v>219.2548828125</v>
      </c>
      <c r="AMF15">
        <v>208.292138671875</v>
      </c>
      <c r="AMG15">
        <v>225</v>
      </c>
      <c r="AMH15">
        <v>191.25</v>
      </c>
      <c r="AMJ15" s="41" t="s">
        <v>240</v>
      </c>
      <c r="AMK15">
        <v>194.9375</v>
      </c>
      <c r="AML15">
        <v>220.5830078125</v>
      </c>
      <c r="AMM15">
        <v>209.553857421875</v>
      </c>
      <c r="AMN15">
        <v>225</v>
      </c>
      <c r="AMO15">
        <v>191.25</v>
      </c>
      <c r="AMQ15" s="41" t="s">
        <v>240</v>
      </c>
      <c r="AMR15">
        <v>182.935546875</v>
      </c>
      <c r="AMS15">
        <v>220.525390625</v>
      </c>
      <c r="AMT15">
        <v>209.49912109375</v>
      </c>
      <c r="AMU15">
        <v>225</v>
      </c>
      <c r="AMV15">
        <v>191.25</v>
      </c>
      <c r="AMX15" s="41" t="s">
        <v>240</v>
      </c>
      <c r="AMY15">
        <v>125.4677734375</v>
      </c>
      <c r="AMZ15">
        <v>146.91796875</v>
      </c>
      <c r="ANA15">
        <v>139.5720703125</v>
      </c>
      <c r="ANB15">
        <v>150</v>
      </c>
      <c r="ANC15">
        <v>127.5</v>
      </c>
    </row>
    <row r="16" spans="1:1043">
      <c r="B16" s="41" t="s">
        <v>241</v>
      </c>
      <c r="C16">
        <v>219.6767578125</v>
      </c>
      <c r="D16">
        <v>220.4541015625</v>
      </c>
      <c r="E16">
        <v>209.431396484375</v>
      </c>
      <c r="F16">
        <v>225</v>
      </c>
      <c r="G16">
        <v>191.25</v>
      </c>
      <c r="I16" s="41" t="s">
        <v>241</v>
      </c>
      <c r="J16">
        <v>65.5673828125</v>
      </c>
      <c r="K16">
        <v>73.4453125</v>
      </c>
      <c r="L16">
        <v>69.77304687499999</v>
      </c>
      <c r="M16">
        <v>75</v>
      </c>
      <c r="N16">
        <v>63.75</v>
      </c>
      <c r="P16" s="41" t="s">
        <v>241</v>
      </c>
      <c r="Q16">
        <v>374.8603515625</v>
      </c>
      <c r="R16">
        <v>386.4208984375</v>
      </c>
      <c r="S16">
        <v>367.099853515625</v>
      </c>
      <c r="T16">
        <v>525</v>
      </c>
      <c r="U16">
        <v>446.25</v>
      </c>
      <c r="W16" s="41" t="s">
        <v>241</v>
      </c>
      <c r="X16">
        <v>218.83984375</v>
      </c>
      <c r="Y16">
        <v>220.6904296875</v>
      </c>
      <c r="Z16">
        <v>209.655908203125</v>
      </c>
      <c r="AA16">
        <v>225</v>
      </c>
      <c r="AB16">
        <v>191.25</v>
      </c>
      <c r="AD16" s="41" t="s">
        <v>241</v>
      </c>
      <c r="AE16">
        <v>212.537109375</v>
      </c>
      <c r="AF16">
        <v>220.560546875</v>
      </c>
      <c r="AG16">
        <v>209.53251953125</v>
      </c>
      <c r="AH16">
        <v>225</v>
      </c>
      <c r="AI16">
        <v>191.25</v>
      </c>
      <c r="AK16" s="41" t="s">
        <v>241</v>
      </c>
      <c r="AL16">
        <v>209.8623046875</v>
      </c>
      <c r="AM16">
        <v>220.6484375</v>
      </c>
      <c r="AN16">
        <v>209.616015625</v>
      </c>
      <c r="AO16">
        <v>225</v>
      </c>
      <c r="AP16">
        <v>191.25</v>
      </c>
      <c r="AR16" s="41" t="s">
        <v>241</v>
      </c>
      <c r="AS16">
        <v>248.599609375</v>
      </c>
      <c r="AT16">
        <v>266.54296875</v>
      </c>
      <c r="AU16">
        <v>253.2158203125</v>
      </c>
      <c r="AV16">
        <v>300</v>
      </c>
      <c r="AW16">
        <v>255</v>
      </c>
      <c r="AY16" s="41" t="s">
        <v>241</v>
      </c>
      <c r="AZ16">
        <v>301.888671875</v>
      </c>
      <c r="BA16">
        <v>313.3427734375</v>
      </c>
      <c r="BB16">
        <v>297.675634765625</v>
      </c>
      <c r="BC16">
        <v>375</v>
      </c>
      <c r="BD16">
        <v>318.75</v>
      </c>
      <c r="BF16" s="41" t="s">
        <v>241</v>
      </c>
      <c r="BG16">
        <v>270.919921875</v>
      </c>
      <c r="BH16">
        <v>280.1982421875</v>
      </c>
      <c r="BI16">
        <v>266.188330078125</v>
      </c>
      <c r="BJ16">
        <v>525</v>
      </c>
      <c r="BK16">
        <v>446.25</v>
      </c>
      <c r="BM16" s="41" t="s">
        <v>241</v>
      </c>
      <c r="BN16">
        <v>196.5625</v>
      </c>
      <c r="BO16">
        <v>203.4287109375</v>
      </c>
      <c r="BP16">
        <v>193.257275390625</v>
      </c>
      <c r="BQ16">
        <v>600</v>
      </c>
      <c r="BR16">
        <v>510</v>
      </c>
      <c r="BT16" s="41" t="s">
        <v>241</v>
      </c>
      <c r="BU16">
        <v>183.231</v>
      </c>
      <c r="BV16">
        <v>207.549</v>
      </c>
      <c r="BW16">
        <v>197.17155</v>
      </c>
      <c r="BX16">
        <v>525</v>
      </c>
      <c r="BY16">
        <v>446.25</v>
      </c>
      <c r="CA16" s="41" t="s">
        <v>241</v>
      </c>
      <c r="CB16">
        <v>212.451171875</v>
      </c>
      <c r="CC16">
        <v>220.458984375</v>
      </c>
      <c r="CD16">
        <v>209.43603515625</v>
      </c>
      <c r="CE16">
        <v>225</v>
      </c>
      <c r="CF16">
        <v>191.25</v>
      </c>
      <c r="CH16" s="41" t="s">
        <v>241</v>
      </c>
      <c r="CI16">
        <v>263.962890625</v>
      </c>
      <c r="CJ16">
        <v>269.7822265625</v>
      </c>
      <c r="CK16">
        <v>256.293115234375</v>
      </c>
      <c r="CL16">
        <v>525</v>
      </c>
      <c r="CM16">
        <v>446.25</v>
      </c>
      <c r="CO16" s="41" t="s">
        <v>241</v>
      </c>
      <c r="CP16">
        <v>128.2275390625</v>
      </c>
      <c r="CQ16">
        <v>146.884765625</v>
      </c>
      <c r="CR16">
        <v>139.54052734375</v>
      </c>
      <c r="CS16">
        <v>150</v>
      </c>
      <c r="CT16">
        <v>127.5</v>
      </c>
      <c r="CV16" s="41" t="s">
        <v>241</v>
      </c>
      <c r="CW16">
        <v>199.7509765625</v>
      </c>
      <c r="CX16">
        <v>227.0908203125</v>
      </c>
      <c r="CY16">
        <v>215.736279296875</v>
      </c>
      <c r="CZ16">
        <v>600</v>
      </c>
      <c r="DA16">
        <v>510</v>
      </c>
      <c r="DC16" s="41" t="s">
        <v>241</v>
      </c>
      <c r="DD16">
        <v>263.41796875</v>
      </c>
      <c r="DE16">
        <v>263.41796875</v>
      </c>
      <c r="DF16">
        <v>250.2470703125</v>
      </c>
      <c r="DG16">
        <v>675</v>
      </c>
      <c r="DH16">
        <v>573.75</v>
      </c>
      <c r="DJ16" s="41" t="s">
        <v>241</v>
      </c>
      <c r="DK16">
        <v>345.2333984375</v>
      </c>
      <c r="DL16">
        <v>366.0615234375</v>
      </c>
      <c r="DM16">
        <v>347.758447265625</v>
      </c>
      <c r="DN16">
        <v>375</v>
      </c>
      <c r="DO16">
        <v>318.75</v>
      </c>
      <c r="DQ16" s="41" t="s">
        <v>241</v>
      </c>
      <c r="DR16">
        <v>292.452</v>
      </c>
      <c r="DS16">
        <v>307.724</v>
      </c>
      <c r="DT16">
        <v>292.3378</v>
      </c>
      <c r="DU16">
        <v>675</v>
      </c>
      <c r="DV16">
        <v>573.75</v>
      </c>
      <c r="DX16" s="41" t="s">
        <v>241</v>
      </c>
      <c r="DY16">
        <v>215.2001953125</v>
      </c>
      <c r="DZ16">
        <v>220.71484375</v>
      </c>
      <c r="EA16">
        <v>209.6791015625</v>
      </c>
      <c r="EB16">
        <v>225</v>
      </c>
      <c r="EC16">
        <v>191.25</v>
      </c>
      <c r="EE16" s="41" t="s">
        <v>241</v>
      </c>
      <c r="EF16">
        <v>227.0498046875</v>
      </c>
      <c r="EG16">
        <v>241.458984375</v>
      </c>
      <c r="EH16">
        <v>229.38603515625</v>
      </c>
      <c r="EI16">
        <v>300</v>
      </c>
      <c r="EJ16">
        <v>255</v>
      </c>
      <c r="EL16" s="41" t="s">
        <v>241</v>
      </c>
      <c r="EM16">
        <v>244.7529296875</v>
      </c>
      <c r="EN16">
        <v>255.7216796875</v>
      </c>
      <c r="EO16">
        <v>242.935595703125</v>
      </c>
      <c r="EP16">
        <v>375</v>
      </c>
      <c r="EQ16">
        <v>318.75</v>
      </c>
      <c r="ES16" s="41" t="s">
        <v>241</v>
      </c>
      <c r="ET16">
        <v>486.73046875</v>
      </c>
      <c r="EU16">
        <v>512.6416015625</v>
      </c>
      <c r="EV16">
        <v>487.009521484375</v>
      </c>
      <c r="EW16">
        <v>600</v>
      </c>
      <c r="EX16">
        <v>510</v>
      </c>
      <c r="EZ16" s="41" t="s">
        <v>241</v>
      </c>
      <c r="FA16">
        <v>448.8076171875</v>
      </c>
      <c r="FB16">
        <v>458.990234375</v>
      </c>
      <c r="FC16">
        <v>436.04072265625</v>
      </c>
      <c r="FD16">
        <v>825</v>
      </c>
      <c r="FE16">
        <v>701.25</v>
      </c>
      <c r="FG16" s="41" t="s">
        <v>241</v>
      </c>
      <c r="FH16">
        <v>272.525390625</v>
      </c>
      <c r="FI16">
        <v>282.3603515625</v>
      </c>
      <c r="FJ16">
        <v>268.242333984375</v>
      </c>
      <c r="FK16">
        <v>675</v>
      </c>
      <c r="FL16">
        <v>573.75</v>
      </c>
      <c r="FN16" s="41" t="s">
        <v>241</v>
      </c>
      <c r="FO16">
        <v>199.116</v>
      </c>
      <c r="FP16">
        <v>208.53</v>
      </c>
      <c r="FQ16">
        <v>198.1035</v>
      </c>
      <c r="FR16">
        <v>525</v>
      </c>
      <c r="FS16">
        <v>446.25</v>
      </c>
      <c r="FU16" s="41" t="s">
        <v>241</v>
      </c>
      <c r="FV16">
        <v>258.79296875</v>
      </c>
      <c r="FW16">
        <v>274.3525390625</v>
      </c>
      <c r="FX16">
        <v>260.634912109375</v>
      </c>
      <c r="FY16">
        <v>525</v>
      </c>
      <c r="FZ16">
        <v>446.25</v>
      </c>
      <c r="GB16" s="41" t="s">
        <v>241</v>
      </c>
      <c r="GC16">
        <v>58.712</v>
      </c>
      <c r="GD16">
        <v>61.489</v>
      </c>
      <c r="GE16">
        <v>58.41454999999999</v>
      </c>
      <c r="GF16">
        <v>225</v>
      </c>
      <c r="GG16">
        <v>191.25</v>
      </c>
      <c r="GI16" s="41" t="s">
        <v>241</v>
      </c>
      <c r="GJ16">
        <v>196.619140625</v>
      </c>
      <c r="GK16">
        <v>210.34765625</v>
      </c>
      <c r="GL16">
        <v>199.8302734375</v>
      </c>
      <c r="GM16">
        <v>600</v>
      </c>
      <c r="GN16">
        <v>510</v>
      </c>
      <c r="GP16" s="41" t="s">
        <v>241</v>
      </c>
      <c r="GQ16">
        <v>164.2353515625</v>
      </c>
      <c r="GR16">
        <v>171.2197265625</v>
      </c>
      <c r="GS16">
        <v>162.658740234375</v>
      </c>
      <c r="GT16">
        <v>600</v>
      </c>
      <c r="GU16">
        <v>510</v>
      </c>
      <c r="GW16" s="41" t="s">
        <v>241</v>
      </c>
      <c r="GX16">
        <v>163.616</v>
      </c>
      <c r="GY16">
        <v>182.156</v>
      </c>
      <c r="GZ16">
        <v>173.0482</v>
      </c>
      <c r="HA16">
        <v>525</v>
      </c>
      <c r="HB16">
        <v>446.25</v>
      </c>
      <c r="HD16" s="41" t="s">
        <v>241</v>
      </c>
      <c r="HE16">
        <v>311.852</v>
      </c>
      <c r="HF16">
        <v>321.204</v>
      </c>
      <c r="HG16">
        <v>305.1438</v>
      </c>
      <c r="HH16">
        <v>375</v>
      </c>
      <c r="HI16">
        <v>318.75</v>
      </c>
      <c r="HK16" s="41" t="s">
        <v>241</v>
      </c>
      <c r="HL16">
        <v>220.8896484375</v>
      </c>
      <c r="HM16">
        <v>223.236328125</v>
      </c>
      <c r="HN16">
        <v>212.07451171875</v>
      </c>
      <c r="HO16">
        <v>525</v>
      </c>
      <c r="HP16">
        <v>446.25</v>
      </c>
      <c r="HR16" s="41" t="s">
        <v>241</v>
      </c>
      <c r="HS16">
        <v>192.5126953125</v>
      </c>
      <c r="HT16">
        <v>220.333984375</v>
      </c>
      <c r="HU16">
        <v>209.31728515625</v>
      </c>
      <c r="HV16">
        <v>225</v>
      </c>
      <c r="HW16">
        <v>191.25</v>
      </c>
      <c r="HY16" s="41" t="s">
        <v>241</v>
      </c>
      <c r="HZ16">
        <v>370.43359375</v>
      </c>
      <c r="IA16">
        <v>388.1533203125</v>
      </c>
      <c r="IB16">
        <v>368.745654296875</v>
      </c>
      <c r="IC16">
        <v>675</v>
      </c>
      <c r="ID16">
        <v>573.75</v>
      </c>
      <c r="IF16" s="41" t="s">
        <v>241</v>
      </c>
      <c r="IG16">
        <v>267.80078125</v>
      </c>
      <c r="IH16">
        <v>278.3173828125</v>
      </c>
      <c r="II16">
        <v>264.401513671875</v>
      </c>
      <c r="IJ16">
        <v>525</v>
      </c>
      <c r="IK16">
        <v>446.25</v>
      </c>
      <c r="IM16" s="41" t="s">
        <v>241</v>
      </c>
      <c r="IN16">
        <v>251.33984375</v>
      </c>
      <c r="IO16">
        <v>274.21875</v>
      </c>
      <c r="IP16">
        <v>260.5078125</v>
      </c>
      <c r="IQ16">
        <v>375</v>
      </c>
      <c r="IR16">
        <v>318.75</v>
      </c>
      <c r="IT16" s="41" t="s">
        <v>241</v>
      </c>
      <c r="IU16">
        <v>267.46875</v>
      </c>
      <c r="IV16">
        <v>285.3408203125</v>
      </c>
      <c r="IW16">
        <v>271.073779296875</v>
      </c>
      <c r="IX16">
        <v>525</v>
      </c>
      <c r="IY16">
        <v>446.25</v>
      </c>
      <c r="JA16" s="41" t="s">
        <v>241</v>
      </c>
      <c r="JB16">
        <v>241.97265625</v>
      </c>
      <c r="JC16">
        <v>247.00390625</v>
      </c>
      <c r="JD16">
        <v>234.6537109375</v>
      </c>
      <c r="JE16">
        <v>600</v>
      </c>
      <c r="JF16">
        <v>510</v>
      </c>
      <c r="JH16" s="41" t="s">
        <v>241</v>
      </c>
      <c r="JI16">
        <v>129.3564453125</v>
      </c>
      <c r="JJ16">
        <v>146.4384765625</v>
      </c>
      <c r="JK16">
        <v>139.116552734375</v>
      </c>
      <c r="JL16">
        <v>150</v>
      </c>
      <c r="JM16">
        <v>127.5</v>
      </c>
      <c r="JO16" s="41" t="s">
        <v>241</v>
      </c>
      <c r="JQ16">
        <v>219.642578125</v>
      </c>
      <c r="JR16">
        <v>208.66044921875</v>
      </c>
      <c r="JS16">
        <v>225</v>
      </c>
      <c r="JT16">
        <v>191.25</v>
      </c>
      <c r="JV16" s="41" t="s">
        <v>241</v>
      </c>
      <c r="JW16">
        <v>293.3916015625</v>
      </c>
      <c r="JX16">
        <v>318.6923828125</v>
      </c>
      <c r="JY16">
        <v>302.757763671875</v>
      </c>
      <c r="JZ16">
        <v>675</v>
      </c>
      <c r="KA16">
        <v>573.75</v>
      </c>
      <c r="KC16" s="41" t="s">
        <v>241</v>
      </c>
      <c r="KD16">
        <v>292.6533203125</v>
      </c>
      <c r="KE16">
        <v>314.048828125</v>
      </c>
      <c r="KF16">
        <v>298.34638671875</v>
      </c>
      <c r="KG16">
        <v>525</v>
      </c>
      <c r="KH16">
        <v>446.25</v>
      </c>
      <c r="KJ16" s="41" t="s">
        <v>241</v>
      </c>
      <c r="KK16">
        <v>210.69140625</v>
      </c>
      <c r="KL16">
        <v>250.0146484375</v>
      </c>
      <c r="KM16">
        <v>237.513916015625</v>
      </c>
      <c r="KN16">
        <v>600</v>
      </c>
      <c r="KO16">
        <v>510</v>
      </c>
      <c r="KQ16" s="41" t="s">
        <v>241</v>
      </c>
      <c r="KR16">
        <v>253.69921875</v>
      </c>
      <c r="KS16">
        <v>265.5634765625</v>
      </c>
      <c r="KT16">
        <v>252.285302734375</v>
      </c>
      <c r="KU16">
        <v>525</v>
      </c>
      <c r="KV16">
        <v>446.25</v>
      </c>
      <c r="KX16" s="41" t="s">
        <v>241</v>
      </c>
      <c r="KY16">
        <v>253.69</v>
      </c>
      <c r="KZ16">
        <v>261.703</v>
      </c>
      <c r="LA16">
        <v>248.61785</v>
      </c>
      <c r="LB16">
        <v>525</v>
      </c>
      <c r="LC16">
        <v>446.25</v>
      </c>
      <c r="LE16" s="41" t="s">
        <v>241</v>
      </c>
      <c r="LF16">
        <v>235.169921875</v>
      </c>
      <c r="LG16">
        <v>268.0859375</v>
      </c>
      <c r="LH16">
        <v>254.681640625</v>
      </c>
      <c r="LI16">
        <v>375</v>
      </c>
      <c r="LJ16">
        <v>318.75</v>
      </c>
      <c r="LL16" s="41" t="s">
        <v>241</v>
      </c>
      <c r="LM16">
        <v>203.8818359375</v>
      </c>
      <c r="LN16">
        <v>220.3271484375</v>
      </c>
      <c r="LO16">
        <v>209.310791015625</v>
      </c>
      <c r="LP16">
        <v>225</v>
      </c>
      <c r="LQ16">
        <v>191.25</v>
      </c>
      <c r="LS16" s="41" t="s">
        <v>241</v>
      </c>
      <c r="LT16">
        <v>56.3798828125</v>
      </c>
      <c r="LU16">
        <v>65.412109375</v>
      </c>
      <c r="LV16">
        <v>62.14150390624999</v>
      </c>
      <c r="LW16">
        <v>1500</v>
      </c>
      <c r="LX16">
        <v>1275</v>
      </c>
      <c r="LZ16" s="41" t="s">
        <v>241</v>
      </c>
      <c r="MA16">
        <v>195.0087890625</v>
      </c>
      <c r="MB16">
        <v>220.0751953125</v>
      </c>
      <c r="MC16">
        <v>209.071435546875</v>
      </c>
      <c r="MD16">
        <v>225</v>
      </c>
      <c r="ME16">
        <v>191.25</v>
      </c>
      <c r="MG16" s="41" t="s">
        <v>241</v>
      </c>
      <c r="MH16">
        <v>255.458</v>
      </c>
      <c r="MI16">
        <v>271.254</v>
      </c>
      <c r="MJ16">
        <v>257.6913</v>
      </c>
      <c r="MK16">
        <v>525</v>
      </c>
      <c r="ML16">
        <v>446.25</v>
      </c>
      <c r="MN16" s="41" t="s">
        <v>241</v>
      </c>
      <c r="MO16">
        <v>205.466796875</v>
      </c>
      <c r="MP16">
        <v>237.2919921875</v>
      </c>
      <c r="MQ16">
        <v>225.427392578125</v>
      </c>
      <c r="MR16">
        <v>600</v>
      </c>
      <c r="MS16">
        <v>510</v>
      </c>
      <c r="MU16" s="41" t="s">
        <v>241</v>
      </c>
      <c r="MV16">
        <v>223.337890625</v>
      </c>
      <c r="MW16">
        <v>227.1689453125</v>
      </c>
      <c r="MX16">
        <v>215.810498046875</v>
      </c>
      <c r="MY16">
        <v>600</v>
      </c>
      <c r="MZ16">
        <v>510</v>
      </c>
      <c r="NB16" s="41" t="s">
        <v>241</v>
      </c>
      <c r="NC16">
        <v>201.4306640625</v>
      </c>
      <c r="ND16">
        <v>209.412109375</v>
      </c>
      <c r="NE16">
        <v>198.94150390625</v>
      </c>
      <c r="NF16">
        <v>525</v>
      </c>
      <c r="NG16">
        <v>446.25</v>
      </c>
      <c r="NI16" s="41" t="s">
        <v>241</v>
      </c>
      <c r="NJ16">
        <v>258.151</v>
      </c>
      <c r="NK16">
        <v>270.924</v>
      </c>
      <c r="NL16">
        <v>257.3778</v>
      </c>
      <c r="NM16">
        <v>525</v>
      </c>
      <c r="NN16">
        <v>446.25</v>
      </c>
      <c r="NP16" s="41" t="s">
        <v>241</v>
      </c>
      <c r="NQ16">
        <v>265.2021484375</v>
      </c>
      <c r="NR16">
        <v>265.2021484375</v>
      </c>
      <c r="NS16">
        <v>251.942041015625</v>
      </c>
      <c r="NT16">
        <v>525</v>
      </c>
      <c r="NU16">
        <v>446.25</v>
      </c>
      <c r="NW16" s="41" t="s">
        <v>241</v>
      </c>
      <c r="NX16">
        <v>275.03515625</v>
      </c>
      <c r="NY16">
        <v>281.5078125</v>
      </c>
      <c r="NZ16">
        <v>267.432421875</v>
      </c>
      <c r="OA16">
        <v>525</v>
      </c>
      <c r="OB16">
        <v>446.25</v>
      </c>
      <c r="OD16" s="41" t="s">
        <v>241</v>
      </c>
      <c r="OE16">
        <v>204.15625</v>
      </c>
      <c r="OF16">
        <v>220.4208984375</v>
      </c>
      <c r="OG16">
        <v>209.399853515625</v>
      </c>
      <c r="OH16">
        <v>225</v>
      </c>
      <c r="OI16">
        <v>191.25</v>
      </c>
      <c r="OK16" s="41" t="s">
        <v>241</v>
      </c>
      <c r="OL16">
        <v>231.1181640625</v>
      </c>
      <c r="OM16">
        <v>241.103515625</v>
      </c>
      <c r="ON16">
        <v>229.04833984375</v>
      </c>
      <c r="OO16">
        <v>525</v>
      </c>
      <c r="OP16">
        <v>446.25</v>
      </c>
      <c r="OR16" s="41" t="s">
        <v>241</v>
      </c>
      <c r="OS16">
        <v>229.3740234375</v>
      </c>
      <c r="OT16">
        <v>253.1923828125</v>
      </c>
      <c r="OU16">
        <v>240.532763671875</v>
      </c>
      <c r="OV16">
        <v>675</v>
      </c>
      <c r="OW16">
        <v>573.75</v>
      </c>
      <c r="OY16" s="41" t="s">
        <v>241</v>
      </c>
      <c r="OZ16">
        <v>275.8603515625</v>
      </c>
      <c r="PA16">
        <v>295.03125</v>
      </c>
      <c r="PB16">
        <v>280.2796875</v>
      </c>
      <c r="PC16">
        <v>375</v>
      </c>
      <c r="PD16">
        <v>318.75</v>
      </c>
      <c r="PF16" s="41" t="s">
        <v>241</v>
      </c>
      <c r="PG16">
        <v>257.8720703125</v>
      </c>
      <c r="PH16">
        <v>268.650390625</v>
      </c>
      <c r="PI16">
        <v>255.21787109375</v>
      </c>
      <c r="PJ16">
        <v>525</v>
      </c>
      <c r="PK16">
        <v>446.25</v>
      </c>
      <c r="PM16" s="41" t="s">
        <v>241</v>
      </c>
      <c r="PN16">
        <v>237.9130859375</v>
      </c>
      <c r="PO16">
        <v>248.6083984375</v>
      </c>
      <c r="PP16">
        <v>236.177978515625</v>
      </c>
      <c r="PQ16">
        <v>300</v>
      </c>
      <c r="PR16">
        <v>255</v>
      </c>
      <c r="PT16" s="41" t="s">
        <v>241</v>
      </c>
      <c r="PU16">
        <v>216.232421875</v>
      </c>
      <c r="PV16">
        <v>220.357421875</v>
      </c>
      <c r="PW16">
        <v>209.33955078125</v>
      </c>
      <c r="PX16">
        <v>225</v>
      </c>
      <c r="PY16">
        <v>191.25</v>
      </c>
      <c r="QA16" s="41" t="s">
        <v>241</v>
      </c>
      <c r="QB16">
        <v>220.2431640625</v>
      </c>
      <c r="QC16">
        <v>220.36328125</v>
      </c>
      <c r="QD16">
        <v>209.3451171875</v>
      </c>
      <c r="QE16">
        <v>225</v>
      </c>
      <c r="QF16">
        <v>191.25</v>
      </c>
      <c r="QH16" s="41" t="s">
        <v>241</v>
      </c>
      <c r="QI16">
        <v>269.9462890625</v>
      </c>
      <c r="QJ16">
        <v>276.6044921875</v>
      </c>
      <c r="QK16">
        <v>262.774267578125</v>
      </c>
      <c r="QL16">
        <v>525</v>
      </c>
      <c r="QM16">
        <v>446.25</v>
      </c>
      <c r="QO16" s="41" t="s">
        <v>241</v>
      </c>
      <c r="QP16">
        <v>290.5302734375</v>
      </c>
      <c r="QQ16">
        <v>309.40234375</v>
      </c>
      <c r="QR16">
        <v>293.9322265625</v>
      </c>
      <c r="QS16">
        <v>525</v>
      </c>
      <c r="QT16">
        <v>446.25</v>
      </c>
      <c r="QV16" s="41" t="s">
        <v>241</v>
      </c>
      <c r="QW16">
        <v>253.6357421875</v>
      </c>
      <c r="QX16">
        <v>264.880859375</v>
      </c>
      <c r="QY16">
        <v>251.63681640625</v>
      </c>
      <c r="QZ16">
        <v>525</v>
      </c>
      <c r="RA16">
        <v>446.25</v>
      </c>
      <c r="RC16" s="41" t="s">
        <v>241</v>
      </c>
      <c r="RD16">
        <v>182.1005859375</v>
      </c>
      <c r="RE16">
        <v>209.7548828125</v>
      </c>
      <c r="RF16">
        <v>199.267138671875</v>
      </c>
      <c r="RG16">
        <v>525</v>
      </c>
      <c r="RH16">
        <v>446.25</v>
      </c>
      <c r="RJ16" s="41" t="s">
        <v>241</v>
      </c>
      <c r="RK16">
        <v>230.472</v>
      </c>
      <c r="RL16">
        <v>269.188</v>
      </c>
      <c r="RM16">
        <v>255.7286</v>
      </c>
      <c r="RN16">
        <v>525</v>
      </c>
      <c r="RO16">
        <v>446.25</v>
      </c>
      <c r="RQ16" s="41" t="s">
        <v>241</v>
      </c>
      <c r="RR16">
        <v>230.531</v>
      </c>
      <c r="RS16">
        <v>267.833</v>
      </c>
      <c r="RT16">
        <v>254.44135</v>
      </c>
      <c r="RU16">
        <v>375</v>
      </c>
      <c r="RV16">
        <v>318.75</v>
      </c>
      <c r="RX16" s="41" t="s">
        <v>241</v>
      </c>
      <c r="RY16">
        <v>243.143</v>
      </c>
      <c r="RZ16">
        <v>257.441</v>
      </c>
      <c r="SA16">
        <v>244.56895</v>
      </c>
      <c r="SB16">
        <v>525</v>
      </c>
      <c r="SC16">
        <v>446.25</v>
      </c>
      <c r="SE16" s="41" t="s">
        <v>241</v>
      </c>
      <c r="SF16">
        <v>143.1484375</v>
      </c>
      <c r="SG16">
        <v>162.3720703125</v>
      </c>
      <c r="SH16">
        <v>154.253466796875</v>
      </c>
      <c r="SI16">
        <v>225</v>
      </c>
      <c r="SJ16">
        <v>191.25</v>
      </c>
      <c r="SL16" s="41" t="s">
        <v>241</v>
      </c>
      <c r="SM16">
        <v>270.753</v>
      </c>
      <c r="SN16">
        <v>309.131</v>
      </c>
      <c r="SO16">
        <v>293.67445</v>
      </c>
      <c r="SP16">
        <v>675</v>
      </c>
      <c r="SQ16">
        <v>573.75</v>
      </c>
      <c r="SS16" s="41" t="s">
        <v>241</v>
      </c>
      <c r="ST16">
        <v>219.7138671875</v>
      </c>
      <c r="SU16">
        <v>243.8408203125</v>
      </c>
      <c r="SV16">
        <v>231.648779296875</v>
      </c>
      <c r="SW16">
        <v>525</v>
      </c>
      <c r="SX16">
        <v>446.25</v>
      </c>
      <c r="SZ16" s="41" t="s">
        <v>241</v>
      </c>
      <c r="TA16">
        <v>362.1923828125</v>
      </c>
      <c r="TB16">
        <v>366.2890625</v>
      </c>
      <c r="TC16">
        <v>347.974609375</v>
      </c>
      <c r="TD16">
        <v>450</v>
      </c>
      <c r="TE16">
        <v>382.5</v>
      </c>
      <c r="TG16" s="41" t="s">
        <v>241</v>
      </c>
      <c r="TH16">
        <v>219.4052734375</v>
      </c>
      <c r="TI16">
        <v>220.41015625</v>
      </c>
      <c r="TJ16">
        <v>209.3896484375</v>
      </c>
      <c r="TK16">
        <v>225</v>
      </c>
      <c r="TL16">
        <v>191.25</v>
      </c>
      <c r="TN16" s="41" t="s">
        <v>241</v>
      </c>
      <c r="TO16">
        <v>435.0048828125</v>
      </c>
      <c r="TP16">
        <v>441.00390625</v>
      </c>
      <c r="TQ16">
        <v>418.9537109375</v>
      </c>
      <c r="TR16">
        <v>450</v>
      </c>
      <c r="TS16">
        <v>382.5</v>
      </c>
      <c r="TU16" s="41" t="s">
        <v>241</v>
      </c>
      <c r="TV16">
        <v>235.934</v>
      </c>
      <c r="TW16">
        <v>264.954</v>
      </c>
      <c r="TX16">
        <v>251.7063</v>
      </c>
      <c r="TY16">
        <v>525</v>
      </c>
      <c r="TZ16">
        <v>446.25</v>
      </c>
      <c r="UB16" s="41" t="s">
        <v>241</v>
      </c>
      <c r="UC16">
        <v>200.138</v>
      </c>
      <c r="UD16">
        <v>225.665</v>
      </c>
      <c r="UE16">
        <v>214.38175</v>
      </c>
      <c r="UF16">
        <v>225</v>
      </c>
      <c r="UG16">
        <v>191.25</v>
      </c>
      <c r="UI16" s="41" t="s">
        <v>241</v>
      </c>
      <c r="UJ16">
        <v>281.3623046875</v>
      </c>
      <c r="UK16">
        <v>320.9306640625</v>
      </c>
      <c r="UL16">
        <v>304.884130859375</v>
      </c>
      <c r="UM16">
        <v>600</v>
      </c>
      <c r="UN16">
        <v>510</v>
      </c>
      <c r="UP16" s="41" t="s">
        <v>241</v>
      </c>
      <c r="UQ16">
        <v>284.9990234375</v>
      </c>
      <c r="UR16">
        <v>304.912109375</v>
      </c>
      <c r="US16">
        <v>289.66650390625</v>
      </c>
      <c r="UT16">
        <v>675</v>
      </c>
      <c r="UU16">
        <v>573.75</v>
      </c>
      <c r="UW16" s="41" t="s">
        <v>241</v>
      </c>
      <c r="UX16">
        <v>220.4931640625</v>
      </c>
      <c r="UY16">
        <v>291.46484375</v>
      </c>
      <c r="UZ16">
        <v>276.8916015625</v>
      </c>
      <c r="VA16">
        <v>525</v>
      </c>
      <c r="VB16">
        <v>446.25</v>
      </c>
      <c r="VD16" s="41" t="s">
        <v>241</v>
      </c>
      <c r="VE16">
        <v>258.8701171875</v>
      </c>
      <c r="VF16">
        <v>262.5986328125</v>
      </c>
      <c r="VG16">
        <v>249.468701171875</v>
      </c>
      <c r="VH16">
        <v>750</v>
      </c>
      <c r="VI16">
        <v>637.5</v>
      </c>
      <c r="VK16" s="41" t="s">
        <v>241</v>
      </c>
      <c r="VL16">
        <v>282.828</v>
      </c>
      <c r="VM16">
        <v>292.891</v>
      </c>
      <c r="VN16">
        <v>278.24645</v>
      </c>
      <c r="VO16">
        <v>375</v>
      </c>
      <c r="VP16">
        <v>318.75</v>
      </c>
      <c r="VR16" s="41" t="s">
        <v>241</v>
      </c>
      <c r="VS16">
        <v>226.562</v>
      </c>
      <c r="VT16">
        <v>258.948</v>
      </c>
      <c r="VU16">
        <v>246.0006</v>
      </c>
      <c r="VV16">
        <v>525</v>
      </c>
      <c r="VW16">
        <v>446.25</v>
      </c>
      <c r="VY16" s="41" t="s">
        <v>241</v>
      </c>
      <c r="VZ16">
        <v>186.339</v>
      </c>
      <c r="WA16">
        <v>225.762</v>
      </c>
      <c r="WB16">
        <v>214.4739</v>
      </c>
      <c r="WC16">
        <v>225</v>
      </c>
      <c r="WD16">
        <v>191.25</v>
      </c>
      <c r="WF16" s="41" t="s">
        <v>241</v>
      </c>
      <c r="WG16">
        <v>151.877</v>
      </c>
      <c r="WH16">
        <v>167.869</v>
      </c>
      <c r="WI16">
        <v>159.47555</v>
      </c>
      <c r="WJ16">
        <v>225</v>
      </c>
      <c r="WK16">
        <v>191.25</v>
      </c>
      <c r="WM16" s="41" t="s">
        <v>241</v>
      </c>
      <c r="WN16">
        <v>204.4716796875</v>
      </c>
      <c r="WO16">
        <v>212.5478515625</v>
      </c>
      <c r="WP16">
        <v>201.920458984375</v>
      </c>
      <c r="WQ16">
        <v>525</v>
      </c>
      <c r="WR16">
        <v>446.25</v>
      </c>
      <c r="WT16" s="41" t="s">
        <v>241</v>
      </c>
      <c r="WU16">
        <v>207.744</v>
      </c>
      <c r="WV16">
        <v>227.937</v>
      </c>
      <c r="WW16">
        <v>216.54015</v>
      </c>
      <c r="WX16">
        <v>525</v>
      </c>
      <c r="WY16">
        <v>446.25</v>
      </c>
      <c r="XA16" s="41" t="s">
        <v>241</v>
      </c>
      <c r="XB16">
        <v>27.999</v>
      </c>
      <c r="XC16">
        <v>35.103</v>
      </c>
      <c r="XD16">
        <v>33.34785</v>
      </c>
      <c r="XE16">
        <v>1500</v>
      </c>
      <c r="XF16">
        <v>1275</v>
      </c>
      <c r="XH16" s="41" t="s">
        <v>241</v>
      </c>
      <c r="XJ16">
        <v>180.1142578125</v>
      </c>
      <c r="XK16">
        <v>171.108544921875</v>
      </c>
      <c r="XL16">
        <v>6000</v>
      </c>
      <c r="XM16">
        <v>5100</v>
      </c>
      <c r="XO16" s="41" t="s">
        <v>241</v>
      </c>
      <c r="XQ16">
        <v>220.3447265625</v>
      </c>
      <c r="XR16">
        <v>209.327490234375</v>
      </c>
      <c r="XS16">
        <v>225</v>
      </c>
      <c r="XT16">
        <v>191.25</v>
      </c>
      <c r="XV16" s="41" t="s">
        <v>241</v>
      </c>
      <c r="XW16">
        <v>34.896</v>
      </c>
      <c r="XX16">
        <v>38.43</v>
      </c>
      <c r="XY16">
        <v>36.5085</v>
      </c>
      <c r="XZ16">
        <v>1500</v>
      </c>
      <c r="YA16">
        <v>1275</v>
      </c>
      <c r="YC16" s="41" t="s">
        <v>241</v>
      </c>
      <c r="YD16">
        <v>0</v>
      </c>
      <c r="YE16">
        <v>279.576171875</v>
      </c>
      <c r="YF16">
        <v>265.59736328125</v>
      </c>
      <c r="YG16">
        <v>525</v>
      </c>
      <c r="YH16">
        <v>446.25</v>
      </c>
      <c r="YJ16" s="41" t="s">
        <v>241</v>
      </c>
      <c r="YK16">
        <v>58.2578125</v>
      </c>
      <c r="YL16">
        <v>62.779296875</v>
      </c>
      <c r="YM16">
        <v>59.64033203125</v>
      </c>
      <c r="YN16">
        <v>1500</v>
      </c>
      <c r="YO16">
        <v>1275</v>
      </c>
      <c r="YQ16" s="41" t="s">
        <v>241</v>
      </c>
      <c r="YR16">
        <v>174.232</v>
      </c>
      <c r="YS16">
        <v>185.934</v>
      </c>
      <c r="YT16">
        <v>176.6373</v>
      </c>
      <c r="YU16">
        <v>525</v>
      </c>
      <c r="YV16">
        <v>446.25</v>
      </c>
      <c r="YX16" s="41" t="s">
        <v>241</v>
      </c>
      <c r="YY16">
        <v>273.4619140625</v>
      </c>
      <c r="YZ16">
        <v>296.5693359375</v>
      </c>
      <c r="ZA16">
        <v>281.740869140625</v>
      </c>
      <c r="ZB16">
        <v>525</v>
      </c>
      <c r="ZC16">
        <v>446.25</v>
      </c>
      <c r="ZE16" s="41" t="s">
        <v>241</v>
      </c>
      <c r="ZF16">
        <v>286.357421875</v>
      </c>
      <c r="ZG16">
        <v>301.029296875</v>
      </c>
      <c r="ZH16">
        <v>285.97783203125</v>
      </c>
      <c r="ZI16">
        <v>525</v>
      </c>
      <c r="ZJ16">
        <v>446.25</v>
      </c>
      <c r="ZL16" s="41" t="s">
        <v>241</v>
      </c>
      <c r="ZM16">
        <v>147.533203125</v>
      </c>
      <c r="ZN16">
        <v>196.767578125</v>
      </c>
      <c r="ZO16">
        <v>186.92919921875</v>
      </c>
      <c r="ZP16">
        <v>225</v>
      </c>
      <c r="ZQ16">
        <v>191.25</v>
      </c>
      <c r="ZS16" s="41" t="s">
        <v>241</v>
      </c>
      <c r="ZT16">
        <v>266.181640625</v>
      </c>
      <c r="ZU16">
        <v>279.87890625</v>
      </c>
      <c r="ZV16">
        <v>265.8849609375</v>
      </c>
      <c r="ZW16">
        <v>525</v>
      </c>
      <c r="ZX16">
        <v>446.25</v>
      </c>
      <c r="ZZ16" s="41" t="s">
        <v>241</v>
      </c>
      <c r="AAA16">
        <v>161.1279296875</v>
      </c>
      <c r="AAB16">
        <v>174.8603515625</v>
      </c>
      <c r="AAC16">
        <v>166.117333984375</v>
      </c>
      <c r="AAD16">
        <v>600</v>
      </c>
      <c r="AAE16">
        <v>510</v>
      </c>
      <c r="AAG16" s="41" t="s">
        <v>241</v>
      </c>
      <c r="AAH16">
        <v>241.6943359375</v>
      </c>
      <c r="AAI16">
        <v>260.689453125</v>
      </c>
      <c r="AAJ16">
        <v>247.65498046875</v>
      </c>
      <c r="AAK16">
        <v>600</v>
      </c>
      <c r="AAL16">
        <v>510</v>
      </c>
      <c r="AAN16" s="41" t="s">
        <v>241</v>
      </c>
      <c r="AAO16">
        <v>341.716796875</v>
      </c>
      <c r="AAP16">
        <v>379.513671875</v>
      </c>
      <c r="AAQ16">
        <v>360.53798828125</v>
      </c>
      <c r="AAR16">
        <v>675</v>
      </c>
      <c r="AAS16">
        <v>573.75</v>
      </c>
      <c r="AAU16" s="41" t="s">
        <v>241</v>
      </c>
      <c r="AAV16">
        <v>219.637</v>
      </c>
      <c r="AAW16">
        <v>227.087</v>
      </c>
      <c r="AAX16">
        <v>215.73265</v>
      </c>
      <c r="AAY16">
        <v>525</v>
      </c>
      <c r="AAZ16">
        <v>446.25</v>
      </c>
      <c r="ABB16" s="41" t="s">
        <v>241</v>
      </c>
      <c r="ABC16">
        <v>185.842</v>
      </c>
      <c r="ABD16">
        <v>225.679</v>
      </c>
      <c r="ABE16">
        <v>214.39505</v>
      </c>
      <c r="ABF16">
        <v>225</v>
      </c>
      <c r="ABG16">
        <v>191.25</v>
      </c>
      <c r="ABI16" s="41" t="s">
        <v>241</v>
      </c>
      <c r="ABJ16">
        <v>202.542</v>
      </c>
      <c r="ABK16">
        <v>224.911</v>
      </c>
      <c r="ABL16">
        <v>213.66545</v>
      </c>
      <c r="ABM16">
        <v>225</v>
      </c>
      <c r="ABN16">
        <v>191.25</v>
      </c>
      <c r="ABP16" s="41" t="s">
        <v>241</v>
      </c>
      <c r="ABQ16">
        <v>244.517578125</v>
      </c>
      <c r="ABR16">
        <v>258.84765625</v>
      </c>
      <c r="ABS16">
        <v>245.9052734375</v>
      </c>
      <c r="ABT16">
        <v>450</v>
      </c>
      <c r="ABU16">
        <v>382.5</v>
      </c>
      <c r="ABW16" s="41" t="s">
        <v>241</v>
      </c>
      <c r="ABX16">
        <v>227.994140625</v>
      </c>
      <c r="ABY16">
        <v>235.8876953125</v>
      </c>
      <c r="ABZ16">
        <v>224.093310546875</v>
      </c>
      <c r="ACA16">
        <v>375</v>
      </c>
      <c r="ACB16">
        <v>318.75</v>
      </c>
      <c r="ACD16" s="41" t="s">
        <v>241</v>
      </c>
      <c r="ACE16">
        <v>279.658203125</v>
      </c>
      <c r="ACF16">
        <v>281.701171875</v>
      </c>
      <c r="ACG16">
        <v>267.61611328125</v>
      </c>
      <c r="ACH16">
        <v>300</v>
      </c>
      <c r="ACI16">
        <v>255</v>
      </c>
      <c r="ACK16" s="41" t="s">
        <v>241</v>
      </c>
      <c r="ACL16">
        <v>244.544</v>
      </c>
      <c r="ACM16">
        <v>257.879</v>
      </c>
      <c r="ACN16">
        <v>244.98505</v>
      </c>
      <c r="ACO16">
        <v>675</v>
      </c>
      <c r="ACP16">
        <v>573.75</v>
      </c>
      <c r="ACR16" s="41" t="s">
        <v>241</v>
      </c>
      <c r="ACS16">
        <v>198.5419921875</v>
      </c>
      <c r="ACT16">
        <v>218.708984375</v>
      </c>
      <c r="ACU16">
        <v>207.77353515625</v>
      </c>
      <c r="ACV16">
        <v>225</v>
      </c>
      <c r="ACW16">
        <v>191.25</v>
      </c>
      <c r="ACY16" s="41" t="s">
        <v>241</v>
      </c>
      <c r="ACZ16">
        <v>248.416</v>
      </c>
      <c r="ADA16">
        <v>252.559</v>
      </c>
      <c r="ADB16">
        <v>239.93105</v>
      </c>
      <c r="ADC16">
        <v>525</v>
      </c>
      <c r="ADD16">
        <v>446.25</v>
      </c>
      <c r="ADF16" s="41" t="s">
        <v>241</v>
      </c>
      <c r="ADG16">
        <v>468.6904296875</v>
      </c>
      <c r="ADH16">
        <v>481.6923828125</v>
      </c>
      <c r="ADI16">
        <v>457.607763671875</v>
      </c>
      <c r="ADJ16">
        <v>600</v>
      </c>
      <c r="ADK16">
        <v>510</v>
      </c>
      <c r="ADM16" s="41" t="s">
        <v>241</v>
      </c>
      <c r="ADN16">
        <v>237.2431640625</v>
      </c>
      <c r="ADO16">
        <v>255.6318359375</v>
      </c>
      <c r="ADP16">
        <v>242.850244140625</v>
      </c>
      <c r="ADQ16">
        <v>525</v>
      </c>
      <c r="ADR16">
        <v>446.25</v>
      </c>
      <c r="ADT16" s="41" t="s">
        <v>241</v>
      </c>
      <c r="ADU16">
        <v>202.8388671875</v>
      </c>
      <c r="ADV16">
        <v>248.416015625</v>
      </c>
      <c r="ADW16">
        <v>235.99521484375</v>
      </c>
      <c r="ADX16">
        <v>525</v>
      </c>
      <c r="ADY16">
        <v>446.25</v>
      </c>
      <c r="AEA16" s="41" t="s">
        <v>241</v>
      </c>
      <c r="AEB16">
        <v>229.3828125</v>
      </c>
      <c r="AEC16">
        <v>259.345703125</v>
      </c>
      <c r="AED16">
        <v>246.37841796875</v>
      </c>
      <c r="AEE16">
        <v>300</v>
      </c>
      <c r="AEF16">
        <v>255</v>
      </c>
      <c r="AEH16" s="41" t="s">
        <v>241</v>
      </c>
      <c r="AEJ16">
        <v>146.7216796875</v>
      </c>
      <c r="AEK16">
        <v>139.385595703125</v>
      </c>
      <c r="AEL16">
        <v>150</v>
      </c>
      <c r="AEM16">
        <v>127.5</v>
      </c>
      <c r="AEO16" s="41" t="s">
        <v>241</v>
      </c>
      <c r="AEP16">
        <v>339.3115234375</v>
      </c>
      <c r="AEQ16">
        <v>403.82421875</v>
      </c>
      <c r="AER16">
        <v>383.6330078125</v>
      </c>
      <c r="AES16">
        <v>375</v>
      </c>
      <c r="AET16">
        <v>318.75</v>
      </c>
      <c r="AEV16" s="41" t="s">
        <v>241</v>
      </c>
      <c r="AEW16">
        <v>410.08203125</v>
      </c>
      <c r="AEX16">
        <v>440.3955078125</v>
      </c>
      <c r="AEY16">
        <v>418.375732421875</v>
      </c>
      <c r="AEZ16">
        <v>375</v>
      </c>
      <c r="AFA16">
        <v>318.75</v>
      </c>
      <c r="AFC16" s="41" t="s">
        <v>241</v>
      </c>
      <c r="AFD16">
        <v>278.2724609375</v>
      </c>
      <c r="AFE16">
        <v>296.6328125</v>
      </c>
      <c r="AFF16">
        <v>281.801171875</v>
      </c>
      <c r="AFG16">
        <v>300</v>
      </c>
      <c r="AFH16">
        <v>255</v>
      </c>
      <c r="AFJ16" s="41" t="s">
        <v>241</v>
      </c>
      <c r="AFK16">
        <v>178.449</v>
      </c>
      <c r="AFL16">
        <v>225.205</v>
      </c>
      <c r="AFM16">
        <v>213.94475</v>
      </c>
      <c r="AFN16">
        <v>225</v>
      </c>
      <c r="AFO16">
        <v>191.25</v>
      </c>
      <c r="AFQ16" s="41" t="s">
        <v>241</v>
      </c>
      <c r="AFR16">
        <v>193.1787109375</v>
      </c>
      <c r="AFS16">
        <v>219.0087890625</v>
      </c>
      <c r="AFT16">
        <v>208.058349609375</v>
      </c>
      <c r="AFU16">
        <v>225</v>
      </c>
      <c r="AFV16">
        <v>191.25</v>
      </c>
      <c r="AFX16" s="41" t="s">
        <v>241</v>
      </c>
      <c r="AFY16">
        <v>276.7607421875</v>
      </c>
      <c r="AFZ16">
        <v>360.15234375</v>
      </c>
      <c r="AGA16">
        <v>342.1447265625</v>
      </c>
      <c r="AGB16">
        <v>300</v>
      </c>
      <c r="AGC16">
        <v>255</v>
      </c>
      <c r="AGE16" s="41" t="s">
        <v>241</v>
      </c>
      <c r="AGF16">
        <v>289.31</v>
      </c>
      <c r="AGG16">
        <v>374.87</v>
      </c>
      <c r="AGH16">
        <v>356.1265</v>
      </c>
      <c r="AGI16">
        <v>300</v>
      </c>
      <c r="AGJ16">
        <v>255</v>
      </c>
      <c r="AGL16" s="41" t="s">
        <v>241</v>
      </c>
      <c r="AGM16">
        <v>389.2529296875</v>
      </c>
      <c r="AGN16">
        <v>458.7607421875</v>
      </c>
      <c r="AGO16">
        <v>435.822705078125</v>
      </c>
      <c r="AGP16">
        <v>450</v>
      </c>
      <c r="AGQ16">
        <v>382.5</v>
      </c>
      <c r="AGS16" s="41" t="s">
        <v>241</v>
      </c>
      <c r="AGT16">
        <v>198.4365234375</v>
      </c>
      <c r="AGU16">
        <v>220.2861328125</v>
      </c>
      <c r="AGV16">
        <v>209.271826171875</v>
      </c>
      <c r="AGW16">
        <v>225</v>
      </c>
      <c r="AGX16">
        <v>191.25</v>
      </c>
      <c r="AGZ16" s="41" t="s">
        <v>241</v>
      </c>
      <c r="AHA16">
        <v>321.52734375</v>
      </c>
      <c r="AHB16">
        <v>425.89453125</v>
      </c>
      <c r="AHC16">
        <v>404.5998046875</v>
      </c>
      <c r="AHD16">
        <v>375</v>
      </c>
      <c r="AHE16">
        <v>318.75</v>
      </c>
      <c r="AHG16" s="41" t="s">
        <v>241</v>
      </c>
      <c r="AHH16">
        <v>187.8232421875</v>
      </c>
      <c r="AHI16">
        <v>216.2255859375</v>
      </c>
      <c r="AHJ16">
        <v>205.414306640625</v>
      </c>
      <c r="AHK16">
        <v>225</v>
      </c>
      <c r="AHL16">
        <v>191.25</v>
      </c>
      <c r="AHN16" s="41" t="s">
        <v>241</v>
      </c>
      <c r="AHP16">
        <v>218.0478515625</v>
      </c>
      <c r="AHQ16">
        <v>207.145458984375</v>
      </c>
      <c r="AHR16">
        <v>225</v>
      </c>
      <c r="AHS16">
        <v>191.25</v>
      </c>
      <c r="AHU16" s="41" t="s">
        <v>241</v>
      </c>
      <c r="AHV16">
        <v>295.84765625</v>
      </c>
      <c r="AHW16">
        <v>308.990234375</v>
      </c>
      <c r="AHX16">
        <v>293.54072265625</v>
      </c>
      <c r="AHY16">
        <v>300</v>
      </c>
      <c r="AHZ16">
        <v>255</v>
      </c>
      <c r="AIB16" s="41" t="s">
        <v>241</v>
      </c>
      <c r="AIC16">
        <v>382.81</v>
      </c>
      <c r="AID16">
        <v>449.033</v>
      </c>
      <c r="AIE16">
        <v>426.58135</v>
      </c>
      <c r="AIF16">
        <v>450</v>
      </c>
      <c r="AIG16">
        <v>382.5</v>
      </c>
      <c r="AII16" s="41" t="s">
        <v>241</v>
      </c>
      <c r="AIJ16">
        <v>344.984375</v>
      </c>
      <c r="AIK16">
        <v>367.2138671875</v>
      </c>
      <c r="AIL16">
        <v>348.853173828125</v>
      </c>
      <c r="AIM16">
        <v>375</v>
      </c>
      <c r="AIN16">
        <v>318.75</v>
      </c>
      <c r="AIP16" s="41" t="s">
        <v>241</v>
      </c>
      <c r="AIQ16">
        <v>258.58984375</v>
      </c>
      <c r="AIR16">
        <v>290.341796875</v>
      </c>
      <c r="AIS16">
        <v>275.82470703125</v>
      </c>
      <c r="AIT16">
        <v>300</v>
      </c>
      <c r="AIU16">
        <v>255</v>
      </c>
      <c r="AIW16" s="41" t="s">
        <v>241</v>
      </c>
      <c r="AIX16">
        <v>117.7060546875</v>
      </c>
      <c r="AIY16">
        <v>146.931640625</v>
      </c>
      <c r="AIZ16">
        <v>139.58505859375</v>
      </c>
      <c r="AJA16">
        <v>150</v>
      </c>
      <c r="AJB16">
        <v>127.5</v>
      </c>
      <c r="AJD16" s="41" t="s">
        <v>241</v>
      </c>
      <c r="AJE16">
        <v>247.06640625</v>
      </c>
      <c r="AJF16">
        <v>294.30859375</v>
      </c>
      <c r="AJG16">
        <v>279.5931640625</v>
      </c>
      <c r="AJH16">
        <v>300</v>
      </c>
      <c r="AJI16">
        <v>255</v>
      </c>
      <c r="AJK16" s="41" t="s">
        <v>241</v>
      </c>
      <c r="AJL16">
        <v>180.8486328125</v>
      </c>
      <c r="AJM16">
        <v>219.4267578125</v>
      </c>
      <c r="AJN16">
        <v>208.455419921875</v>
      </c>
      <c r="AJO16">
        <v>225</v>
      </c>
      <c r="AJP16">
        <v>191.25</v>
      </c>
      <c r="AJR16" s="41" t="s">
        <v>241</v>
      </c>
      <c r="AJS16">
        <v>273.884765625</v>
      </c>
      <c r="AJT16">
        <v>292.6357421875</v>
      </c>
      <c r="AJU16">
        <v>278.003955078125</v>
      </c>
      <c r="AJV16">
        <v>300</v>
      </c>
      <c r="AJW16">
        <v>255</v>
      </c>
      <c r="AJY16" s="41" t="s">
        <v>241</v>
      </c>
      <c r="AJZ16">
        <v>187.4365234375</v>
      </c>
      <c r="AKA16">
        <v>220.435546875</v>
      </c>
      <c r="AKB16">
        <v>209.41376953125</v>
      </c>
      <c r="AKC16">
        <v>225</v>
      </c>
      <c r="AKD16">
        <v>191.25</v>
      </c>
      <c r="AKF16" s="41" t="s">
        <v>241</v>
      </c>
      <c r="AKH16">
        <v>225.843</v>
      </c>
      <c r="AKI16">
        <v>214.55085</v>
      </c>
      <c r="AKJ16">
        <v>225</v>
      </c>
      <c r="AKK16">
        <v>191.25</v>
      </c>
      <c r="AKM16" s="41" t="s">
        <v>241</v>
      </c>
      <c r="AKN16">
        <v>273.2236328125</v>
      </c>
      <c r="AKO16">
        <v>292.1923828125</v>
      </c>
      <c r="AKP16">
        <v>277.582763671875</v>
      </c>
      <c r="AKQ16">
        <v>300</v>
      </c>
      <c r="AKR16">
        <v>255</v>
      </c>
      <c r="AKT16" s="41" t="s">
        <v>241</v>
      </c>
      <c r="AKU16">
        <v>224.969</v>
      </c>
      <c r="AKV16">
        <v>225.038</v>
      </c>
      <c r="AKW16">
        <v>213.7861</v>
      </c>
      <c r="AKX16">
        <v>225</v>
      </c>
      <c r="AKY16">
        <v>191.25</v>
      </c>
      <c r="ALA16" s="41" t="s">
        <v>241</v>
      </c>
      <c r="ALB16">
        <v>214.664</v>
      </c>
      <c r="ALC16">
        <v>225.826</v>
      </c>
      <c r="ALD16">
        <v>214.5347</v>
      </c>
      <c r="ALE16">
        <v>225</v>
      </c>
      <c r="ALF16">
        <v>191.25</v>
      </c>
      <c r="ALH16" s="41" t="s">
        <v>241</v>
      </c>
      <c r="ALI16">
        <v>145.376953125</v>
      </c>
      <c r="ALJ16">
        <v>146.33984375</v>
      </c>
      <c r="ALK16">
        <v>139.0228515625</v>
      </c>
      <c r="ALL16">
        <v>150</v>
      </c>
      <c r="ALM16">
        <v>127.5</v>
      </c>
      <c r="ALO16" s="41" t="s">
        <v>241</v>
      </c>
      <c r="ALP16">
        <v>259.369</v>
      </c>
      <c r="ALQ16">
        <v>296.626</v>
      </c>
      <c r="ALR16">
        <v>281.7947</v>
      </c>
      <c r="ALS16">
        <v>300</v>
      </c>
      <c r="ALT16">
        <v>255</v>
      </c>
      <c r="ALV16" s="41" t="s">
        <v>241</v>
      </c>
      <c r="ALW16">
        <v>246.3828125</v>
      </c>
      <c r="ALX16">
        <v>288.3662109375</v>
      </c>
      <c r="ALY16">
        <v>273.947900390625</v>
      </c>
      <c r="ALZ16">
        <v>300</v>
      </c>
      <c r="AMA16">
        <v>255</v>
      </c>
      <c r="AMC16" s="41" t="s">
        <v>241</v>
      </c>
      <c r="AMD16">
        <v>201.787109375</v>
      </c>
      <c r="AME16">
        <v>219.2548828125</v>
      </c>
      <c r="AMF16">
        <v>208.292138671875</v>
      </c>
      <c r="AMG16">
        <v>225</v>
      </c>
      <c r="AMH16">
        <v>191.25</v>
      </c>
      <c r="AMJ16" s="41" t="s">
        <v>241</v>
      </c>
      <c r="AMK16">
        <v>164.1005859375</v>
      </c>
      <c r="AML16">
        <v>220.5830078125</v>
      </c>
      <c r="AMM16">
        <v>209.553857421875</v>
      </c>
      <c r="AMN16">
        <v>225</v>
      </c>
      <c r="AMO16">
        <v>191.25</v>
      </c>
      <c r="AMQ16" s="41" t="s">
        <v>241</v>
      </c>
      <c r="AMR16">
        <v>192.3779296875</v>
      </c>
      <c r="AMS16">
        <v>220.525390625</v>
      </c>
      <c r="AMT16">
        <v>209.49912109375</v>
      </c>
      <c r="AMU16">
        <v>225</v>
      </c>
      <c r="AMV16">
        <v>191.25</v>
      </c>
      <c r="AMX16" s="41" t="s">
        <v>241</v>
      </c>
      <c r="AMY16">
        <v>109.34375</v>
      </c>
      <c r="AMZ16">
        <v>146.91796875</v>
      </c>
      <c r="ANA16">
        <v>139.5720703125</v>
      </c>
      <c r="ANB16">
        <v>150</v>
      </c>
      <c r="ANC16">
        <v>127.5</v>
      </c>
    </row>
    <row r="17" spans="1:1043">
      <c r="B17" s="41" t="s">
        <v>242</v>
      </c>
      <c r="C17">
        <v>217.6630859375</v>
      </c>
      <c r="D17">
        <v>220.4541015625</v>
      </c>
      <c r="E17">
        <v>209.431396484375</v>
      </c>
      <c r="F17">
        <v>225</v>
      </c>
      <c r="G17">
        <v>191.25</v>
      </c>
      <c r="I17" s="41" t="s">
        <v>242</v>
      </c>
      <c r="J17">
        <v>68.8720703125</v>
      </c>
      <c r="K17">
        <v>73.4453125</v>
      </c>
      <c r="L17">
        <v>69.77304687499999</v>
      </c>
      <c r="M17">
        <v>75</v>
      </c>
      <c r="N17">
        <v>63.75</v>
      </c>
      <c r="P17" s="41" t="s">
        <v>242</v>
      </c>
      <c r="Q17">
        <v>374.259765625</v>
      </c>
      <c r="R17">
        <v>386.4208984375</v>
      </c>
      <c r="S17">
        <v>367.099853515625</v>
      </c>
      <c r="T17">
        <v>525</v>
      </c>
      <c r="U17">
        <v>446.25</v>
      </c>
      <c r="W17" s="41" t="s">
        <v>242</v>
      </c>
      <c r="X17">
        <v>200.158203125</v>
      </c>
      <c r="Y17">
        <v>220.6904296875</v>
      </c>
      <c r="Z17">
        <v>209.655908203125</v>
      </c>
      <c r="AA17">
        <v>225</v>
      </c>
      <c r="AB17">
        <v>191.25</v>
      </c>
      <c r="AD17" s="41" t="s">
        <v>242</v>
      </c>
      <c r="AE17">
        <v>213.9482421875</v>
      </c>
      <c r="AF17">
        <v>220.560546875</v>
      </c>
      <c r="AG17">
        <v>209.53251953125</v>
      </c>
      <c r="AH17">
        <v>225</v>
      </c>
      <c r="AI17">
        <v>191.25</v>
      </c>
      <c r="AK17" s="41" t="s">
        <v>242</v>
      </c>
      <c r="AL17">
        <v>206.9150390625</v>
      </c>
      <c r="AM17">
        <v>220.6484375</v>
      </c>
      <c r="AN17">
        <v>209.616015625</v>
      </c>
      <c r="AO17">
        <v>225</v>
      </c>
      <c r="AP17">
        <v>191.25</v>
      </c>
      <c r="AR17" s="41" t="s">
        <v>242</v>
      </c>
      <c r="AS17">
        <v>258.5185546875</v>
      </c>
      <c r="AT17">
        <v>266.54296875</v>
      </c>
      <c r="AU17">
        <v>253.2158203125</v>
      </c>
      <c r="AV17">
        <v>300</v>
      </c>
      <c r="AW17">
        <v>255</v>
      </c>
      <c r="AY17" s="41" t="s">
        <v>242</v>
      </c>
      <c r="AZ17">
        <v>305.359375</v>
      </c>
      <c r="BA17">
        <v>313.3427734375</v>
      </c>
      <c r="BB17">
        <v>297.675634765625</v>
      </c>
      <c r="BC17">
        <v>375</v>
      </c>
      <c r="BD17">
        <v>318.75</v>
      </c>
      <c r="BF17" s="41" t="s">
        <v>242</v>
      </c>
      <c r="BG17">
        <v>270.1484375</v>
      </c>
      <c r="BH17">
        <v>280.1982421875</v>
      </c>
      <c r="BI17">
        <v>266.188330078125</v>
      </c>
      <c r="BJ17">
        <v>525</v>
      </c>
      <c r="BK17">
        <v>446.25</v>
      </c>
      <c r="BM17" s="41" t="s">
        <v>242</v>
      </c>
      <c r="BN17">
        <v>201.357421875</v>
      </c>
      <c r="BO17">
        <v>203.4287109375</v>
      </c>
      <c r="BP17">
        <v>193.257275390625</v>
      </c>
      <c r="BQ17">
        <v>600</v>
      </c>
      <c r="BR17">
        <v>510</v>
      </c>
      <c r="BT17" s="41" t="s">
        <v>242</v>
      </c>
      <c r="BV17">
        <v>207.549</v>
      </c>
      <c r="BW17">
        <v>197.17155</v>
      </c>
      <c r="BX17">
        <v>525</v>
      </c>
      <c r="BY17">
        <v>446.25</v>
      </c>
      <c r="CA17" s="41" t="s">
        <v>242</v>
      </c>
      <c r="CB17">
        <v>202.77734375</v>
      </c>
      <c r="CC17">
        <v>220.458984375</v>
      </c>
      <c r="CD17">
        <v>209.43603515625</v>
      </c>
      <c r="CE17">
        <v>225</v>
      </c>
      <c r="CF17">
        <v>191.25</v>
      </c>
      <c r="CH17" s="41" t="s">
        <v>242</v>
      </c>
      <c r="CI17">
        <v>258.322265625</v>
      </c>
      <c r="CJ17">
        <v>269.7822265625</v>
      </c>
      <c r="CK17">
        <v>256.293115234375</v>
      </c>
      <c r="CL17">
        <v>525</v>
      </c>
      <c r="CM17">
        <v>446.25</v>
      </c>
      <c r="CO17" s="41" t="s">
        <v>242</v>
      </c>
      <c r="CP17">
        <v>144.421875</v>
      </c>
      <c r="CQ17">
        <v>146.884765625</v>
      </c>
      <c r="CR17">
        <v>139.54052734375</v>
      </c>
      <c r="CS17">
        <v>150</v>
      </c>
      <c r="CT17">
        <v>127.5</v>
      </c>
      <c r="CV17" s="41" t="s">
        <v>242</v>
      </c>
      <c r="CW17">
        <v>218.1494140625</v>
      </c>
      <c r="CX17">
        <v>227.0908203125</v>
      </c>
      <c r="CY17">
        <v>215.736279296875</v>
      </c>
      <c r="CZ17">
        <v>600</v>
      </c>
      <c r="DA17">
        <v>510</v>
      </c>
      <c r="DC17" s="41" t="s">
        <v>242</v>
      </c>
      <c r="DD17">
        <v>254.13671875</v>
      </c>
      <c r="DE17">
        <v>263.41796875</v>
      </c>
      <c r="DF17">
        <v>250.2470703125</v>
      </c>
      <c r="DG17">
        <v>675</v>
      </c>
      <c r="DH17">
        <v>573.75</v>
      </c>
      <c r="DJ17" s="41" t="s">
        <v>242</v>
      </c>
      <c r="DK17">
        <v>349.3212890625</v>
      </c>
      <c r="DL17">
        <v>366.0615234375</v>
      </c>
      <c r="DM17">
        <v>347.758447265625</v>
      </c>
      <c r="DN17">
        <v>375</v>
      </c>
      <c r="DO17">
        <v>318.75</v>
      </c>
      <c r="DQ17" s="41" t="s">
        <v>242</v>
      </c>
      <c r="DR17">
        <v>298.783</v>
      </c>
      <c r="DS17">
        <v>307.724</v>
      </c>
      <c r="DT17">
        <v>292.3378</v>
      </c>
      <c r="DU17">
        <v>675</v>
      </c>
      <c r="DV17">
        <v>573.75</v>
      </c>
      <c r="DX17" s="41" t="s">
        <v>242</v>
      </c>
      <c r="DY17">
        <v>191.279296875</v>
      </c>
      <c r="DZ17">
        <v>220.71484375</v>
      </c>
      <c r="EA17">
        <v>209.6791015625</v>
      </c>
      <c r="EB17">
        <v>225</v>
      </c>
      <c r="EC17">
        <v>191.25</v>
      </c>
      <c r="EE17" s="41" t="s">
        <v>242</v>
      </c>
      <c r="EF17">
        <v>230.7412109375</v>
      </c>
      <c r="EG17">
        <v>241.458984375</v>
      </c>
      <c r="EH17">
        <v>229.38603515625</v>
      </c>
      <c r="EI17">
        <v>300</v>
      </c>
      <c r="EJ17">
        <v>255</v>
      </c>
      <c r="EL17" s="41" t="s">
        <v>242</v>
      </c>
      <c r="EM17">
        <v>245.7060546875</v>
      </c>
      <c r="EN17">
        <v>255.7216796875</v>
      </c>
      <c r="EO17">
        <v>242.935595703125</v>
      </c>
      <c r="EP17">
        <v>375</v>
      </c>
      <c r="EQ17">
        <v>318.75</v>
      </c>
      <c r="ES17" s="41" t="s">
        <v>242</v>
      </c>
      <c r="ET17">
        <v>493.517578125</v>
      </c>
      <c r="EU17">
        <v>512.6416015625</v>
      </c>
      <c r="EV17">
        <v>487.009521484375</v>
      </c>
      <c r="EW17">
        <v>600</v>
      </c>
      <c r="EX17">
        <v>510</v>
      </c>
      <c r="EZ17" s="41" t="s">
        <v>242</v>
      </c>
      <c r="FA17">
        <v>431.8603515625</v>
      </c>
      <c r="FB17">
        <v>458.990234375</v>
      </c>
      <c r="FC17">
        <v>436.04072265625</v>
      </c>
      <c r="FD17">
        <v>825</v>
      </c>
      <c r="FE17">
        <v>701.25</v>
      </c>
      <c r="FG17" s="41" t="s">
        <v>242</v>
      </c>
      <c r="FH17">
        <v>278.9072265625</v>
      </c>
      <c r="FI17">
        <v>282.3603515625</v>
      </c>
      <c r="FJ17">
        <v>268.242333984375</v>
      </c>
      <c r="FK17">
        <v>675</v>
      </c>
      <c r="FL17">
        <v>573.75</v>
      </c>
      <c r="FN17" s="41" t="s">
        <v>242</v>
      </c>
      <c r="FO17">
        <v>185.801</v>
      </c>
      <c r="FP17">
        <v>208.53</v>
      </c>
      <c r="FQ17">
        <v>198.1035</v>
      </c>
      <c r="FR17">
        <v>525</v>
      </c>
      <c r="FS17">
        <v>446.25</v>
      </c>
      <c r="FU17" s="41" t="s">
        <v>242</v>
      </c>
      <c r="FV17">
        <v>272.1953125</v>
      </c>
      <c r="FW17">
        <v>274.3525390625</v>
      </c>
      <c r="FX17">
        <v>260.634912109375</v>
      </c>
      <c r="FY17">
        <v>525</v>
      </c>
      <c r="FZ17">
        <v>446.25</v>
      </c>
      <c r="GB17" s="41" t="s">
        <v>242</v>
      </c>
      <c r="GC17">
        <v>58.29</v>
      </c>
      <c r="GD17">
        <v>61.489</v>
      </c>
      <c r="GE17">
        <v>58.41454999999999</v>
      </c>
      <c r="GF17">
        <v>225</v>
      </c>
      <c r="GG17">
        <v>191.25</v>
      </c>
      <c r="GI17" s="41" t="s">
        <v>242</v>
      </c>
      <c r="GJ17">
        <v>200.1240234375</v>
      </c>
      <c r="GK17">
        <v>210.34765625</v>
      </c>
      <c r="GL17">
        <v>199.8302734375</v>
      </c>
      <c r="GM17">
        <v>600</v>
      </c>
      <c r="GN17">
        <v>510</v>
      </c>
      <c r="GP17" s="41" t="s">
        <v>242</v>
      </c>
      <c r="GQ17">
        <v>167.44140625</v>
      </c>
      <c r="GR17">
        <v>171.2197265625</v>
      </c>
      <c r="GS17">
        <v>162.658740234375</v>
      </c>
      <c r="GT17">
        <v>600</v>
      </c>
      <c r="GU17">
        <v>510</v>
      </c>
      <c r="GW17" s="41" t="s">
        <v>242</v>
      </c>
      <c r="GX17">
        <v>171.519</v>
      </c>
      <c r="GY17">
        <v>182.156</v>
      </c>
      <c r="GZ17">
        <v>173.0482</v>
      </c>
      <c r="HA17">
        <v>525</v>
      </c>
      <c r="HB17">
        <v>446.25</v>
      </c>
      <c r="HD17" s="41" t="s">
        <v>242</v>
      </c>
      <c r="HE17">
        <v>307.988</v>
      </c>
      <c r="HF17">
        <v>321.204</v>
      </c>
      <c r="HG17">
        <v>305.1438</v>
      </c>
      <c r="HH17">
        <v>375</v>
      </c>
      <c r="HI17">
        <v>318.75</v>
      </c>
      <c r="HK17" s="41" t="s">
        <v>242</v>
      </c>
      <c r="HL17">
        <v>222.0517578125</v>
      </c>
      <c r="HM17">
        <v>223.236328125</v>
      </c>
      <c r="HN17">
        <v>212.07451171875</v>
      </c>
      <c r="HO17">
        <v>525</v>
      </c>
      <c r="HP17">
        <v>446.25</v>
      </c>
      <c r="HR17" s="41" t="s">
        <v>242</v>
      </c>
      <c r="HS17">
        <v>217.5478515625</v>
      </c>
      <c r="HT17">
        <v>220.333984375</v>
      </c>
      <c r="HU17">
        <v>209.31728515625</v>
      </c>
      <c r="HV17">
        <v>225</v>
      </c>
      <c r="HW17">
        <v>191.25</v>
      </c>
      <c r="HY17" s="41" t="s">
        <v>242</v>
      </c>
      <c r="HZ17">
        <v>385.1826171875</v>
      </c>
      <c r="IA17">
        <v>388.1533203125</v>
      </c>
      <c r="IB17">
        <v>368.745654296875</v>
      </c>
      <c r="IC17">
        <v>675</v>
      </c>
      <c r="ID17">
        <v>573.75</v>
      </c>
      <c r="IF17" s="41" t="s">
        <v>242</v>
      </c>
      <c r="IG17">
        <v>270.1337890625</v>
      </c>
      <c r="IH17">
        <v>278.3173828125</v>
      </c>
      <c r="II17">
        <v>264.401513671875</v>
      </c>
      <c r="IJ17">
        <v>525</v>
      </c>
      <c r="IK17">
        <v>446.25</v>
      </c>
      <c r="IM17" s="41" t="s">
        <v>242</v>
      </c>
      <c r="IN17">
        <v>270.0380859375</v>
      </c>
      <c r="IO17">
        <v>274.21875</v>
      </c>
      <c r="IP17">
        <v>260.5078125</v>
      </c>
      <c r="IQ17">
        <v>375</v>
      </c>
      <c r="IR17">
        <v>318.75</v>
      </c>
      <c r="IT17" s="41" t="s">
        <v>242</v>
      </c>
      <c r="IU17">
        <v>265.8671875</v>
      </c>
      <c r="IV17">
        <v>285.3408203125</v>
      </c>
      <c r="IW17">
        <v>271.073779296875</v>
      </c>
      <c r="IX17">
        <v>525</v>
      </c>
      <c r="IY17">
        <v>446.25</v>
      </c>
      <c r="JA17" s="41" t="s">
        <v>242</v>
      </c>
      <c r="JB17">
        <v>225.1884765625</v>
      </c>
      <c r="JC17">
        <v>247.00390625</v>
      </c>
      <c r="JD17">
        <v>234.6537109375</v>
      </c>
      <c r="JE17">
        <v>600</v>
      </c>
      <c r="JF17">
        <v>510</v>
      </c>
      <c r="JH17" s="41" t="s">
        <v>242</v>
      </c>
      <c r="JI17">
        <v>146.1572265625</v>
      </c>
      <c r="JJ17">
        <v>146.4384765625</v>
      </c>
      <c r="JK17">
        <v>139.116552734375</v>
      </c>
      <c r="JL17">
        <v>150</v>
      </c>
      <c r="JM17">
        <v>127.5</v>
      </c>
      <c r="JO17" s="41" t="s">
        <v>242</v>
      </c>
      <c r="JQ17">
        <v>219.642578125</v>
      </c>
      <c r="JR17">
        <v>208.66044921875</v>
      </c>
      <c r="JS17">
        <v>225</v>
      </c>
      <c r="JT17">
        <v>191.25</v>
      </c>
      <c r="JV17" s="41" t="s">
        <v>242</v>
      </c>
      <c r="JW17">
        <v>290.349609375</v>
      </c>
      <c r="JX17">
        <v>318.6923828125</v>
      </c>
      <c r="JY17">
        <v>302.757763671875</v>
      </c>
      <c r="JZ17">
        <v>675</v>
      </c>
      <c r="KA17">
        <v>573.75</v>
      </c>
      <c r="KC17" s="41" t="s">
        <v>242</v>
      </c>
      <c r="KD17">
        <v>296.6982421875</v>
      </c>
      <c r="KE17">
        <v>314.048828125</v>
      </c>
      <c r="KF17">
        <v>298.34638671875</v>
      </c>
      <c r="KG17">
        <v>525</v>
      </c>
      <c r="KH17">
        <v>446.25</v>
      </c>
      <c r="KJ17" s="41" t="s">
        <v>242</v>
      </c>
      <c r="KK17">
        <v>221.3359375</v>
      </c>
      <c r="KL17">
        <v>250.0146484375</v>
      </c>
      <c r="KM17">
        <v>237.513916015625</v>
      </c>
      <c r="KN17">
        <v>600</v>
      </c>
      <c r="KO17">
        <v>510</v>
      </c>
      <c r="KQ17" s="41" t="s">
        <v>242</v>
      </c>
      <c r="KR17">
        <v>248.6123046875</v>
      </c>
      <c r="KS17">
        <v>265.5634765625</v>
      </c>
      <c r="KT17">
        <v>252.285302734375</v>
      </c>
      <c r="KU17">
        <v>525</v>
      </c>
      <c r="KV17">
        <v>446.25</v>
      </c>
      <c r="KX17" s="41" t="s">
        <v>242</v>
      </c>
      <c r="KY17">
        <v>246.753</v>
      </c>
      <c r="KZ17">
        <v>261.703</v>
      </c>
      <c r="LA17">
        <v>248.61785</v>
      </c>
      <c r="LB17">
        <v>525</v>
      </c>
      <c r="LC17">
        <v>446.25</v>
      </c>
      <c r="LE17" s="41" t="s">
        <v>242</v>
      </c>
      <c r="LF17">
        <v>234.5185546875</v>
      </c>
      <c r="LG17">
        <v>268.0859375</v>
      </c>
      <c r="LH17">
        <v>254.681640625</v>
      </c>
      <c r="LI17">
        <v>375</v>
      </c>
      <c r="LJ17">
        <v>318.75</v>
      </c>
      <c r="LL17" s="41" t="s">
        <v>242</v>
      </c>
      <c r="LM17">
        <v>192.0478515625</v>
      </c>
      <c r="LN17">
        <v>220.3271484375</v>
      </c>
      <c r="LO17">
        <v>209.310791015625</v>
      </c>
      <c r="LP17">
        <v>225</v>
      </c>
      <c r="LQ17">
        <v>191.25</v>
      </c>
      <c r="LS17" s="41" t="s">
        <v>242</v>
      </c>
      <c r="LT17">
        <v>60.5439453125</v>
      </c>
      <c r="LU17">
        <v>65.412109375</v>
      </c>
      <c r="LV17">
        <v>62.14150390624999</v>
      </c>
      <c r="LW17">
        <v>1500</v>
      </c>
      <c r="LX17">
        <v>1275</v>
      </c>
      <c r="LZ17" s="41" t="s">
        <v>242</v>
      </c>
      <c r="MA17">
        <v>195.572265625</v>
      </c>
      <c r="MB17">
        <v>220.0751953125</v>
      </c>
      <c r="MC17">
        <v>209.071435546875</v>
      </c>
      <c r="MD17">
        <v>225</v>
      </c>
      <c r="ME17">
        <v>191.25</v>
      </c>
      <c r="MG17" s="41" t="s">
        <v>242</v>
      </c>
      <c r="MH17">
        <v>252.671</v>
      </c>
      <c r="MI17">
        <v>271.254</v>
      </c>
      <c r="MJ17">
        <v>257.6913</v>
      </c>
      <c r="MK17">
        <v>525</v>
      </c>
      <c r="ML17">
        <v>446.25</v>
      </c>
      <c r="MN17" s="41" t="s">
        <v>242</v>
      </c>
      <c r="MO17">
        <v>229.3857421875</v>
      </c>
      <c r="MP17">
        <v>237.2919921875</v>
      </c>
      <c r="MQ17">
        <v>225.427392578125</v>
      </c>
      <c r="MR17">
        <v>600</v>
      </c>
      <c r="MS17">
        <v>510</v>
      </c>
      <c r="MU17" s="41" t="s">
        <v>242</v>
      </c>
      <c r="MV17">
        <v>209.5986328125</v>
      </c>
      <c r="MW17">
        <v>227.1689453125</v>
      </c>
      <c r="MX17">
        <v>215.810498046875</v>
      </c>
      <c r="MY17">
        <v>600</v>
      </c>
      <c r="MZ17">
        <v>510</v>
      </c>
      <c r="NB17" s="41" t="s">
        <v>242</v>
      </c>
      <c r="NC17">
        <v>199.658203125</v>
      </c>
      <c r="ND17">
        <v>209.412109375</v>
      </c>
      <c r="NE17">
        <v>198.94150390625</v>
      </c>
      <c r="NF17">
        <v>525</v>
      </c>
      <c r="NG17">
        <v>446.25</v>
      </c>
      <c r="NI17" s="41" t="s">
        <v>242</v>
      </c>
      <c r="NJ17">
        <v>261.014</v>
      </c>
      <c r="NK17">
        <v>270.924</v>
      </c>
      <c r="NL17">
        <v>257.3778</v>
      </c>
      <c r="NM17">
        <v>525</v>
      </c>
      <c r="NN17">
        <v>446.25</v>
      </c>
      <c r="NP17" s="41" t="s">
        <v>242</v>
      </c>
      <c r="NQ17">
        <v>249.0107421875</v>
      </c>
      <c r="NR17">
        <v>265.2021484375</v>
      </c>
      <c r="NS17">
        <v>251.942041015625</v>
      </c>
      <c r="NT17">
        <v>525</v>
      </c>
      <c r="NU17">
        <v>446.25</v>
      </c>
      <c r="NW17" s="41" t="s">
        <v>242</v>
      </c>
      <c r="NX17">
        <v>273.4951171875</v>
      </c>
      <c r="NY17">
        <v>281.5078125</v>
      </c>
      <c r="NZ17">
        <v>267.432421875</v>
      </c>
      <c r="OA17">
        <v>525</v>
      </c>
      <c r="OB17">
        <v>446.25</v>
      </c>
      <c r="OD17" s="41" t="s">
        <v>242</v>
      </c>
      <c r="OE17">
        <v>193.6142578125</v>
      </c>
      <c r="OF17">
        <v>220.4208984375</v>
      </c>
      <c r="OG17">
        <v>209.399853515625</v>
      </c>
      <c r="OH17">
        <v>225</v>
      </c>
      <c r="OI17">
        <v>191.25</v>
      </c>
      <c r="OK17" s="41" t="s">
        <v>242</v>
      </c>
      <c r="OL17">
        <v>231.80859375</v>
      </c>
      <c r="OM17">
        <v>241.103515625</v>
      </c>
      <c r="ON17">
        <v>229.04833984375</v>
      </c>
      <c r="OO17">
        <v>525</v>
      </c>
      <c r="OP17">
        <v>446.25</v>
      </c>
      <c r="OR17" s="41" t="s">
        <v>242</v>
      </c>
      <c r="OS17">
        <v>232.3916015625</v>
      </c>
      <c r="OT17">
        <v>253.1923828125</v>
      </c>
      <c r="OU17">
        <v>240.532763671875</v>
      </c>
      <c r="OV17">
        <v>675</v>
      </c>
      <c r="OW17">
        <v>573.75</v>
      </c>
      <c r="OY17" s="41" t="s">
        <v>242</v>
      </c>
      <c r="OZ17">
        <v>281.720703125</v>
      </c>
      <c r="PA17">
        <v>295.03125</v>
      </c>
      <c r="PB17">
        <v>280.2796875</v>
      </c>
      <c r="PC17">
        <v>375</v>
      </c>
      <c r="PD17">
        <v>318.75</v>
      </c>
      <c r="PF17" s="41" t="s">
        <v>242</v>
      </c>
      <c r="PG17">
        <v>250.248046875</v>
      </c>
      <c r="PH17">
        <v>268.650390625</v>
      </c>
      <c r="PI17">
        <v>255.21787109375</v>
      </c>
      <c r="PJ17">
        <v>525</v>
      </c>
      <c r="PK17">
        <v>446.25</v>
      </c>
      <c r="PM17" s="41" t="s">
        <v>242</v>
      </c>
      <c r="PN17">
        <v>238.73828125</v>
      </c>
      <c r="PO17">
        <v>248.6083984375</v>
      </c>
      <c r="PP17">
        <v>236.177978515625</v>
      </c>
      <c r="PQ17">
        <v>300</v>
      </c>
      <c r="PR17">
        <v>255</v>
      </c>
      <c r="PT17" s="41" t="s">
        <v>242</v>
      </c>
      <c r="PU17">
        <v>165.2568359375</v>
      </c>
      <c r="PV17">
        <v>220.357421875</v>
      </c>
      <c r="PW17">
        <v>209.33955078125</v>
      </c>
      <c r="PX17">
        <v>225</v>
      </c>
      <c r="PY17">
        <v>191.25</v>
      </c>
      <c r="QA17" s="41" t="s">
        <v>242</v>
      </c>
      <c r="QB17">
        <v>220.36328125</v>
      </c>
      <c r="QC17">
        <v>220.36328125</v>
      </c>
      <c r="QD17">
        <v>209.3451171875</v>
      </c>
      <c r="QE17">
        <v>225</v>
      </c>
      <c r="QF17">
        <v>191.25</v>
      </c>
      <c r="QH17" s="41" t="s">
        <v>242</v>
      </c>
      <c r="QI17">
        <v>255.8076171875</v>
      </c>
      <c r="QJ17">
        <v>276.6044921875</v>
      </c>
      <c r="QK17">
        <v>262.774267578125</v>
      </c>
      <c r="QL17">
        <v>525</v>
      </c>
      <c r="QM17">
        <v>446.25</v>
      </c>
      <c r="QO17" s="41" t="s">
        <v>242</v>
      </c>
      <c r="QP17">
        <v>309.40234375</v>
      </c>
      <c r="QQ17">
        <v>309.40234375</v>
      </c>
      <c r="QR17">
        <v>293.9322265625</v>
      </c>
      <c r="QS17">
        <v>525</v>
      </c>
      <c r="QT17">
        <v>446.25</v>
      </c>
      <c r="QV17" s="41" t="s">
        <v>242</v>
      </c>
      <c r="QW17">
        <v>244.9072265625</v>
      </c>
      <c r="QX17">
        <v>264.880859375</v>
      </c>
      <c r="QY17">
        <v>251.63681640625</v>
      </c>
      <c r="QZ17">
        <v>525</v>
      </c>
      <c r="RA17">
        <v>446.25</v>
      </c>
      <c r="RC17" s="41" t="s">
        <v>242</v>
      </c>
      <c r="RD17">
        <v>187.42578125</v>
      </c>
      <c r="RE17">
        <v>209.7548828125</v>
      </c>
      <c r="RF17">
        <v>199.267138671875</v>
      </c>
      <c r="RG17">
        <v>525</v>
      </c>
      <c r="RH17">
        <v>446.25</v>
      </c>
      <c r="RJ17" s="41" t="s">
        <v>242</v>
      </c>
      <c r="RK17">
        <v>224.505</v>
      </c>
      <c r="RL17">
        <v>269.188</v>
      </c>
      <c r="RM17">
        <v>255.7286</v>
      </c>
      <c r="RN17">
        <v>525</v>
      </c>
      <c r="RO17">
        <v>446.25</v>
      </c>
      <c r="RQ17" s="41" t="s">
        <v>242</v>
      </c>
      <c r="RR17">
        <v>259.921</v>
      </c>
      <c r="RS17">
        <v>267.833</v>
      </c>
      <c r="RT17">
        <v>254.44135</v>
      </c>
      <c r="RU17">
        <v>375</v>
      </c>
      <c r="RV17">
        <v>318.75</v>
      </c>
      <c r="RX17" s="41" t="s">
        <v>242</v>
      </c>
      <c r="RY17">
        <v>257.441</v>
      </c>
      <c r="RZ17">
        <v>257.441</v>
      </c>
      <c r="SA17">
        <v>244.56895</v>
      </c>
      <c r="SB17">
        <v>525</v>
      </c>
      <c r="SC17">
        <v>446.25</v>
      </c>
      <c r="SE17" s="41" t="s">
        <v>242</v>
      </c>
      <c r="SF17">
        <v>160.47265625</v>
      </c>
      <c r="SG17">
        <v>162.3720703125</v>
      </c>
      <c r="SH17">
        <v>154.253466796875</v>
      </c>
      <c r="SI17">
        <v>225</v>
      </c>
      <c r="SJ17">
        <v>191.25</v>
      </c>
      <c r="SL17" s="41" t="s">
        <v>242</v>
      </c>
      <c r="SM17">
        <v>292.065</v>
      </c>
      <c r="SN17">
        <v>309.131</v>
      </c>
      <c r="SO17">
        <v>293.67445</v>
      </c>
      <c r="SP17">
        <v>675</v>
      </c>
      <c r="SQ17">
        <v>573.75</v>
      </c>
      <c r="SS17" s="41" t="s">
        <v>242</v>
      </c>
      <c r="ST17">
        <v>212.1083984375</v>
      </c>
      <c r="SU17">
        <v>243.8408203125</v>
      </c>
      <c r="SV17">
        <v>231.648779296875</v>
      </c>
      <c r="SW17">
        <v>525</v>
      </c>
      <c r="SX17">
        <v>446.25</v>
      </c>
      <c r="SZ17" s="41" t="s">
        <v>242</v>
      </c>
      <c r="TA17">
        <v>346.26171875</v>
      </c>
      <c r="TB17">
        <v>366.2890625</v>
      </c>
      <c r="TC17">
        <v>347.974609375</v>
      </c>
      <c r="TD17">
        <v>450</v>
      </c>
      <c r="TE17">
        <v>382.5</v>
      </c>
      <c r="TG17" s="41" t="s">
        <v>242</v>
      </c>
      <c r="TH17">
        <v>192.328125</v>
      </c>
      <c r="TI17">
        <v>220.41015625</v>
      </c>
      <c r="TJ17">
        <v>209.3896484375</v>
      </c>
      <c r="TK17">
        <v>225</v>
      </c>
      <c r="TL17">
        <v>191.25</v>
      </c>
      <c r="TN17" s="41" t="s">
        <v>242</v>
      </c>
      <c r="TO17">
        <v>422.8916015625</v>
      </c>
      <c r="TP17">
        <v>441.00390625</v>
      </c>
      <c r="TQ17">
        <v>418.9537109375</v>
      </c>
      <c r="TR17">
        <v>450</v>
      </c>
      <c r="TS17">
        <v>382.5</v>
      </c>
      <c r="TU17" s="41" t="s">
        <v>242</v>
      </c>
      <c r="TW17">
        <v>264.954</v>
      </c>
      <c r="TX17">
        <v>251.7063</v>
      </c>
      <c r="TY17">
        <v>525</v>
      </c>
      <c r="TZ17">
        <v>446.25</v>
      </c>
      <c r="UB17" s="41" t="s">
        <v>242</v>
      </c>
      <c r="UC17">
        <v>184.045</v>
      </c>
      <c r="UD17">
        <v>225.665</v>
      </c>
      <c r="UE17">
        <v>214.38175</v>
      </c>
      <c r="UF17">
        <v>225</v>
      </c>
      <c r="UG17">
        <v>191.25</v>
      </c>
      <c r="UI17" s="41" t="s">
        <v>242</v>
      </c>
      <c r="UJ17">
        <v>302.609375</v>
      </c>
      <c r="UK17">
        <v>320.9306640625</v>
      </c>
      <c r="UL17">
        <v>304.884130859375</v>
      </c>
      <c r="UM17">
        <v>600</v>
      </c>
      <c r="UN17">
        <v>510</v>
      </c>
      <c r="UP17" s="41" t="s">
        <v>242</v>
      </c>
      <c r="UQ17">
        <v>278.892578125</v>
      </c>
      <c r="UR17">
        <v>304.912109375</v>
      </c>
      <c r="US17">
        <v>289.66650390625</v>
      </c>
      <c r="UT17">
        <v>675</v>
      </c>
      <c r="UU17">
        <v>573.75</v>
      </c>
      <c r="UW17" s="41" t="s">
        <v>242</v>
      </c>
      <c r="UX17">
        <v>282.9130859375</v>
      </c>
      <c r="UY17">
        <v>291.46484375</v>
      </c>
      <c r="UZ17">
        <v>276.8916015625</v>
      </c>
      <c r="VA17">
        <v>525</v>
      </c>
      <c r="VB17">
        <v>446.25</v>
      </c>
      <c r="VD17" s="41" t="s">
        <v>242</v>
      </c>
      <c r="VE17">
        <v>252.158203125</v>
      </c>
      <c r="VF17">
        <v>262.5986328125</v>
      </c>
      <c r="VG17">
        <v>249.468701171875</v>
      </c>
      <c r="VH17">
        <v>750</v>
      </c>
      <c r="VI17">
        <v>637.5</v>
      </c>
      <c r="VK17" s="41" t="s">
        <v>242</v>
      </c>
      <c r="VL17">
        <v>241.361</v>
      </c>
      <c r="VM17">
        <v>292.891</v>
      </c>
      <c r="VN17">
        <v>278.24645</v>
      </c>
      <c r="VO17">
        <v>375</v>
      </c>
      <c r="VP17">
        <v>318.75</v>
      </c>
      <c r="VR17" s="41" t="s">
        <v>242</v>
      </c>
      <c r="VS17">
        <v>250.031</v>
      </c>
      <c r="VT17">
        <v>258.948</v>
      </c>
      <c r="VU17">
        <v>246.0006</v>
      </c>
      <c r="VV17">
        <v>525</v>
      </c>
      <c r="VW17">
        <v>446.25</v>
      </c>
      <c r="VY17" s="41" t="s">
        <v>242</v>
      </c>
      <c r="VZ17">
        <v>194.476</v>
      </c>
      <c r="WA17">
        <v>225.762</v>
      </c>
      <c r="WB17">
        <v>214.4739</v>
      </c>
      <c r="WC17">
        <v>225</v>
      </c>
      <c r="WD17">
        <v>191.25</v>
      </c>
      <c r="WF17" s="41" t="s">
        <v>242</v>
      </c>
      <c r="WG17">
        <v>163.173</v>
      </c>
      <c r="WH17">
        <v>167.869</v>
      </c>
      <c r="WI17">
        <v>159.47555</v>
      </c>
      <c r="WJ17">
        <v>225</v>
      </c>
      <c r="WK17">
        <v>191.25</v>
      </c>
      <c r="WM17" s="41" t="s">
        <v>242</v>
      </c>
      <c r="WN17">
        <v>206.39453125</v>
      </c>
      <c r="WO17">
        <v>212.5478515625</v>
      </c>
      <c r="WP17">
        <v>201.920458984375</v>
      </c>
      <c r="WQ17">
        <v>525</v>
      </c>
      <c r="WR17">
        <v>446.25</v>
      </c>
      <c r="WT17" s="41" t="s">
        <v>242</v>
      </c>
      <c r="WU17">
        <v>218.817</v>
      </c>
      <c r="WV17">
        <v>227.937</v>
      </c>
      <c r="WW17">
        <v>216.54015</v>
      </c>
      <c r="WX17">
        <v>525</v>
      </c>
      <c r="WY17">
        <v>446.25</v>
      </c>
      <c r="XA17" s="41" t="s">
        <v>242</v>
      </c>
      <c r="XB17">
        <v>15.192</v>
      </c>
      <c r="XC17">
        <v>35.103</v>
      </c>
      <c r="XD17">
        <v>33.34785</v>
      </c>
      <c r="XE17">
        <v>1500</v>
      </c>
      <c r="XF17">
        <v>1275</v>
      </c>
      <c r="XH17" s="41" t="s">
        <v>242</v>
      </c>
      <c r="XJ17">
        <v>180.1142578125</v>
      </c>
      <c r="XK17">
        <v>171.108544921875</v>
      </c>
      <c r="XL17">
        <v>6000</v>
      </c>
      <c r="XM17">
        <v>5100</v>
      </c>
      <c r="XO17" s="41" t="s">
        <v>242</v>
      </c>
      <c r="XP17">
        <v>192.3291015625</v>
      </c>
      <c r="XQ17">
        <v>220.3447265625</v>
      </c>
      <c r="XR17">
        <v>209.327490234375</v>
      </c>
      <c r="XS17">
        <v>225</v>
      </c>
      <c r="XT17">
        <v>191.25</v>
      </c>
      <c r="XV17" s="41" t="s">
        <v>242</v>
      </c>
      <c r="XW17">
        <v>28.136</v>
      </c>
      <c r="XX17">
        <v>38.43</v>
      </c>
      <c r="XY17">
        <v>36.5085</v>
      </c>
      <c r="XZ17">
        <v>1500</v>
      </c>
      <c r="YA17">
        <v>1275</v>
      </c>
      <c r="YC17" s="41" t="s">
        <v>242</v>
      </c>
      <c r="YD17">
        <v>0</v>
      </c>
      <c r="YE17">
        <v>279.576171875</v>
      </c>
      <c r="YF17">
        <v>265.59736328125</v>
      </c>
      <c r="YG17">
        <v>525</v>
      </c>
      <c r="YH17">
        <v>446.25</v>
      </c>
      <c r="YJ17" s="41" t="s">
        <v>242</v>
      </c>
      <c r="YK17">
        <v>57.375</v>
      </c>
      <c r="YL17">
        <v>62.779296875</v>
      </c>
      <c r="YM17">
        <v>59.64033203125</v>
      </c>
      <c r="YN17">
        <v>1500</v>
      </c>
      <c r="YO17">
        <v>1275</v>
      </c>
      <c r="YQ17" s="41" t="s">
        <v>242</v>
      </c>
      <c r="YR17">
        <v>185.934</v>
      </c>
      <c r="YS17">
        <v>185.934</v>
      </c>
      <c r="YT17">
        <v>176.6373</v>
      </c>
      <c r="YU17">
        <v>525</v>
      </c>
      <c r="YV17">
        <v>446.25</v>
      </c>
      <c r="YX17" s="41" t="s">
        <v>242</v>
      </c>
      <c r="YY17">
        <v>266.435546875</v>
      </c>
      <c r="YZ17">
        <v>296.5693359375</v>
      </c>
      <c r="ZA17">
        <v>281.740869140625</v>
      </c>
      <c r="ZB17">
        <v>525</v>
      </c>
      <c r="ZC17">
        <v>446.25</v>
      </c>
      <c r="ZE17" s="41" t="s">
        <v>242</v>
      </c>
      <c r="ZF17">
        <v>295.70703125</v>
      </c>
      <c r="ZG17">
        <v>301.029296875</v>
      </c>
      <c r="ZH17">
        <v>285.97783203125</v>
      </c>
      <c r="ZI17">
        <v>525</v>
      </c>
      <c r="ZJ17">
        <v>446.25</v>
      </c>
      <c r="ZL17" s="41" t="s">
        <v>242</v>
      </c>
      <c r="ZM17">
        <v>177.0419921875</v>
      </c>
      <c r="ZN17">
        <v>196.767578125</v>
      </c>
      <c r="ZO17">
        <v>186.92919921875</v>
      </c>
      <c r="ZP17">
        <v>225</v>
      </c>
      <c r="ZQ17">
        <v>191.25</v>
      </c>
      <c r="ZS17" s="41" t="s">
        <v>242</v>
      </c>
      <c r="ZT17">
        <v>252.017578125</v>
      </c>
      <c r="ZU17">
        <v>279.87890625</v>
      </c>
      <c r="ZV17">
        <v>265.8849609375</v>
      </c>
      <c r="ZW17">
        <v>525</v>
      </c>
      <c r="ZX17">
        <v>446.25</v>
      </c>
      <c r="ZZ17" s="41" t="s">
        <v>242</v>
      </c>
      <c r="AAA17">
        <v>161.9912109375</v>
      </c>
      <c r="AAB17">
        <v>174.8603515625</v>
      </c>
      <c r="AAC17">
        <v>166.117333984375</v>
      </c>
      <c r="AAD17">
        <v>600</v>
      </c>
      <c r="AAE17">
        <v>510</v>
      </c>
      <c r="AAG17" s="41" t="s">
        <v>242</v>
      </c>
      <c r="AAH17">
        <v>218.2568359375</v>
      </c>
      <c r="AAI17">
        <v>260.689453125</v>
      </c>
      <c r="AAJ17">
        <v>247.65498046875</v>
      </c>
      <c r="AAK17">
        <v>600</v>
      </c>
      <c r="AAL17">
        <v>510</v>
      </c>
      <c r="AAN17" s="41" t="s">
        <v>242</v>
      </c>
      <c r="AAO17">
        <v>359.515625</v>
      </c>
      <c r="AAP17">
        <v>379.513671875</v>
      </c>
      <c r="AAQ17">
        <v>360.53798828125</v>
      </c>
      <c r="AAR17">
        <v>675</v>
      </c>
      <c r="AAS17">
        <v>573.75</v>
      </c>
      <c r="AAU17" s="41" t="s">
        <v>242</v>
      </c>
      <c r="AAV17">
        <v>218.64</v>
      </c>
      <c r="AAW17">
        <v>227.087</v>
      </c>
      <c r="AAX17">
        <v>215.73265</v>
      </c>
      <c r="AAY17">
        <v>525</v>
      </c>
      <c r="AAZ17">
        <v>446.25</v>
      </c>
      <c r="ABB17" s="41" t="s">
        <v>242</v>
      </c>
      <c r="ABC17">
        <v>183.757</v>
      </c>
      <c r="ABD17">
        <v>225.679</v>
      </c>
      <c r="ABE17">
        <v>214.39505</v>
      </c>
      <c r="ABF17">
        <v>225</v>
      </c>
      <c r="ABG17">
        <v>191.25</v>
      </c>
      <c r="ABI17" s="41" t="s">
        <v>242</v>
      </c>
      <c r="ABJ17">
        <v>182.092</v>
      </c>
      <c r="ABK17">
        <v>224.911</v>
      </c>
      <c r="ABL17">
        <v>213.66545</v>
      </c>
      <c r="ABM17">
        <v>225</v>
      </c>
      <c r="ABN17">
        <v>191.25</v>
      </c>
      <c r="ABP17" s="41" t="s">
        <v>242</v>
      </c>
      <c r="ABQ17">
        <v>232.94921875</v>
      </c>
      <c r="ABR17">
        <v>258.84765625</v>
      </c>
      <c r="ABS17">
        <v>245.9052734375</v>
      </c>
      <c r="ABT17">
        <v>450</v>
      </c>
      <c r="ABU17">
        <v>382.5</v>
      </c>
      <c r="ABW17" s="41" t="s">
        <v>242</v>
      </c>
      <c r="ABX17">
        <v>213.509765625</v>
      </c>
      <c r="ABY17">
        <v>235.8876953125</v>
      </c>
      <c r="ABZ17">
        <v>224.093310546875</v>
      </c>
      <c r="ACA17">
        <v>375</v>
      </c>
      <c r="ACB17">
        <v>318.75</v>
      </c>
      <c r="ACD17" s="41" t="s">
        <v>242</v>
      </c>
      <c r="ACE17">
        <v>263.12890625</v>
      </c>
      <c r="ACF17">
        <v>281.701171875</v>
      </c>
      <c r="ACG17">
        <v>267.61611328125</v>
      </c>
      <c r="ACH17">
        <v>300</v>
      </c>
      <c r="ACI17">
        <v>255</v>
      </c>
      <c r="ACK17" s="41" t="s">
        <v>242</v>
      </c>
      <c r="ACL17">
        <v>226.931</v>
      </c>
      <c r="ACM17">
        <v>257.879</v>
      </c>
      <c r="ACN17">
        <v>244.98505</v>
      </c>
      <c r="ACO17">
        <v>675</v>
      </c>
      <c r="ACP17">
        <v>573.75</v>
      </c>
      <c r="ACR17" s="41" t="s">
        <v>242</v>
      </c>
      <c r="ACS17">
        <v>212.5224609375</v>
      </c>
      <c r="ACT17">
        <v>218.708984375</v>
      </c>
      <c r="ACU17">
        <v>207.77353515625</v>
      </c>
      <c r="ACV17">
        <v>225</v>
      </c>
      <c r="ACW17">
        <v>191.25</v>
      </c>
      <c r="ACY17" s="41" t="s">
        <v>242</v>
      </c>
      <c r="ACZ17">
        <v>242.973</v>
      </c>
      <c r="ADA17">
        <v>252.559</v>
      </c>
      <c r="ADB17">
        <v>239.93105</v>
      </c>
      <c r="ADC17">
        <v>525</v>
      </c>
      <c r="ADD17">
        <v>446.25</v>
      </c>
      <c r="ADF17" s="41" t="s">
        <v>242</v>
      </c>
      <c r="ADG17">
        <v>435.6875</v>
      </c>
      <c r="ADH17">
        <v>481.6923828125</v>
      </c>
      <c r="ADI17">
        <v>457.607763671875</v>
      </c>
      <c r="ADJ17">
        <v>600</v>
      </c>
      <c r="ADK17">
        <v>510</v>
      </c>
      <c r="ADM17" s="41" t="s">
        <v>242</v>
      </c>
      <c r="ADN17">
        <v>233.859375</v>
      </c>
      <c r="ADO17">
        <v>255.6318359375</v>
      </c>
      <c r="ADP17">
        <v>242.850244140625</v>
      </c>
      <c r="ADQ17">
        <v>525</v>
      </c>
      <c r="ADR17">
        <v>446.25</v>
      </c>
      <c r="ADT17" s="41" t="s">
        <v>242</v>
      </c>
      <c r="ADU17">
        <v>238.1611328125</v>
      </c>
      <c r="ADV17">
        <v>248.416015625</v>
      </c>
      <c r="ADW17">
        <v>235.99521484375</v>
      </c>
      <c r="ADX17">
        <v>525</v>
      </c>
      <c r="ADY17">
        <v>446.25</v>
      </c>
      <c r="AEA17" s="41" t="s">
        <v>242</v>
      </c>
      <c r="AEB17">
        <v>217.6103515625</v>
      </c>
      <c r="AEC17">
        <v>259.345703125</v>
      </c>
      <c r="AED17">
        <v>246.37841796875</v>
      </c>
      <c r="AEE17">
        <v>300</v>
      </c>
      <c r="AEF17">
        <v>255</v>
      </c>
      <c r="AEH17" s="41" t="s">
        <v>242</v>
      </c>
      <c r="AEJ17">
        <v>146.7216796875</v>
      </c>
      <c r="AEK17">
        <v>139.385595703125</v>
      </c>
      <c r="AEL17">
        <v>150</v>
      </c>
      <c r="AEM17">
        <v>127.5</v>
      </c>
      <c r="AEO17" s="41" t="s">
        <v>242</v>
      </c>
      <c r="AEP17">
        <v>336.013671875</v>
      </c>
      <c r="AEQ17">
        <v>403.82421875</v>
      </c>
      <c r="AER17">
        <v>383.6330078125</v>
      </c>
      <c r="AES17">
        <v>375</v>
      </c>
      <c r="AET17">
        <v>318.75</v>
      </c>
      <c r="AEV17" s="41" t="s">
        <v>242</v>
      </c>
      <c r="AEW17">
        <v>360.31640625</v>
      </c>
      <c r="AEX17">
        <v>440.3955078125</v>
      </c>
      <c r="AEY17">
        <v>418.375732421875</v>
      </c>
      <c r="AEZ17">
        <v>375</v>
      </c>
      <c r="AFA17">
        <v>318.75</v>
      </c>
      <c r="AFC17" s="41" t="s">
        <v>242</v>
      </c>
      <c r="AFD17">
        <v>268.3427734375</v>
      </c>
      <c r="AFE17">
        <v>296.6328125</v>
      </c>
      <c r="AFF17">
        <v>281.801171875</v>
      </c>
      <c r="AFG17">
        <v>300</v>
      </c>
      <c r="AFH17">
        <v>255</v>
      </c>
      <c r="AFJ17" s="41" t="s">
        <v>242</v>
      </c>
      <c r="AFK17">
        <v>219.17</v>
      </c>
      <c r="AFL17">
        <v>225.205</v>
      </c>
      <c r="AFM17">
        <v>213.94475</v>
      </c>
      <c r="AFN17">
        <v>225</v>
      </c>
      <c r="AFO17">
        <v>191.25</v>
      </c>
      <c r="AFQ17" s="41" t="s">
        <v>242</v>
      </c>
      <c r="AFR17">
        <v>203.01171875</v>
      </c>
      <c r="AFS17">
        <v>219.0087890625</v>
      </c>
      <c r="AFT17">
        <v>208.058349609375</v>
      </c>
      <c r="AFU17">
        <v>225</v>
      </c>
      <c r="AFV17">
        <v>191.25</v>
      </c>
      <c r="AFX17" s="41" t="s">
        <v>242</v>
      </c>
      <c r="AFY17">
        <v>269.384765625</v>
      </c>
      <c r="AFZ17">
        <v>360.15234375</v>
      </c>
      <c r="AGA17">
        <v>342.1447265625</v>
      </c>
      <c r="AGB17">
        <v>300</v>
      </c>
      <c r="AGC17">
        <v>255</v>
      </c>
      <c r="AGE17" s="41" t="s">
        <v>242</v>
      </c>
      <c r="AGF17">
        <v>285.626</v>
      </c>
      <c r="AGG17">
        <v>374.87</v>
      </c>
      <c r="AGH17">
        <v>356.1265</v>
      </c>
      <c r="AGI17">
        <v>300</v>
      </c>
      <c r="AGJ17">
        <v>255</v>
      </c>
      <c r="AGL17" s="41" t="s">
        <v>242</v>
      </c>
      <c r="AGM17">
        <v>455.9248046875</v>
      </c>
      <c r="AGN17">
        <v>458.7607421875</v>
      </c>
      <c r="AGO17">
        <v>435.822705078125</v>
      </c>
      <c r="AGP17">
        <v>450</v>
      </c>
      <c r="AGQ17">
        <v>382.5</v>
      </c>
      <c r="AGS17" s="41" t="s">
        <v>242</v>
      </c>
      <c r="AGT17">
        <v>118.3505859375</v>
      </c>
      <c r="AGU17">
        <v>220.2861328125</v>
      </c>
      <c r="AGV17">
        <v>209.271826171875</v>
      </c>
      <c r="AGW17">
        <v>225</v>
      </c>
      <c r="AGX17">
        <v>191.25</v>
      </c>
      <c r="AGZ17" s="41" t="s">
        <v>242</v>
      </c>
      <c r="AHA17">
        <v>310.7294921875</v>
      </c>
      <c r="AHB17">
        <v>425.89453125</v>
      </c>
      <c r="AHC17">
        <v>404.5998046875</v>
      </c>
      <c r="AHD17">
        <v>375</v>
      </c>
      <c r="AHE17">
        <v>318.75</v>
      </c>
      <c r="AHG17" s="41" t="s">
        <v>242</v>
      </c>
      <c r="AHH17">
        <v>211.0673828125</v>
      </c>
      <c r="AHI17">
        <v>216.2255859375</v>
      </c>
      <c r="AHJ17">
        <v>205.414306640625</v>
      </c>
      <c r="AHK17">
        <v>225</v>
      </c>
      <c r="AHL17">
        <v>191.25</v>
      </c>
      <c r="AHN17" s="41" t="s">
        <v>242</v>
      </c>
      <c r="AHP17">
        <v>218.0478515625</v>
      </c>
      <c r="AHQ17">
        <v>207.145458984375</v>
      </c>
      <c r="AHR17">
        <v>225</v>
      </c>
      <c r="AHS17">
        <v>191.25</v>
      </c>
      <c r="AHU17" s="41" t="s">
        <v>242</v>
      </c>
      <c r="AHV17">
        <v>250.2744140625</v>
      </c>
      <c r="AHW17">
        <v>308.990234375</v>
      </c>
      <c r="AHX17">
        <v>293.54072265625</v>
      </c>
      <c r="AHY17">
        <v>300</v>
      </c>
      <c r="AHZ17">
        <v>255</v>
      </c>
      <c r="AIB17" s="41" t="s">
        <v>242</v>
      </c>
      <c r="AIC17">
        <v>415.56</v>
      </c>
      <c r="AID17">
        <v>449.033</v>
      </c>
      <c r="AIE17">
        <v>426.58135</v>
      </c>
      <c r="AIF17">
        <v>450</v>
      </c>
      <c r="AIG17">
        <v>382.5</v>
      </c>
      <c r="AII17" s="41" t="s">
        <v>242</v>
      </c>
      <c r="AIJ17">
        <v>322.638671875</v>
      </c>
      <c r="AIK17">
        <v>367.2138671875</v>
      </c>
      <c r="AIL17">
        <v>348.853173828125</v>
      </c>
      <c r="AIM17">
        <v>375</v>
      </c>
      <c r="AIN17">
        <v>318.75</v>
      </c>
      <c r="AIP17" s="41" t="s">
        <v>242</v>
      </c>
      <c r="AIQ17">
        <v>259.302734375</v>
      </c>
      <c r="AIR17">
        <v>290.341796875</v>
      </c>
      <c r="AIS17">
        <v>275.82470703125</v>
      </c>
      <c r="AIT17">
        <v>300</v>
      </c>
      <c r="AIU17">
        <v>255</v>
      </c>
      <c r="AIW17" s="41" t="s">
        <v>242</v>
      </c>
      <c r="AIX17">
        <v>124.96484375</v>
      </c>
      <c r="AIY17">
        <v>146.931640625</v>
      </c>
      <c r="AIZ17">
        <v>139.58505859375</v>
      </c>
      <c r="AJA17">
        <v>150</v>
      </c>
      <c r="AJB17">
        <v>127.5</v>
      </c>
      <c r="AJD17" s="41" t="s">
        <v>242</v>
      </c>
      <c r="AJE17">
        <v>244.6494140625</v>
      </c>
      <c r="AJF17">
        <v>294.30859375</v>
      </c>
      <c r="AJG17">
        <v>279.5931640625</v>
      </c>
      <c r="AJH17">
        <v>300</v>
      </c>
      <c r="AJI17">
        <v>255</v>
      </c>
      <c r="AJK17" s="41" t="s">
        <v>242</v>
      </c>
      <c r="AJL17">
        <v>168.5419921875</v>
      </c>
      <c r="AJM17">
        <v>219.4267578125</v>
      </c>
      <c r="AJN17">
        <v>208.455419921875</v>
      </c>
      <c r="AJO17">
        <v>225</v>
      </c>
      <c r="AJP17">
        <v>191.25</v>
      </c>
      <c r="AJR17" s="41" t="s">
        <v>242</v>
      </c>
      <c r="AJS17">
        <v>275.00390625</v>
      </c>
      <c r="AJT17">
        <v>292.6357421875</v>
      </c>
      <c r="AJU17">
        <v>278.003955078125</v>
      </c>
      <c r="AJV17">
        <v>300</v>
      </c>
      <c r="AJW17">
        <v>255</v>
      </c>
      <c r="AJY17" s="41" t="s">
        <v>242</v>
      </c>
      <c r="AJZ17">
        <v>193.5390625</v>
      </c>
      <c r="AKA17">
        <v>220.435546875</v>
      </c>
      <c r="AKB17">
        <v>209.41376953125</v>
      </c>
      <c r="AKC17">
        <v>225</v>
      </c>
      <c r="AKD17">
        <v>191.25</v>
      </c>
      <c r="AKF17" s="41" t="s">
        <v>242</v>
      </c>
      <c r="AKH17">
        <v>225.843</v>
      </c>
      <c r="AKI17">
        <v>214.55085</v>
      </c>
      <c r="AKJ17">
        <v>225</v>
      </c>
      <c r="AKK17">
        <v>191.25</v>
      </c>
      <c r="AKM17" s="41" t="s">
        <v>242</v>
      </c>
      <c r="AKN17">
        <v>275.1533203125</v>
      </c>
      <c r="AKO17">
        <v>292.1923828125</v>
      </c>
      <c r="AKP17">
        <v>277.582763671875</v>
      </c>
      <c r="AKQ17">
        <v>300</v>
      </c>
      <c r="AKR17">
        <v>255</v>
      </c>
      <c r="AKT17" s="41" t="s">
        <v>242</v>
      </c>
      <c r="AKU17">
        <v>224.973</v>
      </c>
      <c r="AKV17">
        <v>225.038</v>
      </c>
      <c r="AKW17">
        <v>213.7861</v>
      </c>
      <c r="AKX17">
        <v>225</v>
      </c>
      <c r="AKY17">
        <v>191.25</v>
      </c>
      <c r="ALA17" s="41" t="s">
        <v>242</v>
      </c>
      <c r="ALB17">
        <v>198.273</v>
      </c>
      <c r="ALC17">
        <v>225.826</v>
      </c>
      <c r="ALD17">
        <v>214.5347</v>
      </c>
      <c r="ALE17">
        <v>225</v>
      </c>
      <c r="ALF17">
        <v>191.25</v>
      </c>
      <c r="ALH17" s="41" t="s">
        <v>242</v>
      </c>
      <c r="ALI17">
        <v>144.8505859375</v>
      </c>
      <c r="ALJ17">
        <v>146.33984375</v>
      </c>
      <c r="ALK17">
        <v>139.0228515625</v>
      </c>
      <c r="ALL17">
        <v>150</v>
      </c>
      <c r="ALM17">
        <v>127.5</v>
      </c>
      <c r="ALO17" s="41" t="s">
        <v>242</v>
      </c>
      <c r="ALP17">
        <v>288.899</v>
      </c>
      <c r="ALQ17">
        <v>296.626</v>
      </c>
      <c r="ALR17">
        <v>281.7947</v>
      </c>
      <c r="ALS17">
        <v>300</v>
      </c>
      <c r="ALT17">
        <v>255</v>
      </c>
      <c r="ALV17" s="41" t="s">
        <v>242</v>
      </c>
      <c r="ALW17">
        <v>283.9990234375</v>
      </c>
      <c r="ALX17">
        <v>288.3662109375</v>
      </c>
      <c r="ALY17">
        <v>273.947900390625</v>
      </c>
      <c r="ALZ17">
        <v>300</v>
      </c>
      <c r="AMA17">
        <v>255</v>
      </c>
      <c r="AMC17" s="41" t="s">
        <v>242</v>
      </c>
      <c r="AMD17">
        <v>193.4912109375</v>
      </c>
      <c r="AME17">
        <v>219.2548828125</v>
      </c>
      <c r="AMF17">
        <v>208.292138671875</v>
      </c>
      <c r="AMG17">
        <v>225</v>
      </c>
      <c r="AMH17">
        <v>191.25</v>
      </c>
      <c r="AMJ17" s="41" t="s">
        <v>242</v>
      </c>
      <c r="AMK17">
        <v>174.3779296875</v>
      </c>
      <c r="AML17">
        <v>220.5830078125</v>
      </c>
      <c r="AMM17">
        <v>209.553857421875</v>
      </c>
      <c r="AMN17">
        <v>225</v>
      </c>
      <c r="AMO17">
        <v>191.25</v>
      </c>
      <c r="AMQ17" s="41" t="s">
        <v>242</v>
      </c>
      <c r="AMR17">
        <v>202.0576171875</v>
      </c>
      <c r="AMS17">
        <v>220.525390625</v>
      </c>
      <c r="AMT17">
        <v>209.49912109375</v>
      </c>
      <c r="AMU17">
        <v>225</v>
      </c>
      <c r="AMV17">
        <v>191.25</v>
      </c>
      <c r="AMX17" s="41" t="s">
        <v>242</v>
      </c>
      <c r="AMY17">
        <v>121.33203125</v>
      </c>
      <c r="AMZ17">
        <v>146.91796875</v>
      </c>
      <c r="ANA17">
        <v>139.5720703125</v>
      </c>
      <c r="ANB17">
        <v>150</v>
      </c>
      <c r="ANC17">
        <v>127.5</v>
      </c>
    </row>
    <row r="18" spans="1:1043">
      <c r="B18" s="41" t="s">
        <v>243</v>
      </c>
      <c r="C18">
        <v>209.509765625</v>
      </c>
      <c r="D18">
        <v>220.4541015625</v>
      </c>
      <c r="E18">
        <v>209.431396484375</v>
      </c>
      <c r="F18">
        <v>225</v>
      </c>
      <c r="G18">
        <v>191.25</v>
      </c>
      <c r="I18" s="41" t="s">
        <v>243</v>
      </c>
      <c r="J18">
        <v>63.287109375</v>
      </c>
      <c r="K18">
        <v>73.4453125</v>
      </c>
      <c r="L18">
        <v>69.77304687499999</v>
      </c>
      <c r="M18">
        <v>75</v>
      </c>
      <c r="N18">
        <v>63.75</v>
      </c>
      <c r="P18" s="41" t="s">
        <v>243</v>
      </c>
      <c r="Q18">
        <v>357.3046875</v>
      </c>
      <c r="R18">
        <v>386.4208984375</v>
      </c>
      <c r="S18">
        <v>367.099853515625</v>
      </c>
      <c r="T18">
        <v>525</v>
      </c>
      <c r="U18">
        <v>446.25</v>
      </c>
      <c r="W18" s="41" t="s">
        <v>243</v>
      </c>
      <c r="X18">
        <v>195.4326171875</v>
      </c>
      <c r="Y18">
        <v>220.6904296875</v>
      </c>
      <c r="Z18">
        <v>209.655908203125</v>
      </c>
      <c r="AA18">
        <v>225</v>
      </c>
      <c r="AB18">
        <v>191.25</v>
      </c>
      <c r="AD18" s="41" t="s">
        <v>243</v>
      </c>
      <c r="AE18">
        <v>213.8115234375</v>
      </c>
      <c r="AF18">
        <v>220.560546875</v>
      </c>
      <c r="AG18">
        <v>209.53251953125</v>
      </c>
      <c r="AH18">
        <v>225</v>
      </c>
      <c r="AI18">
        <v>191.25</v>
      </c>
      <c r="AK18" s="41" t="s">
        <v>243</v>
      </c>
      <c r="AL18">
        <v>217.7978515625</v>
      </c>
      <c r="AM18">
        <v>220.6484375</v>
      </c>
      <c r="AN18">
        <v>209.616015625</v>
      </c>
      <c r="AO18">
        <v>225</v>
      </c>
      <c r="AP18">
        <v>191.25</v>
      </c>
      <c r="AR18" s="41" t="s">
        <v>243</v>
      </c>
      <c r="AS18">
        <v>256.0078125</v>
      </c>
      <c r="AT18">
        <v>266.54296875</v>
      </c>
      <c r="AU18">
        <v>253.2158203125</v>
      </c>
      <c r="AV18">
        <v>300</v>
      </c>
      <c r="AW18">
        <v>255</v>
      </c>
      <c r="AY18" s="41" t="s">
        <v>243</v>
      </c>
      <c r="AZ18">
        <v>296.474609375</v>
      </c>
      <c r="BA18">
        <v>313.3427734375</v>
      </c>
      <c r="BB18">
        <v>297.675634765625</v>
      </c>
      <c r="BC18">
        <v>375</v>
      </c>
      <c r="BD18">
        <v>318.75</v>
      </c>
      <c r="BF18" s="41" t="s">
        <v>243</v>
      </c>
      <c r="BG18">
        <v>269.7314453125</v>
      </c>
      <c r="BH18">
        <v>280.1982421875</v>
      </c>
      <c r="BI18">
        <v>266.188330078125</v>
      </c>
      <c r="BJ18">
        <v>525</v>
      </c>
      <c r="BK18">
        <v>446.25</v>
      </c>
      <c r="BM18" s="41" t="s">
        <v>243</v>
      </c>
      <c r="BN18">
        <v>189.453125</v>
      </c>
      <c r="BO18">
        <v>203.4287109375</v>
      </c>
      <c r="BP18">
        <v>193.257275390625</v>
      </c>
      <c r="BQ18">
        <v>600</v>
      </c>
      <c r="BR18">
        <v>510</v>
      </c>
      <c r="BT18" s="41" t="s">
        <v>243</v>
      </c>
      <c r="BU18">
        <v>182.321</v>
      </c>
      <c r="BV18">
        <v>207.549</v>
      </c>
      <c r="BW18">
        <v>197.17155</v>
      </c>
      <c r="BX18">
        <v>525</v>
      </c>
      <c r="BY18">
        <v>446.25</v>
      </c>
      <c r="CA18" s="41" t="s">
        <v>243</v>
      </c>
      <c r="CB18">
        <v>194.2900390625</v>
      </c>
      <c r="CC18">
        <v>220.458984375</v>
      </c>
      <c r="CD18">
        <v>209.43603515625</v>
      </c>
      <c r="CE18">
        <v>225</v>
      </c>
      <c r="CF18">
        <v>191.25</v>
      </c>
      <c r="CH18" s="41" t="s">
        <v>243</v>
      </c>
      <c r="CI18">
        <v>260.037109375</v>
      </c>
      <c r="CJ18">
        <v>269.7822265625</v>
      </c>
      <c r="CK18">
        <v>256.293115234375</v>
      </c>
      <c r="CL18">
        <v>525</v>
      </c>
      <c r="CM18">
        <v>446.25</v>
      </c>
      <c r="CO18" s="41" t="s">
        <v>243</v>
      </c>
      <c r="CP18">
        <v>133.1650390625</v>
      </c>
      <c r="CQ18">
        <v>146.884765625</v>
      </c>
      <c r="CR18">
        <v>139.54052734375</v>
      </c>
      <c r="CS18">
        <v>150</v>
      </c>
      <c r="CT18">
        <v>127.5</v>
      </c>
      <c r="CV18" s="41" t="s">
        <v>243</v>
      </c>
      <c r="CW18">
        <v>200.4912109375</v>
      </c>
      <c r="CX18">
        <v>227.0908203125</v>
      </c>
      <c r="CY18">
        <v>215.736279296875</v>
      </c>
      <c r="CZ18">
        <v>600</v>
      </c>
      <c r="DA18">
        <v>510</v>
      </c>
      <c r="DC18" s="41" t="s">
        <v>243</v>
      </c>
      <c r="DD18">
        <v>240.330078125</v>
      </c>
      <c r="DE18">
        <v>263.41796875</v>
      </c>
      <c r="DF18">
        <v>250.2470703125</v>
      </c>
      <c r="DG18">
        <v>675</v>
      </c>
      <c r="DH18">
        <v>573.75</v>
      </c>
      <c r="DJ18" s="41" t="s">
        <v>243</v>
      </c>
      <c r="DK18">
        <v>314.4453125</v>
      </c>
      <c r="DL18">
        <v>366.0615234375</v>
      </c>
      <c r="DM18">
        <v>347.758447265625</v>
      </c>
      <c r="DN18">
        <v>375</v>
      </c>
      <c r="DO18">
        <v>318.75</v>
      </c>
      <c r="DQ18" s="41" t="s">
        <v>243</v>
      </c>
      <c r="DR18">
        <v>301.898</v>
      </c>
      <c r="DS18">
        <v>307.724</v>
      </c>
      <c r="DT18">
        <v>292.3378</v>
      </c>
      <c r="DU18">
        <v>675</v>
      </c>
      <c r="DV18">
        <v>573.75</v>
      </c>
      <c r="DX18" s="41" t="s">
        <v>243</v>
      </c>
      <c r="DY18">
        <v>209.0625</v>
      </c>
      <c r="DZ18">
        <v>220.71484375</v>
      </c>
      <c r="EA18">
        <v>209.6791015625</v>
      </c>
      <c r="EB18">
        <v>225</v>
      </c>
      <c r="EC18">
        <v>191.25</v>
      </c>
      <c r="EE18" s="41" t="s">
        <v>243</v>
      </c>
      <c r="EF18">
        <v>228.5283203125</v>
      </c>
      <c r="EG18">
        <v>241.458984375</v>
      </c>
      <c r="EH18">
        <v>229.38603515625</v>
      </c>
      <c r="EI18">
        <v>300</v>
      </c>
      <c r="EJ18">
        <v>255</v>
      </c>
      <c r="EL18" s="41" t="s">
        <v>243</v>
      </c>
      <c r="EM18">
        <v>230.2060546875</v>
      </c>
      <c r="EN18">
        <v>255.7216796875</v>
      </c>
      <c r="EO18">
        <v>242.935595703125</v>
      </c>
      <c r="EP18">
        <v>375</v>
      </c>
      <c r="EQ18">
        <v>318.75</v>
      </c>
      <c r="ES18" s="41" t="s">
        <v>243</v>
      </c>
      <c r="ET18">
        <v>480.185546875</v>
      </c>
      <c r="EU18">
        <v>512.6416015625</v>
      </c>
      <c r="EV18">
        <v>487.009521484375</v>
      </c>
      <c r="EW18">
        <v>600</v>
      </c>
      <c r="EX18">
        <v>510</v>
      </c>
      <c r="EZ18" s="41" t="s">
        <v>243</v>
      </c>
      <c r="FA18">
        <v>410.09765625</v>
      </c>
      <c r="FB18">
        <v>458.990234375</v>
      </c>
      <c r="FC18">
        <v>436.04072265625</v>
      </c>
      <c r="FD18">
        <v>825</v>
      </c>
      <c r="FE18">
        <v>701.25</v>
      </c>
      <c r="FG18" s="41" t="s">
        <v>243</v>
      </c>
      <c r="FH18">
        <v>267.041015625</v>
      </c>
      <c r="FI18">
        <v>282.3603515625</v>
      </c>
      <c r="FJ18">
        <v>268.242333984375</v>
      </c>
      <c r="FK18">
        <v>675</v>
      </c>
      <c r="FL18">
        <v>573.75</v>
      </c>
      <c r="FN18" s="41" t="s">
        <v>243</v>
      </c>
      <c r="FO18">
        <v>184.789</v>
      </c>
      <c r="FP18">
        <v>208.53</v>
      </c>
      <c r="FQ18">
        <v>198.1035</v>
      </c>
      <c r="FR18">
        <v>525</v>
      </c>
      <c r="FS18">
        <v>446.25</v>
      </c>
      <c r="FU18" s="41" t="s">
        <v>243</v>
      </c>
      <c r="FV18">
        <v>240.2900390625</v>
      </c>
      <c r="FW18">
        <v>274.3525390625</v>
      </c>
      <c r="FX18">
        <v>260.634912109375</v>
      </c>
      <c r="FY18">
        <v>525</v>
      </c>
      <c r="FZ18">
        <v>446.25</v>
      </c>
      <c r="GB18" s="41" t="s">
        <v>243</v>
      </c>
      <c r="GC18">
        <v>56.672</v>
      </c>
      <c r="GD18">
        <v>61.489</v>
      </c>
      <c r="GE18">
        <v>58.41454999999999</v>
      </c>
      <c r="GF18">
        <v>225</v>
      </c>
      <c r="GG18">
        <v>191.25</v>
      </c>
      <c r="GI18" s="41" t="s">
        <v>243</v>
      </c>
      <c r="GJ18">
        <v>201.201171875</v>
      </c>
      <c r="GK18">
        <v>210.34765625</v>
      </c>
      <c r="GL18">
        <v>199.8302734375</v>
      </c>
      <c r="GM18">
        <v>600</v>
      </c>
      <c r="GN18">
        <v>510</v>
      </c>
      <c r="GP18" s="41" t="s">
        <v>243</v>
      </c>
      <c r="GQ18">
        <v>159.4453125</v>
      </c>
      <c r="GR18">
        <v>171.2197265625</v>
      </c>
      <c r="GS18">
        <v>162.658740234375</v>
      </c>
      <c r="GT18">
        <v>600</v>
      </c>
      <c r="GU18">
        <v>510</v>
      </c>
      <c r="GW18" s="41" t="s">
        <v>243</v>
      </c>
      <c r="GX18">
        <v>165.273</v>
      </c>
      <c r="GY18">
        <v>182.156</v>
      </c>
      <c r="GZ18">
        <v>173.0482</v>
      </c>
      <c r="HA18">
        <v>525</v>
      </c>
      <c r="HB18">
        <v>446.25</v>
      </c>
      <c r="HD18" s="41" t="s">
        <v>243</v>
      </c>
      <c r="HE18">
        <v>304.761</v>
      </c>
      <c r="HF18">
        <v>321.204</v>
      </c>
      <c r="HG18">
        <v>305.1438</v>
      </c>
      <c r="HH18">
        <v>375</v>
      </c>
      <c r="HI18">
        <v>318.75</v>
      </c>
      <c r="HK18" s="41" t="s">
        <v>243</v>
      </c>
      <c r="HL18">
        <v>223.236328125</v>
      </c>
      <c r="HM18">
        <v>223.236328125</v>
      </c>
      <c r="HN18">
        <v>212.07451171875</v>
      </c>
      <c r="HO18">
        <v>525</v>
      </c>
      <c r="HP18">
        <v>446.25</v>
      </c>
      <c r="HR18" s="41" t="s">
        <v>243</v>
      </c>
      <c r="HS18">
        <v>182.978515625</v>
      </c>
      <c r="HT18">
        <v>220.333984375</v>
      </c>
      <c r="HU18">
        <v>209.31728515625</v>
      </c>
      <c r="HV18">
        <v>225</v>
      </c>
      <c r="HW18">
        <v>191.25</v>
      </c>
      <c r="HY18" s="41" t="s">
        <v>243</v>
      </c>
      <c r="HZ18">
        <v>366.03125</v>
      </c>
      <c r="IA18">
        <v>388.1533203125</v>
      </c>
      <c r="IB18">
        <v>368.745654296875</v>
      </c>
      <c r="IC18">
        <v>675</v>
      </c>
      <c r="ID18">
        <v>573.75</v>
      </c>
      <c r="IF18" s="41" t="s">
        <v>243</v>
      </c>
      <c r="IG18">
        <v>278.3173828125</v>
      </c>
      <c r="IH18">
        <v>278.3173828125</v>
      </c>
      <c r="II18">
        <v>264.401513671875</v>
      </c>
      <c r="IJ18">
        <v>525</v>
      </c>
      <c r="IK18">
        <v>446.25</v>
      </c>
      <c r="IM18" s="41" t="s">
        <v>243</v>
      </c>
      <c r="IN18">
        <v>205.3662109375</v>
      </c>
      <c r="IO18">
        <v>274.21875</v>
      </c>
      <c r="IP18">
        <v>260.5078125</v>
      </c>
      <c r="IQ18">
        <v>375</v>
      </c>
      <c r="IR18">
        <v>318.75</v>
      </c>
      <c r="IT18" s="41" t="s">
        <v>243</v>
      </c>
      <c r="IU18">
        <v>268.0244140625</v>
      </c>
      <c r="IV18">
        <v>285.3408203125</v>
      </c>
      <c r="IW18">
        <v>271.073779296875</v>
      </c>
      <c r="IX18">
        <v>525</v>
      </c>
      <c r="IY18">
        <v>446.25</v>
      </c>
      <c r="JA18" s="41" t="s">
        <v>243</v>
      </c>
      <c r="JB18">
        <v>229.9873046875</v>
      </c>
      <c r="JC18">
        <v>247.00390625</v>
      </c>
      <c r="JD18">
        <v>234.6537109375</v>
      </c>
      <c r="JE18">
        <v>600</v>
      </c>
      <c r="JF18">
        <v>510</v>
      </c>
      <c r="JH18" s="41" t="s">
        <v>243</v>
      </c>
      <c r="JI18">
        <v>122.9736328125</v>
      </c>
      <c r="JJ18">
        <v>146.4384765625</v>
      </c>
      <c r="JK18">
        <v>139.116552734375</v>
      </c>
      <c r="JL18">
        <v>150</v>
      </c>
      <c r="JM18">
        <v>127.5</v>
      </c>
      <c r="JO18" s="41" t="s">
        <v>243</v>
      </c>
      <c r="JQ18">
        <v>219.642578125</v>
      </c>
      <c r="JR18">
        <v>208.66044921875</v>
      </c>
      <c r="JS18">
        <v>225</v>
      </c>
      <c r="JT18">
        <v>191.25</v>
      </c>
      <c r="JV18" s="41" t="s">
        <v>243</v>
      </c>
      <c r="JW18">
        <v>275.6923828125</v>
      </c>
      <c r="JX18">
        <v>318.6923828125</v>
      </c>
      <c r="JY18">
        <v>302.757763671875</v>
      </c>
      <c r="JZ18">
        <v>675</v>
      </c>
      <c r="KA18">
        <v>573.75</v>
      </c>
      <c r="KC18" s="41" t="s">
        <v>243</v>
      </c>
      <c r="KD18">
        <v>270.4462890625</v>
      </c>
      <c r="KE18">
        <v>314.048828125</v>
      </c>
      <c r="KF18">
        <v>298.34638671875</v>
      </c>
      <c r="KG18">
        <v>525</v>
      </c>
      <c r="KH18">
        <v>446.25</v>
      </c>
      <c r="KJ18" s="41" t="s">
        <v>243</v>
      </c>
      <c r="KK18">
        <v>189.177734375</v>
      </c>
      <c r="KL18">
        <v>250.0146484375</v>
      </c>
      <c r="KM18">
        <v>237.513916015625</v>
      </c>
      <c r="KN18">
        <v>600</v>
      </c>
      <c r="KO18">
        <v>510</v>
      </c>
      <c r="KQ18" s="41" t="s">
        <v>243</v>
      </c>
      <c r="KR18">
        <v>247.5498046875</v>
      </c>
      <c r="KS18">
        <v>265.5634765625</v>
      </c>
      <c r="KT18">
        <v>252.285302734375</v>
      </c>
      <c r="KU18">
        <v>525</v>
      </c>
      <c r="KV18">
        <v>446.25</v>
      </c>
      <c r="KX18" s="41" t="s">
        <v>243</v>
      </c>
      <c r="KY18">
        <v>237.319</v>
      </c>
      <c r="KZ18">
        <v>261.703</v>
      </c>
      <c r="LA18">
        <v>248.61785</v>
      </c>
      <c r="LB18">
        <v>525</v>
      </c>
      <c r="LC18">
        <v>446.25</v>
      </c>
      <c r="LE18" s="41" t="s">
        <v>243</v>
      </c>
      <c r="LF18">
        <v>230.560546875</v>
      </c>
      <c r="LG18">
        <v>268.0859375</v>
      </c>
      <c r="LH18">
        <v>254.681640625</v>
      </c>
      <c r="LI18">
        <v>375</v>
      </c>
      <c r="LJ18">
        <v>318.75</v>
      </c>
      <c r="LL18" s="41" t="s">
        <v>243</v>
      </c>
      <c r="LM18">
        <v>187.5576171875</v>
      </c>
      <c r="LN18">
        <v>220.3271484375</v>
      </c>
      <c r="LO18">
        <v>209.310791015625</v>
      </c>
      <c r="LP18">
        <v>225</v>
      </c>
      <c r="LQ18">
        <v>191.25</v>
      </c>
      <c r="LS18" s="41" t="s">
        <v>243</v>
      </c>
      <c r="LT18">
        <v>57.3935546875</v>
      </c>
      <c r="LU18">
        <v>65.412109375</v>
      </c>
      <c r="LV18">
        <v>62.14150390624999</v>
      </c>
      <c r="LW18">
        <v>1500</v>
      </c>
      <c r="LX18">
        <v>1275</v>
      </c>
      <c r="LZ18" s="41" t="s">
        <v>243</v>
      </c>
      <c r="MA18">
        <v>184.630859375</v>
      </c>
      <c r="MB18">
        <v>220.0751953125</v>
      </c>
      <c r="MC18">
        <v>209.071435546875</v>
      </c>
      <c r="MD18">
        <v>225</v>
      </c>
      <c r="ME18">
        <v>191.25</v>
      </c>
      <c r="MG18" s="41" t="s">
        <v>243</v>
      </c>
      <c r="MH18">
        <v>215.113</v>
      </c>
      <c r="MI18">
        <v>271.254</v>
      </c>
      <c r="MJ18">
        <v>257.6913</v>
      </c>
      <c r="MK18">
        <v>525</v>
      </c>
      <c r="ML18">
        <v>446.25</v>
      </c>
      <c r="MN18" s="41" t="s">
        <v>243</v>
      </c>
      <c r="MO18">
        <v>234.8427734375</v>
      </c>
      <c r="MP18">
        <v>237.2919921875</v>
      </c>
      <c r="MQ18">
        <v>225.427392578125</v>
      </c>
      <c r="MR18">
        <v>600</v>
      </c>
      <c r="MS18">
        <v>510</v>
      </c>
      <c r="MU18" s="41" t="s">
        <v>243</v>
      </c>
      <c r="MV18">
        <v>206.853515625</v>
      </c>
      <c r="MW18">
        <v>227.1689453125</v>
      </c>
      <c r="MX18">
        <v>215.810498046875</v>
      </c>
      <c r="MY18">
        <v>600</v>
      </c>
      <c r="MZ18">
        <v>510</v>
      </c>
      <c r="NB18" s="41" t="s">
        <v>243</v>
      </c>
      <c r="NC18">
        <v>202.0908203125</v>
      </c>
      <c r="ND18">
        <v>209.412109375</v>
      </c>
      <c r="NE18">
        <v>198.94150390625</v>
      </c>
      <c r="NF18">
        <v>525</v>
      </c>
      <c r="NG18">
        <v>446.25</v>
      </c>
      <c r="NI18" s="41" t="s">
        <v>243</v>
      </c>
      <c r="NJ18">
        <v>257.187</v>
      </c>
      <c r="NK18">
        <v>270.924</v>
      </c>
      <c r="NL18">
        <v>257.3778</v>
      </c>
      <c r="NM18">
        <v>525</v>
      </c>
      <c r="NN18">
        <v>446.25</v>
      </c>
      <c r="NP18" s="41" t="s">
        <v>243</v>
      </c>
      <c r="NQ18">
        <v>246.3896484375</v>
      </c>
      <c r="NR18">
        <v>265.2021484375</v>
      </c>
      <c r="NS18">
        <v>251.942041015625</v>
      </c>
      <c r="NT18">
        <v>525</v>
      </c>
      <c r="NU18">
        <v>446.25</v>
      </c>
      <c r="NW18" s="41" t="s">
        <v>243</v>
      </c>
      <c r="NX18">
        <v>253.7529296875</v>
      </c>
      <c r="NY18">
        <v>281.5078125</v>
      </c>
      <c r="NZ18">
        <v>267.432421875</v>
      </c>
      <c r="OA18">
        <v>525</v>
      </c>
      <c r="OB18">
        <v>446.25</v>
      </c>
      <c r="OD18" s="41" t="s">
        <v>243</v>
      </c>
      <c r="OE18">
        <v>202.2861328125</v>
      </c>
      <c r="OF18">
        <v>220.4208984375</v>
      </c>
      <c r="OG18">
        <v>209.399853515625</v>
      </c>
      <c r="OH18">
        <v>225</v>
      </c>
      <c r="OI18">
        <v>191.25</v>
      </c>
      <c r="OK18" s="41" t="s">
        <v>243</v>
      </c>
      <c r="OL18">
        <v>218.96484375</v>
      </c>
      <c r="OM18">
        <v>241.103515625</v>
      </c>
      <c r="ON18">
        <v>229.04833984375</v>
      </c>
      <c r="OO18">
        <v>525</v>
      </c>
      <c r="OP18">
        <v>446.25</v>
      </c>
      <c r="OR18" s="41" t="s">
        <v>243</v>
      </c>
      <c r="OS18">
        <v>235.6201171875</v>
      </c>
      <c r="OT18">
        <v>253.1923828125</v>
      </c>
      <c r="OU18">
        <v>240.532763671875</v>
      </c>
      <c r="OV18">
        <v>675</v>
      </c>
      <c r="OW18">
        <v>573.75</v>
      </c>
      <c r="OY18" s="41" t="s">
        <v>243</v>
      </c>
      <c r="OZ18">
        <v>283.0927734375</v>
      </c>
      <c r="PA18">
        <v>295.03125</v>
      </c>
      <c r="PB18">
        <v>280.2796875</v>
      </c>
      <c r="PC18">
        <v>375</v>
      </c>
      <c r="PD18">
        <v>318.75</v>
      </c>
      <c r="PF18" s="41" t="s">
        <v>243</v>
      </c>
      <c r="PG18">
        <v>253.5341796875</v>
      </c>
      <c r="PH18">
        <v>268.650390625</v>
      </c>
      <c r="PI18">
        <v>255.21787109375</v>
      </c>
      <c r="PJ18">
        <v>525</v>
      </c>
      <c r="PK18">
        <v>446.25</v>
      </c>
      <c r="PM18" s="41" t="s">
        <v>243</v>
      </c>
      <c r="PN18">
        <v>232.7802734375</v>
      </c>
      <c r="PO18">
        <v>248.6083984375</v>
      </c>
      <c r="PP18">
        <v>236.177978515625</v>
      </c>
      <c r="PQ18">
        <v>300</v>
      </c>
      <c r="PR18">
        <v>255</v>
      </c>
      <c r="PT18" s="41" t="s">
        <v>243</v>
      </c>
      <c r="PU18">
        <v>174.013671875</v>
      </c>
      <c r="PV18">
        <v>220.357421875</v>
      </c>
      <c r="PW18">
        <v>209.33955078125</v>
      </c>
      <c r="PX18">
        <v>225</v>
      </c>
      <c r="PY18">
        <v>191.25</v>
      </c>
      <c r="QA18" s="41" t="s">
        <v>243</v>
      </c>
      <c r="QB18">
        <v>199.6220703125</v>
      </c>
      <c r="QC18">
        <v>220.36328125</v>
      </c>
      <c r="QD18">
        <v>209.3451171875</v>
      </c>
      <c r="QE18">
        <v>225</v>
      </c>
      <c r="QF18">
        <v>191.25</v>
      </c>
      <c r="QH18" s="41" t="s">
        <v>243</v>
      </c>
      <c r="QI18">
        <v>232.955078125</v>
      </c>
      <c r="QJ18">
        <v>276.6044921875</v>
      </c>
      <c r="QK18">
        <v>262.774267578125</v>
      </c>
      <c r="QL18">
        <v>525</v>
      </c>
      <c r="QM18">
        <v>446.25</v>
      </c>
      <c r="QO18" s="41" t="s">
        <v>243</v>
      </c>
      <c r="QP18">
        <v>304.7138671875</v>
      </c>
      <c r="QQ18">
        <v>309.40234375</v>
      </c>
      <c r="QR18">
        <v>293.9322265625</v>
      </c>
      <c r="QS18">
        <v>525</v>
      </c>
      <c r="QT18">
        <v>446.25</v>
      </c>
      <c r="QV18" s="41" t="s">
        <v>243</v>
      </c>
      <c r="QW18">
        <v>252.048828125</v>
      </c>
      <c r="QX18">
        <v>264.880859375</v>
      </c>
      <c r="QY18">
        <v>251.63681640625</v>
      </c>
      <c r="QZ18">
        <v>525</v>
      </c>
      <c r="RA18">
        <v>446.25</v>
      </c>
      <c r="RC18" s="41" t="s">
        <v>243</v>
      </c>
      <c r="RD18">
        <v>193.607421875</v>
      </c>
      <c r="RE18">
        <v>209.7548828125</v>
      </c>
      <c r="RF18">
        <v>199.267138671875</v>
      </c>
      <c r="RG18">
        <v>525</v>
      </c>
      <c r="RH18">
        <v>446.25</v>
      </c>
      <c r="RJ18" s="41" t="s">
        <v>243</v>
      </c>
      <c r="RK18">
        <v>198.426</v>
      </c>
      <c r="RL18">
        <v>269.188</v>
      </c>
      <c r="RM18">
        <v>255.7286</v>
      </c>
      <c r="RN18">
        <v>525</v>
      </c>
      <c r="RO18">
        <v>446.25</v>
      </c>
      <c r="RQ18" s="41" t="s">
        <v>243</v>
      </c>
      <c r="RR18">
        <v>207.246</v>
      </c>
      <c r="RS18">
        <v>267.833</v>
      </c>
      <c r="RT18">
        <v>254.44135</v>
      </c>
      <c r="RU18">
        <v>375</v>
      </c>
      <c r="RV18">
        <v>318.75</v>
      </c>
      <c r="RX18" s="41" t="s">
        <v>243</v>
      </c>
      <c r="RY18">
        <v>233.082</v>
      </c>
      <c r="RZ18">
        <v>257.441</v>
      </c>
      <c r="SA18">
        <v>244.56895</v>
      </c>
      <c r="SB18">
        <v>525</v>
      </c>
      <c r="SC18">
        <v>446.25</v>
      </c>
      <c r="SE18" s="41" t="s">
        <v>243</v>
      </c>
      <c r="SF18">
        <v>153.5634765625</v>
      </c>
      <c r="SG18">
        <v>162.3720703125</v>
      </c>
      <c r="SH18">
        <v>154.253466796875</v>
      </c>
      <c r="SI18">
        <v>225</v>
      </c>
      <c r="SJ18">
        <v>191.25</v>
      </c>
      <c r="SL18" s="41" t="s">
        <v>243</v>
      </c>
      <c r="SM18">
        <v>292.281</v>
      </c>
      <c r="SN18">
        <v>309.131</v>
      </c>
      <c r="SO18">
        <v>293.67445</v>
      </c>
      <c r="SP18">
        <v>675</v>
      </c>
      <c r="SQ18">
        <v>573.75</v>
      </c>
      <c r="SS18" s="41" t="s">
        <v>243</v>
      </c>
      <c r="ST18">
        <v>227.943359375</v>
      </c>
      <c r="SU18">
        <v>243.8408203125</v>
      </c>
      <c r="SV18">
        <v>231.648779296875</v>
      </c>
      <c r="SW18">
        <v>525</v>
      </c>
      <c r="SX18">
        <v>446.25</v>
      </c>
      <c r="SZ18" s="41" t="s">
        <v>243</v>
      </c>
      <c r="TA18">
        <v>351.251953125</v>
      </c>
      <c r="TB18">
        <v>366.2890625</v>
      </c>
      <c r="TC18">
        <v>347.974609375</v>
      </c>
      <c r="TD18">
        <v>450</v>
      </c>
      <c r="TE18">
        <v>382.5</v>
      </c>
      <c r="TG18" s="41" t="s">
        <v>243</v>
      </c>
      <c r="TH18">
        <v>163.548828125</v>
      </c>
      <c r="TI18">
        <v>220.41015625</v>
      </c>
      <c r="TJ18">
        <v>209.3896484375</v>
      </c>
      <c r="TK18">
        <v>225</v>
      </c>
      <c r="TL18">
        <v>191.25</v>
      </c>
      <c r="TN18" s="41" t="s">
        <v>243</v>
      </c>
      <c r="TO18">
        <v>360.9482421875</v>
      </c>
      <c r="TP18">
        <v>441.00390625</v>
      </c>
      <c r="TQ18">
        <v>418.9537109375</v>
      </c>
      <c r="TR18">
        <v>450</v>
      </c>
      <c r="TS18">
        <v>382.5</v>
      </c>
      <c r="TU18" s="41" t="s">
        <v>243</v>
      </c>
      <c r="TV18">
        <v>189.43</v>
      </c>
      <c r="TW18">
        <v>264.954</v>
      </c>
      <c r="TX18">
        <v>251.7063</v>
      </c>
      <c r="TY18">
        <v>525</v>
      </c>
      <c r="TZ18">
        <v>446.25</v>
      </c>
      <c r="UB18" s="41" t="s">
        <v>243</v>
      </c>
      <c r="UC18">
        <v>224.569</v>
      </c>
      <c r="UD18">
        <v>225.665</v>
      </c>
      <c r="UE18">
        <v>214.38175</v>
      </c>
      <c r="UF18">
        <v>225</v>
      </c>
      <c r="UG18">
        <v>191.25</v>
      </c>
      <c r="UI18" s="41" t="s">
        <v>243</v>
      </c>
      <c r="UJ18">
        <v>271.1083984375</v>
      </c>
      <c r="UK18">
        <v>320.9306640625</v>
      </c>
      <c r="UL18">
        <v>304.884130859375</v>
      </c>
      <c r="UM18">
        <v>600</v>
      </c>
      <c r="UN18">
        <v>510</v>
      </c>
      <c r="UP18" s="41" t="s">
        <v>243</v>
      </c>
      <c r="UQ18">
        <v>260.6083984375</v>
      </c>
      <c r="UR18">
        <v>304.912109375</v>
      </c>
      <c r="US18">
        <v>289.66650390625</v>
      </c>
      <c r="UT18">
        <v>675</v>
      </c>
      <c r="UU18">
        <v>573.75</v>
      </c>
      <c r="UW18" s="41" t="s">
        <v>243</v>
      </c>
      <c r="UX18">
        <v>222.7724609375</v>
      </c>
      <c r="UY18">
        <v>291.46484375</v>
      </c>
      <c r="UZ18">
        <v>276.8916015625</v>
      </c>
      <c r="VA18">
        <v>525</v>
      </c>
      <c r="VB18">
        <v>446.25</v>
      </c>
      <c r="VD18" s="41" t="s">
        <v>243</v>
      </c>
      <c r="VE18">
        <v>242.771484375</v>
      </c>
      <c r="VF18">
        <v>262.5986328125</v>
      </c>
      <c r="VG18">
        <v>249.468701171875</v>
      </c>
      <c r="VH18">
        <v>750</v>
      </c>
      <c r="VI18">
        <v>637.5</v>
      </c>
      <c r="VK18" s="41" t="s">
        <v>243</v>
      </c>
      <c r="VL18">
        <v>257.031</v>
      </c>
      <c r="VM18">
        <v>292.891</v>
      </c>
      <c r="VN18">
        <v>278.24645</v>
      </c>
      <c r="VO18">
        <v>375</v>
      </c>
      <c r="VP18">
        <v>318.75</v>
      </c>
      <c r="VR18" s="41" t="s">
        <v>243</v>
      </c>
      <c r="VS18">
        <v>236.482</v>
      </c>
      <c r="VT18">
        <v>258.948</v>
      </c>
      <c r="VU18">
        <v>246.0006</v>
      </c>
      <c r="VV18">
        <v>525</v>
      </c>
      <c r="VW18">
        <v>446.25</v>
      </c>
      <c r="VY18" s="41" t="s">
        <v>243</v>
      </c>
      <c r="VZ18">
        <v>165.733</v>
      </c>
      <c r="WA18">
        <v>225.762</v>
      </c>
      <c r="WB18">
        <v>214.4739</v>
      </c>
      <c r="WC18">
        <v>225</v>
      </c>
      <c r="WD18">
        <v>191.25</v>
      </c>
      <c r="WF18" s="41" t="s">
        <v>243</v>
      </c>
      <c r="WG18">
        <v>154.817</v>
      </c>
      <c r="WH18">
        <v>167.869</v>
      </c>
      <c r="WI18">
        <v>159.47555</v>
      </c>
      <c r="WJ18">
        <v>225</v>
      </c>
      <c r="WK18">
        <v>191.25</v>
      </c>
      <c r="WM18" s="41" t="s">
        <v>243</v>
      </c>
      <c r="WN18">
        <v>181.5458984375</v>
      </c>
      <c r="WO18">
        <v>212.5478515625</v>
      </c>
      <c r="WP18">
        <v>201.920458984375</v>
      </c>
      <c r="WQ18">
        <v>525</v>
      </c>
      <c r="WR18">
        <v>446.25</v>
      </c>
      <c r="WT18" s="41" t="s">
        <v>243</v>
      </c>
      <c r="WU18">
        <v>198.608</v>
      </c>
      <c r="WV18">
        <v>227.937</v>
      </c>
      <c r="WW18">
        <v>216.54015</v>
      </c>
      <c r="WX18">
        <v>525</v>
      </c>
      <c r="WY18">
        <v>446.25</v>
      </c>
      <c r="XA18" s="41" t="s">
        <v>243</v>
      </c>
      <c r="XB18">
        <v>23.681</v>
      </c>
      <c r="XC18">
        <v>35.103</v>
      </c>
      <c r="XD18">
        <v>33.34785</v>
      </c>
      <c r="XE18">
        <v>1500</v>
      </c>
      <c r="XF18">
        <v>1275</v>
      </c>
      <c r="XH18" s="41" t="s">
        <v>243</v>
      </c>
      <c r="XJ18">
        <v>180.1142578125</v>
      </c>
      <c r="XK18">
        <v>171.108544921875</v>
      </c>
      <c r="XL18">
        <v>6000</v>
      </c>
      <c r="XM18">
        <v>5100</v>
      </c>
      <c r="XO18" s="41" t="s">
        <v>243</v>
      </c>
      <c r="XP18">
        <v>159.9970703125</v>
      </c>
      <c r="XQ18">
        <v>220.3447265625</v>
      </c>
      <c r="XR18">
        <v>209.327490234375</v>
      </c>
      <c r="XS18">
        <v>225</v>
      </c>
      <c r="XT18">
        <v>191.25</v>
      </c>
      <c r="XV18" s="41" t="s">
        <v>243</v>
      </c>
      <c r="XW18">
        <v>36.137</v>
      </c>
      <c r="XX18">
        <v>38.43</v>
      </c>
      <c r="XY18">
        <v>36.5085</v>
      </c>
      <c r="XZ18">
        <v>1500</v>
      </c>
      <c r="YA18">
        <v>1275</v>
      </c>
      <c r="YC18" s="41" t="s">
        <v>243</v>
      </c>
      <c r="YD18">
        <v>196.4345703125</v>
      </c>
      <c r="YE18">
        <v>279.576171875</v>
      </c>
      <c r="YF18">
        <v>265.59736328125</v>
      </c>
      <c r="YG18">
        <v>525</v>
      </c>
      <c r="YH18">
        <v>446.25</v>
      </c>
      <c r="YJ18" s="41" t="s">
        <v>243</v>
      </c>
      <c r="YK18">
        <v>57.15234375</v>
      </c>
      <c r="YL18">
        <v>62.779296875</v>
      </c>
      <c r="YM18">
        <v>59.64033203125</v>
      </c>
      <c r="YN18">
        <v>1500</v>
      </c>
      <c r="YO18">
        <v>1275</v>
      </c>
      <c r="YQ18" s="41" t="s">
        <v>243</v>
      </c>
      <c r="YS18">
        <v>185.934</v>
      </c>
      <c r="YT18">
        <v>176.6373</v>
      </c>
      <c r="YU18">
        <v>525</v>
      </c>
      <c r="YV18">
        <v>446.25</v>
      </c>
      <c r="YX18" s="41" t="s">
        <v>243</v>
      </c>
      <c r="YY18">
        <v>274.8408203125</v>
      </c>
      <c r="YZ18">
        <v>296.5693359375</v>
      </c>
      <c r="ZA18">
        <v>281.740869140625</v>
      </c>
      <c r="ZB18">
        <v>525</v>
      </c>
      <c r="ZC18">
        <v>446.25</v>
      </c>
      <c r="ZE18" s="41" t="s">
        <v>243</v>
      </c>
      <c r="ZF18">
        <v>265.666015625</v>
      </c>
      <c r="ZG18">
        <v>301.029296875</v>
      </c>
      <c r="ZH18">
        <v>285.97783203125</v>
      </c>
      <c r="ZI18">
        <v>525</v>
      </c>
      <c r="ZJ18">
        <v>446.25</v>
      </c>
      <c r="ZL18" s="41" t="s">
        <v>243</v>
      </c>
      <c r="ZM18">
        <v>196.0634765625</v>
      </c>
      <c r="ZN18">
        <v>196.767578125</v>
      </c>
      <c r="ZO18">
        <v>186.92919921875</v>
      </c>
      <c r="ZP18">
        <v>225</v>
      </c>
      <c r="ZQ18">
        <v>191.25</v>
      </c>
      <c r="ZS18" s="41" t="s">
        <v>243</v>
      </c>
      <c r="ZT18">
        <v>256.767578125</v>
      </c>
      <c r="ZU18">
        <v>279.87890625</v>
      </c>
      <c r="ZV18">
        <v>265.8849609375</v>
      </c>
      <c r="ZW18">
        <v>525</v>
      </c>
      <c r="ZX18">
        <v>446.25</v>
      </c>
      <c r="ZZ18" s="41" t="s">
        <v>243</v>
      </c>
      <c r="AAA18">
        <v>157.611328125</v>
      </c>
      <c r="AAB18">
        <v>174.8603515625</v>
      </c>
      <c r="AAC18">
        <v>166.117333984375</v>
      </c>
      <c r="AAD18">
        <v>600</v>
      </c>
      <c r="AAE18">
        <v>510</v>
      </c>
      <c r="AAG18" s="41" t="s">
        <v>243</v>
      </c>
      <c r="AAH18">
        <v>229.689453125</v>
      </c>
      <c r="AAI18">
        <v>260.689453125</v>
      </c>
      <c r="AAJ18">
        <v>247.65498046875</v>
      </c>
      <c r="AAK18">
        <v>600</v>
      </c>
      <c r="AAL18">
        <v>510</v>
      </c>
      <c r="AAN18" s="41" t="s">
        <v>243</v>
      </c>
      <c r="AAO18">
        <v>378.212890625</v>
      </c>
      <c r="AAP18">
        <v>379.513671875</v>
      </c>
      <c r="AAQ18">
        <v>360.53798828125</v>
      </c>
      <c r="AAR18">
        <v>675</v>
      </c>
      <c r="AAS18">
        <v>573.75</v>
      </c>
      <c r="AAU18" s="41" t="s">
        <v>243</v>
      </c>
      <c r="AAV18">
        <v>207.825</v>
      </c>
      <c r="AAW18">
        <v>227.087</v>
      </c>
      <c r="AAX18">
        <v>215.73265</v>
      </c>
      <c r="AAY18">
        <v>525</v>
      </c>
      <c r="AAZ18">
        <v>446.25</v>
      </c>
      <c r="ABB18" s="41" t="s">
        <v>243</v>
      </c>
      <c r="ABC18">
        <v>225.679</v>
      </c>
      <c r="ABD18">
        <v>225.679</v>
      </c>
      <c r="ABE18">
        <v>214.39505</v>
      </c>
      <c r="ABF18">
        <v>225</v>
      </c>
      <c r="ABG18">
        <v>191.25</v>
      </c>
      <c r="ABI18" s="41" t="s">
        <v>243</v>
      </c>
      <c r="ABJ18">
        <v>224.682</v>
      </c>
      <c r="ABK18">
        <v>224.911</v>
      </c>
      <c r="ABL18">
        <v>213.66545</v>
      </c>
      <c r="ABM18">
        <v>225</v>
      </c>
      <c r="ABN18">
        <v>191.25</v>
      </c>
      <c r="ABP18" s="41" t="s">
        <v>243</v>
      </c>
      <c r="ABQ18">
        <v>224.4814453125</v>
      </c>
      <c r="ABR18">
        <v>258.84765625</v>
      </c>
      <c r="ABS18">
        <v>245.9052734375</v>
      </c>
      <c r="ABT18">
        <v>450</v>
      </c>
      <c r="ABU18">
        <v>382.5</v>
      </c>
      <c r="ABW18" s="41" t="s">
        <v>243</v>
      </c>
      <c r="ABX18">
        <v>227.3603515625</v>
      </c>
      <c r="ABY18">
        <v>235.8876953125</v>
      </c>
      <c r="ABZ18">
        <v>224.093310546875</v>
      </c>
      <c r="ACA18">
        <v>375</v>
      </c>
      <c r="ACB18">
        <v>318.75</v>
      </c>
      <c r="ACD18" s="41" t="s">
        <v>243</v>
      </c>
      <c r="ACE18">
        <v>268.0556640625</v>
      </c>
      <c r="ACF18">
        <v>281.701171875</v>
      </c>
      <c r="ACG18">
        <v>267.61611328125</v>
      </c>
      <c r="ACH18">
        <v>300</v>
      </c>
      <c r="ACI18">
        <v>255</v>
      </c>
      <c r="ACK18" s="41" t="s">
        <v>243</v>
      </c>
      <c r="ACL18">
        <v>234.25</v>
      </c>
      <c r="ACM18">
        <v>257.879</v>
      </c>
      <c r="ACN18">
        <v>244.98505</v>
      </c>
      <c r="ACO18">
        <v>675</v>
      </c>
      <c r="ACP18">
        <v>573.75</v>
      </c>
      <c r="ACR18" s="41" t="s">
        <v>243</v>
      </c>
      <c r="ACS18">
        <v>186.5048828125</v>
      </c>
      <c r="ACT18">
        <v>218.708984375</v>
      </c>
      <c r="ACU18">
        <v>207.77353515625</v>
      </c>
      <c r="ACV18">
        <v>225</v>
      </c>
      <c r="ACW18">
        <v>191.25</v>
      </c>
      <c r="ACY18" s="41" t="s">
        <v>243</v>
      </c>
      <c r="ACZ18">
        <v>241.566</v>
      </c>
      <c r="ADA18">
        <v>252.559</v>
      </c>
      <c r="ADB18">
        <v>239.93105</v>
      </c>
      <c r="ADC18">
        <v>525</v>
      </c>
      <c r="ADD18">
        <v>446.25</v>
      </c>
      <c r="ADF18" s="41" t="s">
        <v>243</v>
      </c>
      <c r="ADG18">
        <v>422.517578125</v>
      </c>
      <c r="ADH18">
        <v>481.6923828125</v>
      </c>
      <c r="ADI18">
        <v>457.607763671875</v>
      </c>
      <c r="ADJ18">
        <v>600</v>
      </c>
      <c r="ADK18">
        <v>510</v>
      </c>
      <c r="ADM18" s="41" t="s">
        <v>243</v>
      </c>
      <c r="ADN18">
        <v>246.171875</v>
      </c>
      <c r="ADO18">
        <v>255.6318359375</v>
      </c>
      <c r="ADP18">
        <v>242.850244140625</v>
      </c>
      <c r="ADQ18">
        <v>525</v>
      </c>
      <c r="ADR18">
        <v>446.25</v>
      </c>
      <c r="ADT18" s="41" t="s">
        <v>243</v>
      </c>
      <c r="ADU18">
        <v>224.8349609375</v>
      </c>
      <c r="ADV18">
        <v>248.416015625</v>
      </c>
      <c r="ADW18">
        <v>235.99521484375</v>
      </c>
      <c r="ADX18">
        <v>525</v>
      </c>
      <c r="ADY18">
        <v>446.25</v>
      </c>
      <c r="AEA18" s="41" t="s">
        <v>243</v>
      </c>
      <c r="AEB18">
        <v>241.7666015625</v>
      </c>
      <c r="AEC18">
        <v>259.345703125</v>
      </c>
      <c r="AED18">
        <v>246.37841796875</v>
      </c>
      <c r="AEE18">
        <v>300</v>
      </c>
      <c r="AEF18">
        <v>255</v>
      </c>
      <c r="AEH18" s="41" t="s">
        <v>243</v>
      </c>
      <c r="AEJ18">
        <v>146.7216796875</v>
      </c>
      <c r="AEK18">
        <v>139.385595703125</v>
      </c>
      <c r="AEL18">
        <v>150</v>
      </c>
      <c r="AEM18">
        <v>127.5</v>
      </c>
      <c r="AEO18" s="41" t="s">
        <v>243</v>
      </c>
      <c r="AEP18">
        <v>338.1611328125</v>
      </c>
      <c r="AEQ18">
        <v>403.82421875</v>
      </c>
      <c r="AER18">
        <v>383.6330078125</v>
      </c>
      <c r="AES18">
        <v>375</v>
      </c>
      <c r="AET18">
        <v>318.75</v>
      </c>
      <c r="AEV18" s="41" t="s">
        <v>243</v>
      </c>
      <c r="AEW18">
        <v>371.4794921875</v>
      </c>
      <c r="AEX18">
        <v>440.3955078125</v>
      </c>
      <c r="AEY18">
        <v>418.375732421875</v>
      </c>
      <c r="AEZ18">
        <v>375</v>
      </c>
      <c r="AFA18">
        <v>318.75</v>
      </c>
      <c r="AFC18" s="41" t="s">
        <v>243</v>
      </c>
      <c r="AFD18">
        <v>261.7509765625</v>
      </c>
      <c r="AFE18">
        <v>296.6328125</v>
      </c>
      <c r="AFF18">
        <v>281.801171875</v>
      </c>
      <c r="AFG18">
        <v>300</v>
      </c>
      <c r="AFH18">
        <v>255</v>
      </c>
      <c r="AFJ18" s="41" t="s">
        <v>243</v>
      </c>
      <c r="AFK18">
        <v>196.114</v>
      </c>
      <c r="AFL18">
        <v>225.205</v>
      </c>
      <c r="AFM18">
        <v>213.94475</v>
      </c>
      <c r="AFN18">
        <v>225</v>
      </c>
      <c r="AFO18">
        <v>191.25</v>
      </c>
      <c r="AFQ18" s="41" t="s">
        <v>243</v>
      </c>
      <c r="AFR18">
        <v>175.4365234375</v>
      </c>
      <c r="AFS18">
        <v>219.0087890625</v>
      </c>
      <c r="AFT18">
        <v>208.058349609375</v>
      </c>
      <c r="AFU18">
        <v>225</v>
      </c>
      <c r="AFV18">
        <v>191.25</v>
      </c>
      <c r="AFX18" s="41" t="s">
        <v>243</v>
      </c>
      <c r="AFY18">
        <v>215.8046875</v>
      </c>
      <c r="AFZ18">
        <v>360.15234375</v>
      </c>
      <c r="AGA18">
        <v>342.1447265625</v>
      </c>
      <c r="AGB18">
        <v>300</v>
      </c>
      <c r="AGC18">
        <v>255</v>
      </c>
      <c r="AGE18" s="41" t="s">
        <v>243</v>
      </c>
      <c r="AGF18">
        <v>256.298</v>
      </c>
      <c r="AGG18">
        <v>374.87</v>
      </c>
      <c r="AGH18">
        <v>356.1265</v>
      </c>
      <c r="AGI18">
        <v>300</v>
      </c>
      <c r="AGJ18">
        <v>255</v>
      </c>
      <c r="AGL18" s="41" t="s">
        <v>243</v>
      </c>
      <c r="AGM18">
        <v>412.21484375</v>
      </c>
      <c r="AGN18">
        <v>458.7607421875</v>
      </c>
      <c r="AGO18">
        <v>435.822705078125</v>
      </c>
      <c r="AGP18">
        <v>450</v>
      </c>
      <c r="AGQ18">
        <v>382.5</v>
      </c>
      <c r="AGS18" s="41" t="s">
        <v>243</v>
      </c>
      <c r="AGT18">
        <v>112.5302734375</v>
      </c>
      <c r="AGU18">
        <v>220.2861328125</v>
      </c>
      <c r="AGV18">
        <v>209.271826171875</v>
      </c>
      <c r="AGW18">
        <v>225</v>
      </c>
      <c r="AGX18">
        <v>191.25</v>
      </c>
      <c r="AGZ18" s="41" t="s">
        <v>243</v>
      </c>
      <c r="AHA18">
        <v>296.2216796875</v>
      </c>
      <c r="AHB18">
        <v>425.89453125</v>
      </c>
      <c r="AHC18">
        <v>404.5998046875</v>
      </c>
      <c r="AHD18">
        <v>375</v>
      </c>
      <c r="AHE18">
        <v>318.75</v>
      </c>
      <c r="AHG18" s="41" t="s">
        <v>243</v>
      </c>
      <c r="AHH18">
        <v>201.6123046875</v>
      </c>
      <c r="AHI18">
        <v>216.2255859375</v>
      </c>
      <c r="AHJ18">
        <v>205.414306640625</v>
      </c>
      <c r="AHK18">
        <v>225</v>
      </c>
      <c r="AHL18">
        <v>191.25</v>
      </c>
      <c r="AHN18" s="41" t="s">
        <v>243</v>
      </c>
      <c r="AHO18">
        <v>188.95703125</v>
      </c>
      <c r="AHP18">
        <v>218.0478515625</v>
      </c>
      <c r="AHQ18">
        <v>207.145458984375</v>
      </c>
      <c r="AHR18">
        <v>225</v>
      </c>
      <c r="AHS18">
        <v>191.25</v>
      </c>
      <c r="AHU18" s="41" t="s">
        <v>243</v>
      </c>
      <c r="AHV18">
        <v>220.7919921875</v>
      </c>
      <c r="AHW18">
        <v>308.990234375</v>
      </c>
      <c r="AHX18">
        <v>293.54072265625</v>
      </c>
      <c r="AHY18">
        <v>300</v>
      </c>
      <c r="AHZ18">
        <v>255</v>
      </c>
      <c r="AIB18" s="41" t="s">
        <v>243</v>
      </c>
      <c r="AIC18">
        <v>382.85</v>
      </c>
      <c r="AID18">
        <v>449.033</v>
      </c>
      <c r="AIE18">
        <v>426.58135</v>
      </c>
      <c r="AIF18">
        <v>450</v>
      </c>
      <c r="AIG18">
        <v>382.5</v>
      </c>
      <c r="AII18" s="41" t="s">
        <v>243</v>
      </c>
      <c r="AIJ18">
        <v>328.2333984375</v>
      </c>
      <c r="AIK18">
        <v>367.2138671875</v>
      </c>
      <c r="AIL18">
        <v>348.853173828125</v>
      </c>
      <c r="AIM18">
        <v>375</v>
      </c>
      <c r="AIN18">
        <v>318.75</v>
      </c>
      <c r="AIP18" s="41" t="s">
        <v>243</v>
      </c>
      <c r="AIQ18">
        <v>259.103515625</v>
      </c>
      <c r="AIR18">
        <v>290.341796875</v>
      </c>
      <c r="AIS18">
        <v>275.82470703125</v>
      </c>
      <c r="AIT18">
        <v>300</v>
      </c>
      <c r="AIU18">
        <v>255</v>
      </c>
      <c r="AIW18" s="41" t="s">
        <v>243</v>
      </c>
      <c r="AIX18">
        <v>134.8779296875</v>
      </c>
      <c r="AIY18">
        <v>146.931640625</v>
      </c>
      <c r="AIZ18">
        <v>139.58505859375</v>
      </c>
      <c r="AJA18">
        <v>150</v>
      </c>
      <c r="AJB18">
        <v>127.5</v>
      </c>
      <c r="AJD18" s="41" t="s">
        <v>243</v>
      </c>
      <c r="AJE18">
        <v>251.3564453125</v>
      </c>
      <c r="AJF18">
        <v>294.30859375</v>
      </c>
      <c r="AJG18">
        <v>279.5931640625</v>
      </c>
      <c r="AJH18">
        <v>300</v>
      </c>
      <c r="AJI18">
        <v>255</v>
      </c>
      <c r="AJK18" s="41" t="s">
        <v>243</v>
      </c>
      <c r="AJL18">
        <v>199.9541015625</v>
      </c>
      <c r="AJM18">
        <v>219.4267578125</v>
      </c>
      <c r="AJN18">
        <v>208.455419921875</v>
      </c>
      <c r="AJO18">
        <v>225</v>
      </c>
      <c r="AJP18">
        <v>191.25</v>
      </c>
      <c r="AJR18" s="41" t="s">
        <v>243</v>
      </c>
      <c r="AJS18">
        <v>211.96484375</v>
      </c>
      <c r="AJT18">
        <v>292.6357421875</v>
      </c>
      <c r="AJU18">
        <v>278.003955078125</v>
      </c>
      <c r="AJV18">
        <v>300</v>
      </c>
      <c r="AJW18">
        <v>255</v>
      </c>
      <c r="AJY18" s="41" t="s">
        <v>243</v>
      </c>
      <c r="AJZ18">
        <v>216.8984375</v>
      </c>
      <c r="AKA18">
        <v>220.435546875</v>
      </c>
      <c r="AKB18">
        <v>209.41376953125</v>
      </c>
      <c r="AKC18">
        <v>225</v>
      </c>
      <c r="AKD18">
        <v>191.25</v>
      </c>
      <c r="AKF18" s="41" t="s">
        <v>243</v>
      </c>
      <c r="AKG18">
        <v>179.691</v>
      </c>
      <c r="AKH18">
        <v>225.843</v>
      </c>
      <c r="AKI18">
        <v>214.55085</v>
      </c>
      <c r="AKJ18">
        <v>225</v>
      </c>
      <c r="AKK18">
        <v>191.25</v>
      </c>
      <c r="AKM18" s="41" t="s">
        <v>243</v>
      </c>
      <c r="AKN18">
        <v>267.4228515625</v>
      </c>
      <c r="AKO18">
        <v>292.1923828125</v>
      </c>
      <c r="AKP18">
        <v>277.582763671875</v>
      </c>
      <c r="AKQ18">
        <v>300</v>
      </c>
      <c r="AKR18">
        <v>255</v>
      </c>
      <c r="AKT18" s="41" t="s">
        <v>243</v>
      </c>
      <c r="AKU18">
        <v>224.984</v>
      </c>
      <c r="AKV18">
        <v>225.038</v>
      </c>
      <c r="AKW18">
        <v>213.7861</v>
      </c>
      <c r="AKX18">
        <v>225</v>
      </c>
      <c r="AKY18">
        <v>191.25</v>
      </c>
      <c r="ALA18" s="41" t="s">
        <v>243</v>
      </c>
      <c r="ALB18">
        <v>185.574</v>
      </c>
      <c r="ALC18">
        <v>225.826</v>
      </c>
      <c r="ALD18">
        <v>214.5347</v>
      </c>
      <c r="ALE18">
        <v>225</v>
      </c>
      <c r="ALF18">
        <v>191.25</v>
      </c>
      <c r="ALH18" s="41" t="s">
        <v>243</v>
      </c>
      <c r="ALI18">
        <v>144.4833984375</v>
      </c>
      <c r="ALJ18">
        <v>146.33984375</v>
      </c>
      <c r="ALK18">
        <v>139.0228515625</v>
      </c>
      <c r="ALL18">
        <v>150</v>
      </c>
      <c r="ALM18">
        <v>127.5</v>
      </c>
      <c r="ALO18" s="41" t="s">
        <v>243</v>
      </c>
      <c r="ALP18">
        <v>292.469</v>
      </c>
      <c r="ALQ18">
        <v>296.626</v>
      </c>
      <c r="ALR18">
        <v>281.7947</v>
      </c>
      <c r="ALS18">
        <v>300</v>
      </c>
      <c r="ALT18">
        <v>255</v>
      </c>
      <c r="ALV18" s="41" t="s">
        <v>243</v>
      </c>
      <c r="ALW18">
        <v>271.4619140625</v>
      </c>
      <c r="ALX18">
        <v>288.3662109375</v>
      </c>
      <c r="ALY18">
        <v>273.947900390625</v>
      </c>
      <c r="ALZ18">
        <v>300</v>
      </c>
      <c r="AMA18">
        <v>255</v>
      </c>
      <c r="AMC18" s="41" t="s">
        <v>243</v>
      </c>
      <c r="AMD18">
        <v>203.2919921875</v>
      </c>
      <c r="AME18">
        <v>219.2548828125</v>
      </c>
      <c r="AMF18">
        <v>208.292138671875</v>
      </c>
      <c r="AMG18">
        <v>225</v>
      </c>
      <c r="AMH18">
        <v>191.25</v>
      </c>
      <c r="AMJ18" s="41" t="s">
        <v>243</v>
      </c>
      <c r="AMK18">
        <v>182.75390625</v>
      </c>
      <c r="AML18">
        <v>220.5830078125</v>
      </c>
      <c r="AMM18">
        <v>209.553857421875</v>
      </c>
      <c r="AMN18">
        <v>225</v>
      </c>
      <c r="AMO18">
        <v>191.25</v>
      </c>
      <c r="AMQ18" s="41" t="s">
        <v>243</v>
      </c>
      <c r="AMR18">
        <v>194.5830078125</v>
      </c>
      <c r="AMS18">
        <v>220.525390625</v>
      </c>
      <c r="AMT18">
        <v>209.49912109375</v>
      </c>
      <c r="AMU18">
        <v>225</v>
      </c>
      <c r="AMV18">
        <v>191.25</v>
      </c>
      <c r="AMX18" s="41" t="s">
        <v>243</v>
      </c>
      <c r="AMY18">
        <v>133.7021484375</v>
      </c>
      <c r="AMZ18">
        <v>146.91796875</v>
      </c>
      <c r="ANA18">
        <v>139.5720703125</v>
      </c>
      <c r="ANB18">
        <v>150</v>
      </c>
      <c r="ANC18">
        <v>127.5</v>
      </c>
    </row>
    <row r="19" spans="1:1043">
      <c r="B19" s="41" t="s">
        <v>244</v>
      </c>
      <c r="C19">
        <v>219.7255859375</v>
      </c>
      <c r="D19">
        <v>220.4541015625</v>
      </c>
      <c r="E19">
        <v>209.431396484375</v>
      </c>
      <c r="F19">
        <v>225</v>
      </c>
      <c r="G19">
        <v>191.25</v>
      </c>
      <c r="I19" s="41" t="s">
        <v>244</v>
      </c>
      <c r="J19">
        <v>73.125</v>
      </c>
      <c r="K19">
        <v>73.4453125</v>
      </c>
      <c r="L19">
        <v>69.77304687499999</v>
      </c>
      <c r="M19">
        <v>75</v>
      </c>
      <c r="N19">
        <v>63.75</v>
      </c>
      <c r="P19" s="41" t="s">
        <v>244</v>
      </c>
      <c r="Q19">
        <v>362.4853515625</v>
      </c>
      <c r="R19">
        <v>386.4208984375</v>
      </c>
      <c r="S19">
        <v>367.099853515625</v>
      </c>
      <c r="T19">
        <v>525</v>
      </c>
      <c r="U19">
        <v>446.25</v>
      </c>
      <c r="W19" s="41" t="s">
        <v>244</v>
      </c>
      <c r="X19">
        <v>217.361328125</v>
      </c>
      <c r="Y19">
        <v>220.6904296875</v>
      </c>
      <c r="Z19">
        <v>209.655908203125</v>
      </c>
      <c r="AA19">
        <v>225</v>
      </c>
      <c r="AB19">
        <v>191.25</v>
      </c>
      <c r="AD19" s="41" t="s">
        <v>244</v>
      </c>
      <c r="AE19">
        <v>218.7001953125</v>
      </c>
      <c r="AF19">
        <v>220.560546875</v>
      </c>
      <c r="AG19">
        <v>209.53251953125</v>
      </c>
      <c r="AH19">
        <v>225</v>
      </c>
      <c r="AI19">
        <v>191.25</v>
      </c>
      <c r="AK19" s="41" t="s">
        <v>244</v>
      </c>
      <c r="AL19">
        <v>217.591796875</v>
      </c>
      <c r="AM19">
        <v>220.6484375</v>
      </c>
      <c r="AN19">
        <v>209.616015625</v>
      </c>
      <c r="AO19">
        <v>225</v>
      </c>
      <c r="AP19">
        <v>191.25</v>
      </c>
      <c r="AR19" s="41" t="s">
        <v>244</v>
      </c>
      <c r="AS19">
        <v>256.0234375</v>
      </c>
      <c r="AT19">
        <v>266.54296875</v>
      </c>
      <c r="AU19">
        <v>253.2158203125</v>
      </c>
      <c r="AV19">
        <v>300</v>
      </c>
      <c r="AW19">
        <v>255</v>
      </c>
      <c r="AY19" s="41" t="s">
        <v>244</v>
      </c>
      <c r="AZ19">
        <v>299.11328125</v>
      </c>
      <c r="BA19">
        <v>313.3427734375</v>
      </c>
      <c r="BB19">
        <v>297.675634765625</v>
      </c>
      <c r="BC19">
        <v>375</v>
      </c>
      <c r="BD19">
        <v>318.75</v>
      </c>
      <c r="BF19" s="41" t="s">
        <v>244</v>
      </c>
      <c r="BG19">
        <v>252.6591796875</v>
      </c>
      <c r="BH19">
        <v>280.1982421875</v>
      </c>
      <c r="BI19">
        <v>266.188330078125</v>
      </c>
      <c r="BJ19">
        <v>525</v>
      </c>
      <c r="BK19">
        <v>446.25</v>
      </c>
      <c r="BM19" s="41" t="s">
        <v>244</v>
      </c>
      <c r="BN19">
        <v>193.2470703125</v>
      </c>
      <c r="BO19">
        <v>203.4287109375</v>
      </c>
      <c r="BP19">
        <v>193.257275390625</v>
      </c>
      <c r="BQ19">
        <v>600</v>
      </c>
      <c r="BR19">
        <v>510</v>
      </c>
      <c r="BT19" s="41" t="s">
        <v>244</v>
      </c>
      <c r="BU19">
        <v>206.341</v>
      </c>
      <c r="BV19">
        <v>207.549</v>
      </c>
      <c r="BW19">
        <v>197.17155</v>
      </c>
      <c r="BX19">
        <v>525</v>
      </c>
      <c r="BY19">
        <v>446.25</v>
      </c>
      <c r="CA19" s="41" t="s">
        <v>244</v>
      </c>
      <c r="CB19">
        <v>217.09375</v>
      </c>
      <c r="CC19">
        <v>220.458984375</v>
      </c>
      <c r="CD19">
        <v>209.43603515625</v>
      </c>
      <c r="CE19">
        <v>225</v>
      </c>
      <c r="CF19">
        <v>191.25</v>
      </c>
      <c r="CH19" s="41" t="s">
        <v>244</v>
      </c>
      <c r="CI19">
        <v>261.2490234375</v>
      </c>
      <c r="CJ19">
        <v>269.7822265625</v>
      </c>
      <c r="CK19">
        <v>256.293115234375</v>
      </c>
      <c r="CL19">
        <v>525</v>
      </c>
      <c r="CM19">
        <v>446.25</v>
      </c>
      <c r="CO19" s="41" t="s">
        <v>244</v>
      </c>
      <c r="CP19">
        <v>105.0302734375</v>
      </c>
      <c r="CQ19">
        <v>146.884765625</v>
      </c>
      <c r="CR19">
        <v>139.54052734375</v>
      </c>
      <c r="CS19">
        <v>150</v>
      </c>
      <c r="CT19">
        <v>127.5</v>
      </c>
      <c r="CV19" s="41" t="s">
        <v>244</v>
      </c>
      <c r="CW19">
        <v>223.2646484375</v>
      </c>
      <c r="CX19">
        <v>227.0908203125</v>
      </c>
      <c r="CY19">
        <v>215.736279296875</v>
      </c>
      <c r="CZ19">
        <v>600</v>
      </c>
      <c r="DA19">
        <v>510</v>
      </c>
      <c r="DC19" s="41" t="s">
        <v>244</v>
      </c>
      <c r="DD19">
        <v>247.3984375</v>
      </c>
      <c r="DE19">
        <v>263.41796875</v>
      </c>
      <c r="DF19">
        <v>250.2470703125</v>
      </c>
      <c r="DG19">
        <v>675</v>
      </c>
      <c r="DH19">
        <v>573.75</v>
      </c>
      <c r="DJ19" s="41" t="s">
        <v>244</v>
      </c>
      <c r="DK19">
        <v>319.4150390625</v>
      </c>
      <c r="DL19">
        <v>366.0615234375</v>
      </c>
      <c r="DM19">
        <v>347.758447265625</v>
      </c>
      <c r="DN19">
        <v>375</v>
      </c>
      <c r="DO19">
        <v>318.75</v>
      </c>
      <c r="DQ19" s="41" t="s">
        <v>244</v>
      </c>
      <c r="DR19">
        <v>287.703</v>
      </c>
      <c r="DS19">
        <v>307.724</v>
      </c>
      <c r="DT19">
        <v>292.3378</v>
      </c>
      <c r="DU19">
        <v>675</v>
      </c>
      <c r="DV19">
        <v>573.75</v>
      </c>
      <c r="DX19" s="41" t="s">
        <v>244</v>
      </c>
      <c r="DY19">
        <v>186.4248046875</v>
      </c>
      <c r="DZ19">
        <v>220.71484375</v>
      </c>
      <c r="EA19">
        <v>209.6791015625</v>
      </c>
      <c r="EB19">
        <v>225</v>
      </c>
      <c r="EC19">
        <v>191.25</v>
      </c>
      <c r="EE19" s="41" t="s">
        <v>244</v>
      </c>
      <c r="EF19">
        <v>235.185546875</v>
      </c>
      <c r="EG19">
        <v>241.458984375</v>
      </c>
      <c r="EH19">
        <v>229.38603515625</v>
      </c>
      <c r="EI19">
        <v>300</v>
      </c>
      <c r="EJ19">
        <v>255</v>
      </c>
      <c r="EL19" s="41" t="s">
        <v>244</v>
      </c>
      <c r="EM19">
        <v>240.587890625</v>
      </c>
      <c r="EN19">
        <v>255.7216796875</v>
      </c>
      <c r="EO19">
        <v>242.935595703125</v>
      </c>
      <c r="EP19">
        <v>375</v>
      </c>
      <c r="EQ19">
        <v>318.75</v>
      </c>
      <c r="ES19" s="41" t="s">
        <v>244</v>
      </c>
      <c r="ET19">
        <v>490.298828125</v>
      </c>
      <c r="EU19">
        <v>512.6416015625</v>
      </c>
      <c r="EV19">
        <v>487.009521484375</v>
      </c>
      <c r="EW19">
        <v>600</v>
      </c>
      <c r="EX19">
        <v>510</v>
      </c>
      <c r="EZ19" s="41" t="s">
        <v>244</v>
      </c>
      <c r="FA19">
        <v>412.134765625</v>
      </c>
      <c r="FB19">
        <v>458.990234375</v>
      </c>
      <c r="FC19">
        <v>436.04072265625</v>
      </c>
      <c r="FD19">
        <v>825</v>
      </c>
      <c r="FE19">
        <v>701.25</v>
      </c>
      <c r="FG19" s="41" t="s">
        <v>244</v>
      </c>
      <c r="FH19">
        <v>261.7978515625</v>
      </c>
      <c r="FI19">
        <v>282.3603515625</v>
      </c>
      <c r="FJ19">
        <v>268.242333984375</v>
      </c>
      <c r="FK19">
        <v>675</v>
      </c>
      <c r="FL19">
        <v>573.75</v>
      </c>
      <c r="FN19" s="41" t="s">
        <v>244</v>
      </c>
      <c r="FO19">
        <v>190.347</v>
      </c>
      <c r="FP19">
        <v>208.53</v>
      </c>
      <c r="FQ19">
        <v>198.1035</v>
      </c>
      <c r="FR19">
        <v>525</v>
      </c>
      <c r="FS19">
        <v>446.25</v>
      </c>
      <c r="FU19" s="41" t="s">
        <v>244</v>
      </c>
      <c r="FV19">
        <v>247.640625</v>
      </c>
      <c r="FW19">
        <v>274.3525390625</v>
      </c>
      <c r="FX19">
        <v>260.634912109375</v>
      </c>
      <c r="FY19">
        <v>525</v>
      </c>
      <c r="FZ19">
        <v>446.25</v>
      </c>
      <c r="GB19" s="41" t="s">
        <v>244</v>
      </c>
      <c r="GC19">
        <v>59.908</v>
      </c>
      <c r="GD19">
        <v>61.489</v>
      </c>
      <c r="GE19">
        <v>58.41454999999999</v>
      </c>
      <c r="GF19">
        <v>225</v>
      </c>
      <c r="GG19">
        <v>191.25</v>
      </c>
      <c r="GI19" s="41" t="s">
        <v>244</v>
      </c>
      <c r="GJ19">
        <v>200.7509765625</v>
      </c>
      <c r="GK19">
        <v>210.34765625</v>
      </c>
      <c r="GL19">
        <v>199.8302734375</v>
      </c>
      <c r="GM19">
        <v>600</v>
      </c>
      <c r="GN19">
        <v>510</v>
      </c>
      <c r="GP19" s="41" t="s">
        <v>244</v>
      </c>
      <c r="GQ19">
        <v>163.81640625</v>
      </c>
      <c r="GR19">
        <v>171.2197265625</v>
      </c>
      <c r="GS19">
        <v>162.658740234375</v>
      </c>
      <c r="GT19">
        <v>600</v>
      </c>
      <c r="GU19">
        <v>510</v>
      </c>
      <c r="GW19" s="41" t="s">
        <v>244</v>
      </c>
      <c r="GX19">
        <v>153.037</v>
      </c>
      <c r="GY19">
        <v>182.156</v>
      </c>
      <c r="GZ19">
        <v>173.0482</v>
      </c>
      <c r="HA19">
        <v>525</v>
      </c>
      <c r="HB19">
        <v>446.25</v>
      </c>
      <c r="HD19" s="41" t="s">
        <v>244</v>
      </c>
      <c r="HE19">
        <v>266.763</v>
      </c>
      <c r="HF19">
        <v>321.204</v>
      </c>
      <c r="HG19">
        <v>305.1438</v>
      </c>
      <c r="HH19">
        <v>375</v>
      </c>
      <c r="HI19">
        <v>318.75</v>
      </c>
      <c r="HK19" s="41" t="s">
        <v>244</v>
      </c>
      <c r="HL19">
        <v>207.4306640625</v>
      </c>
      <c r="HM19">
        <v>223.236328125</v>
      </c>
      <c r="HN19">
        <v>212.07451171875</v>
      </c>
      <c r="HO19">
        <v>525</v>
      </c>
      <c r="HP19">
        <v>446.25</v>
      </c>
      <c r="HR19" s="41" t="s">
        <v>244</v>
      </c>
      <c r="HS19">
        <v>213.1962890625</v>
      </c>
      <c r="HT19">
        <v>220.333984375</v>
      </c>
      <c r="HU19">
        <v>209.31728515625</v>
      </c>
      <c r="HV19">
        <v>225</v>
      </c>
      <c r="HW19">
        <v>191.25</v>
      </c>
      <c r="HY19" s="41" t="s">
        <v>244</v>
      </c>
      <c r="HZ19">
        <v>360.451171875</v>
      </c>
      <c r="IA19">
        <v>388.1533203125</v>
      </c>
      <c r="IB19">
        <v>368.745654296875</v>
      </c>
      <c r="IC19">
        <v>675</v>
      </c>
      <c r="ID19">
        <v>573.75</v>
      </c>
      <c r="IF19" s="41" t="s">
        <v>244</v>
      </c>
      <c r="IG19">
        <v>255.9609375</v>
      </c>
      <c r="IH19">
        <v>278.3173828125</v>
      </c>
      <c r="II19">
        <v>264.401513671875</v>
      </c>
      <c r="IJ19">
        <v>525</v>
      </c>
      <c r="IK19">
        <v>446.25</v>
      </c>
      <c r="IM19" s="41" t="s">
        <v>244</v>
      </c>
      <c r="IN19">
        <v>208.2548828125</v>
      </c>
      <c r="IO19">
        <v>274.21875</v>
      </c>
      <c r="IP19">
        <v>260.5078125</v>
      </c>
      <c r="IQ19">
        <v>375</v>
      </c>
      <c r="IR19">
        <v>318.75</v>
      </c>
      <c r="IT19" s="41" t="s">
        <v>244</v>
      </c>
      <c r="IU19">
        <v>246.3427734375</v>
      </c>
      <c r="IV19">
        <v>285.3408203125</v>
      </c>
      <c r="IW19">
        <v>271.073779296875</v>
      </c>
      <c r="IX19">
        <v>525</v>
      </c>
      <c r="IY19">
        <v>446.25</v>
      </c>
      <c r="JA19" s="41" t="s">
        <v>244</v>
      </c>
      <c r="JB19">
        <v>230.9462890625</v>
      </c>
      <c r="JC19">
        <v>247.00390625</v>
      </c>
      <c r="JD19">
        <v>234.6537109375</v>
      </c>
      <c r="JE19">
        <v>600</v>
      </c>
      <c r="JF19">
        <v>510</v>
      </c>
      <c r="JH19" s="41" t="s">
        <v>244</v>
      </c>
      <c r="JI19">
        <v>144.2783203125</v>
      </c>
      <c r="JJ19">
        <v>146.4384765625</v>
      </c>
      <c r="JK19">
        <v>139.116552734375</v>
      </c>
      <c r="JL19">
        <v>150</v>
      </c>
      <c r="JM19">
        <v>127.5</v>
      </c>
      <c r="JO19" s="41" t="s">
        <v>244</v>
      </c>
      <c r="JQ19">
        <v>219.642578125</v>
      </c>
      <c r="JR19">
        <v>208.66044921875</v>
      </c>
      <c r="JS19">
        <v>225</v>
      </c>
      <c r="JT19">
        <v>191.25</v>
      </c>
      <c r="JV19" s="41" t="s">
        <v>244</v>
      </c>
      <c r="JW19">
        <v>289.5498046875</v>
      </c>
      <c r="JX19">
        <v>318.6923828125</v>
      </c>
      <c r="JY19">
        <v>302.757763671875</v>
      </c>
      <c r="JZ19">
        <v>675</v>
      </c>
      <c r="KA19">
        <v>573.75</v>
      </c>
      <c r="KC19" s="41" t="s">
        <v>244</v>
      </c>
      <c r="KD19">
        <v>283.115234375</v>
      </c>
      <c r="KE19">
        <v>314.048828125</v>
      </c>
      <c r="KF19">
        <v>298.34638671875</v>
      </c>
      <c r="KG19">
        <v>525</v>
      </c>
      <c r="KH19">
        <v>446.25</v>
      </c>
      <c r="KJ19" s="41" t="s">
        <v>244</v>
      </c>
      <c r="KK19">
        <v>235.17578125</v>
      </c>
      <c r="KL19">
        <v>250.0146484375</v>
      </c>
      <c r="KM19">
        <v>237.513916015625</v>
      </c>
      <c r="KN19">
        <v>600</v>
      </c>
      <c r="KO19">
        <v>510</v>
      </c>
      <c r="KQ19" s="41" t="s">
        <v>244</v>
      </c>
      <c r="KR19">
        <v>242.421875</v>
      </c>
      <c r="KS19">
        <v>265.5634765625</v>
      </c>
      <c r="KT19">
        <v>252.285302734375</v>
      </c>
      <c r="KU19">
        <v>525</v>
      </c>
      <c r="KV19">
        <v>446.25</v>
      </c>
      <c r="KX19" s="41" t="s">
        <v>244</v>
      </c>
      <c r="KY19">
        <v>238.291</v>
      </c>
      <c r="KZ19">
        <v>261.703</v>
      </c>
      <c r="LA19">
        <v>248.61785</v>
      </c>
      <c r="LB19">
        <v>525</v>
      </c>
      <c r="LC19">
        <v>446.25</v>
      </c>
      <c r="LE19" s="41" t="s">
        <v>244</v>
      </c>
      <c r="LF19">
        <v>264.40234375</v>
      </c>
      <c r="LG19">
        <v>268.0859375</v>
      </c>
      <c r="LH19">
        <v>254.681640625</v>
      </c>
      <c r="LI19">
        <v>375</v>
      </c>
      <c r="LJ19">
        <v>318.75</v>
      </c>
      <c r="LL19" s="41" t="s">
        <v>244</v>
      </c>
      <c r="LM19">
        <v>189.6064453125</v>
      </c>
      <c r="LN19">
        <v>220.3271484375</v>
      </c>
      <c r="LO19">
        <v>209.310791015625</v>
      </c>
      <c r="LP19">
        <v>225</v>
      </c>
      <c r="LQ19">
        <v>191.25</v>
      </c>
      <c r="LS19" s="41" t="s">
        <v>244</v>
      </c>
      <c r="LT19">
        <v>61.6904296875</v>
      </c>
      <c r="LU19">
        <v>65.412109375</v>
      </c>
      <c r="LV19">
        <v>62.14150390624999</v>
      </c>
      <c r="LW19">
        <v>1500</v>
      </c>
      <c r="LX19">
        <v>1275</v>
      </c>
      <c r="LZ19" s="41" t="s">
        <v>244</v>
      </c>
      <c r="MA19">
        <v>166.337890625</v>
      </c>
      <c r="MB19">
        <v>220.0751953125</v>
      </c>
      <c r="MC19">
        <v>209.071435546875</v>
      </c>
      <c r="MD19">
        <v>225</v>
      </c>
      <c r="ME19">
        <v>191.25</v>
      </c>
      <c r="MG19" s="41" t="s">
        <v>244</v>
      </c>
      <c r="MH19">
        <v>258.536</v>
      </c>
      <c r="MI19">
        <v>271.254</v>
      </c>
      <c r="MJ19">
        <v>257.6913</v>
      </c>
      <c r="MK19">
        <v>525</v>
      </c>
      <c r="ML19">
        <v>446.25</v>
      </c>
      <c r="MN19" s="41" t="s">
        <v>244</v>
      </c>
      <c r="MO19">
        <v>233.1884765625</v>
      </c>
      <c r="MP19">
        <v>237.2919921875</v>
      </c>
      <c r="MQ19">
        <v>225.427392578125</v>
      </c>
      <c r="MR19">
        <v>600</v>
      </c>
      <c r="MS19">
        <v>510</v>
      </c>
      <c r="MU19" s="41" t="s">
        <v>244</v>
      </c>
      <c r="MV19">
        <v>196.9501953125</v>
      </c>
      <c r="MW19">
        <v>227.1689453125</v>
      </c>
      <c r="MX19">
        <v>215.810498046875</v>
      </c>
      <c r="MY19">
        <v>600</v>
      </c>
      <c r="MZ19">
        <v>510</v>
      </c>
      <c r="NB19" s="41" t="s">
        <v>244</v>
      </c>
      <c r="NC19">
        <v>184.96875</v>
      </c>
      <c r="ND19">
        <v>209.412109375</v>
      </c>
      <c r="NE19">
        <v>198.94150390625</v>
      </c>
      <c r="NF19">
        <v>525</v>
      </c>
      <c r="NG19">
        <v>446.25</v>
      </c>
      <c r="NI19" s="41" t="s">
        <v>244</v>
      </c>
      <c r="NJ19">
        <v>241.021</v>
      </c>
      <c r="NK19">
        <v>270.924</v>
      </c>
      <c r="NL19">
        <v>257.3778</v>
      </c>
      <c r="NM19">
        <v>525</v>
      </c>
      <c r="NN19">
        <v>446.25</v>
      </c>
      <c r="NP19" s="41" t="s">
        <v>244</v>
      </c>
      <c r="NQ19">
        <v>231.5244140625</v>
      </c>
      <c r="NR19">
        <v>265.2021484375</v>
      </c>
      <c r="NS19">
        <v>251.942041015625</v>
      </c>
      <c r="NT19">
        <v>525</v>
      </c>
      <c r="NU19">
        <v>446.25</v>
      </c>
      <c r="NW19" s="41" t="s">
        <v>244</v>
      </c>
      <c r="NX19">
        <v>251.212890625</v>
      </c>
      <c r="NY19">
        <v>281.5078125</v>
      </c>
      <c r="NZ19">
        <v>267.432421875</v>
      </c>
      <c r="OA19">
        <v>525</v>
      </c>
      <c r="OB19">
        <v>446.25</v>
      </c>
      <c r="OD19" s="41" t="s">
        <v>244</v>
      </c>
      <c r="OE19">
        <v>192.625</v>
      </c>
      <c r="OF19">
        <v>220.4208984375</v>
      </c>
      <c r="OG19">
        <v>209.399853515625</v>
      </c>
      <c r="OH19">
        <v>225</v>
      </c>
      <c r="OI19">
        <v>191.25</v>
      </c>
      <c r="OK19" s="41" t="s">
        <v>244</v>
      </c>
      <c r="OL19">
        <v>186.419921875</v>
      </c>
      <c r="OM19">
        <v>241.103515625</v>
      </c>
      <c r="ON19">
        <v>229.04833984375</v>
      </c>
      <c r="OO19">
        <v>525</v>
      </c>
      <c r="OP19">
        <v>446.25</v>
      </c>
      <c r="OR19" s="41" t="s">
        <v>244</v>
      </c>
      <c r="OS19">
        <v>238.9609375</v>
      </c>
      <c r="OT19">
        <v>253.1923828125</v>
      </c>
      <c r="OU19">
        <v>240.532763671875</v>
      </c>
      <c r="OV19">
        <v>675</v>
      </c>
      <c r="OW19">
        <v>573.75</v>
      </c>
      <c r="OY19" s="41" t="s">
        <v>244</v>
      </c>
      <c r="OZ19">
        <v>265.27734375</v>
      </c>
      <c r="PA19">
        <v>295.03125</v>
      </c>
      <c r="PB19">
        <v>280.2796875</v>
      </c>
      <c r="PC19">
        <v>375</v>
      </c>
      <c r="PD19">
        <v>318.75</v>
      </c>
      <c r="PF19" s="41" t="s">
        <v>244</v>
      </c>
      <c r="PG19">
        <v>254.8408203125</v>
      </c>
      <c r="PH19">
        <v>268.650390625</v>
      </c>
      <c r="PI19">
        <v>255.21787109375</v>
      </c>
      <c r="PJ19">
        <v>525</v>
      </c>
      <c r="PK19">
        <v>446.25</v>
      </c>
      <c r="PM19" s="41" t="s">
        <v>244</v>
      </c>
      <c r="PN19">
        <v>237.9521484375</v>
      </c>
      <c r="PO19">
        <v>248.6083984375</v>
      </c>
      <c r="PP19">
        <v>236.177978515625</v>
      </c>
      <c r="PQ19">
        <v>300</v>
      </c>
      <c r="PR19">
        <v>255</v>
      </c>
      <c r="PT19" s="41" t="s">
        <v>244</v>
      </c>
      <c r="PU19">
        <v>174.6298828125</v>
      </c>
      <c r="PV19">
        <v>220.357421875</v>
      </c>
      <c r="PW19">
        <v>209.33955078125</v>
      </c>
      <c r="PX19">
        <v>225</v>
      </c>
      <c r="PY19">
        <v>191.25</v>
      </c>
      <c r="QA19" s="41" t="s">
        <v>244</v>
      </c>
      <c r="QB19">
        <v>213.1181640625</v>
      </c>
      <c r="QC19">
        <v>220.36328125</v>
      </c>
      <c r="QD19">
        <v>209.3451171875</v>
      </c>
      <c r="QE19">
        <v>225</v>
      </c>
      <c r="QF19">
        <v>191.25</v>
      </c>
      <c r="QH19" s="41" t="s">
        <v>244</v>
      </c>
      <c r="QI19">
        <v>247.076171875</v>
      </c>
      <c r="QJ19">
        <v>276.6044921875</v>
      </c>
      <c r="QK19">
        <v>262.774267578125</v>
      </c>
      <c r="QL19">
        <v>525</v>
      </c>
      <c r="QM19">
        <v>446.25</v>
      </c>
      <c r="QO19" s="41" t="s">
        <v>244</v>
      </c>
      <c r="QP19">
        <v>296.5810546875</v>
      </c>
      <c r="QQ19">
        <v>309.40234375</v>
      </c>
      <c r="QR19">
        <v>293.9322265625</v>
      </c>
      <c r="QS19">
        <v>525</v>
      </c>
      <c r="QT19">
        <v>446.25</v>
      </c>
      <c r="QV19" s="41" t="s">
        <v>244</v>
      </c>
      <c r="QW19">
        <v>245.763671875</v>
      </c>
      <c r="QX19">
        <v>264.880859375</v>
      </c>
      <c r="QY19">
        <v>251.63681640625</v>
      </c>
      <c r="QZ19">
        <v>525</v>
      </c>
      <c r="RA19">
        <v>446.25</v>
      </c>
      <c r="RC19" s="41" t="s">
        <v>244</v>
      </c>
      <c r="RD19">
        <v>179.990234375</v>
      </c>
      <c r="RE19">
        <v>209.7548828125</v>
      </c>
      <c r="RF19">
        <v>199.267138671875</v>
      </c>
      <c r="RG19">
        <v>525</v>
      </c>
      <c r="RH19">
        <v>446.25</v>
      </c>
      <c r="RJ19" s="41" t="s">
        <v>244</v>
      </c>
      <c r="RK19">
        <v>209.732</v>
      </c>
      <c r="RL19">
        <v>269.188</v>
      </c>
      <c r="RM19">
        <v>255.7286</v>
      </c>
      <c r="RN19">
        <v>525</v>
      </c>
      <c r="RO19">
        <v>446.25</v>
      </c>
      <c r="RQ19" s="41" t="s">
        <v>244</v>
      </c>
      <c r="RR19">
        <v>196.329</v>
      </c>
      <c r="RS19">
        <v>267.833</v>
      </c>
      <c r="RT19">
        <v>254.44135</v>
      </c>
      <c r="RU19">
        <v>375</v>
      </c>
      <c r="RV19">
        <v>318.75</v>
      </c>
      <c r="RX19" s="41" t="s">
        <v>244</v>
      </c>
      <c r="RY19">
        <v>218.265</v>
      </c>
      <c r="RZ19">
        <v>257.441</v>
      </c>
      <c r="SA19">
        <v>244.56895</v>
      </c>
      <c r="SB19">
        <v>525</v>
      </c>
      <c r="SC19">
        <v>446.25</v>
      </c>
      <c r="SE19" s="41" t="s">
        <v>244</v>
      </c>
      <c r="SF19">
        <v>148.71875</v>
      </c>
      <c r="SG19">
        <v>162.3720703125</v>
      </c>
      <c r="SH19">
        <v>154.253466796875</v>
      </c>
      <c r="SI19">
        <v>225</v>
      </c>
      <c r="SJ19">
        <v>191.25</v>
      </c>
      <c r="SL19" s="41" t="s">
        <v>244</v>
      </c>
      <c r="SM19">
        <v>261.427</v>
      </c>
      <c r="SN19">
        <v>309.131</v>
      </c>
      <c r="SO19">
        <v>293.67445</v>
      </c>
      <c r="SP19">
        <v>675</v>
      </c>
      <c r="SQ19">
        <v>573.75</v>
      </c>
      <c r="SS19" s="41" t="s">
        <v>244</v>
      </c>
      <c r="ST19">
        <v>217.5634765625</v>
      </c>
      <c r="SU19">
        <v>243.8408203125</v>
      </c>
      <c r="SV19">
        <v>231.648779296875</v>
      </c>
      <c r="SW19">
        <v>525</v>
      </c>
      <c r="SX19">
        <v>446.25</v>
      </c>
      <c r="SZ19" s="41" t="s">
        <v>244</v>
      </c>
      <c r="TA19">
        <v>317.201171875</v>
      </c>
      <c r="TB19">
        <v>366.2890625</v>
      </c>
      <c r="TC19">
        <v>347.974609375</v>
      </c>
      <c r="TD19">
        <v>450</v>
      </c>
      <c r="TE19">
        <v>382.5</v>
      </c>
      <c r="TG19" s="41" t="s">
        <v>244</v>
      </c>
      <c r="TH19">
        <v>164.5</v>
      </c>
      <c r="TI19">
        <v>220.41015625</v>
      </c>
      <c r="TJ19">
        <v>209.3896484375</v>
      </c>
      <c r="TK19">
        <v>225</v>
      </c>
      <c r="TL19">
        <v>191.25</v>
      </c>
      <c r="TN19" s="41" t="s">
        <v>244</v>
      </c>
      <c r="TO19">
        <v>376.9736328125</v>
      </c>
      <c r="TP19">
        <v>441.00390625</v>
      </c>
      <c r="TQ19">
        <v>418.9537109375</v>
      </c>
      <c r="TR19">
        <v>450</v>
      </c>
      <c r="TS19">
        <v>382.5</v>
      </c>
      <c r="TU19" s="41" t="s">
        <v>244</v>
      </c>
      <c r="TV19">
        <v>230.383</v>
      </c>
      <c r="TW19">
        <v>264.954</v>
      </c>
      <c r="TX19">
        <v>251.7063</v>
      </c>
      <c r="TY19">
        <v>525</v>
      </c>
      <c r="TZ19">
        <v>446.25</v>
      </c>
      <c r="UB19" s="41" t="s">
        <v>244</v>
      </c>
      <c r="UC19">
        <v>188.171</v>
      </c>
      <c r="UD19">
        <v>225.665</v>
      </c>
      <c r="UE19">
        <v>214.38175</v>
      </c>
      <c r="UF19">
        <v>225</v>
      </c>
      <c r="UG19">
        <v>191.25</v>
      </c>
      <c r="UI19" s="41" t="s">
        <v>244</v>
      </c>
      <c r="UJ19">
        <v>277.7021484375</v>
      </c>
      <c r="UK19">
        <v>320.9306640625</v>
      </c>
      <c r="UL19">
        <v>304.884130859375</v>
      </c>
      <c r="UM19">
        <v>600</v>
      </c>
      <c r="UN19">
        <v>510</v>
      </c>
      <c r="UP19" s="41" t="s">
        <v>244</v>
      </c>
      <c r="UQ19">
        <v>290.658203125</v>
      </c>
      <c r="UR19">
        <v>304.912109375</v>
      </c>
      <c r="US19">
        <v>289.66650390625</v>
      </c>
      <c r="UT19">
        <v>675</v>
      </c>
      <c r="UU19">
        <v>573.75</v>
      </c>
      <c r="UW19" s="41" t="s">
        <v>244</v>
      </c>
      <c r="UX19">
        <v>260.580078125</v>
      </c>
      <c r="UY19">
        <v>291.46484375</v>
      </c>
      <c r="UZ19">
        <v>276.8916015625</v>
      </c>
      <c r="VA19">
        <v>525</v>
      </c>
      <c r="VB19">
        <v>446.25</v>
      </c>
      <c r="VD19" s="41" t="s">
        <v>244</v>
      </c>
      <c r="VE19">
        <v>245.6689453125</v>
      </c>
      <c r="VF19">
        <v>262.5986328125</v>
      </c>
      <c r="VG19">
        <v>249.468701171875</v>
      </c>
      <c r="VH19">
        <v>750</v>
      </c>
      <c r="VI19">
        <v>637.5</v>
      </c>
      <c r="VK19" s="41" t="s">
        <v>244</v>
      </c>
      <c r="VL19">
        <v>240.752</v>
      </c>
      <c r="VM19">
        <v>292.891</v>
      </c>
      <c r="VN19">
        <v>278.24645</v>
      </c>
      <c r="VO19">
        <v>375</v>
      </c>
      <c r="VP19">
        <v>318.75</v>
      </c>
      <c r="VR19" s="41" t="s">
        <v>244</v>
      </c>
      <c r="VS19">
        <v>235.349</v>
      </c>
      <c r="VT19">
        <v>258.948</v>
      </c>
      <c r="VU19">
        <v>246.0006</v>
      </c>
      <c r="VV19">
        <v>525</v>
      </c>
      <c r="VW19">
        <v>446.25</v>
      </c>
      <c r="VY19" s="41" t="s">
        <v>244</v>
      </c>
      <c r="VZ19">
        <v>160.39</v>
      </c>
      <c r="WA19">
        <v>225.762</v>
      </c>
      <c r="WB19">
        <v>214.4739</v>
      </c>
      <c r="WC19">
        <v>225</v>
      </c>
      <c r="WD19">
        <v>191.25</v>
      </c>
      <c r="WF19" s="41" t="s">
        <v>244</v>
      </c>
      <c r="WG19">
        <v>151.098</v>
      </c>
      <c r="WH19">
        <v>167.869</v>
      </c>
      <c r="WI19">
        <v>159.47555</v>
      </c>
      <c r="WJ19">
        <v>225</v>
      </c>
      <c r="WK19">
        <v>191.25</v>
      </c>
      <c r="WM19" s="41" t="s">
        <v>244</v>
      </c>
      <c r="WN19">
        <v>150.0009765625</v>
      </c>
      <c r="WO19">
        <v>212.5478515625</v>
      </c>
      <c r="WP19">
        <v>201.920458984375</v>
      </c>
      <c r="WQ19">
        <v>525</v>
      </c>
      <c r="WR19">
        <v>446.25</v>
      </c>
      <c r="WT19" s="41" t="s">
        <v>244</v>
      </c>
      <c r="WU19">
        <v>149.511</v>
      </c>
      <c r="WV19">
        <v>227.937</v>
      </c>
      <c r="WW19">
        <v>216.54015</v>
      </c>
      <c r="WX19">
        <v>525</v>
      </c>
      <c r="WY19">
        <v>446.25</v>
      </c>
      <c r="XA19" s="41" t="s">
        <v>244</v>
      </c>
      <c r="XC19">
        <v>35.103</v>
      </c>
      <c r="XD19">
        <v>33.34785</v>
      </c>
      <c r="XE19">
        <v>1500</v>
      </c>
      <c r="XF19">
        <v>1275</v>
      </c>
      <c r="XH19" s="41" t="s">
        <v>244</v>
      </c>
      <c r="XJ19">
        <v>180.1142578125</v>
      </c>
      <c r="XK19">
        <v>171.108544921875</v>
      </c>
      <c r="XL19">
        <v>6000</v>
      </c>
      <c r="XM19">
        <v>5100</v>
      </c>
      <c r="XO19" s="41" t="s">
        <v>244</v>
      </c>
      <c r="XP19">
        <v>179.373046875</v>
      </c>
      <c r="XQ19">
        <v>220.3447265625</v>
      </c>
      <c r="XR19">
        <v>209.327490234375</v>
      </c>
      <c r="XS19">
        <v>225</v>
      </c>
      <c r="XT19">
        <v>191.25</v>
      </c>
      <c r="XV19" s="41" t="s">
        <v>244</v>
      </c>
      <c r="XW19">
        <v>35.322</v>
      </c>
      <c r="XX19">
        <v>38.43</v>
      </c>
      <c r="XY19">
        <v>36.5085</v>
      </c>
      <c r="XZ19">
        <v>1500</v>
      </c>
      <c r="YA19">
        <v>1275</v>
      </c>
      <c r="YC19" s="41" t="s">
        <v>244</v>
      </c>
      <c r="YD19">
        <v>247.166015625</v>
      </c>
      <c r="YE19">
        <v>279.576171875</v>
      </c>
      <c r="YF19">
        <v>265.59736328125</v>
      </c>
      <c r="YG19">
        <v>525</v>
      </c>
      <c r="YH19">
        <v>446.25</v>
      </c>
      <c r="YJ19" s="41" t="s">
        <v>244</v>
      </c>
      <c r="YK19">
        <v>58.2099609375</v>
      </c>
      <c r="YL19">
        <v>62.779296875</v>
      </c>
      <c r="YM19">
        <v>59.64033203125</v>
      </c>
      <c r="YN19">
        <v>1500</v>
      </c>
      <c r="YO19">
        <v>1275</v>
      </c>
      <c r="YQ19" s="41" t="s">
        <v>244</v>
      </c>
      <c r="YR19">
        <v>146.222</v>
      </c>
      <c r="YS19">
        <v>185.934</v>
      </c>
      <c r="YT19">
        <v>176.6373</v>
      </c>
      <c r="YU19">
        <v>525</v>
      </c>
      <c r="YV19">
        <v>446.25</v>
      </c>
      <c r="YX19" s="41" t="s">
        <v>244</v>
      </c>
      <c r="YY19">
        <v>278.7822265625</v>
      </c>
      <c r="YZ19">
        <v>296.5693359375</v>
      </c>
      <c r="ZA19">
        <v>281.740869140625</v>
      </c>
      <c r="ZB19">
        <v>525</v>
      </c>
      <c r="ZC19">
        <v>446.25</v>
      </c>
      <c r="ZE19" s="41" t="s">
        <v>244</v>
      </c>
      <c r="ZF19">
        <v>276.7314453125</v>
      </c>
      <c r="ZG19">
        <v>301.029296875</v>
      </c>
      <c r="ZH19">
        <v>285.97783203125</v>
      </c>
      <c r="ZI19">
        <v>525</v>
      </c>
      <c r="ZJ19">
        <v>446.25</v>
      </c>
      <c r="ZL19" s="41" t="s">
        <v>244</v>
      </c>
      <c r="ZM19">
        <v>178.724609375</v>
      </c>
      <c r="ZN19">
        <v>196.767578125</v>
      </c>
      <c r="ZO19">
        <v>186.92919921875</v>
      </c>
      <c r="ZP19">
        <v>225</v>
      </c>
      <c r="ZQ19">
        <v>191.25</v>
      </c>
      <c r="ZS19" s="41" t="s">
        <v>244</v>
      </c>
      <c r="ZT19">
        <v>207.9541015625</v>
      </c>
      <c r="ZU19">
        <v>279.87890625</v>
      </c>
      <c r="ZV19">
        <v>265.8849609375</v>
      </c>
      <c r="ZW19">
        <v>525</v>
      </c>
      <c r="ZX19">
        <v>446.25</v>
      </c>
      <c r="ZZ19" s="41" t="s">
        <v>244</v>
      </c>
      <c r="AAA19">
        <v>157.80078125</v>
      </c>
      <c r="AAB19">
        <v>174.8603515625</v>
      </c>
      <c r="AAC19">
        <v>166.117333984375</v>
      </c>
      <c r="AAD19">
        <v>600</v>
      </c>
      <c r="AAE19">
        <v>510</v>
      </c>
      <c r="AAG19" s="41" t="s">
        <v>244</v>
      </c>
      <c r="AAH19">
        <v>227.5986328125</v>
      </c>
      <c r="AAI19">
        <v>260.689453125</v>
      </c>
      <c r="AAJ19">
        <v>247.65498046875</v>
      </c>
      <c r="AAK19">
        <v>600</v>
      </c>
      <c r="AAL19">
        <v>510</v>
      </c>
      <c r="AAN19" s="41" t="s">
        <v>244</v>
      </c>
      <c r="AAO19">
        <v>319.4921875</v>
      </c>
      <c r="AAP19">
        <v>379.513671875</v>
      </c>
      <c r="AAQ19">
        <v>360.53798828125</v>
      </c>
      <c r="AAR19">
        <v>675</v>
      </c>
      <c r="AAS19">
        <v>573.75</v>
      </c>
      <c r="AAU19" s="41" t="s">
        <v>244</v>
      </c>
      <c r="AAV19">
        <v>211.244</v>
      </c>
      <c r="AAW19">
        <v>227.087</v>
      </c>
      <c r="AAX19">
        <v>215.73265</v>
      </c>
      <c r="AAY19">
        <v>525</v>
      </c>
      <c r="AAZ19">
        <v>446.25</v>
      </c>
      <c r="ABB19" s="41" t="s">
        <v>244</v>
      </c>
      <c r="ABC19">
        <v>221.92</v>
      </c>
      <c r="ABD19">
        <v>225.679</v>
      </c>
      <c r="ABE19">
        <v>214.39505</v>
      </c>
      <c r="ABF19">
        <v>225</v>
      </c>
      <c r="ABG19">
        <v>191.25</v>
      </c>
      <c r="ABI19" s="41" t="s">
        <v>244</v>
      </c>
      <c r="ABJ19">
        <v>215.629</v>
      </c>
      <c r="ABK19">
        <v>224.911</v>
      </c>
      <c r="ABL19">
        <v>213.66545</v>
      </c>
      <c r="ABM19">
        <v>225</v>
      </c>
      <c r="ABN19">
        <v>191.25</v>
      </c>
      <c r="ABP19" s="41" t="s">
        <v>244</v>
      </c>
      <c r="ABQ19">
        <v>214.2548828125</v>
      </c>
      <c r="ABR19">
        <v>258.84765625</v>
      </c>
      <c r="ABS19">
        <v>245.9052734375</v>
      </c>
      <c r="ABT19">
        <v>450</v>
      </c>
      <c r="ABU19">
        <v>382.5</v>
      </c>
      <c r="ABW19" s="41" t="s">
        <v>244</v>
      </c>
      <c r="ABX19">
        <v>225.8896484375</v>
      </c>
      <c r="ABY19">
        <v>235.8876953125</v>
      </c>
      <c r="ABZ19">
        <v>224.093310546875</v>
      </c>
      <c r="ACA19">
        <v>375</v>
      </c>
      <c r="ACB19">
        <v>318.75</v>
      </c>
      <c r="ACD19" s="41" t="s">
        <v>244</v>
      </c>
      <c r="ACE19">
        <v>264.775390625</v>
      </c>
      <c r="ACF19">
        <v>281.701171875</v>
      </c>
      <c r="ACG19">
        <v>267.61611328125</v>
      </c>
      <c r="ACH19">
        <v>300</v>
      </c>
      <c r="ACI19">
        <v>255</v>
      </c>
      <c r="ACK19" s="41" t="s">
        <v>244</v>
      </c>
      <c r="ACL19">
        <v>255.283</v>
      </c>
      <c r="ACM19">
        <v>257.879</v>
      </c>
      <c r="ACN19">
        <v>244.98505</v>
      </c>
      <c r="ACO19">
        <v>675</v>
      </c>
      <c r="ACP19">
        <v>573.75</v>
      </c>
      <c r="ACR19" s="41" t="s">
        <v>244</v>
      </c>
      <c r="ACS19">
        <v>192.9072265625</v>
      </c>
      <c r="ACT19">
        <v>218.708984375</v>
      </c>
      <c r="ACU19">
        <v>207.77353515625</v>
      </c>
      <c r="ACV19">
        <v>225</v>
      </c>
      <c r="ACW19">
        <v>191.25</v>
      </c>
      <c r="ACY19" s="41" t="s">
        <v>244</v>
      </c>
      <c r="ACZ19">
        <v>192.583</v>
      </c>
      <c r="ADA19">
        <v>252.559</v>
      </c>
      <c r="ADB19">
        <v>239.93105</v>
      </c>
      <c r="ADC19">
        <v>525</v>
      </c>
      <c r="ADD19">
        <v>446.25</v>
      </c>
      <c r="ADF19" s="41" t="s">
        <v>244</v>
      </c>
      <c r="ADG19">
        <v>407.7763671875</v>
      </c>
      <c r="ADH19">
        <v>481.6923828125</v>
      </c>
      <c r="ADI19">
        <v>457.607763671875</v>
      </c>
      <c r="ADJ19">
        <v>600</v>
      </c>
      <c r="ADK19">
        <v>510</v>
      </c>
      <c r="ADM19" s="41" t="s">
        <v>244</v>
      </c>
      <c r="ADN19">
        <v>254.171875</v>
      </c>
      <c r="ADO19">
        <v>255.6318359375</v>
      </c>
      <c r="ADP19">
        <v>242.850244140625</v>
      </c>
      <c r="ADQ19">
        <v>525</v>
      </c>
      <c r="ADR19">
        <v>446.25</v>
      </c>
      <c r="ADT19" s="41" t="s">
        <v>244</v>
      </c>
      <c r="ADU19">
        <v>241.3623046875</v>
      </c>
      <c r="ADV19">
        <v>248.416015625</v>
      </c>
      <c r="ADW19">
        <v>235.99521484375</v>
      </c>
      <c r="ADX19">
        <v>525</v>
      </c>
      <c r="ADY19">
        <v>446.25</v>
      </c>
      <c r="AEA19" s="41" t="s">
        <v>244</v>
      </c>
      <c r="AEB19">
        <v>258.923828125</v>
      </c>
      <c r="AEC19">
        <v>259.345703125</v>
      </c>
      <c r="AED19">
        <v>246.37841796875</v>
      </c>
      <c r="AEE19">
        <v>300</v>
      </c>
      <c r="AEF19">
        <v>255</v>
      </c>
      <c r="AEH19" s="41" t="s">
        <v>244</v>
      </c>
      <c r="AEJ19">
        <v>146.7216796875</v>
      </c>
      <c r="AEK19">
        <v>139.385595703125</v>
      </c>
      <c r="AEL19">
        <v>150</v>
      </c>
      <c r="AEM19">
        <v>127.5</v>
      </c>
      <c r="AEO19" s="41" t="s">
        <v>244</v>
      </c>
      <c r="AEP19">
        <v>323.923828125</v>
      </c>
      <c r="AEQ19">
        <v>403.82421875</v>
      </c>
      <c r="AER19">
        <v>383.6330078125</v>
      </c>
      <c r="AES19">
        <v>375</v>
      </c>
      <c r="AET19">
        <v>318.75</v>
      </c>
      <c r="AEV19" s="41" t="s">
        <v>244</v>
      </c>
      <c r="AEW19">
        <v>415.9833984375</v>
      </c>
      <c r="AEX19">
        <v>440.3955078125</v>
      </c>
      <c r="AEY19">
        <v>418.375732421875</v>
      </c>
      <c r="AEZ19">
        <v>375</v>
      </c>
      <c r="AFA19">
        <v>318.75</v>
      </c>
      <c r="AFC19" s="41" t="s">
        <v>244</v>
      </c>
      <c r="AFD19">
        <v>281.39453125</v>
      </c>
      <c r="AFE19">
        <v>296.6328125</v>
      </c>
      <c r="AFF19">
        <v>281.801171875</v>
      </c>
      <c r="AFG19">
        <v>300</v>
      </c>
      <c r="AFH19">
        <v>255</v>
      </c>
      <c r="AFJ19" s="41" t="s">
        <v>244</v>
      </c>
      <c r="AFK19">
        <v>222.557</v>
      </c>
      <c r="AFL19">
        <v>225.205</v>
      </c>
      <c r="AFM19">
        <v>213.94475</v>
      </c>
      <c r="AFN19">
        <v>225</v>
      </c>
      <c r="AFO19">
        <v>191.25</v>
      </c>
      <c r="AFQ19" s="41" t="s">
        <v>244</v>
      </c>
      <c r="AFR19">
        <v>204.8662109375</v>
      </c>
      <c r="AFS19">
        <v>219.0087890625</v>
      </c>
      <c r="AFT19">
        <v>208.058349609375</v>
      </c>
      <c r="AFU19">
        <v>225</v>
      </c>
      <c r="AFV19">
        <v>191.25</v>
      </c>
      <c r="AFX19" s="41" t="s">
        <v>244</v>
      </c>
      <c r="AFY19">
        <v>244.0380859375</v>
      </c>
      <c r="AFZ19">
        <v>360.15234375</v>
      </c>
      <c r="AGA19">
        <v>342.1447265625</v>
      </c>
      <c r="AGB19">
        <v>300</v>
      </c>
      <c r="AGC19">
        <v>255</v>
      </c>
      <c r="AGE19" s="41" t="s">
        <v>244</v>
      </c>
      <c r="AGF19">
        <v>254.375</v>
      </c>
      <c r="AGG19">
        <v>374.87</v>
      </c>
      <c r="AGH19">
        <v>356.1265</v>
      </c>
      <c r="AGI19">
        <v>300</v>
      </c>
      <c r="AGJ19">
        <v>255</v>
      </c>
      <c r="AGL19" s="41" t="s">
        <v>244</v>
      </c>
      <c r="AGM19">
        <v>386.63671875</v>
      </c>
      <c r="AGN19">
        <v>458.7607421875</v>
      </c>
      <c r="AGO19">
        <v>435.822705078125</v>
      </c>
      <c r="AGP19">
        <v>450</v>
      </c>
      <c r="AGQ19">
        <v>382.5</v>
      </c>
      <c r="AGS19" s="41" t="s">
        <v>244</v>
      </c>
      <c r="AGT19">
        <v>118.716796875</v>
      </c>
      <c r="AGU19">
        <v>220.2861328125</v>
      </c>
      <c r="AGV19">
        <v>209.271826171875</v>
      </c>
      <c r="AGW19">
        <v>225</v>
      </c>
      <c r="AGX19">
        <v>191.25</v>
      </c>
      <c r="AGZ19" s="41" t="s">
        <v>244</v>
      </c>
      <c r="AHA19">
        <v>330.90625</v>
      </c>
      <c r="AHB19">
        <v>425.89453125</v>
      </c>
      <c r="AHC19">
        <v>404.5998046875</v>
      </c>
      <c r="AHD19">
        <v>375</v>
      </c>
      <c r="AHE19">
        <v>318.75</v>
      </c>
      <c r="AHG19" s="41" t="s">
        <v>244</v>
      </c>
      <c r="AHH19">
        <v>197.24609375</v>
      </c>
      <c r="AHI19">
        <v>216.2255859375</v>
      </c>
      <c r="AHJ19">
        <v>205.414306640625</v>
      </c>
      <c r="AHK19">
        <v>225</v>
      </c>
      <c r="AHL19">
        <v>191.25</v>
      </c>
      <c r="AHN19" s="41" t="s">
        <v>244</v>
      </c>
      <c r="AHO19">
        <v>213.021484375</v>
      </c>
      <c r="AHP19">
        <v>218.0478515625</v>
      </c>
      <c r="AHQ19">
        <v>207.145458984375</v>
      </c>
      <c r="AHR19">
        <v>225</v>
      </c>
      <c r="AHS19">
        <v>191.25</v>
      </c>
      <c r="AHU19" s="41" t="s">
        <v>244</v>
      </c>
      <c r="AHV19">
        <v>250.833984375</v>
      </c>
      <c r="AHW19">
        <v>308.990234375</v>
      </c>
      <c r="AHX19">
        <v>293.54072265625</v>
      </c>
      <c r="AHY19">
        <v>300</v>
      </c>
      <c r="AHZ19">
        <v>255</v>
      </c>
      <c r="AIB19" s="41" t="s">
        <v>244</v>
      </c>
      <c r="AIC19">
        <v>352.474</v>
      </c>
      <c r="AID19">
        <v>449.033</v>
      </c>
      <c r="AIE19">
        <v>426.58135</v>
      </c>
      <c r="AIF19">
        <v>450</v>
      </c>
      <c r="AIG19">
        <v>382.5</v>
      </c>
      <c r="AII19" s="41" t="s">
        <v>244</v>
      </c>
      <c r="AIJ19">
        <v>318.7890625</v>
      </c>
      <c r="AIK19">
        <v>367.2138671875</v>
      </c>
      <c r="AIL19">
        <v>348.853173828125</v>
      </c>
      <c r="AIM19">
        <v>375</v>
      </c>
      <c r="AIN19">
        <v>318.75</v>
      </c>
      <c r="AIP19" s="41" t="s">
        <v>244</v>
      </c>
      <c r="AIQ19">
        <v>263.095703125</v>
      </c>
      <c r="AIR19">
        <v>290.341796875</v>
      </c>
      <c r="AIS19">
        <v>275.82470703125</v>
      </c>
      <c r="AIT19">
        <v>300</v>
      </c>
      <c r="AIU19">
        <v>255</v>
      </c>
      <c r="AIW19" s="41" t="s">
        <v>244</v>
      </c>
      <c r="AIX19">
        <v>134.580078125</v>
      </c>
      <c r="AIY19">
        <v>146.931640625</v>
      </c>
      <c r="AIZ19">
        <v>139.58505859375</v>
      </c>
      <c r="AJA19">
        <v>150</v>
      </c>
      <c r="AJB19">
        <v>127.5</v>
      </c>
      <c r="AJD19" s="41" t="s">
        <v>244</v>
      </c>
      <c r="AJE19">
        <v>281.70703125</v>
      </c>
      <c r="AJF19">
        <v>294.30859375</v>
      </c>
      <c r="AJG19">
        <v>279.5931640625</v>
      </c>
      <c r="AJH19">
        <v>300</v>
      </c>
      <c r="AJI19">
        <v>255</v>
      </c>
      <c r="AJK19" s="41" t="s">
        <v>244</v>
      </c>
      <c r="AJL19">
        <v>183.375</v>
      </c>
      <c r="AJM19">
        <v>219.4267578125</v>
      </c>
      <c r="AJN19">
        <v>208.455419921875</v>
      </c>
      <c r="AJO19">
        <v>225</v>
      </c>
      <c r="AJP19">
        <v>191.25</v>
      </c>
      <c r="AJR19" s="41" t="s">
        <v>244</v>
      </c>
      <c r="AJS19">
        <v>210.720703125</v>
      </c>
      <c r="AJT19">
        <v>292.6357421875</v>
      </c>
      <c r="AJU19">
        <v>278.003955078125</v>
      </c>
      <c r="AJV19">
        <v>300</v>
      </c>
      <c r="AJW19">
        <v>255</v>
      </c>
      <c r="AJY19" s="41" t="s">
        <v>244</v>
      </c>
      <c r="AJZ19">
        <v>168.1103515625</v>
      </c>
      <c r="AKA19">
        <v>220.435546875</v>
      </c>
      <c r="AKB19">
        <v>209.41376953125</v>
      </c>
      <c r="AKC19">
        <v>225</v>
      </c>
      <c r="AKD19">
        <v>191.25</v>
      </c>
      <c r="AKF19" s="41" t="s">
        <v>244</v>
      </c>
      <c r="AKG19">
        <v>175.389</v>
      </c>
      <c r="AKH19">
        <v>225.843</v>
      </c>
      <c r="AKI19">
        <v>214.55085</v>
      </c>
      <c r="AKJ19">
        <v>225</v>
      </c>
      <c r="AKK19">
        <v>191.25</v>
      </c>
      <c r="AKM19" s="41" t="s">
        <v>244</v>
      </c>
      <c r="AKN19">
        <v>228.3134765625</v>
      </c>
      <c r="AKO19">
        <v>292.1923828125</v>
      </c>
      <c r="AKP19">
        <v>277.582763671875</v>
      </c>
      <c r="AKQ19">
        <v>300</v>
      </c>
      <c r="AKR19">
        <v>255</v>
      </c>
      <c r="AKT19" s="41" t="s">
        <v>244</v>
      </c>
      <c r="AKU19">
        <v>224.983</v>
      </c>
      <c r="AKV19">
        <v>225.038</v>
      </c>
      <c r="AKW19">
        <v>213.7861</v>
      </c>
      <c r="AKX19">
        <v>225</v>
      </c>
      <c r="AKY19">
        <v>191.25</v>
      </c>
      <c r="ALA19" s="41" t="s">
        <v>244</v>
      </c>
      <c r="ALB19">
        <v>172.048</v>
      </c>
      <c r="ALC19">
        <v>225.826</v>
      </c>
      <c r="ALD19">
        <v>214.5347</v>
      </c>
      <c r="ALE19">
        <v>225</v>
      </c>
      <c r="ALF19">
        <v>191.25</v>
      </c>
      <c r="ALH19" s="41" t="s">
        <v>244</v>
      </c>
      <c r="ALI19">
        <v>117.564453125</v>
      </c>
      <c r="ALJ19">
        <v>146.33984375</v>
      </c>
      <c r="ALK19">
        <v>139.0228515625</v>
      </c>
      <c r="ALL19">
        <v>150</v>
      </c>
      <c r="ALM19">
        <v>127.5</v>
      </c>
      <c r="ALO19" s="41" t="s">
        <v>244</v>
      </c>
      <c r="ALP19">
        <v>230.776</v>
      </c>
      <c r="ALQ19">
        <v>296.626</v>
      </c>
      <c r="ALR19">
        <v>281.7947</v>
      </c>
      <c r="ALS19">
        <v>300</v>
      </c>
      <c r="ALT19">
        <v>255</v>
      </c>
      <c r="ALV19" s="41" t="s">
        <v>244</v>
      </c>
      <c r="ALW19">
        <v>250.97265625</v>
      </c>
      <c r="ALX19">
        <v>288.3662109375</v>
      </c>
      <c r="ALY19">
        <v>273.947900390625</v>
      </c>
      <c r="ALZ19">
        <v>300</v>
      </c>
      <c r="AMA19">
        <v>255</v>
      </c>
      <c r="AMC19" s="41" t="s">
        <v>244</v>
      </c>
      <c r="AMD19">
        <v>207.8603515625</v>
      </c>
      <c r="AME19">
        <v>219.2548828125</v>
      </c>
      <c r="AMF19">
        <v>208.292138671875</v>
      </c>
      <c r="AMG19">
        <v>225</v>
      </c>
      <c r="AMH19">
        <v>191.25</v>
      </c>
      <c r="AMJ19" s="41" t="s">
        <v>244</v>
      </c>
      <c r="AMK19">
        <v>158.669921875</v>
      </c>
      <c r="AML19">
        <v>220.5830078125</v>
      </c>
      <c r="AMM19">
        <v>209.553857421875</v>
      </c>
      <c r="AMN19">
        <v>225</v>
      </c>
      <c r="AMO19">
        <v>191.25</v>
      </c>
      <c r="AMQ19" s="41" t="s">
        <v>244</v>
      </c>
      <c r="AMR19">
        <v>192.3798828125</v>
      </c>
      <c r="AMS19">
        <v>220.525390625</v>
      </c>
      <c r="AMT19">
        <v>209.49912109375</v>
      </c>
      <c r="AMU19">
        <v>225</v>
      </c>
      <c r="AMV19">
        <v>191.25</v>
      </c>
      <c r="AMX19" s="41" t="s">
        <v>244</v>
      </c>
      <c r="AMY19">
        <v>124.142578125</v>
      </c>
      <c r="AMZ19">
        <v>146.91796875</v>
      </c>
      <c r="ANA19">
        <v>139.5720703125</v>
      </c>
      <c r="ANB19">
        <v>150</v>
      </c>
      <c r="ANC19">
        <v>127.5</v>
      </c>
    </row>
    <row r="20" spans="1:1043">
      <c r="B20" s="41" t="s">
        <v>245</v>
      </c>
      <c r="C20">
        <v>216.9853515625</v>
      </c>
      <c r="D20">
        <v>220.4541015625</v>
      </c>
      <c r="E20">
        <v>209.431396484375</v>
      </c>
      <c r="F20">
        <v>225</v>
      </c>
      <c r="G20">
        <v>191.25</v>
      </c>
      <c r="I20" s="41" t="s">
        <v>245</v>
      </c>
      <c r="J20">
        <v>72.9697265625</v>
      </c>
      <c r="K20">
        <v>73.4453125</v>
      </c>
      <c r="L20">
        <v>69.77304687499999</v>
      </c>
      <c r="M20">
        <v>75</v>
      </c>
      <c r="N20">
        <v>63.75</v>
      </c>
      <c r="P20" s="41" t="s">
        <v>245</v>
      </c>
      <c r="Q20">
        <v>364.025390625</v>
      </c>
      <c r="R20">
        <v>386.4208984375</v>
      </c>
      <c r="S20">
        <v>367.099853515625</v>
      </c>
      <c r="T20">
        <v>525</v>
      </c>
      <c r="U20">
        <v>446.25</v>
      </c>
      <c r="W20" s="41" t="s">
        <v>245</v>
      </c>
      <c r="X20">
        <v>217.458984375</v>
      </c>
      <c r="Y20">
        <v>220.6904296875</v>
      </c>
      <c r="Z20">
        <v>209.655908203125</v>
      </c>
      <c r="AA20">
        <v>225</v>
      </c>
      <c r="AB20">
        <v>191.25</v>
      </c>
      <c r="AD20" s="41" t="s">
        <v>245</v>
      </c>
      <c r="AE20">
        <v>205.2138671875</v>
      </c>
      <c r="AF20">
        <v>220.560546875</v>
      </c>
      <c r="AG20">
        <v>209.53251953125</v>
      </c>
      <c r="AH20">
        <v>225</v>
      </c>
      <c r="AI20">
        <v>191.25</v>
      </c>
      <c r="AK20" s="41" t="s">
        <v>245</v>
      </c>
      <c r="AL20">
        <v>199.546875</v>
      </c>
      <c r="AM20">
        <v>220.6484375</v>
      </c>
      <c r="AN20">
        <v>209.616015625</v>
      </c>
      <c r="AO20">
        <v>225</v>
      </c>
      <c r="AP20">
        <v>191.25</v>
      </c>
      <c r="AR20" s="41" t="s">
        <v>245</v>
      </c>
      <c r="AS20">
        <v>259.2880859375</v>
      </c>
      <c r="AT20">
        <v>266.54296875</v>
      </c>
      <c r="AU20">
        <v>253.2158203125</v>
      </c>
      <c r="AV20">
        <v>300</v>
      </c>
      <c r="AW20">
        <v>255</v>
      </c>
      <c r="AY20" s="41" t="s">
        <v>245</v>
      </c>
      <c r="AZ20">
        <v>306.3193359375</v>
      </c>
      <c r="BA20">
        <v>313.3427734375</v>
      </c>
      <c r="BB20">
        <v>297.675634765625</v>
      </c>
      <c r="BC20">
        <v>375</v>
      </c>
      <c r="BD20">
        <v>318.75</v>
      </c>
      <c r="BF20" s="41" t="s">
        <v>245</v>
      </c>
      <c r="BG20">
        <v>272.2705078125</v>
      </c>
      <c r="BH20">
        <v>280.1982421875</v>
      </c>
      <c r="BI20">
        <v>266.188330078125</v>
      </c>
      <c r="BJ20">
        <v>525</v>
      </c>
      <c r="BK20">
        <v>446.25</v>
      </c>
      <c r="BM20" s="41" t="s">
        <v>245</v>
      </c>
      <c r="BN20">
        <v>184.5419921875</v>
      </c>
      <c r="BO20">
        <v>203.4287109375</v>
      </c>
      <c r="BP20">
        <v>193.257275390625</v>
      </c>
      <c r="BQ20">
        <v>600</v>
      </c>
      <c r="BR20">
        <v>510</v>
      </c>
      <c r="BT20" s="41" t="s">
        <v>245</v>
      </c>
      <c r="BU20">
        <v>203.094</v>
      </c>
      <c r="BV20">
        <v>207.549</v>
      </c>
      <c r="BW20">
        <v>197.17155</v>
      </c>
      <c r="BX20">
        <v>525</v>
      </c>
      <c r="BY20">
        <v>446.25</v>
      </c>
      <c r="CA20" s="41" t="s">
        <v>245</v>
      </c>
      <c r="CB20">
        <v>200.626953125</v>
      </c>
      <c r="CC20">
        <v>220.458984375</v>
      </c>
      <c r="CD20">
        <v>209.43603515625</v>
      </c>
      <c r="CE20">
        <v>225</v>
      </c>
      <c r="CF20">
        <v>191.25</v>
      </c>
      <c r="CH20" s="41" t="s">
        <v>245</v>
      </c>
      <c r="CI20">
        <v>267.056640625</v>
      </c>
      <c r="CJ20">
        <v>269.7822265625</v>
      </c>
      <c r="CK20">
        <v>256.293115234375</v>
      </c>
      <c r="CL20">
        <v>525</v>
      </c>
      <c r="CM20">
        <v>446.25</v>
      </c>
      <c r="CO20" s="41" t="s">
        <v>245</v>
      </c>
      <c r="CP20">
        <v>141.615234375</v>
      </c>
      <c r="CQ20">
        <v>146.884765625</v>
      </c>
      <c r="CR20">
        <v>139.54052734375</v>
      </c>
      <c r="CS20">
        <v>150</v>
      </c>
      <c r="CT20">
        <v>127.5</v>
      </c>
      <c r="CV20" s="41" t="s">
        <v>245</v>
      </c>
      <c r="CW20">
        <v>218.5126953125</v>
      </c>
      <c r="CX20">
        <v>227.0908203125</v>
      </c>
      <c r="CY20">
        <v>215.736279296875</v>
      </c>
      <c r="CZ20">
        <v>600</v>
      </c>
      <c r="DA20">
        <v>510</v>
      </c>
      <c r="DC20" s="41" t="s">
        <v>245</v>
      </c>
      <c r="DD20">
        <v>241.2431640625</v>
      </c>
      <c r="DE20">
        <v>263.41796875</v>
      </c>
      <c r="DF20">
        <v>250.2470703125</v>
      </c>
      <c r="DG20">
        <v>675</v>
      </c>
      <c r="DH20">
        <v>573.75</v>
      </c>
      <c r="DJ20" s="41" t="s">
        <v>245</v>
      </c>
      <c r="DK20">
        <v>356.2158203125</v>
      </c>
      <c r="DL20">
        <v>366.0615234375</v>
      </c>
      <c r="DM20">
        <v>347.758447265625</v>
      </c>
      <c r="DN20">
        <v>375</v>
      </c>
      <c r="DO20">
        <v>318.75</v>
      </c>
      <c r="DQ20" s="41" t="s">
        <v>245</v>
      </c>
      <c r="DR20">
        <v>297.511</v>
      </c>
      <c r="DS20">
        <v>307.724</v>
      </c>
      <c r="DT20">
        <v>292.3378</v>
      </c>
      <c r="DU20">
        <v>675</v>
      </c>
      <c r="DV20">
        <v>573.75</v>
      </c>
      <c r="DX20" s="41" t="s">
        <v>245</v>
      </c>
      <c r="DY20">
        <v>197.55859375</v>
      </c>
      <c r="DZ20">
        <v>220.71484375</v>
      </c>
      <c r="EA20">
        <v>209.6791015625</v>
      </c>
      <c r="EB20">
        <v>225</v>
      </c>
      <c r="EC20">
        <v>191.25</v>
      </c>
      <c r="EE20" s="41" t="s">
        <v>245</v>
      </c>
      <c r="EF20">
        <v>238.623046875</v>
      </c>
      <c r="EG20">
        <v>241.458984375</v>
      </c>
      <c r="EH20">
        <v>229.38603515625</v>
      </c>
      <c r="EI20">
        <v>300</v>
      </c>
      <c r="EJ20">
        <v>255</v>
      </c>
      <c r="EL20" s="41" t="s">
        <v>245</v>
      </c>
      <c r="EM20">
        <v>239.3125</v>
      </c>
      <c r="EN20">
        <v>255.7216796875</v>
      </c>
      <c r="EO20">
        <v>242.935595703125</v>
      </c>
      <c r="EP20">
        <v>375</v>
      </c>
      <c r="EQ20">
        <v>318.75</v>
      </c>
      <c r="ES20" s="41" t="s">
        <v>245</v>
      </c>
      <c r="ET20">
        <v>492.3505859375</v>
      </c>
      <c r="EU20">
        <v>512.6416015625</v>
      </c>
      <c r="EV20">
        <v>487.009521484375</v>
      </c>
      <c r="EW20">
        <v>600</v>
      </c>
      <c r="EX20">
        <v>510</v>
      </c>
      <c r="EZ20" s="41" t="s">
        <v>245</v>
      </c>
      <c r="FA20">
        <v>391.75</v>
      </c>
      <c r="FB20">
        <v>458.990234375</v>
      </c>
      <c r="FC20">
        <v>436.04072265625</v>
      </c>
      <c r="FD20">
        <v>825</v>
      </c>
      <c r="FE20">
        <v>701.25</v>
      </c>
      <c r="FG20" s="41" t="s">
        <v>245</v>
      </c>
      <c r="FH20">
        <v>274.7412109375</v>
      </c>
      <c r="FI20">
        <v>282.3603515625</v>
      </c>
      <c r="FJ20">
        <v>268.242333984375</v>
      </c>
      <c r="FK20">
        <v>675</v>
      </c>
      <c r="FL20">
        <v>573.75</v>
      </c>
      <c r="FN20" s="41" t="s">
        <v>245</v>
      </c>
      <c r="FO20">
        <v>201.961</v>
      </c>
      <c r="FP20">
        <v>208.53</v>
      </c>
      <c r="FQ20">
        <v>198.1035</v>
      </c>
      <c r="FR20">
        <v>525</v>
      </c>
      <c r="FS20">
        <v>446.25</v>
      </c>
      <c r="FU20" s="41" t="s">
        <v>245</v>
      </c>
      <c r="FV20">
        <v>268.724609375</v>
      </c>
      <c r="FW20">
        <v>274.3525390625</v>
      </c>
      <c r="FX20">
        <v>260.634912109375</v>
      </c>
      <c r="FY20">
        <v>525</v>
      </c>
      <c r="FZ20">
        <v>446.25</v>
      </c>
      <c r="GB20" s="41" t="s">
        <v>245</v>
      </c>
      <c r="GC20">
        <v>59.343</v>
      </c>
      <c r="GD20">
        <v>61.489</v>
      </c>
      <c r="GE20">
        <v>58.41454999999999</v>
      </c>
      <c r="GF20">
        <v>225</v>
      </c>
      <c r="GG20">
        <v>191.25</v>
      </c>
      <c r="GI20" s="41" t="s">
        <v>245</v>
      </c>
      <c r="GJ20">
        <v>195.6220703125</v>
      </c>
      <c r="GK20">
        <v>210.34765625</v>
      </c>
      <c r="GL20">
        <v>199.8302734375</v>
      </c>
      <c r="GM20">
        <v>600</v>
      </c>
      <c r="GN20">
        <v>510</v>
      </c>
      <c r="GP20" s="41" t="s">
        <v>245</v>
      </c>
      <c r="GQ20">
        <v>171.2197265625</v>
      </c>
      <c r="GR20">
        <v>171.2197265625</v>
      </c>
      <c r="GS20">
        <v>162.658740234375</v>
      </c>
      <c r="GT20">
        <v>600</v>
      </c>
      <c r="GU20">
        <v>510</v>
      </c>
      <c r="GW20" s="41" t="s">
        <v>245</v>
      </c>
      <c r="GX20">
        <v>169.254</v>
      </c>
      <c r="GY20">
        <v>182.156</v>
      </c>
      <c r="GZ20">
        <v>173.0482</v>
      </c>
      <c r="HA20">
        <v>525</v>
      </c>
      <c r="HB20">
        <v>446.25</v>
      </c>
      <c r="HD20" s="41" t="s">
        <v>245</v>
      </c>
      <c r="HE20">
        <v>311.047</v>
      </c>
      <c r="HF20">
        <v>321.204</v>
      </c>
      <c r="HG20">
        <v>305.1438</v>
      </c>
      <c r="HH20">
        <v>375</v>
      </c>
      <c r="HI20">
        <v>318.75</v>
      </c>
      <c r="HK20" s="41" t="s">
        <v>245</v>
      </c>
      <c r="HL20">
        <v>211.025390625</v>
      </c>
      <c r="HM20">
        <v>223.236328125</v>
      </c>
      <c r="HN20">
        <v>212.07451171875</v>
      </c>
      <c r="HO20">
        <v>525</v>
      </c>
      <c r="HP20">
        <v>446.25</v>
      </c>
      <c r="HR20" s="41" t="s">
        <v>245</v>
      </c>
      <c r="HS20">
        <v>216.6103515625</v>
      </c>
      <c r="HT20">
        <v>220.333984375</v>
      </c>
      <c r="HU20">
        <v>209.31728515625</v>
      </c>
      <c r="HV20">
        <v>225</v>
      </c>
      <c r="HW20">
        <v>191.25</v>
      </c>
      <c r="HY20" s="41" t="s">
        <v>245</v>
      </c>
      <c r="HZ20">
        <v>372.15625</v>
      </c>
      <c r="IA20">
        <v>388.1533203125</v>
      </c>
      <c r="IB20">
        <v>368.745654296875</v>
      </c>
      <c r="IC20">
        <v>675</v>
      </c>
      <c r="ID20">
        <v>573.75</v>
      </c>
      <c r="IF20" s="41" t="s">
        <v>245</v>
      </c>
      <c r="IG20">
        <v>258.6923828125</v>
      </c>
      <c r="IH20">
        <v>278.3173828125</v>
      </c>
      <c r="II20">
        <v>264.401513671875</v>
      </c>
      <c r="IJ20">
        <v>525</v>
      </c>
      <c r="IK20">
        <v>446.25</v>
      </c>
      <c r="IM20" s="41" t="s">
        <v>245</v>
      </c>
      <c r="IN20">
        <v>264.5869140625</v>
      </c>
      <c r="IO20">
        <v>274.21875</v>
      </c>
      <c r="IP20">
        <v>260.5078125</v>
      </c>
      <c r="IQ20">
        <v>375</v>
      </c>
      <c r="IR20">
        <v>318.75</v>
      </c>
      <c r="IT20" s="41" t="s">
        <v>245</v>
      </c>
      <c r="IU20">
        <v>258.099609375</v>
      </c>
      <c r="IV20">
        <v>285.3408203125</v>
      </c>
      <c r="IW20">
        <v>271.073779296875</v>
      </c>
      <c r="IX20">
        <v>525</v>
      </c>
      <c r="IY20">
        <v>446.25</v>
      </c>
      <c r="JA20" s="41" t="s">
        <v>245</v>
      </c>
      <c r="JB20">
        <v>242.6015625</v>
      </c>
      <c r="JC20">
        <v>247.00390625</v>
      </c>
      <c r="JD20">
        <v>234.6537109375</v>
      </c>
      <c r="JE20">
        <v>600</v>
      </c>
      <c r="JF20">
        <v>510</v>
      </c>
      <c r="JH20" s="41" t="s">
        <v>245</v>
      </c>
      <c r="JI20">
        <v>111.9736328125</v>
      </c>
      <c r="JJ20">
        <v>146.4384765625</v>
      </c>
      <c r="JK20">
        <v>139.116552734375</v>
      </c>
      <c r="JL20">
        <v>150</v>
      </c>
      <c r="JM20">
        <v>127.5</v>
      </c>
      <c r="JO20" s="41" t="s">
        <v>245</v>
      </c>
      <c r="JP20">
        <v>188.931640625</v>
      </c>
      <c r="JQ20">
        <v>219.642578125</v>
      </c>
      <c r="JR20">
        <v>208.66044921875</v>
      </c>
      <c r="JS20">
        <v>225</v>
      </c>
      <c r="JT20">
        <v>191.25</v>
      </c>
      <c r="JV20" s="41" t="s">
        <v>245</v>
      </c>
      <c r="JW20">
        <v>288.8505859375</v>
      </c>
      <c r="JX20">
        <v>318.6923828125</v>
      </c>
      <c r="JY20">
        <v>302.757763671875</v>
      </c>
      <c r="JZ20">
        <v>675</v>
      </c>
      <c r="KA20">
        <v>573.75</v>
      </c>
      <c r="KC20" s="41" t="s">
        <v>245</v>
      </c>
      <c r="KD20">
        <v>295.765625</v>
      </c>
      <c r="KE20">
        <v>314.048828125</v>
      </c>
      <c r="KF20">
        <v>298.34638671875</v>
      </c>
      <c r="KG20">
        <v>525</v>
      </c>
      <c r="KH20">
        <v>446.25</v>
      </c>
      <c r="KJ20" s="41" t="s">
        <v>245</v>
      </c>
      <c r="KK20">
        <v>203.1611328125</v>
      </c>
      <c r="KL20">
        <v>250.0146484375</v>
      </c>
      <c r="KM20">
        <v>237.513916015625</v>
      </c>
      <c r="KN20">
        <v>600</v>
      </c>
      <c r="KO20">
        <v>510</v>
      </c>
      <c r="KQ20" s="41" t="s">
        <v>245</v>
      </c>
      <c r="KR20">
        <v>241.9599609375</v>
      </c>
      <c r="KS20">
        <v>265.5634765625</v>
      </c>
      <c r="KT20">
        <v>252.285302734375</v>
      </c>
      <c r="KU20">
        <v>525</v>
      </c>
      <c r="KV20">
        <v>446.25</v>
      </c>
      <c r="KX20" s="41" t="s">
        <v>245</v>
      </c>
      <c r="KY20">
        <v>242.16</v>
      </c>
      <c r="KZ20">
        <v>261.703</v>
      </c>
      <c r="LA20">
        <v>248.61785</v>
      </c>
      <c r="LB20">
        <v>525</v>
      </c>
      <c r="LC20">
        <v>446.25</v>
      </c>
      <c r="LE20" s="41" t="s">
        <v>245</v>
      </c>
      <c r="LF20">
        <v>251.1435546875</v>
      </c>
      <c r="LG20">
        <v>268.0859375</v>
      </c>
      <c r="LH20">
        <v>254.681640625</v>
      </c>
      <c r="LI20">
        <v>375</v>
      </c>
      <c r="LJ20">
        <v>318.75</v>
      </c>
      <c r="LL20" s="41" t="s">
        <v>245</v>
      </c>
      <c r="LM20">
        <v>212.4638671875</v>
      </c>
      <c r="LN20">
        <v>220.3271484375</v>
      </c>
      <c r="LO20">
        <v>209.310791015625</v>
      </c>
      <c r="LP20">
        <v>225</v>
      </c>
      <c r="LQ20">
        <v>191.25</v>
      </c>
      <c r="LS20" s="41" t="s">
        <v>245</v>
      </c>
      <c r="LT20">
        <v>62.7138671875</v>
      </c>
      <c r="LU20">
        <v>65.412109375</v>
      </c>
      <c r="LV20">
        <v>62.14150390624999</v>
      </c>
      <c r="LW20">
        <v>1500</v>
      </c>
      <c r="LX20">
        <v>1275</v>
      </c>
      <c r="LZ20" s="41" t="s">
        <v>245</v>
      </c>
      <c r="MA20">
        <v>204.517578125</v>
      </c>
      <c r="MB20">
        <v>220.0751953125</v>
      </c>
      <c r="MC20">
        <v>209.071435546875</v>
      </c>
      <c r="MD20">
        <v>225</v>
      </c>
      <c r="ME20">
        <v>191.25</v>
      </c>
      <c r="MG20" s="41" t="s">
        <v>245</v>
      </c>
      <c r="MH20">
        <v>257.515</v>
      </c>
      <c r="MI20">
        <v>271.254</v>
      </c>
      <c r="MJ20">
        <v>257.6913</v>
      </c>
      <c r="MK20">
        <v>525</v>
      </c>
      <c r="ML20">
        <v>446.25</v>
      </c>
      <c r="MN20" s="41" t="s">
        <v>245</v>
      </c>
      <c r="MO20">
        <v>178.3388671875</v>
      </c>
      <c r="MP20">
        <v>237.2919921875</v>
      </c>
      <c r="MQ20">
        <v>225.427392578125</v>
      </c>
      <c r="MR20">
        <v>600</v>
      </c>
      <c r="MS20">
        <v>510</v>
      </c>
      <c r="MU20" s="41" t="s">
        <v>245</v>
      </c>
      <c r="MV20">
        <v>198.8173828125</v>
      </c>
      <c r="MW20">
        <v>227.1689453125</v>
      </c>
      <c r="MX20">
        <v>215.810498046875</v>
      </c>
      <c r="MY20">
        <v>600</v>
      </c>
      <c r="MZ20">
        <v>510</v>
      </c>
      <c r="NB20" s="41" t="s">
        <v>245</v>
      </c>
      <c r="NC20">
        <v>196.0703125</v>
      </c>
      <c r="ND20">
        <v>209.412109375</v>
      </c>
      <c r="NE20">
        <v>198.94150390625</v>
      </c>
      <c r="NF20">
        <v>525</v>
      </c>
      <c r="NG20">
        <v>446.25</v>
      </c>
      <c r="NI20" s="41" t="s">
        <v>245</v>
      </c>
      <c r="NJ20">
        <v>258.488</v>
      </c>
      <c r="NK20">
        <v>270.924</v>
      </c>
      <c r="NL20">
        <v>257.3778</v>
      </c>
      <c r="NM20">
        <v>525</v>
      </c>
      <c r="NN20">
        <v>446.25</v>
      </c>
      <c r="NP20" s="41" t="s">
        <v>245</v>
      </c>
      <c r="NQ20">
        <v>256.2822265625</v>
      </c>
      <c r="NR20">
        <v>265.2021484375</v>
      </c>
      <c r="NS20">
        <v>251.942041015625</v>
      </c>
      <c r="NT20">
        <v>525</v>
      </c>
      <c r="NU20">
        <v>446.25</v>
      </c>
      <c r="NW20" s="41" t="s">
        <v>245</v>
      </c>
      <c r="NX20">
        <v>271.443359375</v>
      </c>
      <c r="NY20">
        <v>281.5078125</v>
      </c>
      <c r="NZ20">
        <v>267.432421875</v>
      </c>
      <c r="OA20">
        <v>525</v>
      </c>
      <c r="OB20">
        <v>446.25</v>
      </c>
      <c r="OD20" s="41" t="s">
        <v>245</v>
      </c>
      <c r="OE20">
        <v>193.994140625</v>
      </c>
      <c r="OF20">
        <v>220.4208984375</v>
      </c>
      <c r="OG20">
        <v>209.399853515625</v>
      </c>
      <c r="OH20">
        <v>225</v>
      </c>
      <c r="OI20">
        <v>191.25</v>
      </c>
      <c r="OK20" s="41" t="s">
        <v>245</v>
      </c>
      <c r="OL20">
        <v>228.8486328125</v>
      </c>
      <c r="OM20">
        <v>241.103515625</v>
      </c>
      <c r="ON20">
        <v>229.04833984375</v>
      </c>
      <c r="OO20">
        <v>525</v>
      </c>
      <c r="OP20">
        <v>446.25</v>
      </c>
      <c r="OR20" s="41" t="s">
        <v>245</v>
      </c>
      <c r="OS20">
        <v>236.9052734375</v>
      </c>
      <c r="OT20">
        <v>253.1923828125</v>
      </c>
      <c r="OU20">
        <v>240.532763671875</v>
      </c>
      <c r="OV20">
        <v>675</v>
      </c>
      <c r="OW20">
        <v>573.75</v>
      </c>
      <c r="OY20" s="41" t="s">
        <v>245</v>
      </c>
      <c r="OZ20">
        <v>269.078125</v>
      </c>
      <c r="PA20">
        <v>295.03125</v>
      </c>
      <c r="PB20">
        <v>280.2796875</v>
      </c>
      <c r="PC20">
        <v>375</v>
      </c>
      <c r="PD20">
        <v>318.75</v>
      </c>
      <c r="PF20" s="41" t="s">
        <v>245</v>
      </c>
      <c r="PG20">
        <v>246.861328125</v>
      </c>
      <c r="PH20">
        <v>268.650390625</v>
      </c>
      <c r="PI20">
        <v>255.21787109375</v>
      </c>
      <c r="PJ20">
        <v>525</v>
      </c>
      <c r="PK20">
        <v>446.25</v>
      </c>
      <c r="PM20" s="41" t="s">
        <v>245</v>
      </c>
      <c r="PN20">
        <v>229.5400390625</v>
      </c>
      <c r="PO20">
        <v>248.6083984375</v>
      </c>
      <c r="PP20">
        <v>236.177978515625</v>
      </c>
      <c r="PQ20">
        <v>300</v>
      </c>
      <c r="PR20">
        <v>255</v>
      </c>
      <c r="PT20" s="41" t="s">
        <v>245</v>
      </c>
      <c r="PU20">
        <v>170.72265625</v>
      </c>
      <c r="PV20">
        <v>220.357421875</v>
      </c>
      <c r="PW20">
        <v>209.33955078125</v>
      </c>
      <c r="PX20">
        <v>225</v>
      </c>
      <c r="PY20">
        <v>191.25</v>
      </c>
      <c r="QA20" s="41" t="s">
        <v>245</v>
      </c>
      <c r="QB20">
        <v>196.560546875</v>
      </c>
      <c r="QC20">
        <v>220.36328125</v>
      </c>
      <c r="QD20">
        <v>209.3451171875</v>
      </c>
      <c r="QE20">
        <v>225</v>
      </c>
      <c r="QF20">
        <v>191.25</v>
      </c>
      <c r="QH20" s="41" t="s">
        <v>245</v>
      </c>
      <c r="QI20">
        <v>259.8740234375</v>
      </c>
      <c r="QJ20">
        <v>276.6044921875</v>
      </c>
      <c r="QK20">
        <v>262.774267578125</v>
      </c>
      <c r="QL20">
        <v>525</v>
      </c>
      <c r="QM20">
        <v>446.25</v>
      </c>
      <c r="QO20" s="41" t="s">
        <v>245</v>
      </c>
      <c r="QP20">
        <v>292.123046875</v>
      </c>
      <c r="QQ20">
        <v>309.40234375</v>
      </c>
      <c r="QR20">
        <v>293.9322265625</v>
      </c>
      <c r="QS20">
        <v>525</v>
      </c>
      <c r="QT20">
        <v>446.25</v>
      </c>
      <c r="QV20" s="41" t="s">
        <v>245</v>
      </c>
      <c r="QW20">
        <v>264.880859375</v>
      </c>
      <c r="QX20">
        <v>264.880859375</v>
      </c>
      <c r="QY20">
        <v>251.63681640625</v>
      </c>
      <c r="QZ20">
        <v>525</v>
      </c>
      <c r="RA20">
        <v>446.25</v>
      </c>
      <c r="RC20" s="41" t="s">
        <v>245</v>
      </c>
      <c r="RD20">
        <v>196.177734375</v>
      </c>
      <c r="RE20">
        <v>209.7548828125</v>
      </c>
      <c r="RF20">
        <v>199.267138671875</v>
      </c>
      <c r="RG20">
        <v>525</v>
      </c>
      <c r="RH20">
        <v>446.25</v>
      </c>
      <c r="RJ20" s="41" t="s">
        <v>245</v>
      </c>
      <c r="RK20">
        <v>228.426</v>
      </c>
      <c r="RL20">
        <v>269.188</v>
      </c>
      <c r="RM20">
        <v>255.7286</v>
      </c>
      <c r="RN20">
        <v>525</v>
      </c>
      <c r="RO20">
        <v>446.25</v>
      </c>
      <c r="RQ20" s="41" t="s">
        <v>245</v>
      </c>
      <c r="RR20">
        <v>235.762</v>
      </c>
      <c r="RS20">
        <v>267.833</v>
      </c>
      <c r="RT20">
        <v>254.44135</v>
      </c>
      <c r="RU20">
        <v>375</v>
      </c>
      <c r="RV20">
        <v>318.75</v>
      </c>
      <c r="RX20" s="41" t="s">
        <v>245</v>
      </c>
      <c r="RY20">
        <v>242.629</v>
      </c>
      <c r="RZ20">
        <v>257.441</v>
      </c>
      <c r="SA20">
        <v>244.56895</v>
      </c>
      <c r="SB20">
        <v>525</v>
      </c>
      <c r="SC20">
        <v>446.25</v>
      </c>
      <c r="SE20" s="41" t="s">
        <v>245</v>
      </c>
      <c r="SF20">
        <v>160.634765625</v>
      </c>
      <c r="SG20">
        <v>162.3720703125</v>
      </c>
      <c r="SH20">
        <v>154.253466796875</v>
      </c>
      <c r="SI20">
        <v>225</v>
      </c>
      <c r="SJ20">
        <v>191.25</v>
      </c>
      <c r="SL20" s="41" t="s">
        <v>245</v>
      </c>
      <c r="SM20">
        <v>276.479</v>
      </c>
      <c r="SN20">
        <v>309.131</v>
      </c>
      <c r="SO20">
        <v>293.67445</v>
      </c>
      <c r="SP20">
        <v>675</v>
      </c>
      <c r="SQ20">
        <v>573.75</v>
      </c>
      <c r="SS20" s="41" t="s">
        <v>245</v>
      </c>
      <c r="ST20">
        <v>237.029296875</v>
      </c>
      <c r="SU20">
        <v>243.8408203125</v>
      </c>
      <c r="SV20">
        <v>231.648779296875</v>
      </c>
      <c r="SW20">
        <v>525</v>
      </c>
      <c r="SX20">
        <v>446.25</v>
      </c>
      <c r="SZ20" s="41" t="s">
        <v>245</v>
      </c>
      <c r="TA20">
        <v>334.9755859375</v>
      </c>
      <c r="TB20">
        <v>366.2890625</v>
      </c>
      <c r="TC20">
        <v>347.974609375</v>
      </c>
      <c r="TD20">
        <v>450</v>
      </c>
      <c r="TE20">
        <v>382.5</v>
      </c>
      <c r="TG20" s="41" t="s">
        <v>245</v>
      </c>
      <c r="TH20">
        <v>206.2626953125</v>
      </c>
      <c r="TI20">
        <v>220.41015625</v>
      </c>
      <c r="TJ20">
        <v>209.3896484375</v>
      </c>
      <c r="TK20">
        <v>225</v>
      </c>
      <c r="TL20">
        <v>191.25</v>
      </c>
      <c r="TN20" s="41" t="s">
        <v>245</v>
      </c>
      <c r="TO20">
        <v>407.3349609375</v>
      </c>
      <c r="TP20">
        <v>441.00390625</v>
      </c>
      <c r="TQ20">
        <v>418.9537109375</v>
      </c>
      <c r="TR20">
        <v>450</v>
      </c>
      <c r="TS20">
        <v>382.5</v>
      </c>
      <c r="TU20" s="41" t="s">
        <v>245</v>
      </c>
      <c r="TV20">
        <v>258.663</v>
      </c>
      <c r="TW20">
        <v>264.954</v>
      </c>
      <c r="TX20">
        <v>251.7063</v>
      </c>
      <c r="TY20">
        <v>525</v>
      </c>
      <c r="TZ20">
        <v>446.25</v>
      </c>
      <c r="UB20" s="41" t="s">
        <v>245</v>
      </c>
      <c r="UC20">
        <v>199.606</v>
      </c>
      <c r="UD20">
        <v>225.665</v>
      </c>
      <c r="UE20">
        <v>214.38175</v>
      </c>
      <c r="UF20">
        <v>225</v>
      </c>
      <c r="UG20">
        <v>191.25</v>
      </c>
      <c r="UI20" s="41" t="s">
        <v>245</v>
      </c>
      <c r="UJ20">
        <v>306.205078125</v>
      </c>
      <c r="UK20">
        <v>320.9306640625</v>
      </c>
      <c r="UL20">
        <v>304.884130859375</v>
      </c>
      <c r="UM20">
        <v>600</v>
      </c>
      <c r="UN20">
        <v>510</v>
      </c>
      <c r="UP20" s="41" t="s">
        <v>245</v>
      </c>
      <c r="UQ20">
        <v>296.7685546875</v>
      </c>
      <c r="UR20">
        <v>304.912109375</v>
      </c>
      <c r="US20">
        <v>289.66650390625</v>
      </c>
      <c r="UT20">
        <v>675</v>
      </c>
      <c r="UU20">
        <v>573.75</v>
      </c>
      <c r="UW20" s="41" t="s">
        <v>245</v>
      </c>
      <c r="UX20">
        <v>277.673828125</v>
      </c>
      <c r="UY20">
        <v>291.46484375</v>
      </c>
      <c r="UZ20">
        <v>276.8916015625</v>
      </c>
      <c r="VA20">
        <v>525</v>
      </c>
      <c r="VB20">
        <v>446.25</v>
      </c>
      <c r="VD20" s="41" t="s">
        <v>245</v>
      </c>
      <c r="VE20">
        <v>242.013671875</v>
      </c>
      <c r="VF20">
        <v>262.5986328125</v>
      </c>
      <c r="VG20">
        <v>249.468701171875</v>
      </c>
      <c r="VH20">
        <v>750</v>
      </c>
      <c r="VI20">
        <v>637.5</v>
      </c>
      <c r="VK20" s="41" t="s">
        <v>245</v>
      </c>
      <c r="VL20">
        <v>274.457</v>
      </c>
      <c r="VM20">
        <v>292.891</v>
      </c>
      <c r="VN20">
        <v>278.24645</v>
      </c>
      <c r="VO20">
        <v>375</v>
      </c>
      <c r="VP20">
        <v>318.75</v>
      </c>
      <c r="VR20" s="41" t="s">
        <v>245</v>
      </c>
      <c r="VS20">
        <v>232.199</v>
      </c>
      <c r="VT20">
        <v>258.948</v>
      </c>
      <c r="VU20">
        <v>246.0006</v>
      </c>
      <c r="VV20">
        <v>525</v>
      </c>
      <c r="VW20">
        <v>446.25</v>
      </c>
      <c r="VY20" s="41" t="s">
        <v>245</v>
      </c>
      <c r="VZ20">
        <v>207.488</v>
      </c>
      <c r="WA20">
        <v>225.762</v>
      </c>
      <c r="WB20">
        <v>214.4739</v>
      </c>
      <c r="WC20">
        <v>225</v>
      </c>
      <c r="WD20">
        <v>191.25</v>
      </c>
      <c r="WF20" s="41" t="s">
        <v>245</v>
      </c>
      <c r="WG20">
        <v>159.162</v>
      </c>
      <c r="WH20">
        <v>167.869</v>
      </c>
      <c r="WI20">
        <v>159.47555</v>
      </c>
      <c r="WJ20">
        <v>225</v>
      </c>
      <c r="WK20">
        <v>191.25</v>
      </c>
      <c r="WM20" s="41" t="s">
        <v>245</v>
      </c>
      <c r="WN20">
        <v>199.9091796875</v>
      </c>
      <c r="WO20">
        <v>212.5478515625</v>
      </c>
      <c r="WP20">
        <v>201.920458984375</v>
      </c>
      <c r="WQ20">
        <v>525</v>
      </c>
      <c r="WR20">
        <v>446.25</v>
      </c>
      <c r="WT20" s="41" t="s">
        <v>245</v>
      </c>
      <c r="WU20">
        <v>193.946</v>
      </c>
      <c r="WV20">
        <v>227.937</v>
      </c>
      <c r="WW20">
        <v>216.54015</v>
      </c>
      <c r="WX20">
        <v>525</v>
      </c>
      <c r="WY20">
        <v>446.25</v>
      </c>
      <c r="XA20" s="41" t="s">
        <v>245</v>
      </c>
      <c r="XC20">
        <v>35.103</v>
      </c>
      <c r="XD20">
        <v>33.34785</v>
      </c>
      <c r="XE20">
        <v>1500</v>
      </c>
      <c r="XF20">
        <v>1275</v>
      </c>
      <c r="XH20" s="41" t="s">
        <v>245</v>
      </c>
      <c r="XJ20">
        <v>180.1142578125</v>
      </c>
      <c r="XK20">
        <v>171.108544921875</v>
      </c>
      <c r="XL20">
        <v>6000</v>
      </c>
      <c r="XM20">
        <v>5100</v>
      </c>
      <c r="XO20" s="41" t="s">
        <v>245</v>
      </c>
      <c r="XP20">
        <v>198.7158203125</v>
      </c>
      <c r="XQ20">
        <v>220.3447265625</v>
      </c>
      <c r="XR20">
        <v>209.327490234375</v>
      </c>
      <c r="XS20">
        <v>225</v>
      </c>
      <c r="XT20">
        <v>191.25</v>
      </c>
      <c r="XV20" s="41" t="s">
        <v>245</v>
      </c>
      <c r="XW20">
        <v>35.63</v>
      </c>
      <c r="XX20">
        <v>38.43</v>
      </c>
      <c r="XY20">
        <v>36.5085</v>
      </c>
      <c r="XZ20">
        <v>1500</v>
      </c>
      <c r="YA20">
        <v>1275</v>
      </c>
      <c r="YC20" s="41" t="s">
        <v>245</v>
      </c>
      <c r="YD20">
        <v>234.10546875</v>
      </c>
      <c r="YE20">
        <v>279.576171875</v>
      </c>
      <c r="YF20">
        <v>265.59736328125</v>
      </c>
      <c r="YG20">
        <v>525</v>
      </c>
      <c r="YH20">
        <v>446.25</v>
      </c>
      <c r="YJ20" s="41" t="s">
        <v>245</v>
      </c>
      <c r="YK20">
        <v>57.806640625</v>
      </c>
      <c r="YL20">
        <v>62.779296875</v>
      </c>
      <c r="YM20">
        <v>59.64033203125</v>
      </c>
      <c r="YN20">
        <v>1500</v>
      </c>
      <c r="YO20">
        <v>1275</v>
      </c>
      <c r="YQ20" s="41" t="s">
        <v>245</v>
      </c>
      <c r="YR20">
        <v>170.154</v>
      </c>
      <c r="YS20">
        <v>185.934</v>
      </c>
      <c r="YT20">
        <v>176.6373</v>
      </c>
      <c r="YU20">
        <v>525</v>
      </c>
      <c r="YV20">
        <v>446.25</v>
      </c>
      <c r="YX20" s="41" t="s">
        <v>245</v>
      </c>
      <c r="YY20">
        <v>270.96484375</v>
      </c>
      <c r="YZ20">
        <v>296.5693359375</v>
      </c>
      <c r="ZA20">
        <v>281.740869140625</v>
      </c>
      <c r="ZB20">
        <v>525</v>
      </c>
      <c r="ZC20">
        <v>446.25</v>
      </c>
      <c r="ZE20" s="41" t="s">
        <v>245</v>
      </c>
      <c r="ZF20">
        <v>264.080078125</v>
      </c>
      <c r="ZG20">
        <v>301.029296875</v>
      </c>
      <c r="ZH20">
        <v>285.97783203125</v>
      </c>
      <c r="ZI20">
        <v>525</v>
      </c>
      <c r="ZJ20">
        <v>446.25</v>
      </c>
      <c r="ZL20" s="41" t="s">
        <v>245</v>
      </c>
      <c r="ZM20">
        <v>160.72265625</v>
      </c>
      <c r="ZN20">
        <v>196.767578125</v>
      </c>
      <c r="ZO20">
        <v>186.92919921875</v>
      </c>
      <c r="ZP20">
        <v>225</v>
      </c>
      <c r="ZQ20">
        <v>191.25</v>
      </c>
      <c r="ZS20" s="41" t="s">
        <v>245</v>
      </c>
      <c r="ZT20">
        <v>228.7529296875</v>
      </c>
      <c r="ZU20">
        <v>279.87890625</v>
      </c>
      <c r="ZV20">
        <v>265.8849609375</v>
      </c>
      <c r="ZW20">
        <v>525</v>
      </c>
      <c r="ZX20">
        <v>446.25</v>
      </c>
      <c r="ZZ20" s="41" t="s">
        <v>245</v>
      </c>
      <c r="AAA20">
        <v>159.115234375</v>
      </c>
      <c r="AAB20">
        <v>174.8603515625</v>
      </c>
      <c r="AAC20">
        <v>166.117333984375</v>
      </c>
      <c r="AAD20">
        <v>600</v>
      </c>
      <c r="AAE20">
        <v>510</v>
      </c>
      <c r="AAG20" s="41" t="s">
        <v>245</v>
      </c>
      <c r="AAH20">
        <v>232.6689453125</v>
      </c>
      <c r="AAI20">
        <v>260.689453125</v>
      </c>
      <c r="AAJ20">
        <v>247.65498046875</v>
      </c>
      <c r="AAK20">
        <v>600</v>
      </c>
      <c r="AAL20">
        <v>510</v>
      </c>
      <c r="AAN20" s="41" t="s">
        <v>245</v>
      </c>
      <c r="AAO20">
        <v>375.943359375</v>
      </c>
      <c r="AAP20">
        <v>379.513671875</v>
      </c>
      <c r="AAQ20">
        <v>360.53798828125</v>
      </c>
      <c r="AAR20">
        <v>675</v>
      </c>
      <c r="AAS20">
        <v>573.75</v>
      </c>
      <c r="AAU20" s="41" t="s">
        <v>245</v>
      </c>
      <c r="AAV20">
        <v>213.035</v>
      </c>
      <c r="AAW20">
        <v>227.087</v>
      </c>
      <c r="AAX20">
        <v>215.73265</v>
      </c>
      <c r="AAY20">
        <v>525</v>
      </c>
      <c r="AAZ20">
        <v>446.25</v>
      </c>
      <c r="ABB20" s="41" t="s">
        <v>245</v>
      </c>
      <c r="ABC20">
        <v>216.445</v>
      </c>
      <c r="ABD20">
        <v>225.679</v>
      </c>
      <c r="ABE20">
        <v>214.39505</v>
      </c>
      <c r="ABF20">
        <v>225</v>
      </c>
      <c r="ABG20">
        <v>191.25</v>
      </c>
      <c r="ABI20" s="41" t="s">
        <v>245</v>
      </c>
      <c r="ABJ20">
        <v>208.971</v>
      </c>
      <c r="ABK20">
        <v>224.911</v>
      </c>
      <c r="ABL20">
        <v>213.66545</v>
      </c>
      <c r="ABM20">
        <v>225</v>
      </c>
      <c r="ABN20">
        <v>191.25</v>
      </c>
      <c r="ABP20" s="41" t="s">
        <v>245</v>
      </c>
      <c r="ABQ20">
        <v>226.232421875</v>
      </c>
      <c r="ABR20">
        <v>258.84765625</v>
      </c>
      <c r="ABS20">
        <v>245.9052734375</v>
      </c>
      <c r="ABT20">
        <v>450</v>
      </c>
      <c r="ABU20">
        <v>382.5</v>
      </c>
      <c r="ABW20" s="41" t="s">
        <v>245</v>
      </c>
      <c r="ABX20">
        <v>228.3740234375</v>
      </c>
      <c r="ABY20">
        <v>235.8876953125</v>
      </c>
      <c r="ABZ20">
        <v>224.093310546875</v>
      </c>
      <c r="ACA20">
        <v>375</v>
      </c>
      <c r="ACB20">
        <v>318.75</v>
      </c>
      <c r="ACD20" s="41" t="s">
        <v>245</v>
      </c>
      <c r="ACE20">
        <v>264.3681640625</v>
      </c>
      <c r="ACF20">
        <v>281.701171875</v>
      </c>
      <c r="ACG20">
        <v>267.61611328125</v>
      </c>
      <c r="ACH20">
        <v>300</v>
      </c>
      <c r="ACI20">
        <v>255</v>
      </c>
      <c r="ACK20" s="41" t="s">
        <v>245</v>
      </c>
      <c r="ACL20">
        <v>244.705</v>
      </c>
      <c r="ACM20">
        <v>257.879</v>
      </c>
      <c r="ACN20">
        <v>244.98505</v>
      </c>
      <c r="ACO20">
        <v>675</v>
      </c>
      <c r="ACP20">
        <v>573.75</v>
      </c>
      <c r="ACR20" s="41" t="s">
        <v>245</v>
      </c>
      <c r="ACS20">
        <v>196.208984375</v>
      </c>
      <c r="ACT20">
        <v>218.708984375</v>
      </c>
      <c r="ACU20">
        <v>207.77353515625</v>
      </c>
      <c r="ACV20">
        <v>225</v>
      </c>
      <c r="ACW20">
        <v>191.25</v>
      </c>
      <c r="ACY20" s="41" t="s">
        <v>245</v>
      </c>
      <c r="ACZ20">
        <v>238.28</v>
      </c>
      <c r="ADA20">
        <v>252.559</v>
      </c>
      <c r="ADB20">
        <v>239.93105</v>
      </c>
      <c r="ADC20">
        <v>525</v>
      </c>
      <c r="ADD20">
        <v>446.25</v>
      </c>
      <c r="ADF20" s="41" t="s">
        <v>245</v>
      </c>
      <c r="ADG20">
        <v>478.45703125</v>
      </c>
      <c r="ADH20">
        <v>481.6923828125</v>
      </c>
      <c r="ADI20">
        <v>457.607763671875</v>
      </c>
      <c r="ADJ20">
        <v>600</v>
      </c>
      <c r="ADK20">
        <v>510</v>
      </c>
      <c r="ADM20" s="41" t="s">
        <v>245</v>
      </c>
      <c r="ADN20">
        <v>236.2705078125</v>
      </c>
      <c r="ADO20">
        <v>255.6318359375</v>
      </c>
      <c r="ADP20">
        <v>242.850244140625</v>
      </c>
      <c r="ADQ20">
        <v>525</v>
      </c>
      <c r="ADR20">
        <v>446.25</v>
      </c>
      <c r="ADT20" s="41" t="s">
        <v>245</v>
      </c>
      <c r="ADU20">
        <v>176.75</v>
      </c>
      <c r="ADV20">
        <v>248.416015625</v>
      </c>
      <c r="ADW20">
        <v>235.99521484375</v>
      </c>
      <c r="ADX20">
        <v>525</v>
      </c>
      <c r="ADY20">
        <v>446.25</v>
      </c>
      <c r="AEA20" s="41" t="s">
        <v>245</v>
      </c>
      <c r="AEB20">
        <v>234.7626953125</v>
      </c>
      <c r="AEC20">
        <v>259.345703125</v>
      </c>
      <c r="AED20">
        <v>246.37841796875</v>
      </c>
      <c r="AEE20">
        <v>300</v>
      </c>
      <c r="AEF20">
        <v>255</v>
      </c>
      <c r="AEH20" s="41" t="s">
        <v>245</v>
      </c>
      <c r="AEJ20">
        <v>146.7216796875</v>
      </c>
      <c r="AEK20">
        <v>139.385595703125</v>
      </c>
      <c r="AEL20">
        <v>150</v>
      </c>
      <c r="AEM20">
        <v>127.5</v>
      </c>
      <c r="AEO20" s="41" t="s">
        <v>245</v>
      </c>
      <c r="AEP20">
        <v>342.337890625</v>
      </c>
      <c r="AEQ20">
        <v>403.82421875</v>
      </c>
      <c r="AER20">
        <v>383.6330078125</v>
      </c>
      <c r="AES20">
        <v>375</v>
      </c>
      <c r="AET20">
        <v>318.75</v>
      </c>
      <c r="AEV20" s="41" t="s">
        <v>245</v>
      </c>
      <c r="AEW20">
        <v>404.2080078125</v>
      </c>
      <c r="AEX20">
        <v>440.3955078125</v>
      </c>
      <c r="AEY20">
        <v>418.375732421875</v>
      </c>
      <c r="AEZ20">
        <v>375</v>
      </c>
      <c r="AFA20">
        <v>318.75</v>
      </c>
      <c r="AFC20" s="41" t="s">
        <v>245</v>
      </c>
      <c r="AFD20">
        <v>273.5986328125</v>
      </c>
      <c r="AFE20">
        <v>296.6328125</v>
      </c>
      <c r="AFF20">
        <v>281.801171875</v>
      </c>
      <c r="AFG20">
        <v>300</v>
      </c>
      <c r="AFH20">
        <v>255</v>
      </c>
      <c r="AFJ20" s="41" t="s">
        <v>245</v>
      </c>
      <c r="AFK20">
        <v>184.036</v>
      </c>
      <c r="AFL20">
        <v>225.205</v>
      </c>
      <c r="AFM20">
        <v>213.94475</v>
      </c>
      <c r="AFN20">
        <v>225</v>
      </c>
      <c r="AFO20">
        <v>191.25</v>
      </c>
      <c r="AFQ20" s="41" t="s">
        <v>245</v>
      </c>
      <c r="AFR20">
        <v>218.3779296875</v>
      </c>
      <c r="AFS20">
        <v>219.0087890625</v>
      </c>
      <c r="AFT20">
        <v>208.058349609375</v>
      </c>
      <c r="AFU20">
        <v>225</v>
      </c>
      <c r="AFV20">
        <v>191.25</v>
      </c>
      <c r="AFX20" s="41" t="s">
        <v>245</v>
      </c>
      <c r="AFY20">
        <v>289.0771484375</v>
      </c>
      <c r="AFZ20">
        <v>360.15234375</v>
      </c>
      <c r="AGA20">
        <v>342.1447265625</v>
      </c>
      <c r="AGB20">
        <v>300</v>
      </c>
      <c r="AGC20">
        <v>255</v>
      </c>
      <c r="AGE20" s="41" t="s">
        <v>245</v>
      </c>
      <c r="AGF20">
        <v>347.314</v>
      </c>
      <c r="AGG20">
        <v>374.87</v>
      </c>
      <c r="AGH20">
        <v>356.1265</v>
      </c>
      <c r="AGI20">
        <v>300</v>
      </c>
      <c r="AGJ20">
        <v>255</v>
      </c>
      <c r="AGL20" s="41" t="s">
        <v>245</v>
      </c>
      <c r="AGM20">
        <v>391.1748046875</v>
      </c>
      <c r="AGN20">
        <v>458.7607421875</v>
      </c>
      <c r="AGO20">
        <v>435.822705078125</v>
      </c>
      <c r="AGP20">
        <v>450</v>
      </c>
      <c r="AGQ20">
        <v>382.5</v>
      </c>
      <c r="AGS20" s="41" t="s">
        <v>245</v>
      </c>
      <c r="AGT20">
        <v>207.9609375</v>
      </c>
      <c r="AGU20">
        <v>220.2861328125</v>
      </c>
      <c r="AGV20">
        <v>209.271826171875</v>
      </c>
      <c r="AGW20">
        <v>225</v>
      </c>
      <c r="AGX20">
        <v>191.25</v>
      </c>
      <c r="AGZ20" s="41" t="s">
        <v>245</v>
      </c>
      <c r="AHA20">
        <v>328.91015625</v>
      </c>
      <c r="AHB20">
        <v>425.89453125</v>
      </c>
      <c r="AHC20">
        <v>404.5998046875</v>
      </c>
      <c r="AHD20">
        <v>375</v>
      </c>
      <c r="AHE20">
        <v>318.75</v>
      </c>
      <c r="AHG20" s="41" t="s">
        <v>245</v>
      </c>
      <c r="AHH20">
        <v>203.9833984375</v>
      </c>
      <c r="AHI20">
        <v>216.2255859375</v>
      </c>
      <c r="AHJ20">
        <v>205.414306640625</v>
      </c>
      <c r="AHK20">
        <v>225</v>
      </c>
      <c r="AHL20">
        <v>191.25</v>
      </c>
      <c r="AHN20" s="41" t="s">
        <v>245</v>
      </c>
      <c r="AHO20">
        <v>209.466796875</v>
      </c>
      <c r="AHP20">
        <v>218.0478515625</v>
      </c>
      <c r="AHQ20">
        <v>207.145458984375</v>
      </c>
      <c r="AHR20">
        <v>225</v>
      </c>
      <c r="AHS20">
        <v>191.25</v>
      </c>
      <c r="AHU20" s="41" t="s">
        <v>245</v>
      </c>
      <c r="AHV20">
        <v>213.8681640625</v>
      </c>
      <c r="AHW20">
        <v>308.990234375</v>
      </c>
      <c r="AHX20">
        <v>293.54072265625</v>
      </c>
      <c r="AHY20">
        <v>300</v>
      </c>
      <c r="AHZ20">
        <v>255</v>
      </c>
      <c r="AIB20" s="41" t="s">
        <v>245</v>
      </c>
      <c r="AIC20">
        <v>418.03</v>
      </c>
      <c r="AID20">
        <v>449.033</v>
      </c>
      <c r="AIE20">
        <v>426.58135</v>
      </c>
      <c r="AIF20">
        <v>450</v>
      </c>
      <c r="AIG20">
        <v>382.5</v>
      </c>
      <c r="AII20" s="41" t="s">
        <v>245</v>
      </c>
      <c r="AIJ20">
        <v>304.185546875</v>
      </c>
      <c r="AIK20">
        <v>367.2138671875</v>
      </c>
      <c r="AIL20">
        <v>348.853173828125</v>
      </c>
      <c r="AIM20">
        <v>375</v>
      </c>
      <c r="AIN20">
        <v>318.75</v>
      </c>
      <c r="AIP20" s="41" t="s">
        <v>245</v>
      </c>
      <c r="AIQ20">
        <v>263.8544921875</v>
      </c>
      <c r="AIR20">
        <v>290.341796875</v>
      </c>
      <c r="AIS20">
        <v>275.82470703125</v>
      </c>
      <c r="AIT20">
        <v>300</v>
      </c>
      <c r="AIU20">
        <v>255</v>
      </c>
      <c r="AIW20" s="41" t="s">
        <v>245</v>
      </c>
      <c r="AIX20">
        <v>120.435546875</v>
      </c>
      <c r="AIY20">
        <v>146.931640625</v>
      </c>
      <c r="AIZ20">
        <v>139.58505859375</v>
      </c>
      <c r="AJA20">
        <v>150</v>
      </c>
      <c r="AJB20">
        <v>127.5</v>
      </c>
      <c r="AJD20" s="41" t="s">
        <v>245</v>
      </c>
      <c r="AJE20">
        <v>235.787109375</v>
      </c>
      <c r="AJF20">
        <v>294.30859375</v>
      </c>
      <c r="AJG20">
        <v>279.5931640625</v>
      </c>
      <c r="AJH20">
        <v>300</v>
      </c>
      <c r="AJI20">
        <v>255</v>
      </c>
      <c r="AJK20" s="41" t="s">
        <v>245</v>
      </c>
      <c r="AJL20">
        <v>197.25</v>
      </c>
      <c r="AJM20">
        <v>219.4267578125</v>
      </c>
      <c r="AJN20">
        <v>208.455419921875</v>
      </c>
      <c r="AJO20">
        <v>225</v>
      </c>
      <c r="AJP20">
        <v>191.25</v>
      </c>
      <c r="AJR20" s="41" t="s">
        <v>245</v>
      </c>
      <c r="AJS20">
        <v>235.1982421875</v>
      </c>
      <c r="AJT20">
        <v>292.6357421875</v>
      </c>
      <c r="AJU20">
        <v>278.003955078125</v>
      </c>
      <c r="AJV20">
        <v>300</v>
      </c>
      <c r="AJW20">
        <v>255</v>
      </c>
      <c r="AJY20" s="41" t="s">
        <v>245</v>
      </c>
      <c r="AJZ20">
        <v>214.5615234375</v>
      </c>
      <c r="AKA20">
        <v>220.435546875</v>
      </c>
      <c r="AKB20">
        <v>209.41376953125</v>
      </c>
      <c r="AKC20">
        <v>225</v>
      </c>
      <c r="AKD20">
        <v>191.25</v>
      </c>
      <c r="AKF20" s="41" t="s">
        <v>245</v>
      </c>
      <c r="AKG20">
        <v>221.844</v>
      </c>
      <c r="AKH20">
        <v>225.843</v>
      </c>
      <c r="AKI20">
        <v>214.55085</v>
      </c>
      <c r="AKJ20">
        <v>225</v>
      </c>
      <c r="AKK20">
        <v>191.25</v>
      </c>
      <c r="AKM20" s="41" t="s">
        <v>245</v>
      </c>
      <c r="AKN20">
        <v>283.1669921875</v>
      </c>
      <c r="AKO20">
        <v>292.1923828125</v>
      </c>
      <c r="AKP20">
        <v>277.582763671875</v>
      </c>
      <c r="AKQ20">
        <v>300</v>
      </c>
      <c r="AKR20">
        <v>255</v>
      </c>
      <c r="AKT20" s="41" t="s">
        <v>245</v>
      </c>
      <c r="AKU20">
        <v>189.983</v>
      </c>
      <c r="AKV20">
        <v>225.038</v>
      </c>
      <c r="AKW20">
        <v>213.7861</v>
      </c>
      <c r="AKX20">
        <v>225</v>
      </c>
      <c r="AKY20">
        <v>191.25</v>
      </c>
      <c r="ALA20" s="41" t="s">
        <v>245</v>
      </c>
      <c r="ALB20">
        <v>198.955</v>
      </c>
      <c r="ALC20">
        <v>225.826</v>
      </c>
      <c r="ALD20">
        <v>214.5347</v>
      </c>
      <c r="ALE20">
        <v>225</v>
      </c>
      <c r="ALF20">
        <v>191.25</v>
      </c>
      <c r="ALH20" s="41" t="s">
        <v>245</v>
      </c>
      <c r="ALI20">
        <v>116.525390625</v>
      </c>
      <c r="ALJ20">
        <v>146.33984375</v>
      </c>
      <c r="ALK20">
        <v>139.0228515625</v>
      </c>
      <c r="ALL20">
        <v>150</v>
      </c>
      <c r="ALM20">
        <v>127.5</v>
      </c>
      <c r="ALO20" s="41" t="s">
        <v>245</v>
      </c>
      <c r="ALP20">
        <v>264.05</v>
      </c>
      <c r="ALQ20">
        <v>296.626</v>
      </c>
      <c r="ALR20">
        <v>281.7947</v>
      </c>
      <c r="ALS20">
        <v>300</v>
      </c>
      <c r="ALT20">
        <v>255</v>
      </c>
      <c r="ALV20" s="41" t="s">
        <v>245</v>
      </c>
      <c r="ALW20">
        <v>273.119140625</v>
      </c>
      <c r="ALX20">
        <v>288.3662109375</v>
      </c>
      <c r="ALY20">
        <v>273.947900390625</v>
      </c>
      <c r="ALZ20">
        <v>300</v>
      </c>
      <c r="AMA20">
        <v>255</v>
      </c>
      <c r="AMC20" s="41" t="s">
        <v>245</v>
      </c>
      <c r="AMD20">
        <v>204.34375</v>
      </c>
      <c r="AME20">
        <v>219.2548828125</v>
      </c>
      <c r="AMF20">
        <v>208.292138671875</v>
      </c>
      <c r="AMG20">
        <v>225</v>
      </c>
      <c r="AMH20">
        <v>191.25</v>
      </c>
      <c r="AMJ20" s="41" t="s">
        <v>245</v>
      </c>
      <c r="AMK20">
        <v>207.818359375</v>
      </c>
      <c r="AML20">
        <v>220.5830078125</v>
      </c>
      <c r="AMM20">
        <v>209.553857421875</v>
      </c>
      <c r="AMN20">
        <v>225</v>
      </c>
      <c r="AMO20">
        <v>191.25</v>
      </c>
      <c r="AMQ20" s="41" t="s">
        <v>245</v>
      </c>
      <c r="AMR20">
        <v>218.9873046875</v>
      </c>
      <c r="AMS20">
        <v>220.525390625</v>
      </c>
      <c r="AMT20">
        <v>209.49912109375</v>
      </c>
      <c r="AMU20">
        <v>225</v>
      </c>
      <c r="AMV20">
        <v>191.25</v>
      </c>
      <c r="AMX20" s="41" t="s">
        <v>245</v>
      </c>
      <c r="AMY20">
        <v>108.7431640625</v>
      </c>
      <c r="AMZ20">
        <v>146.91796875</v>
      </c>
      <c r="ANA20">
        <v>139.5720703125</v>
      </c>
      <c r="ANB20">
        <v>150</v>
      </c>
      <c r="ANC20">
        <v>127.5</v>
      </c>
    </row>
    <row r="21" spans="1:1043">
      <c r="B21" s="41" t="s">
        <v>246</v>
      </c>
      <c r="C21">
        <v>197.95703125</v>
      </c>
      <c r="D21">
        <v>220.4541015625</v>
      </c>
      <c r="E21">
        <v>209.431396484375</v>
      </c>
      <c r="F21">
        <v>225</v>
      </c>
      <c r="G21">
        <v>191.25</v>
      </c>
      <c r="I21" s="41" t="s">
        <v>246</v>
      </c>
      <c r="J21">
        <v>69.7587890625</v>
      </c>
      <c r="K21">
        <v>73.4453125</v>
      </c>
      <c r="L21">
        <v>69.77304687499999</v>
      </c>
      <c r="M21">
        <v>75</v>
      </c>
      <c r="N21">
        <v>63.75</v>
      </c>
      <c r="P21" s="41" t="s">
        <v>246</v>
      </c>
      <c r="Q21">
        <v>378.3642578125</v>
      </c>
      <c r="R21">
        <v>386.4208984375</v>
      </c>
      <c r="S21">
        <v>367.099853515625</v>
      </c>
      <c r="T21">
        <v>525</v>
      </c>
      <c r="U21">
        <v>446.25</v>
      </c>
      <c r="W21" s="41" t="s">
        <v>246</v>
      </c>
      <c r="X21">
        <v>219.8486328125</v>
      </c>
      <c r="Y21">
        <v>220.6904296875</v>
      </c>
      <c r="Z21">
        <v>209.655908203125</v>
      </c>
      <c r="AA21">
        <v>225</v>
      </c>
      <c r="AB21">
        <v>191.25</v>
      </c>
      <c r="AD21" s="41" t="s">
        <v>246</v>
      </c>
      <c r="AE21">
        <v>217.3837890625</v>
      </c>
      <c r="AF21">
        <v>220.560546875</v>
      </c>
      <c r="AG21">
        <v>209.53251953125</v>
      </c>
      <c r="AH21">
        <v>225</v>
      </c>
      <c r="AI21">
        <v>191.25</v>
      </c>
      <c r="AK21" s="41" t="s">
        <v>246</v>
      </c>
      <c r="AL21">
        <v>193.8642578125</v>
      </c>
      <c r="AM21">
        <v>220.6484375</v>
      </c>
      <c r="AN21">
        <v>209.616015625</v>
      </c>
      <c r="AO21">
        <v>225</v>
      </c>
      <c r="AP21">
        <v>191.25</v>
      </c>
      <c r="AR21" s="41" t="s">
        <v>246</v>
      </c>
      <c r="AS21">
        <v>266.54296875</v>
      </c>
      <c r="AT21">
        <v>266.54296875</v>
      </c>
      <c r="AU21">
        <v>253.2158203125</v>
      </c>
      <c r="AV21">
        <v>300</v>
      </c>
      <c r="AW21">
        <v>255</v>
      </c>
      <c r="AY21" s="41" t="s">
        <v>246</v>
      </c>
      <c r="AZ21">
        <v>309.4482421875</v>
      </c>
      <c r="BA21">
        <v>313.3427734375</v>
      </c>
      <c r="BB21">
        <v>297.675634765625</v>
      </c>
      <c r="BC21">
        <v>375</v>
      </c>
      <c r="BD21">
        <v>318.75</v>
      </c>
      <c r="BF21" s="41" t="s">
        <v>246</v>
      </c>
      <c r="BG21">
        <v>274.47265625</v>
      </c>
      <c r="BH21">
        <v>280.1982421875</v>
      </c>
      <c r="BI21">
        <v>266.188330078125</v>
      </c>
      <c r="BJ21">
        <v>525</v>
      </c>
      <c r="BK21">
        <v>446.25</v>
      </c>
      <c r="BM21" s="41" t="s">
        <v>246</v>
      </c>
      <c r="BN21">
        <v>197.953125</v>
      </c>
      <c r="BO21">
        <v>203.4287109375</v>
      </c>
      <c r="BP21">
        <v>193.257275390625</v>
      </c>
      <c r="BQ21">
        <v>600</v>
      </c>
      <c r="BR21">
        <v>510</v>
      </c>
      <c r="BT21" s="41" t="s">
        <v>246</v>
      </c>
      <c r="BU21">
        <v>202.4</v>
      </c>
      <c r="BV21">
        <v>207.549</v>
      </c>
      <c r="BW21">
        <v>197.17155</v>
      </c>
      <c r="BX21">
        <v>525</v>
      </c>
      <c r="BY21">
        <v>446.25</v>
      </c>
      <c r="CA21" s="41" t="s">
        <v>246</v>
      </c>
      <c r="CB21">
        <v>218.3515625</v>
      </c>
      <c r="CC21">
        <v>220.458984375</v>
      </c>
      <c r="CD21">
        <v>209.43603515625</v>
      </c>
      <c r="CE21">
        <v>225</v>
      </c>
      <c r="CF21">
        <v>191.25</v>
      </c>
      <c r="CH21" s="41" t="s">
        <v>246</v>
      </c>
      <c r="CI21">
        <v>250.6953125</v>
      </c>
      <c r="CJ21">
        <v>269.7822265625</v>
      </c>
      <c r="CK21">
        <v>256.293115234375</v>
      </c>
      <c r="CL21">
        <v>525</v>
      </c>
      <c r="CM21">
        <v>446.25</v>
      </c>
      <c r="CO21" s="41" t="s">
        <v>246</v>
      </c>
      <c r="CP21">
        <v>118.310546875</v>
      </c>
      <c r="CQ21">
        <v>146.884765625</v>
      </c>
      <c r="CR21">
        <v>139.54052734375</v>
      </c>
      <c r="CS21">
        <v>150</v>
      </c>
      <c r="CT21">
        <v>127.5</v>
      </c>
      <c r="CV21" s="41" t="s">
        <v>246</v>
      </c>
      <c r="CW21">
        <v>204.84765625</v>
      </c>
      <c r="CX21">
        <v>227.0908203125</v>
      </c>
      <c r="CY21">
        <v>215.736279296875</v>
      </c>
      <c r="CZ21">
        <v>600</v>
      </c>
      <c r="DA21">
        <v>510</v>
      </c>
      <c r="DC21" s="41" t="s">
        <v>246</v>
      </c>
      <c r="DD21">
        <v>253.9443359375</v>
      </c>
      <c r="DE21">
        <v>263.41796875</v>
      </c>
      <c r="DF21">
        <v>250.2470703125</v>
      </c>
      <c r="DG21">
        <v>675</v>
      </c>
      <c r="DH21">
        <v>573.75</v>
      </c>
      <c r="DJ21" s="41" t="s">
        <v>246</v>
      </c>
      <c r="DK21">
        <v>331.5234375</v>
      </c>
      <c r="DL21">
        <v>366.0615234375</v>
      </c>
      <c r="DM21">
        <v>347.758447265625</v>
      </c>
      <c r="DN21">
        <v>375</v>
      </c>
      <c r="DO21">
        <v>318.75</v>
      </c>
      <c r="DQ21" s="41" t="s">
        <v>246</v>
      </c>
      <c r="DR21">
        <v>290.687</v>
      </c>
      <c r="DS21">
        <v>307.724</v>
      </c>
      <c r="DT21">
        <v>292.3378</v>
      </c>
      <c r="DU21">
        <v>675</v>
      </c>
      <c r="DV21">
        <v>573.75</v>
      </c>
      <c r="DX21" s="41" t="s">
        <v>246</v>
      </c>
      <c r="DY21">
        <v>216.7958984375</v>
      </c>
      <c r="DZ21">
        <v>220.71484375</v>
      </c>
      <c r="EA21">
        <v>209.6791015625</v>
      </c>
      <c r="EB21">
        <v>225</v>
      </c>
      <c r="EC21">
        <v>191.25</v>
      </c>
      <c r="EE21" s="41" t="s">
        <v>246</v>
      </c>
      <c r="EF21">
        <v>225.34375</v>
      </c>
      <c r="EG21">
        <v>241.458984375</v>
      </c>
      <c r="EH21">
        <v>229.38603515625</v>
      </c>
      <c r="EI21">
        <v>300</v>
      </c>
      <c r="EJ21">
        <v>255</v>
      </c>
      <c r="EL21" s="41" t="s">
        <v>246</v>
      </c>
      <c r="EM21">
        <v>240.20703125</v>
      </c>
      <c r="EN21">
        <v>255.7216796875</v>
      </c>
      <c r="EO21">
        <v>242.935595703125</v>
      </c>
      <c r="EP21">
        <v>375</v>
      </c>
      <c r="EQ21">
        <v>318.75</v>
      </c>
      <c r="ES21" s="41" t="s">
        <v>246</v>
      </c>
      <c r="ET21">
        <v>491.912109375</v>
      </c>
      <c r="EU21">
        <v>512.6416015625</v>
      </c>
      <c r="EV21">
        <v>487.009521484375</v>
      </c>
      <c r="EW21">
        <v>600</v>
      </c>
      <c r="EX21">
        <v>510</v>
      </c>
      <c r="EZ21" s="41" t="s">
        <v>246</v>
      </c>
      <c r="FA21">
        <v>409.265625</v>
      </c>
      <c r="FB21">
        <v>458.990234375</v>
      </c>
      <c r="FC21">
        <v>436.04072265625</v>
      </c>
      <c r="FD21">
        <v>825</v>
      </c>
      <c r="FE21">
        <v>701.25</v>
      </c>
      <c r="FG21" s="41" t="s">
        <v>246</v>
      </c>
      <c r="FH21">
        <v>282.3603515625</v>
      </c>
      <c r="FI21">
        <v>282.3603515625</v>
      </c>
      <c r="FJ21">
        <v>268.242333984375</v>
      </c>
      <c r="FK21">
        <v>675</v>
      </c>
      <c r="FL21">
        <v>573.75</v>
      </c>
      <c r="FN21" s="41" t="s">
        <v>246</v>
      </c>
      <c r="FO21">
        <v>205.471</v>
      </c>
      <c r="FP21">
        <v>208.53</v>
      </c>
      <c r="FQ21">
        <v>198.1035</v>
      </c>
      <c r="FR21">
        <v>525</v>
      </c>
      <c r="FS21">
        <v>446.25</v>
      </c>
      <c r="FU21" s="41" t="s">
        <v>246</v>
      </c>
      <c r="FV21">
        <v>273.42578125</v>
      </c>
      <c r="FW21">
        <v>274.3525390625</v>
      </c>
      <c r="FX21">
        <v>260.634912109375</v>
      </c>
      <c r="FY21">
        <v>525</v>
      </c>
      <c r="FZ21">
        <v>446.25</v>
      </c>
      <c r="GB21" s="41" t="s">
        <v>246</v>
      </c>
      <c r="GC21">
        <v>60.003</v>
      </c>
      <c r="GD21">
        <v>61.489</v>
      </c>
      <c r="GE21">
        <v>58.41454999999999</v>
      </c>
      <c r="GF21">
        <v>225</v>
      </c>
      <c r="GG21">
        <v>191.25</v>
      </c>
      <c r="GI21" s="41" t="s">
        <v>246</v>
      </c>
      <c r="GJ21">
        <v>202.65625</v>
      </c>
      <c r="GK21">
        <v>210.34765625</v>
      </c>
      <c r="GL21">
        <v>199.8302734375</v>
      </c>
      <c r="GM21">
        <v>600</v>
      </c>
      <c r="GN21">
        <v>510</v>
      </c>
      <c r="GP21" s="41" t="s">
        <v>246</v>
      </c>
      <c r="GQ21">
        <v>164.8671875</v>
      </c>
      <c r="GR21">
        <v>171.2197265625</v>
      </c>
      <c r="GS21">
        <v>162.658740234375</v>
      </c>
      <c r="GT21">
        <v>600</v>
      </c>
      <c r="GU21">
        <v>510</v>
      </c>
      <c r="GW21" s="41" t="s">
        <v>246</v>
      </c>
      <c r="GX21">
        <v>179.067</v>
      </c>
      <c r="GY21">
        <v>182.156</v>
      </c>
      <c r="GZ21">
        <v>173.0482</v>
      </c>
      <c r="HA21">
        <v>525</v>
      </c>
      <c r="HB21">
        <v>446.25</v>
      </c>
      <c r="HD21" s="41" t="s">
        <v>246</v>
      </c>
      <c r="HE21">
        <v>304.216</v>
      </c>
      <c r="HF21">
        <v>321.204</v>
      </c>
      <c r="HG21">
        <v>305.1438</v>
      </c>
      <c r="HH21">
        <v>375</v>
      </c>
      <c r="HI21">
        <v>318.75</v>
      </c>
      <c r="HK21" s="41" t="s">
        <v>246</v>
      </c>
      <c r="HL21">
        <v>213.9033203125</v>
      </c>
      <c r="HM21">
        <v>223.236328125</v>
      </c>
      <c r="HN21">
        <v>212.07451171875</v>
      </c>
      <c r="HO21">
        <v>525</v>
      </c>
      <c r="HP21">
        <v>446.25</v>
      </c>
      <c r="HR21" s="41" t="s">
        <v>246</v>
      </c>
      <c r="HS21">
        <v>144.50390625</v>
      </c>
      <c r="HT21">
        <v>220.333984375</v>
      </c>
      <c r="HU21">
        <v>209.31728515625</v>
      </c>
      <c r="HV21">
        <v>225</v>
      </c>
      <c r="HW21">
        <v>191.25</v>
      </c>
      <c r="HY21" s="41" t="s">
        <v>246</v>
      </c>
      <c r="HZ21">
        <v>343.6845703125</v>
      </c>
      <c r="IA21">
        <v>388.1533203125</v>
      </c>
      <c r="IB21">
        <v>368.745654296875</v>
      </c>
      <c r="IC21">
        <v>675</v>
      </c>
      <c r="ID21">
        <v>573.75</v>
      </c>
      <c r="IF21" s="41" t="s">
        <v>246</v>
      </c>
      <c r="IG21">
        <v>267.3388671875</v>
      </c>
      <c r="IH21">
        <v>278.3173828125</v>
      </c>
      <c r="II21">
        <v>264.401513671875</v>
      </c>
      <c r="IJ21">
        <v>525</v>
      </c>
      <c r="IK21">
        <v>446.25</v>
      </c>
      <c r="IM21" s="41" t="s">
        <v>246</v>
      </c>
      <c r="IN21">
        <v>271.861328125</v>
      </c>
      <c r="IO21">
        <v>274.21875</v>
      </c>
      <c r="IP21">
        <v>260.5078125</v>
      </c>
      <c r="IQ21">
        <v>375</v>
      </c>
      <c r="IR21">
        <v>318.75</v>
      </c>
      <c r="IT21" s="41" t="s">
        <v>246</v>
      </c>
      <c r="IU21">
        <v>272.591796875</v>
      </c>
      <c r="IV21">
        <v>285.3408203125</v>
      </c>
      <c r="IW21">
        <v>271.073779296875</v>
      </c>
      <c r="IX21">
        <v>525</v>
      </c>
      <c r="IY21">
        <v>446.25</v>
      </c>
      <c r="JA21" s="41" t="s">
        <v>246</v>
      </c>
      <c r="JB21">
        <v>239.28515625</v>
      </c>
      <c r="JC21">
        <v>247.00390625</v>
      </c>
      <c r="JD21">
        <v>234.6537109375</v>
      </c>
      <c r="JE21">
        <v>600</v>
      </c>
      <c r="JF21">
        <v>510</v>
      </c>
      <c r="JH21" s="41" t="s">
        <v>246</v>
      </c>
      <c r="JI21">
        <v>143.298828125</v>
      </c>
      <c r="JJ21">
        <v>146.4384765625</v>
      </c>
      <c r="JK21">
        <v>139.116552734375</v>
      </c>
      <c r="JL21">
        <v>150</v>
      </c>
      <c r="JM21">
        <v>127.5</v>
      </c>
      <c r="JO21" s="41" t="s">
        <v>246</v>
      </c>
      <c r="JP21">
        <v>188.205078125</v>
      </c>
      <c r="JQ21">
        <v>219.642578125</v>
      </c>
      <c r="JR21">
        <v>208.66044921875</v>
      </c>
      <c r="JS21">
        <v>225</v>
      </c>
      <c r="JT21">
        <v>191.25</v>
      </c>
      <c r="JV21" s="41" t="s">
        <v>246</v>
      </c>
      <c r="JW21">
        <v>282.0400390625</v>
      </c>
      <c r="JX21">
        <v>318.6923828125</v>
      </c>
      <c r="JY21">
        <v>302.757763671875</v>
      </c>
      <c r="JZ21">
        <v>675</v>
      </c>
      <c r="KA21">
        <v>573.75</v>
      </c>
      <c r="KC21" s="41" t="s">
        <v>246</v>
      </c>
      <c r="KD21">
        <v>307.337890625</v>
      </c>
      <c r="KE21">
        <v>314.048828125</v>
      </c>
      <c r="KF21">
        <v>298.34638671875</v>
      </c>
      <c r="KG21">
        <v>525</v>
      </c>
      <c r="KH21">
        <v>446.25</v>
      </c>
      <c r="KJ21" s="41" t="s">
        <v>246</v>
      </c>
      <c r="KK21">
        <v>234.9521484375</v>
      </c>
      <c r="KL21">
        <v>250.0146484375</v>
      </c>
      <c r="KM21">
        <v>237.513916015625</v>
      </c>
      <c r="KN21">
        <v>600</v>
      </c>
      <c r="KO21">
        <v>510</v>
      </c>
      <c r="KQ21" s="41" t="s">
        <v>246</v>
      </c>
      <c r="KR21">
        <v>240.1591796875</v>
      </c>
      <c r="KS21">
        <v>265.5634765625</v>
      </c>
      <c r="KT21">
        <v>252.285302734375</v>
      </c>
      <c r="KU21">
        <v>525</v>
      </c>
      <c r="KV21">
        <v>446.25</v>
      </c>
      <c r="KX21" s="41" t="s">
        <v>246</v>
      </c>
      <c r="KY21">
        <v>248.127</v>
      </c>
      <c r="KZ21">
        <v>261.703</v>
      </c>
      <c r="LA21">
        <v>248.61785</v>
      </c>
      <c r="LB21">
        <v>525</v>
      </c>
      <c r="LC21">
        <v>446.25</v>
      </c>
      <c r="LE21" s="41" t="s">
        <v>246</v>
      </c>
      <c r="LF21">
        <v>265.4541015625</v>
      </c>
      <c r="LG21">
        <v>268.0859375</v>
      </c>
      <c r="LH21">
        <v>254.681640625</v>
      </c>
      <c r="LI21">
        <v>375</v>
      </c>
      <c r="LJ21">
        <v>318.75</v>
      </c>
      <c r="LL21" s="41" t="s">
        <v>246</v>
      </c>
      <c r="LM21">
        <v>218.0859375</v>
      </c>
      <c r="LN21">
        <v>220.3271484375</v>
      </c>
      <c r="LO21">
        <v>209.310791015625</v>
      </c>
      <c r="LP21">
        <v>225</v>
      </c>
      <c r="LQ21">
        <v>191.25</v>
      </c>
      <c r="LS21" s="41" t="s">
        <v>246</v>
      </c>
      <c r="LT21">
        <v>61.744140625</v>
      </c>
      <c r="LU21">
        <v>65.412109375</v>
      </c>
      <c r="LV21">
        <v>62.14150390624999</v>
      </c>
      <c r="LW21">
        <v>1500</v>
      </c>
      <c r="LX21">
        <v>1275</v>
      </c>
      <c r="LZ21" s="41" t="s">
        <v>246</v>
      </c>
      <c r="MA21">
        <v>196.5478515625</v>
      </c>
      <c r="MB21">
        <v>220.0751953125</v>
      </c>
      <c r="MC21">
        <v>209.071435546875</v>
      </c>
      <c r="MD21">
        <v>225</v>
      </c>
      <c r="ME21">
        <v>191.25</v>
      </c>
      <c r="MG21" s="41" t="s">
        <v>246</v>
      </c>
      <c r="MH21">
        <v>240.62</v>
      </c>
      <c r="MI21">
        <v>271.254</v>
      </c>
      <c r="MJ21">
        <v>257.6913</v>
      </c>
      <c r="MK21">
        <v>525</v>
      </c>
      <c r="ML21">
        <v>446.25</v>
      </c>
      <c r="MN21" s="41" t="s">
        <v>246</v>
      </c>
      <c r="MO21">
        <v>213.94921875</v>
      </c>
      <c r="MP21">
        <v>237.2919921875</v>
      </c>
      <c r="MQ21">
        <v>225.427392578125</v>
      </c>
      <c r="MR21">
        <v>600</v>
      </c>
      <c r="MS21">
        <v>510</v>
      </c>
      <c r="MU21" s="41" t="s">
        <v>246</v>
      </c>
      <c r="MV21">
        <v>213.1181640625</v>
      </c>
      <c r="MW21">
        <v>227.1689453125</v>
      </c>
      <c r="MX21">
        <v>215.810498046875</v>
      </c>
      <c r="MY21">
        <v>600</v>
      </c>
      <c r="MZ21">
        <v>510</v>
      </c>
      <c r="NB21" s="41" t="s">
        <v>246</v>
      </c>
      <c r="NC21">
        <v>196.6220703125</v>
      </c>
      <c r="ND21">
        <v>209.412109375</v>
      </c>
      <c r="NE21">
        <v>198.94150390625</v>
      </c>
      <c r="NF21">
        <v>525</v>
      </c>
      <c r="NG21">
        <v>446.25</v>
      </c>
      <c r="NI21" s="41" t="s">
        <v>246</v>
      </c>
      <c r="NJ21">
        <v>270.924</v>
      </c>
      <c r="NK21">
        <v>270.924</v>
      </c>
      <c r="NL21">
        <v>257.3778</v>
      </c>
      <c r="NM21">
        <v>525</v>
      </c>
      <c r="NN21">
        <v>446.25</v>
      </c>
      <c r="NP21" s="41" t="s">
        <v>246</v>
      </c>
      <c r="NQ21">
        <v>249.9130859375</v>
      </c>
      <c r="NR21">
        <v>265.2021484375</v>
      </c>
      <c r="NS21">
        <v>251.942041015625</v>
      </c>
      <c r="NT21">
        <v>525</v>
      </c>
      <c r="NU21">
        <v>446.25</v>
      </c>
      <c r="NW21" s="41" t="s">
        <v>246</v>
      </c>
      <c r="NX21">
        <v>267.3955078125</v>
      </c>
      <c r="NY21">
        <v>281.5078125</v>
      </c>
      <c r="NZ21">
        <v>267.432421875</v>
      </c>
      <c r="OA21">
        <v>525</v>
      </c>
      <c r="OB21">
        <v>446.25</v>
      </c>
      <c r="OD21" s="41" t="s">
        <v>246</v>
      </c>
      <c r="OE21">
        <v>197.5751953125</v>
      </c>
      <c r="OF21">
        <v>220.4208984375</v>
      </c>
      <c r="OG21">
        <v>209.399853515625</v>
      </c>
      <c r="OH21">
        <v>225</v>
      </c>
      <c r="OI21">
        <v>191.25</v>
      </c>
      <c r="OK21" s="41" t="s">
        <v>246</v>
      </c>
      <c r="OL21">
        <v>237.4189453125</v>
      </c>
      <c r="OM21">
        <v>241.103515625</v>
      </c>
      <c r="ON21">
        <v>229.04833984375</v>
      </c>
      <c r="OO21">
        <v>525</v>
      </c>
      <c r="OP21">
        <v>446.25</v>
      </c>
      <c r="OR21" s="41" t="s">
        <v>246</v>
      </c>
      <c r="OS21">
        <v>242.5185546875</v>
      </c>
      <c r="OT21">
        <v>253.1923828125</v>
      </c>
      <c r="OU21">
        <v>240.532763671875</v>
      </c>
      <c r="OV21">
        <v>675</v>
      </c>
      <c r="OW21">
        <v>573.75</v>
      </c>
      <c r="OY21" s="41" t="s">
        <v>246</v>
      </c>
      <c r="OZ21">
        <v>270.52734375</v>
      </c>
      <c r="PA21">
        <v>295.03125</v>
      </c>
      <c r="PB21">
        <v>280.2796875</v>
      </c>
      <c r="PC21">
        <v>375</v>
      </c>
      <c r="PD21">
        <v>318.75</v>
      </c>
      <c r="PF21" s="41" t="s">
        <v>246</v>
      </c>
      <c r="PG21">
        <v>245.9423828125</v>
      </c>
      <c r="PH21">
        <v>268.650390625</v>
      </c>
      <c r="PI21">
        <v>255.21787109375</v>
      </c>
      <c r="PJ21">
        <v>525</v>
      </c>
      <c r="PK21">
        <v>446.25</v>
      </c>
      <c r="PM21" s="41" t="s">
        <v>246</v>
      </c>
      <c r="PN21">
        <v>227.1669921875</v>
      </c>
      <c r="PO21">
        <v>248.6083984375</v>
      </c>
      <c r="PP21">
        <v>236.177978515625</v>
      </c>
      <c r="PQ21">
        <v>300</v>
      </c>
      <c r="PR21">
        <v>255</v>
      </c>
      <c r="PT21" s="41" t="s">
        <v>246</v>
      </c>
      <c r="PU21">
        <v>198.734375</v>
      </c>
      <c r="PV21">
        <v>220.357421875</v>
      </c>
      <c r="PW21">
        <v>209.33955078125</v>
      </c>
      <c r="PX21">
        <v>225</v>
      </c>
      <c r="PY21">
        <v>191.25</v>
      </c>
      <c r="QA21" s="41" t="s">
        <v>246</v>
      </c>
      <c r="QB21">
        <v>203.6015625</v>
      </c>
      <c r="QC21">
        <v>220.36328125</v>
      </c>
      <c r="QD21">
        <v>209.3451171875</v>
      </c>
      <c r="QE21">
        <v>225</v>
      </c>
      <c r="QF21">
        <v>191.25</v>
      </c>
      <c r="QH21" s="41" t="s">
        <v>246</v>
      </c>
      <c r="QI21">
        <v>258.517578125</v>
      </c>
      <c r="QJ21">
        <v>276.6044921875</v>
      </c>
      <c r="QK21">
        <v>262.774267578125</v>
      </c>
      <c r="QL21">
        <v>525</v>
      </c>
      <c r="QM21">
        <v>446.25</v>
      </c>
      <c r="QO21" s="41" t="s">
        <v>246</v>
      </c>
      <c r="QP21">
        <v>234.1005859375</v>
      </c>
      <c r="QQ21">
        <v>309.40234375</v>
      </c>
      <c r="QR21">
        <v>293.9322265625</v>
      </c>
      <c r="QS21">
        <v>525</v>
      </c>
      <c r="QT21">
        <v>446.25</v>
      </c>
      <c r="QV21" s="41" t="s">
        <v>246</v>
      </c>
      <c r="QW21">
        <v>251.55859375</v>
      </c>
      <c r="QX21">
        <v>264.880859375</v>
      </c>
      <c r="QY21">
        <v>251.63681640625</v>
      </c>
      <c r="QZ21">
        <v>525</v>
      </c>
      <c r="RA21">
        <v>446.25</v>
      </c>
      <c r="RC21" s="41" t="s">
        <v>246</v>
      </c>
      <c r="RD21">
        <v>191.416015625</v>
      </c>
      <c r="RE21">
        <v>209.7548828125</v>
      </c>
      <c r="RF21">
        <v>199.267138671875</v>
      </c>
      <c r="RG21">
        <v>525</v>
      </c>
      <c r="RH21">
        <v>446.25</v>
      </c>
      <c r="RJ21" s="41" t="s">
        <v>246</v>
      </c>
      <c r="RK21">
        <v>245.978</v>
      </c>
      <c r="RL21">
        <v>269.188</v>
      </c>
      <c r="RM21">
        <v>255.7286</v>
      </c>
      <c r="RN21">
        <v>525</v>
      </c>
      <c r="RO21">
        <v>446.25</v>
      </c>
      <c r="RQ21" s="41" t="s">
        <v>246</v>
      </c>
      <c r="RR21">
        <v>258.409</v>
      </c>
      <c r="RS21">
        <v>267.833</v>
      </c>
      <c r="RT21">
        <v>254.44135</v>
      </c>
      <c r="RU21">
        <v>375</v>
      </c>
      <c r="RV21">
        <v>318.75</v>
      </c>
      <c r="RX21" s="41" t="s">
        <v>246</v>
      </c>
      <c r="RY21">
        <v>237.877</v>
      </c>
      <c r="RZ21">
        <v>257.441</v>
      </c>
      <c r="SA21">
        <v>244.56895</v>
      </c>
      <c r="SB21">
        <v>525</v>
      </c>
      <c r="SC21">
        <v>446.25</v>
      </c>
      <c r="SE21" s="41" t="s">
        <v>246</v>
      </c>
      <c r="SF21">
        <v>154.3125</v>
      </c>
      <c r="SG21">
        <v>162.3720703125</v>
      </c>
      <c r="SH21">
        <v>154.253466796875</v>
      </c>
      <c r="SI21">
        <v>225</v>
      </c>
      <c r="SJ21">
        <v>191.25</v>
      </c>
      <c r="SL21" s="41" t="s">
        <v>246</v>
      </c>
      <c r="SM21">
        <v>289.434</v>
      </c>
      <c r="SN21">
        <v>309.131</v>
      </c>
      <c r="SO21">
        <v>293.67445</v>
      </c>
      <c r="SP21">
        <v>675</v>
      </c>
      <c r="SQ21">
        <v>573.75</v>
      </c>
      <c r="SS21" s="41" t="s">
        <v>246</v>
      </c>
      <c r="ST21">
        <v>216.6708984375</v>
      </c>
      <c r="SU21">
        <v>243.8408203125</v>
      </c>
      <c r="SV21">
        <v>231.648779296875</v>
      </c>
      <c r="SW21">
        <v>525</v>
      </c>
      <c r="SX21">
        <v>446.25</v>
      </c>
      <c r="SZ21" s="41" t="s">
        <v>246</v>
      </c>
      <c r="TA21">
        <v>327.419921875</v>
      </c>
      <c r="TB21">
        <v>366.2890625</v>
      </c>
      <c r="TC21">
        <v>347.974609375</v>
      </c>
      <c r="TD21">
        <v>450</v>
      </c>
      <c r="TE21">
        <v>382.5</v>
      </c>
      <c r="TG21" s="41" t="s">
        <v>246</v>
      </c>
      <c r="TH21">
        <v>220.41015625</v>
      </c>
      <c r="TI21">
        <v>220.41015625</v>
      </c>
      <c r="TJ21">
        <v>209.3896484375</v>
      </c>
      <c r="TK21">
        <v>225</v>
      </c>
      <c r="TL21">
        <v>191.25</v>
      </c>
      <c r="TN21" s="41" t="s">
        <v>246</v>
      </c>
      <c r="TO21">
        <v>431.2939453125</v>
      </c>
      <c r="TP21">
        <v>441.00390625</v>
      </c>
      <c r="TQ21">
        <v>418.9537109375</v>
      </c>
      <c r="TR21">
        <v>450</v>
      </c>
      <c r="TS21">
        <v>382.5</v>
      </c>
      <c r="TU21" s="41" t="s">
        <v>246</v>
      </c>
      <c r="TV21">
        <v>238.772</v>
      </c>
      <c r="TW21">
        <v>264.954</v>
      </c>
      <c r="TX21">
        <v>251.7063</v>
      </c>
      <c r="TY21">
        <v>525</v>
      </c>
      <c r="TZ21">
        <v>446.25</v>
      </c>
      <c r="UB21" s="41" t="s">
        <v>246</v>
      </c>
      <c r="UC21">
        <v>205.504</v>
      </c>
      <c r="UD21">
        <v>225.665</v>
      </c>
      <c r="UE21">
        <v>214.38175</v>
      </c>
      <c r="UF21">
        <v>225</v>
      </c>
      <c r="UG21">
        <v>191.25</v>
      </c>
      <c r="UI21" s="41" t="s">
        <v>246</v>
      </c>
      <c r="UJ21">
        <v>303.5947265625</v>
      </c>
      <c r="UK21">
        <v>320.9306640625</v>
      </c>
      <c r="UL21">
        <v>304.884130859375</v>
      </c>
      <c r="UM21">
        <v>600</v>
      </c>
      <c r="UN21">
        <v>510</v>
      </c>
      <c r="UP21" s="41" t="s">
        <v>246</v>
      </c>
      <c r="UQ21">
        <v>299.552734375</v>
      </c>
      <c r="UR21">
        <v>304.912109375</v>
      </c>
      <c r="US21">
        <v>289.66650390625</v>
      </c>
      <c r="UT21">
        <v>675</v>
      </c>
      <c r="UU21">
        <v>573.75</v>
      </c>
      <c r="UW21" s="41" t="s">
        <v>246</v>
      </c>
      <c r="UX21">
        <v>245.458984375</v>
      </c>
      <c r="UY21">
        <v>291.46484375</v>
      </c>
      <c r="UZ21">
        <v>276.8916015625</v>
      </c>
      <c r="VA21">
        <v>525</v>
      </c>
      <c r="VB21">
        <v>446.25</v>
      </c>
      <c r="VD21" s="41" t="s">
        <v>246</v>
      </c>
      <c r="VE21">
        <v>238.8896484375</v>
      </c>
      <c r="VF21">
        <v>262.5986328125</v>
      </c>
      <c r="VG21">
        <v>249.468701171875</v>
      </c>
      <c r="VH21">
        <v>750</v>
      </c>
      <c r="VI21">
        <v>637.5</v>
      </c>
      <c r="VK21" s="41" t="s">
        <v>246</v>
      </c>
      <c r="VL21">
        <v>279.555</v>
      </c>
      <c r="VM21">
        <v>292.891</v>
      </c>
      <c r="VN21">
        <v>278.24645</v>
      </c>
      <c r="VO21">
        <v>375</v>
      </c>
      <c r="VP21">
        <v>318.75</v>
      </c>
      <c r="VR21" s="41" t="s">
        <v>246</v>
      </c>
      <c r="VS21">
        <v>248.27</v>
      </c>
      <c r="VT21">
        <v>258.948</v>
      </c>
      <c r="VU21">
        <v>246.0006</v>
      </c>
      <c r="VV21">
        <v>525</v>
      </c>
      <c r="VW21">
        <v>446.25</v>
      </c>
      <c r="VY21" s="41" t="s">
        <v>246</v>
      </c>
      <c r="VZ21">
        <v>207.339</v>
      </c>
      <c r="WA21">
        <v>225.762</v>
      </c>
      <c r="WB21">
        <v>214.4739</v>
      </c>
      <c r="WC21">
        <v>225</v>
      </c>
      <c r="WD21">
        <v>191.25</v>
      </c>
      <c r="WF21" s="41" t="s">
        <v>246</v>
      </c>
      <c r="WG21">
        <v>159.068</v>
      </c>
      <c r="WH21">
        <v>167.869</v>
      </c>
      <c r="WI21">
        <v>159.47555</v>
      </c>
      <c r="WJ21">
        <v>225</v>
      </c>
      <c r="WK21">
        <v>191.25</v>
      </c>
      <c r="WM21" s="41" t="s">
        <v>246</v>
      </c>
      <c r="WN21">
        <v>203.4990234375</v>
      </c>
      <c r="WO21">
        <v>212.5478515625</v>
      </c>
      <c r="WP21">
        <v>201.920458984375</v>
      </c>
      <c r="WQ21">
        <v>525</v>
      </c>
      <c r="WR21">
        <v>446.25</v>
      </c>
      <c r="WT21" s="41" t="s">
        <v>246</v>
      </c>
      <c r="WU21">
        <v>213.873</v>
      </c>
      <c r="WV21">
        <v>227.937</v>
      </c>
      <c r="WW21">
        <v>216.54015</v>
      </c>
      <c r="WX21">
        <v>525</v>
      </c>
      <c r="WY21">
        <v>446.25</v>
      </c>
      <c r="XA21" s="41" t="s">
        <v>246</v>
      </c>
      <c r="XC21">
        <v>35.103</v>
      </c>
      <c r="XD21">
        <v>33.34785</v>
      </c>
      <c r="XE21">
        <v>1500</v>
      </c>
      <c r="XF21">
        <v>1275</v>
      </c>
      <c r="XH21" s="41" t="s">
        <v>246</v>
      </c>
      <c r="XJ21">
        <v>180.1142578125</v>
      </c>
      <c r="XK21">
        <v>171.108544921875</v>
      </c>
      <c r="XL21">
        <v>6000</v>
      </c>
      <c r="XM21">
        <v>5100</v>
      </c>
      <c r="XO21" s="41" t="s">
        <v>246</v>
      </c>
      <c r="XP21">
        <v>213.3212890625</v>
      </c>
      <c r="XQ21">
        <v>220.3447265625</v>
      </c>
      <c r="XR21">
        <v>209.327490234375</v>
      </c>
      <c r="XS21">
        <v>225</v>
      </c>
      <c r="XT21">
        <v>191.25</v>
      </c>
      <c r="XV21" s="41" t="s">
        <v>246</v>
      </c>
      <c r="XW21">
        <v>29.31</v>
      </c>
      <c r="XX21">
        <v>38.43</v>
      </c>
      <c r="XY21">
        <v>36.5085</v>
      </c>
      <c r="XZ21">
        <v>1500</v>
      </c>
      <c r="YA21">
        <v>1275</v>
      </c>
      <c r="YC21" s="41" t="s">
        <v>246</v>
      </c>
      <c r="YD21">
        <v>265.1259765625</v>
      </c>
      <c r="YE21">
        <v>279.576171875</v>
      </c>
      <c r="YF21">
        <v>265.59736328125</v>
      </c>
      <c r="YG21">
        <v>525</v>
      </c>
      <c r="YH21">
        <v>446.25</v>
      </c>
      <c r="YJ21" s="41" t="s">
        <v>246</v>
      </c>
      <c r="YK21">
        <v>58.4306640625</v>
      </c>
      <c r="YL21">
        <v>62.779296875</v>
      </c>
      <c r="YM21">
        <v>59.64033203125</v>
      </c>
      <c r="YN21">
        <v>1500</v>
      </c>
      <c r="YO21">
        <v>1275</v>
      </c>
      <c r="YQ21" s="41" t="s">
        <v>246</v>
      </c>
      <c r="YR21">
        <v>180.26</v>
      </c>
      <c r="YS21">
        <v>185.934</v>
      </c>
      <c r="YT21">
        <v>176.6373</v>
      </c>
      <c r="YU21">
        <v>525</v>
      </c>
      <c r="YV21">
        <v>446.25</v>
      </c>
      <c r="YX21" s="41" t="s">
        <v>246</v>
      </c>
      <c r="YY21">
        <v>286.580078125</v>
      </c>
      <c r="YZ21">
        <v>296.5693359375</v>
      </c>
      <c r="ZA21">
        <v>281.740869140625</v>
      </c>
      <c r="ZB21">
        <v>525</v>
      </c>
      <c r="ZC21">
        <v>446.25</v>
      </c>
      <c r="ZE21" s="41" t="s">
        <v>246</v>
      </c>
      <c r="ZF21">
        <v>293.904296875</v>
      </c>
      <c r="ZG21">
        <v>301.029296875</v>
      </c>
      <c r="ZH21">
        <v>285.97783203125</v>
      </c>
      <c r="ZI21">
        <v>525</v>
      </c>
      <c r="ZJ21">
        <v>446.25</v>
      </c>
      <c r="ZL21" s="41" t="s">
        <v>246</v>
      </c>
      <c r="ZM21">
        <v>192.115234375</v>
      </c>
      <c r="ZN21">
        <v>196.767578125</v>
      </c>
      <c r="ZO21">
        <v>186.92919921875</v>
      </c>
      <c r="ZP21">
        <v>225</v>
      </c>
      <c r="ZQ21">
        <v>191.25</v>
      </c>
      <c r="ZS21" s="41" t="s">
        <v>246</v>
      </c>
      <c r="ZT21">
        <v>279.3916015625</v>
      </c>
      <c r="ZU21">
        <v>279.87890625</v>
      </c>
      <c r="ZV21">
        <v>265.8849609375</v>
      </c>
      <c r="ZW21">
        <v>525</v>
      </c>
      <c r="ZX21">
        <v>446.25</v>
      </c>
      <c r="ZZ21" s="41" t="s">
        <v>246</v>
      </c>
      <c r="AAA21">
        <v>163.796875</v>
      </c>
      <c r="AAB21">
        <v>174.8603515625</v>
      </c>
      <c r="AAC21">
        <v>166.117333984375</v>
      </c>
      <c r="AAD21">
        <v>600</v>
      </c>
      <c r="AAE21">
        <v>510</v>
      </c>
      <c r="AAG21" s="41" t="s">
        <v>246</v>
      </c>
      <c r="AAH21">
        <v>240.630859375</v>
      </c>
      <c r="AAI21">
        <v>260.689453125</v>
      </c>
      <c r="AAJ21">
        <v>247.65498046875</v>
      </c>
      <c r="AAK21">
        <v>600</v>
      </c>
      <c r="AAL21">
        <v>510</v>
      </c>
      <c r="AAN21" s="41" t="s">
        <v>246</v>
      </c>
      <c r="AAO21">
        <v>327.234375</v>
      </c>
      <c r="AAP21">
        <v>379.513671875</v>
      </c>
      <c r="AAQ21">
        <v>360.53798828125</v>
      </c>
      <c r="AAR21">
        <v>675</v>
      </c>
      <c r="AAS21">
        <v>573.75</v>
      </c>
      <c r="AAU21" s="41" t="s">
        <v>246</v>
      </c>
      <c r="AAV21">
        <v>217.405</v>
      </c>
      <c r="AAW21">
        <v>227.087</v>
      </c>
      <c r="AAX21">
        <v>215.73265</v>
      </c>
      <c r="AAY21">
        <v>525</v>
      </c>
      <c r="AAZ21">
        <v>446.25</v>
      </c>
      <c r="ABB21" s="41" t="s">
        <v>246</v>
      </c>
      <c r="ABC21">
        <v>182.091</v>
      </c>
      <c r="ABD21">
        <v>225.679</v>
      </c>
      <c r="ABE21">
        <v>214.39505</v>
      </c>
      <c r="ABF21">
        <v>225</v>
      </c>
      <c r="ABG21">
        <v>191.25</v>
      </c>
      <c r="ABI21" s="41" t="s">
        <v>246</v>
      </c>
      <c r="ABJ21">
        <v>224.404</v>
      </c>
      <c r="ABK21">
        <v>224.911</v>
      </c>
      <c r="ABL21">
        <v>213.66545</v>
      </c>
      <c r="ABM21">
        <v>225</v>
      </c>
      <c r="ABN21">
        <v>191.25</v>
      </c>
      <c r="ABP21" s="41" t="s">
        <v>246</v>
      </c>
      <c r="ABQ21">
        <v>243.599609375</v>
      </c>
      <c r="ABR21">
        <v>258.84765625</v>
      </c>
      <c r="ABS21">
        <v>245.9052734375</v>
      </c>
      <c r="ABT21">
        <v>450</v>
      </c>
      <c r="ABU21">
        <v>382.5</v>
      </c>
      <c r="ABW21" s="41" t="s">
        <v>246</v>
      </c>
      <c r="ABX21">
        <v>219.298828125</v>
      </c>
      <c r="ABY21">
        <v>235.8876953125</v>
      </c>
      <c r="ABZ21">
        <v>224.093310546875</v>
      </c>
      <c r="ACA21">
        <v>375</v>
      </c>
      <c r="ACB21">
        <v>318.75</v>
      </c>
      <c r="ACD21" s="41" t="s">
        <v>246</v>
      </c>
      <c r="ACE21">
        <v>265</v>
      </c>
      <c r="ACF21">
        <v>281.701171875</v>
      </c>
      <c r="ACG21">
        <v>267.61611328125</v>
      </c>
      <c r="ACH21">
        <v>300</v>
      </c>
      <c r="ACI21">
        <v>255</v>
      </c>
      <c r="ACK21" s="41" t="s">
        <v>246</v>
      </c>
      <c r="ACL21">
        <v>231.792</v>
      </c>
      <c r="ACM21">
        <v>257.879</v>
      </c>
      <c r="ACN21">
        <v>244.98505</v>
      </c>
      <c r="ACO21">
        <v>675</v>
      </c>
      <c r="ACP21">
        <v>573.75</v>
      </c>
      <c r="ACR21" s="41" t="s">
        <v>246</v>
      </c>
      <c r="ACS21">
        <v>196.8525390625</v>
      </c>
      <c r="ACT21">
        <v>218.708984375</v>
      </c>
      <c r="ACU21">
        <v>207.77353515625</v>
      </c>
      <c r="ACV21">
        <v>225</v>
      </c>
      <c r="ACW21">
        <v>191.25</v>
      </c>
      <c r="ACY21" s="41" t="s">
        <v>246</v>
      </c>
      <c r="ACZ21">
        <v>235.757</v>
      </c>
      <c r="ADA21">
        <v>252.559</v>
      </c>
      <c r="ADB21">
        <v>239.93105</v>
      </c>
      <c r="ADC21">
        <v>525</v>
      </c>
      <c r="ADD21">
        <v>446.25</v>
      </c>
      <c r="ADF21" s="41" t="s">
        <v>246</v>
      </c>
      <c r="ADG21">
        <v>476.01171875</v>
      </c>
      <c r="ADH21">
        <v>481.6923828125</v>
      </c>
      <c r="ADI21">
        <v>457.607763671875</v>
      </c>
      <c r="ADJ21">
        <v>600</v>
      </c>
      <c r="ADK21">
        <v>510</v>
      </c>
      <c r="ADM21" s="41" t="s">
        <v>246</v>
      </c>
      <c r="ADN21">
        <v>247.857421875</v>
      </c>
      <c r="ADO21">
        <v>255.6318359375</v>
      </c>
      <c r="ADP21">
        <v>242.850244140625</v>
      </c>
      <c r="ADQ21">
        <v>525</v>
      </c>
      <c r="ADR21">
        <v>446.25</v>
      </c>
      <c r="ADT21" s="41" t="s">
        <v>246</v>
      </c>
      <c r="ADU21">
        <v>238.1396484375</v>
      </c>
      <c r="ADV21">
        <v>248.416015625</v>
      </c>
      <c r="ADW21">
        <v>235.99521484375</v>
      </c>
      <c r="ADX21">
        <v>525</v>
      </c>
      <c r="ADY21">
        <v>446.25</v>
      </c>
      <c r="AEA21" s="41" t="s">
        <v>246</v>
      </c>
      <c r="AEB21">
        <v>245.384765625</v>
      </c>
      <c r="AEC21">
        <v>259.345703125</v>
      </c>
      <c r="AED21">
        <v>246.37841796875</v>
      </c>
      <c r="AEE21">
        <v>300</v>
      </c>
      <c r="AEF21">
        <v>255</v>
      </c>
      <c r="AEH21" s="41" t="s">
        <v>246</v>
      </c>
      <c r="AEJ21">
        <v>146.7216796875</v>
      </c>
      <c r="AEK21">
        <v>139.385595703125</v>
      </c>
      <c r="AEL21">
        <v>150</v>
      </c>
      <c r="AEM21">
        <v>127.5</v>
      </c>
      <c r="AEO21" s="41" t="s">
        <v>246</v>
      </c>
      <c r="AEP21">
        <v>336.919921875</v>
      </c>
      <c r="AEQ21">
        <v>403.82421875</v>
      </c>
      <c r="AER21">
        <v>383.6330078125</v>
      </c>
      <c r="AES21">
        <v>375</v>
      </c>
      <c r="AET21">
        <v>318.75</v>
      </c>
      <c r="AEV21" s="41" t="s">
        <v>246</v>
      </c>
      <c r="AEW21">
        <v>395.7080078125</v>
      </c>
      <c r="AEX21">
        <v>440.3955078125</v>
      </c>
      <c r="AEY21">
        <v>418.375732421875</v>
      </c>
      <c r="AEZ21">
        <v>375</v>
      </c>
      <c r="AFA21">
        <v>318.75</v>
      </c>
      <c r="AFC21" s="41" t="s">
        <v>246</v>
      </c>
      <c r="AFD21">
        <v>284.208984375</v>
      </c>
      <c r="AFE21">
        <v>296.6328125</v>
      </c>
      <c r="AFF21">
        <v>281.801171875</v>
      </c>
      <c r="AFG21">
        <v>300</v>
      </c>
      <c r="AFH21">
        <v>255</v>
      </c>
      <c r="AFJ21" s="41" t="s">
        <v>246</v>
      </c>
      <c r="AFK21">
        <v>206.685</v>
      </c>
      <c r="AFL21">
        <v>225.205</v>
      </c>
      <c r="AFM21">
        <v>213.94475</v>
      </c>
      <c r="AFN21">
        <v>225</v>
      </c>
      <c r="AFO21">
        <v>191.25</v>
      </c>
      <c r="AFQ21" s="41" t="s">
        <v>246</v>
      </c>
      <c r="AFR21">
        <v>195.2421875</v>
      </c>
      <c r="AFS21">
        <v>219.0087890625</v>
      </c>
      <c r="AFT21">
        <v>208.058349609375</v>
      </c>
      <c r="AFU21">
        <v>225</v>
      </c>
      <c r="AFV21">
        <v>191.25</v>
      </c>
      <c r="AFX21" s="41" t="s">
        <v>246</v>
      </c>
      <c r="AFY21">
        <v>337.287109375</v>
      </c>
      <c r="AFZ21">
        <v>360.15234375</v>
      </c>
      <c r="AGA21">
        <v>342.1447265625</v>
      </c>
      <c r="AGB21">
        <v>300</v>
      </c>
      <c r="AGC21">
        <v>255</v>
      </c>
      <c r="AGE21" s="41" t="s">
        <v>246</v>
      </c>
      <c r="AGF21">
        <v>280.682</v>
      </c>
      <c r="AGG21">
        <v>374.87</v>
      </c>
      <c r="AGH21">
        <v>356.1265</v>
      </c>
      <c r="AGI21">
        <v>300</v>
      </c>
      <c r="AGJ21">
        <v>255</v>
      </c>
      <c r="AGL21" s="41" t="s">
        <v>246</v>
      </c>
      <c r="AGM21">
        <v>420.6669921875</v>
      </c>
      <c r="AGN21">
        <v>458.7607421875</v>
      </c>
      <c r="AGO21">
        <v>435.822705078125</v>
      </c>
      <c r="AGP21">
        <v>450</v>
      </c>
      <c r="AGQ21">
        <v>382.5</v>
      </c>
      <c r="AGS21" s="41" t="s">
        <v>246</v>
      </c>
      <c r="AGT21">
        <v>189.2431640625</v>
      </c>
      <c r="AGU21">
        <v>220.2861328125</v>
      </c>
      <c r="AGV21">
        <v>209.271826171875</v>
      </c>
      <c r="AGW21">
        <v>225</v>
      </c>
      <c r="AGX21">
        <v>191.25</v>
      </c>
      <c r="AGZ21" s="41" t="s">
        <v>246</v>
      </c>
      <c r="AHA21">
        <v>328.3974609375</v>
      </c>
      <c r="AHB21">
        <v>425.89453125</v>
      </c>
      <c r="AHC21">
        <v>404.5998046875</v>
      </c>
      <c r="AHD21">
        <v>375</v>
      </c>
      <c r="AHE21">
        <v>318.75</v>
      </c>
      <c r="AHG21" s="41" t="s">
        <v>246</v>
      </c>
      <c r="AHH21">
        <v>202.828125</v>
      </c>
      <c r="AHI21">
        <v>216.2255859375</v>
      </c>
      <c r="AHJ21">
        <v>205.414306640625</v>
      </c>
      <c r="AHK21">
        <v>225</v>
      </c>
      <c r="AHL21">
        <v>191.25</v>
      </c>
      <c r="AHN21" s="41" t="s">
        <v>246</v>
      </c>
      <c r="AHO21">
        <v>204.130859375</v>
      </c>
      <c r="AHP21">
        <v>218.0478515625</v>
      </c>
      <c r="AHQ21">
        <v>207.145458984375</v>
      </c>
      <c r="AHR21">
        <v>225</v>
      </c>
      <c r="AHS21">
        <v>191.25</v>
      </c>
      <c r="AHU21" s="41" t="s">
        <v>246</v>
      </c>
      <c r="AHV21">
        <v>253.94921875</v>
      </c>
      <c r="AHW21">
        <v>308.990234375</v>
      </c>
      <c r="AHX21">
        <v>293.54072265625</v>
      </c>
      <c r="AHY21">
        <v>300</v>
      </c>
      <c r="AHZ21">
        <v>255</v>
      </c>
      <c r="AIB21" s="41" t="s">
        <v>246</v>
      </c>
      <c r="AIC21">
        <v>345.782</v>
      </c>
      <c r="AID21">
        <v>449.033</v>
      </c>
      <c r="AIE21">
        <v>426.58135</v>
      </c>
      <c r="AIF21">
        <v>450</v>
      </c>
      <c r="AIG21">
        <v>382.5</v>
      </c>
      <c r="AII21" s="41" t="s">
        <v>246</v>
      </c>
      <c r="AIJ21">
        <v>337.6162109375</v>
      </c>
      <c r="AIK21">
        <v>367.2138671875</v>
      </c>
      <c r="AIL21">
        <v>348.853173828125</v>
      </c>
      <c r="AIM21">
        <v>375</v>
      </c>
      <c r="AIN21">
        <v>318.75</v>
      </c>
      <c r="AIP21" s="41" t="s">
        <v>246</v>
      </c>
      <c r="AIQ21">
        <v>272.962890625</v>
      </c>
      <c r="AIR21">
        <v>290.341796875</v>
      </c>
      <c r="AIS21">
        <v>275.82470703125</v>
      </c>
      <c r="AIT21">
        <v>300</v>
      </c>
      <c r="AIU21">
        <v>255</v>
      </c>
      <c r="AIW21" s="41" t="s">
        <v>246</v>
      </c>
      <c r="AIX21">
        <v>140.802734375</v>
      </c>
      <c r="AIY21">
        <v>146.931640625</v>
      </c>
      <c r="AIZ21">
        <v>139.58505859375</v>
      </c>
      <c r="AJA21">
        <v>150</v>
      </c>
      <c r="AJB21">
        <v>127.5</v>
      </c>
      <c r="AJD21" s="41" t="s">
        <v>246</v>
      </c>
      <c r="AJE21">
        <v>290.8447265625</v>
      </c>
      <c r="AJF21">
        <v>294.30859375</v>
      </c>
      <c r="AJG21">
        <v>279.5931640625</v>
      </c>
      <c r="AJH21">
        <v>300</v>
      </c>
      <c r="AJI21">
        <v>255</v>
      </c>
      <c r="AJK21" s="41" t="s">
        <v>246</v>
      </c>
      <c r="AJL21">
        <v>182.31640625</v>
      </c>
      <c r="AJM21">
        <v>219.4267578125</v>
      </c>
      <c r="AJN21">
        <v>208.455419921875</v>
      </c>
      <c r="AJO21">
        <v>225</v>
      </c>
      <c r="AJP21">
        <v>191.25</v>
      </c>
      <c r="AJR21" s="41" t="s">
        <v>246</v>
      </c>
      <c r="AJS21">
        <v>270.9765625</v>
      </c>
      <c r="AJT21">
        <v>292.6357421875</v>
      </c>
      <c r="AJU21">
        <v>278.003955078125</v>
      </c>
      <c r="AJV21">
        <v>300</v>
      </c>
      <c r="AJW21">
        <v>255</v>
      </c>
      <c r="AJY21" s="41" t="s">
        <v>246</v>
      </c>
      <c r="AJZ21">
        <v>191.9599609375</v>
      </c>
      <c r="AKA21">
        <v>220.435546875</v>
      </c>
      <c r="AKB21">
        <v>209.41376953125</v>
      </c>
      <c r="AKC21">
        <v>225</v>
      </c>
      <c r="AKD21">
        <v>191.25</v>
      </c>
      <c r="AKF21" s="41" t="s">
        <v>246</v>
      </c>
      <c r="AKG21">
        <v>194.052</v>
      </c>
      <c r="AKH21">
        <v>225.843</v>
      </c>
      <c r="AKI21">
        <v>214.55085</v>
      </c>
      <c r="AKJ21">
        <v>225</v>
      </c>
      <c r="AKK21">
        <v>191.25</v>
      </c>
      <c r="AKM21" s="41" t="s">
        <v>246</v>
      </c>
      <c r="AKN21">
        <v>221.8310546875</v>
      </c>
      <c r="AKO21">
        <v>292.1923828125</v>
      </c>
      <c r="AKP21">
        <v>277.582763671875</v>
      </c>
      <c r="AKQ21">
        <v>300</v>
      </c>
      <c r="AKR21">
        <v>255</v>
      </c>
      <c r="AKT21" s="41" t="s">
        <v>246</v>
      </c>
      <c r="AKU21">
        <v>218.712</v>
      </c>
      <c r="AKV21">
        <v>225.038</v>
      </c>
      <c r="AKW21">
        <v>213.7861</v>
      </c>
      <c r="AKX21">
        <v>225</v>
      </c>
      <c r="AKY21">
        <v>191.25</v>
      </c>
      <c r="ALA21" s="41" t="s">
        <v>246</v>
      </c>
      <c r="ALB21">
        <v>175.303</v>
      </c>
      <c r="ALC21">
        <v>225.826</v>
      </c>
      <c r="ALD21">
        <v>214.5347</v>
      </c>
      <c r="ALE21">
        <v>225</v>
      </c>
      <c r="ALF21">
        <v>191.25</v>
      </c>
      <c r="ALH21" s="41" t="s">
        <v>246</v>
      </c>
      <c r="ALI21">
        <v>125.853515625</v>
      </c>
      <c r="ALJ21">
        <v>146.33984375</v>
      </c>
      <c r="ALK21">
        <v>139.0228515625</v>
      </c>
      <c r="ALL21">
        <v>150</v>
      </c>
      <c r="ALM21">
        <v>127.5</v>
      </c>
      <c r="ALO21" s="41" t="s">
        <v>246</v>
      </c>
      <c r="ALP21">
        <v>234.995</v>
      </c>
      <c r="ALQ21">
        <v>296.626</v>
      </c>
      <c r="ALR21">
        <v>281.7947</v>
      </c>
      <c r="ALS21">
        <v>300</v>
      </c>
      <c r="ALT21">
        <v>255</v>
      </c>
      <c r="ALV21" s="41" t="s">
        <v>246</v>
      </c>
      <c r="ALW21">
        <v>247.64453125</v>
      </c>
      <c r="ALX21">
        <v>288.3662109375</v>
      </c>
      <c r="ALY21">
        <v>273.947900390625</v>
      </c>
      <c r="ALZ21">
        <v>300</v>
      </c>
      <c r="AMA21">
        <v>255</v>
      </c>
      <c r="AMC21" s="41" t="s">
        <v>246</v>
      </c>
      <c r="AMD21">
        <v>189.564453125</v>
      </c>
      <c r="AME21">
        <v>219.2548828125</v>
      </c>
      <c r="AMF21">
        <v>208.292138671875</v>
      </c>
      <c r="AMG21">
        <v>225</v>
      </c>
      <c r="AMH21">
        <v>191.25</v>
      </c>
      <c r="AMJ21" s="41" t="s">
        <v>246</v>
      </c>
      <c r="AMK21">
        <v>199.8095703125</v>
      </c>
      <c r="AML21">
        <v>220.5830078125</v>
      </c>
      <c r="AMM21">
        <v>209.553857421875</v>
      </c>
      <c r="AMN21">
        <v>225</v>
      </c>
      <c r="AMO21">
        <v>191.25</v>
      </c>
      <c r="AMQ21" s="41" t="s">
        <v>246</v>
      </c>
      <c r="AMR21">
        <v>213.712890625</v>
      </c>
      <c r="AMS21">
        <v>220.525390625</v>
      </c>
      <c r="AMT21">
        <v>209.49912109375</v>
      </c>
      <c r="AMU21">
        <v>225</v>
      </c>
      <c r="AMV21">
        <v>191.25</v>
      </c>
      <c r="AMX21" s="41" t="s">
        <v>246</v>
      </c>
      <c r="AMY21">
        <v>105.484375</v>
      </c>
      <c r="AMZ21">
        <v>146.91796875</v>
      </c>
      <c r="ANA21">
        <v>139.5720703125</v>
      </c>
      <c r="ANB21">
        <v>150</v>
      </c>
      <c r="ANC21">
        <v>127.5</v>
      </c>
    </row>
    <row r="22" spans="1:1043">
      <c r="B22" s="41" t="s">
        <v>247</v>
      </c>
      <c r="C22">
        <v>201.3603515625</v>
      </c>
      <c r="D22">
        <v>220.4541015625</v>
      </c>
      <c r="E22">
        <v>209.431396484375</v>
      </c>
      <c r="F22">
        <v>225</v>
      </c>
      <c r="G22">
        <v>191.25</v>
      </c>
      <c r="I22" s="41" t="s">
        <v>247</v>
      </c>
      <c r="J22">
        <v>71.2275390625</v>
      </c>
      <c r="K22">
        <v>73.4453125</v>
      </c>
      <c r="L22">
        <v>69.77304687499999</v>
      </c>
      <c r="M22">
        <v>75</v>
      </c>
      <c r="N22">
        <v>63.75</v>
      </c>
      <c r="P22" s="41" t="s">
        <v>247</v>
      </c>
      <c r="Q22">
        <v>375.7021484375</v>
      </c>
      <c r="R22">
        <v>386.4208984375</v>
      </c>
      <c r="S22">
        <v>367.099853515625</v>
      </c>
      <c r="T22">
        <v>525</v>
      </c>
      <c r="U22">
        <v>446.25</v>
      </c>
      <c r="W22" s="41" t="s">
        <v>247</v>
      </c>
      <c r="X22">
        <v>220.6904296875</v>
      </c>
      <c r="Y22">
        <v>220.6904296875</v>
      </c>
      <c r="Z22">
        <v>209.655908203125</v>
      </c>
      <c r="AA22">
        <v>225</v>
      </c>
      <c r="AB22">
        <v>191.25</v>
      </c>
      <c r="AD22" s="41" t="s">
        <v>247</v>
      </c>
      <c r="AE22">
        <v>217.5634765625</v>
      </c>
      <c r="AF22">
        <v>220.560546875</v>
      </c>
      <c r="AG22">
        <v>209.53251953125</v>
      </c>
      <c r="AH22">
        <v>225</v>
      </c>
      <c r="AI22">
        <v>191.25</v>
      </c>
      <c r="AK22" s="41" t="s">
        <v>247</v>
      </c>
      <c r="AL22">
        <v>205.623046875</v>
      </c>
      <c r="AM22">
        <v>220.6484375</v>
      </c>
      <c r="AN22">
        <v>209.616015625</v>
      </c>
      <c r="AO22">
        <v>225</v>
      </c>
      <c r="AP22">
        <v>191.25</v>
      </c>
      <c r="AR22" s="41" t="s">
        <v>247</v>
      </c>
      <c r="AS22">
        <v>256.455078125</v>
      </c>
      <c r="AT22">
        <v>266.54296875</v>
      </c>
      <c r="AU22">
        <v>253.2158203125</v>
      </c>
      <c r="AV22">
        <v>300</v>
      </c>
      <c r="AW22">
        <v>255</v>
      </c>
      <c r="AY22" s="41" t="s">
        <v>247</v>
      </c>
      <c r="AZ22">
        <v>299.3486328125</v>
      </c>
      <c r="BA22">
        <v>313.3427734375</v>
      </c>
      <c r="BB22">
        <v>297.675634765625</v>
      </c>
      <c r="BC22">
        <v>375</v>
      </c>
      <c r="BD22">
        <v>318.75</v>
      </c>
      <c r="BF22" s="41" t="s">
        <v>247</v>
      </c>
      <c r="BG22">
        <v>280.1142578125</v>
      </c>
      <c r="BH22">
        <v>280.1982421875</v>
      </c>
      <c r="BI22">
        <v>266.188330078125</v>
      </c>
      <c r="BJ22">
        <v>525</v>
      </c>
      <c r="BK22">
        <v>446.25</v>
      </c>
      <c r="BM22" s="41" t="s">
        <v>247</v>
      </c>
      <c r="BN22">
        <v>194.244140625</v>
      </c>
      <c r="BO22">
        <v>203.4287109375</v>
      </c>
      <c r="BP22">
        <v>193.257275390625</v>
      </c>
      <c r="BQ22">
        <v>600</v>
      </c>
      <c r="BR22">
        <v>510</v>
      </c>
      <c r="BT22" s="41" t="s">
        <v>247</v>
      </c>
      <c r="BV22">
        <v>207.549</v>
      </c>
      <c r="BW22">
        <v>197.17155</v>
      </c>
      <c r="BX22">
        <v>525</v>
      </c>
      <c r="BY22">
        <v>446.25</v>
      </c>
      <c r="CA22" s="41" t="s">
        <v>247</v>
      </c>
      <c r="CB22">
        <v>218.072265625</v>
      </c>
      <c r="CC22">
        <v>220.458984375</v>
      </c>
      <c r="CD22">
        <v>209.43603515625</v>
      </c>
      <c r="CE22">
        <v>225</v>
      </c>
      <c r="CF22">
        <v>191.25</v>
      </c>
      <c r="CH22" s="41" t="s">
        <v>247</v>
      </c>
      <c r="CI22">
        <v>259.1796875</v>
      </c>
      <c r="CJ22">
        <v>269.7822265625</v>
      </c>
      <c r="CK22">
        <v>256.293115234375</v>
      </c>
      <c r="CL22">
        <v>525</v>
      </c>
      <c r="CM22">
        <v>446.25</v>
      </c>
      <c r="CO22" s="41" t="s">
        <v>247</v>
      </c>
      <c r="CP22">
        <v>119.361328125</v>
      </c>
      <c r="CQ22">
        <v>146.884765625</v>
      </c>
      <c r="CR22">
        <v>139.54052734375</v>
      </c>
      <c r="CS22">
        <v>150</v>
      </c>
      <c r="CT22">
        <v>127.5</v>
      </c>
      <c r="CV22" s="41" t="s">
        <v>247</v>
      </c>
      <c r="CW22">
        <v>216.166015625</v>
      </c>
      <c r="CX22">
        <v>227.0908203125</v>
      </c>
      <c r="CY22">
        <v>215.736279296875</v>
      </c>
      <c r="CZ22">
        <v>600</v>
      </c>
      <c r="DA22">
        <v>510</v>
      </c>
      <c r="DC22" s="41" t="s">
        <v>247</v>
      </c>
      <c r="DD22">
        <v>259.55859375</v>
      </c>
      <c r="DE22">
        <v>263.41796875</v>
      </c>
      <c r="DF22">
        <v>250.2470703125</v>
      </c>
      <c r="DG22">
        <v>675</v>
      </c>
      <c r="DH22">
        <v>573.75</v>
      </c>
      <c r="DJ22" s="41" t="s">
        <v>247</v>
      </c>
      <c r="DK22">
        <v>356.4208984375</v>
      </c>
      <c r="DL22">
        <v>366.0615234375</v>
      </c>
      <c r="DM22">
        <v>347.758447265625</v>
      </c>
      <c r="DN22">
        <v>375</v>
      </c>
      <c r="DO22">
        <v>318.75</v>
      </c>
      <c r="DQ22" s="41" t="s">
        <v>247</v>
      </c>
      <c r="DR22">
        <v>285.351</v>
      </c>
      <c r="DS22">
        <v>307.724</v>
      </c>
      <c r="DT22">
        <v>292.3378</v>
      </c>
      <c r="DU22">
        <v>675</v>
      </c>
      <c r="DV22">
        <v>573.75</v>
      </c>
      <c r="DX22" s="41" t="s">
        <v>247</v>
      </c>
      <c r="DY22">
        <v>196.453125</v>
      </c>
      <c r="DZ22">
        <v>220.71484375</v>
      </c>
      <c r="EA22">
        <v>209.6791015625</v>
      </c>
      <c r="EB22">
        <v>225</v>
      </c>
      <c r="EC22">
        <v>191.25</v>
      </c>
      <c r="EE22" s="41" t="s">
        <v>247</v>
      </c>
      <c r="EF22">
        <v>229.794921875</v>
      </c>
      <c r="EG22">
        <v>241.458984375</v>
      </c>
      <c r="EH22">
        <v>229.38603515625</v>
      </c>
      <c r="EI22">
        <v>300</v>
      </c>
      <c r="EJ22">
        <v>255</v>
      </c>
      <c r="EL22" s="41" t="s">
        <v>247</v>
      </c>
      <c r="EM22">
        <v>249.4365234375</v>
      </c>
      <c r="EN22">
        <v>255.7216796875</v>
      </c>
      <c r="EO22">
        <v>242.935595703125</v>
      </c>
      <c r="EP22">
        <v>375</v>
      </c>
      <c r="EQ22">
        <v>318.75</v>
      </c>
      <c r="ES22" s="41" t="s">
        <v>247</v>
      </c>
      <c r="ET22">
        <v>497.685546875</v>
      </c>
      <c r="EU22">
        <v>512.6416015625</v>
      </c>
      <c r="EV22">
        <v>487.009521484375</v>
      </c>
      <c r="EW22">
        <v>600</v>
      </c>
      <c r="EX22">
        <v>510</v>
      </c>
      <c r="EZ22" s="41" t="s">
        <v>247</v>
      </c>
      <c r="FA22">
        <v>436.4609375</v>
      </c>
      <c r="FB22">
        <v>458.990234375</v>
      </c>
      <c r="FC22">
        <v>436.04072265625</v>
      </c>
      <c r="FD22">
        <v>825</v>
      </c>
      <c r="FE22">
        <v>701.25</v>
      </c>
      <c r="FG22" s="41" t="s">
        <v>247</v>
      </c>
      <c r="FH22">
        <v>276.123046875</v>
      </c>
      <c r="FI22">
        <v>282.3603515625</v>
      </c>
      <c r="FJ22">
        <v>268.242333984375</v>
      </c>
      <c r="FK22">
        <v>675</v>
      </c>
      <c r="FL22">
        <v>573.75</v>
      </c>
      <c r="FN22" s="41" t="s">
        <v>247</v>
      </c>
      <c r="FO22">
        <v>205.009</v>
      </c>
      <c r="FP22">
        <v>208.53</v>
      </c>
      <c r="FQ22">
        <v>198.1035</v>
      </c>
      <c r="FR22">
        <v>525</v>
      </c>
      <c r="FS22">
        <v>446.25</v>
      </c>
      <c r="FU22" s="41" t="s">
        <v>247</v>
      </c>
      <c r="FV22">
        <v>260.1142578125</v>
      </c>
      <c r="FW22">
        <v>274.3525390625</v>
      </c>
      <c r="FX22">
        <v>260.634912109375</v>
      </c>
      <c r="FY22">
        <v>525</v>
      </c>
      <c r="FZ22">
        <v>446.25</v>
      </c>
      <c r="GB22" s="41" t="s">
        <v>247</v>
      </c>
      <c r="GC22">
        <v>59.294</v>
      </c>
      <c r="GD22">
        <v>61.489</v>
      </c>
      <c r="GE22">
        <v>58.41454999999999</v>
      </c>
      <c r="GF22">
        <v>225</v>
      </c>
      <c r="GG22">
        <v>191.25</v>
      </c>
      <c r="GI22" s="41" t="s">
        <v>247</v>
      </c>
      <c r="GJ22">
        <v>208.68359375</v>
      </c>
      <c r="GK22">
        <v>210.34765625</v>
      </c>
      <c r="GL22">
        <v>199.8302734375</v>
      </c>
      <c r="GM22">
        <v>600</v>
      </c>
      <c r="GN22">
        <v>510</v>
      </c>
      <c r="GP22" s="41" t="s">
        <v>247</v>
      </c>
      <c r="GQ22">
        <v>160.462890625</v>
      </c>
      <c r="GR22">
        <v>171.2197265625</v>
      </c>
      <c r="GS22">
        <v>162.658740234375</v>
      </c>
      <c r="GT22">
        <v>600</v>
      </c>
      <c r="GU22">
        <v>510</v>
      </c>
      <c r="GW22" s="41" t="s">
        <v>247</v>
      </c>
      <c r="GX22">
        <v>173.903</v>
      </c>
      <c r="GY22">
        <v>182.156</v>
      </c>
      <c r="GZ22">
        <v>173.0482</v>
      </c>
      <c r="HA22">
        <v>525</v>
      </c>
      <c r="HB22">
        <v>446.25</v>
      </c>
      <c r="HD22" s="41" t="s">
        <v>247</v>
      </c>
      <c r="HE22">
        <v>318.283</v>
      </c>
      <c r="HF22">
        <v>321.204</v>
      </c>
      <c r="HG22">
        <v>305.1438</v>
      </c>
      <c r="HH22">
        <v>375</v>
      </c>
      <c r="HI22">
        <v>318.75</v>
      </c>
      <c r="HK22" s="41" t="s">
        <v>247</v>
      </c>
      <c r="HL22">
        <v>220.517578125</v>
      </c>
      <c r="HM22">
        <v>223.236328125</v>
      </c>
      <c r="HN22">
        <v>212.07451171875</v>
      </c>
      <c r="HO22">
        <v>525</v>
      </c>
      <c r="HP22">
        <v>446.25</v>
      </c>
      <c r="HR22" s="41" t="s">
        <v>247</v>
      </c>
      <c r="HS22">
        <v>143.1865234375</v>
      </c>
      <c r="HT22">
        <v>220.333984375</v>
      </c>
      <c r="HU22">
        <v>209.31728515625</v>
      </c>
      <c r="HV22">
        <v>225</v>
      </c>
      <c r="HW22">
        <v>191.25</v>
      </c>
      <c r="HY22" s="41" t="s">
        <v>247</v>
      </c>
      <c r="HZ22">
        <v>345.2041015625</v>
      </c>
      <c r="IA22">
        <v>388.1533203125</v>
      </c>
      <c r="IB22">
        <v>368.745654296875</v>
      </c>
      <c r="IC22">
        <v>675</v>
      </c>
      <c r="ID22">
        <v>573.75</v>
      </c>
      <c r="IF22" s="41" t="s">
        <v>247</v>
      </c>
      <c r="IG22">
        <v>268.4150390625</v>
      </c>
      <c r="IH22">
        <v>278.3173828125</v>
      </c>
      <c r="II22">
        <v>264.401513671875</v>
      </c>
      <c r="IJ22">
        <v>525</v>
      </c>
      <c r="IK22">
        <v>446.25</v>
      </c>
      <c r="IM22" s="41" t="s">
        <v>247</v>
      </c>
      <c r="IN22">
        <v>274.21875</v>
      </c>
      <c r="IO22">
        <v>274.21875</v>
      </c>
      <c r="IP22">
        <v>260.5078125</v>
      </c>
      <c r="IQ22">
        <v>375</v>
      </c>
      <c r="IR22">
        <v>318.75</v>
      </c>
      <c r="IT22" s="41" t="s">
        <v>247</v>
      </c>
      <c r="IU22">
        <v>258.1025390625</v>
      </c>
      <c r="IV22">
        <v>285.3408203125</v>
      </c>
      <c r="IW22">
        <v>271.073779296875</v>
      </c>
      <c r="IX22">
        <v>525</v>
      </c>
      <c r="IY22">
        <v>446.25</v>
      </c>
      <c r="JA22" s="41" t="s">
        <v>247</v>
      </c>
      <c r="JB22">
        <v>242.5</v>
      </c>
      <c r="JC22">
        <v>247.00390625</v>
      </c>
      <c r="JD22">
        <v>234.6537109375</v>
      </c>
      <c r="JE22">
        <v>600</v>
      </c>
      <c r="JF22">
        <v>510</v>
      </c>
      <c r="JH22" s="41" t="s">
        <v>247</v>
      </c>
      <c r="JI22">
        <v>114.369140625</v>
      </c>
      <c r="JJ22">
        <v>146.4384765625</v>
      </c>
      <c r="JK22">
        <v>139.116552734375</v>
      </c>
      <c r="JL22">
        <v>150</v>
      </c>
      <c r="JM22">
        <v>127.5</v>
      </c>
      <c r="JO22" s="41" t="s">
        <v>247</v>
      </c>
      <c r="JP22">
        <v>205.2548828125</v>
      </c>
      <c r="JQ22">
        <v>219.642578125</v>
      </c>
      <c r="JR22">
        <v>208.66044921875</v>
      </c>
      <c r="JS22">
        <v>225</v>
      </c>
      <c r="JT22">
        <v>191.25</v>
      </c>
      <c r="JV22" s="41" t="s">
        <v>247</v>
      </c>
      <c r="JW22">
        <v>315.3310546875</v>
      </c>
      <c r="JX22">
        <v>318.6923828125</v>
      </c>
      <c r="JY22">
        <v>302.757763671875</v>
      </c>
      <c r="JZ22">
        <v>675</v>
      </c>
      <c r="KA22">
        <v>573.75</v>
      </c>
      <c r="KC22" s="41" t="s">
        <v>247</v>
      </c>
      <c r="KD22">
        <v>298.3603515625</v>
      </c>
      <c r="KE22">
        <v>314.048828125</v>
      </c>
      <c r="KF22">
        <v>298.34638671875</v>
      </c>
      <c r="KG22">
        <v>525</v>
      </c>
      <c r="KH22">
        <v>446.25</v>
      </c>
      <c r="KJ22" s="41" t="s">
        <v>247</v>
      </c>
      <c r="KK22">
        <v>241.169921875</v>
      </c>
      <c r="KL22">
        <v>250.0146484375</v>
      </c>
      <c r="KM22">
        <v>237.513916015625</v>
      </c>
      <c r="KN22">
        <v>600</v>
      </c>
      <c r="KO22">
        <v>510</v>
      </c>
      <c r="KQ22" s="41" t="s">
        <v>247</v>
      </c>
      <c r="KR22">
        <v>253.1298828125</v>
      </c>
      <c r="KS22">
        <v>265.5634765625</v>
      </c>
      <c r="KT22">
        <v>252.285302734375</v>
      </c>
      <c r="KU22">
        <v>525</v>
      </c>
      <c r="KV22">
        <v>446.25</v>
      </c>
      <c r="KX22" s="41" t="s">
        <v>247</v>
      </c>
      <c r="KY22">
        <v>254.795</v>
      </c>
      <c r="KZ22">
        <v>261.703</v>
      </c>
      <c r="LA22">
        <v>248.61785</v>
      </c>
      <c r="LB22">
        <v>525</v>
      </c>
      <c r="LC22">
        <v>446.25</v>
      </c>
      <c r="LE22" s="41" t="s">
        <v>247</v>
      </c>
      <c r="LF22">
        <v>259.0078125</v>
      </c>
      <c r="LG22">
        <v>268.0859375</v>
      </c>
      <c r="LH22">
        <v>254.681640625</v>
      </c>
      <c r="LI22">
        <v>375</v>
      </c>
      <c r="LJ22">
        <v>318.75</v>
      </c>
      <c r="LL22" s="41" t="s">
        <v>247</v>
      </c>
      <c r="LM22">
        <v>214.0126953125</v>
      </c>
      <c r="LN22">
        <v>220.3271484375</v>
      </c>
      <c r="LO22">
        <v>209.310791015625</v>
      </c>
      <c r="LP22">
        <v>225</v>
      </c>
      <c r="LQ22">
        <v>191.25</v>
      </c>
      <c r="LS22" s="41" t="s">
        <v>247</v>
      </c>
      <c r="LT22">
        <v>61.353515625</v>
      </c>
      <c r="LU22">
        <v>65.412109375</v>
      </c>
      <c r="LV22">
        <v>62.14150390624999</v>
      </c>
      <c r="LW22">
        <v>1500</v>
      </c>
      <c r="LX22">
        <v>1275</v>
      </c>
      <c r="LZ22" s="41" t="s">
        <v>247</v>
      </c>
      <c r="MB22">
        <v>220.0751953125</v>
      </c>
      <c r="MC22">
        <v>209.071435546875</v>
      </c>
      <c r="MD22">
        <v>225</v>
      </c>
      <c r="ME22">
        <v>191.25</v>
      </c>
      <c r="MG22" s="41" t="s">
        <v>247</v>
      </c>
      <c r="MH22">
        <v>241.746</v>
      </c>
      <c r="MI22">
        <v>271.254</v>
      </c>
      <c r="MJ22">
        <v>257.6913</v>
      </c>
      <c r="MK22">
        <v>525</v>
      </c>
      <c r="ML22">
        <v>446.25</v>
      </c>
      <c r="MN22" s="41" t="s">
        <v>247</v>
      </c>
      <c r="MO22">
        <v>209.2236328125</v>
      </c>
      <c r="MP22">
        <v>237.2919921875</v>
      </c>
      <c r="MQ22">
        <v>225.427392578125</v>
      </c>
      <c r="MR22">
        <v>600</v>
      </c>
      <c r="MS22">
        <v>510</v>
      </c>
      <c r="MU22" s="41" t="s">
        <v>247</v>
      </c>
      <c r="MV22">
        <v>222.9404296875</v>
      </c>
      <c r="MW22">
        <v>227.1689453125</v>
      </c>
      <c r="MX22">
        <v>215.810498046875</v>
      </c>
      <c r="MY22">
        <v>600</v>
      </c>
      <c r="MZ22">
        <v>510</v>
      </c>
      <c r="NB22" s="41" t="s">
        <v>247</v>
      </c>
      <c r="NC22">
        <v>197.07421875</v>
      </c>
      <c r="ND22">
        <v>209.412109375</v>
      </c>
      <c r="NE22">
        <v>198.94150390625</v>
      </c>
      <c r="NF22">
        <v>525</v>
      </c>
      <c r="NG22">
        <v>446.25</v>
      </c>
      <c r="NI22" s="41" t="s">
        <v>247</v>
      </c>
      <c r="NJ22">
        <v>263.692</v>
      </c>
      <c r="NK22">
        <v>270.924</v>
      </c>
      <c r="NL22">
        <v>257.3778</v>
      </c>
      <c r="NM22">
        <v>525</v>
      </c>
      <c r="NN22">
        <v>446.25</v>
      </c>
      <c r="NP22" s="41" t="s">
        <v>247</v>
      </c>
      <c r="NQ22">
        <v>253.451171875</v>
      </c>
      <c r="NR22">
        <v>265.2021484375</v>
      </c>
      <c r="NS22">
        <v>251.942041015625</v>
      </c>
      <c r="NT22">
        <v>525</v>
      </c>
      <c r="NU22">
        <v>446.25</v>
      </c>
      <c r="NW22" s="41" t="s">
        <v>247</v>
      </c>
      <c r="NX22">
        <v>266.3896484375</v>
      </c>
      <c r="NY22">
        <v>281.5078125</v>
      </c>
      <c r="NZ22">
        <v>267.432421875</v>
      </c>
      <c r="OA22">
        <v>525</v>
      </c>
      <c r="OB22">
        <v>446.25</v>
      </c>
      <c r="OD22" s="41" t="s">
        <v>247</v>
      </c>
      <c r="OE22">
        <v>203.677734375</v>
      </c>
      <c r="OF22">
        <v>220.4208984375</v>
      </c>
      <c r="OG22">
        <v>209.399853515625</v>
      </c>
      <c r="OH22">
        <v>225</v>
      </c>
      <c r="OI22">
        <v>191.25</v>
      </c>
      <c r="OK22" s="41" t="s">
        <v>247</v>
      </c>
      <c r="OL22">
        <v>237.1572265625</v>
      </c>
      <c r="OM22">
        <v>241.103515625</v>
      </c>
      <c r="ON22">
        <v>229.04833984375</v>
      </c>
      <c r="OO22">
        <v>525</v>
      </c>
      <c r="OP22">
        <v>446.25</v>
      </c>
      <c r="OR22" s="41" t="s">
        <v>247</v>
      </c>
      <c r="OS22">
        <v>244.4345703125</v>
      </c>
      <c r="OT22">
        <v>253.1923828125</v>
      </c>
      <c r="OU22">
        <v>240.532763671875</v>
      </c>
      <c r="OV22">
        <v>675</v>
      </c>
      <c r="OW22">
        <v>573.75</v>
      </c>
      <c r="OY22" s="41" t="s">
        <v>247</v>
      </c>
      <c r="OZ22">
        <v>264.4716796875</v>
      </c>
      <c r="PA22">
        <v>295.03125</v>
      </c>
      <c r="PB22">
        <v>280.2796875</v>
      </c>
      <c r="PC22">
        <v>375</v>
      </c>
      <c r="PD22">
        <v>318.75</v>
      </c>
      <c r="PF22" s="41" t="s">
        <v>247</v>
      </c>
      <c r="PG22">
        <v>256.62109375</v>
      </c>
      <c r="PH22">
        <v>268.650390625</v>
      </c>
      <c r="PI22">
        <v>255.21787109375</v>
      </c>
      <c r="PJ22">
        <v>525</v>
      </c>
      <c r="PK22">
        <v>446.25</v>
      </c>
      <c r="PM22" s="41" t="s">
        <v>247</v>
      </c>
      <c r="PN22">
        <v>236.294921875</v>
      </c>
      <c r="PO22">
        <v>248.6083984375</v>
      </c>
      <c r="PP22">
        <v>236.177978515625</v>
      </c>
      <c r="PQ22">
        <v>300</v>
      </c>
      <c r="PR22">
        <v>255</v>
      </c>
      <c r="PT22" s="41" t="s">
        <v>247</v>
      </c>
      <c r="PU22">
        <v>197.306640625</v>
      </c>
      <c r="PV22">
        <v>220.357421875</v>
      </c>
      <c r="PW22">
        <v>209.33955078125</v>
      </c>
      <c r="PX22">
        <v>225</v>
      </c>
      <c r="PY22">
        <v>191.25</v>
      </c>
      <c r="QA22" s="41" t="s">
        <v>247</v>
      </c>
      <c r="QB22">
        <v>219.8681640625</v>
      </c>
      <c r="QC22">
        <v>220.36328125</v>
      </c>
      <c r="QD22">
        <v>209.3451171875</v>
      </c>
      <c r="QE22">
        <v>225</v>
      </c>
      <c r="QF22">
        <v>191.25</v>
      </c>
      <c r="QH22" s="41" t="s">
        <v>247</v>
      </c>
      <c r="QI22">
        <v>276.5888671875</v>
      </c>
      <c r="QJ22">
        <v>276.6044921875</v>
      </c>
      <c r="QK22">
        <v>262.774267578125</v>
      </c>
      <c r="QL22">
        <v>525</v>
      </c>
      <c r="QM22">
        <v>446.25</v>
      </c>
      <c r="QO22" s="41" t="s">
        <v>247</v>
      </c>
      <c r="QP22">
        <v>266.646484375</v>
      </c>
      <c r="QQ22">
        <v>309.40234375</v>
      </c>
      <c r="QR22">
        <v>293.9322265625</v>
      </c>
      <c r="QS22">
        <v>525</v>
      </c>
      <c r="QT22">
        <v>446.25</v>
      </c>
      <c r="QV22" s="41" t="s">
        <v>247</v>
      </c>
      <c r="QW22">
        <v>247.818359375</v>
      </c>
      <c r="QX22">
        <v>264.880859375</v>
      </c>
      <c r="QY22">
        <v>251.63681640625</v>
      </c>
      <c r="QZ22">
        <v>525</v>
      </c>
      <c r="RA22">
        <v>446.25</v>
      </c>
      <c r="RC22" s="41" t="s">
        <v>247</v>
      </c>
      <c r="RD22">
        <v>197.5615234375</v>
      </c>
      <c r="RE22">
        <v>209.7548828125</v>
      </c>
      <c r="RF22">
        <v>199.267138671875</v>
      </c>
      <c r="RG22">
        <v>525</v>
      </c>
      <c r="RH22">
        <v>446.25</v>
      </c>
      <c r="RJ22" s="41" t="s">
        <v>247</v>
      </c>
      <c r="RK22">
        <v>267.318</v>
      </c>
      <c r="RL22">
        <v>269.188</v>
      </c>
      <c r="RM22">
        <v>255.7286</v>
      </c>
      <c r="RN22">
        <v>525</v>
      </c>
      <c r="RO22">
        <v>446.25</v>
      </c>
      <c r="RQ22" s="41" t="s">
        <v>247</v>
      </c>
      <c r="RR22">
        <v>260.157</v>
      </c>
      <c r="RS22">
        <v>267.833</v>
      </c>
      <c r="RT22">
        <v>254.44135</v>
      </c>
      <c r="RU22">
        <v>375</v>
      </c>
      <c r="RV22">
        <v>318.75</v>
      </c>
      <c r="RX22" s="41" t="s">
        <v>247</v>
      </c>
      <c r="RY22">
        <v>255.53</v>
      </c>
      <c r="RZ22">
        <v>257.441</v>
      </c>
      <c r="SA22">
        <v>244.56895</v>
      </c>
      <c r="SB22">
        <v>525</v>
      </c>
      <c r="SC22">
        <v>446.25</v>
      </c>
      <c r="SE22" s="41" t="s">
        <v>247</v>
      </c>
      <c r="SF22">
        <v>142.986328125</v>
      </c>
      <c r="SG22">
        <v>162.3720703125</v>
      </c>
      <c r="SH22">
        <v>154.253466796875</v>
      </c>
      <c r="SI22">
        <v>225</v>
      </c>
      <c r="SJ22">
        <v>191.25</v>
      </c>
      <c r="SL22" s="41" t="s">
        <v>247</v>
      </c>
      <c r="SM22">
        <v>304.43</v>
      </c>
      <c r="SN22">
        <v>309.131</v>
      </c>
      <c r="SO22">
        <v>293.67445</v>
      </c>
      <c r="SP22">
        <v>675</v>
      </c>
      <c r="SQ22">
        <v>573.75</v>
      </c>
      <c r="SS22" s="41" t="s">
        <v>247</v>
      </c>
      <c r="ST22">
        <v>238.416015625</v>
      </c>
      <c r="SU22">
        <v>243.8408203125</v>
      </c>
      <c r="SV22">
        <v>231.648779296875</v>
      </c>
      <c r="SW22">
        <v>525</v>
      </c>
      <c r="SX22">
        <v>446.25</v>
      </c>
      <c r="SZ22" s="41" t="s">
        <v>247</v>
      </c>
      <c r="TA22">
        <v>359.765625</v>
      </c>
      <c r="TB22">
        <v>366.2890625</v>
      </c>
      <c r="TC22">
        <v>347.974609375</v>
      </c>
      <c r="TD22">
        <v>450</v>
      </c>
      <c r="TE22">
        <v>382.5</v>
      </c>
      <c r="TG22" s="41" t="s">
        <v>247</v>
      </c>
      <c r="TH22">
        <v>216.5830078125</v>
      </c>
      <c r="TI22">
        <v>220.41015625</v>
      </c>
      <c r="TJ22">
        <v>209.3896484375</v>
      </c>
      <c r="TK22">
        <v>225</v>
      </c>
      <c r="TL22">
        <v>191.25</v>
      </c>
      <c r="TN22" s="41" t="s">
        <v>247</v>
      </c>
      <c r="TO22">
        <v>438.9072265625</v>
      </c>
      <c r="TP22">
        <v>441.00390625</v>
      </c>
      <c r="TQ22">
        <v>418.9537109375</v>
      </c>
      <c r="TR22">
        <v>450</v>
      </c>
      <c r="TS22">
        <v>382.5</v>
      </c>
      <c r="TU22" s="41" t="s">
        <v>247</v>
      </c>
      <c r="TV22">
        <v>247.576</v>
      </c>
      <c r="TW22">
        <v>264.954</v>
      </c>
      <c r="TX22">
        <v>251.7063</v>
      </c>
      <c r="TY22">
        <v>525</v>
      </c>
      <c r="TZ22">
        <v>446.25</v>
      </c>
      <c r="UB22" s="41" t="s">
        <v>247</v>
      </c>
      <c r="UC22">
        <v>202.148</v>
      </c>
      <c r="UD22">
        <v>225.665</v>
      </c>
      <c r="UE22">
        <v>214.38175</v>
      </c>
      <c r="UF22">
        <v>225</v>
      </c>
      <c r="UG22">
        <v>191.25</v>
      </c>
      <c r="UI22" s="41" t="s">
        <v>247</v>
      </c>
      <c r="UJ22">
        <v>292.7861328125</v>
      </c>
      <c r="UK22">
        <v>320.9306640625</v>
      </c>
      <c r="UL22">
        <v>304.884130859375</v>
      </c>
      <c r="UM22">
        <v>600</v>
      </c>
      <c r="UN22">
        <v>510</v>
      </c>
      <c r="UP22" s="41" t="s">
        <v>247</v>
      </c>
      <c r="UQ22">
        <v>304.912109375</v>
      </c>
      <c r="UR22">
        <v>304.912109375</v>
      </c>
      <c r="US22">
        <v>289.66650390625</v>
      </c>
      <c r="UT22">
        <v>675</v>
      </c>
      <c r="UU22">
        <v>573.75</v>
      </c>
      <c r="UW22" s="41" t="s">
        <v>247</v>
      </c>
      <c r="UX22">
        <v>268.2900390625</v>
      </c>
      <c r="UY22">
        <v>291.46484375</v>
      </c>
      <c r="UZ22">
        <v>276.8916015625</v>
      </c>
      <c r="VA22">
        <v>525</v>
      </c>
      <c r="VB22">
        <v>446.25</v>
      </c>
      <c r="VD22" s="41" t="s">
        <v>247</v>
      </c>
      <c r="VE22">
        <v>241.525390625</v>
      </c>
      <c r="VF22">
        <v>262.5986328125</v>
      </c>
      <c r="VG22">
        <v>249.468701171875</v>
      </c>
      <c r="VH22">
        <v>750</v>
      </c>
      <c r="VI22">
        <v>637.5</v>
      </c>
      <c r="VK22" s="41" t="s">
        <v>247</v>
      </c>
      <c r="VL22">
        <v>281.186</v>
      </c>
      <c r="VM22">
        <v>292.891</v>
      </c>
      <c r="VN22">
        <v>278.24645</v>
      </c>
      <c r="VO22">
        <v>375</v>
      </c>
      <c r="VP22">
        <v>318.75</v>
      </c>
      <c r="VR22" s="41" t="s">
        <v>247</v>
      </c>
      <c r="VS22">
        <v>255.818</v>
      </c>
      <c r="VT22">
        <v>258.948</v>
      </c>
      <c r="VU22">
        <v>246.0006</v>
      </c>
      <c r="VV22">
        <v>525</v>
      </c>
      <c r="VW22">
        <v>446.25</v>
      </c>
      <c r="VY22" s="41" t="s">
        <v>247</v>
      </c>
      <c r="VZ22">
        <v>208.102</v>
      </c>
      <c r="WA22">
        <v>225.762</v>
      </c>
      <c r="WB22">
        <v>214.4739</v>
      </c>
      <c r="WC22">
        <v>225</v>
      </c>
      <c r="WD22">
        <v>191.25</v>
      </c>
      <c r="WF22" s="41" t="s">
        <v>247</v>
      </c>
      <c r="WG22">
        <v>161.549</v>
      </c>
      <c r="WH22">
        <v>167.869</v>
      </c>
      <c r="WI22">
        <v>159.47555</v>
      </c>
      <c r="WJ22">
        <v>225</v>
      </c>
      <c r="WK22">
        <v>191.25</v>
      </c>
      <c r="WM22" s="41" t="s">
        <v>247</v>
      </c>
      <c r="WN22">
        <v>197.828125</v>
      </c>
      <c r="WO22">
        <v>212.5478515625</v>
      </c>
      <c r="WP22">
        <v>201.920458984375</v>
      </c>
      <c r="WQ22">
        <v>525</v>
      </c>
      <c r="WR22">
        <v>446.25</v>
      </c>
      <c r="WT22" s="41" t="s">
        <v>247</v>
      </c>
      <c r="WU22">
        <v>206.007</v>
      </c>
      <c r="WV22">
        <v>227.937</v>
      </c>
      <c r="WW22">
        <v>216.54015</v>
      </c>
      <c r="WX22">
        <v>525</v>
      </c>
      <c r="WY22">
        <v>446.25</v>
      </c>
      <c r="XA22" s="41" t="s">
        <v>247</v>
      </c>
      <c r="XB22">
        <v>33.096</v>
      </c>
      <c r="XC22">
        <v>35.103</v>
      </c>
      <c r="XD22">
        <v>33.34785</v>
      </c>
      <c r="XE22">
        <v>1500</v>
      </c>
      <c r="XF22">
        <v>1275</v>
      </c>
      <c r="XH22" s="41" t="s">
        <v>247</v>
      </c>
      <c r="XJ22">
        <v>180.1142578125</v>
      </c>
      <c r="XK22">
        <v>171.108544921875</v>
      </c>
      <c r="XL22">
        <v>6000</v>
      </c>
      <c r="XM22">
        <v>5100</v>
      </c>
      <c r="XO22" s="41" t="s">
        <v>247</v>
      </c>
      <c r="XP22">
        <v>219.5947265625</v>
      </c>
      <c r="XQ22">
        <v>220.3447265625</v>
      </c>
      <c r="XR22">
        <v>209.327490234375</v>
      </c>
      <c r="XS22">
        <v>225</v>
      </c>
      <c r="XT22">
        <v>191.25</v>
      </c>
      <c r="XV22" s="41" t="s">
        <v>247</v>
      </c>
      <c r="XW22">
        <v>36.65</v>
      </c>
      <c r="XX22">
        <v>38.43</v>
      </c>
      <c r="XY22">
        <v>36.5085</v>
      </c>
      <c r="XZ22">
        <v>1500</v>
      </c>
      <c r="YA22">
        <v>1275</v>
      </c>
      <c r="YC22" s="41" t="s">
        <v>247</v>
      </c>
      <c r="YD22">
        <v>266.3935546875</v>
      </c>
      <c r="YE22">
        <v>279.576171875</v>
      </c>
      <c r="YF22">
        <v>265.59736328125</v>
      </c>
      <c r="YG22">
        <v>525</v>
      </c>
      <c r="YH22">
        <v>446.25</v>
      </c>
      <c r="YJ22" s="41" t="s">
        <v>247</v>
      </c>
      <c r="YK22">
        <v>60.2509765625</v>
      </c>
      <c r="YL22">
        <v>62.779296875</v>
      </c>
      <c r="YM22">
        <v>59.64033203125</v>
      </c>
      <c r="YN22">
        <v>1500</v>
      </c>
      <c r="YO22">
        <v>1275</v>
      </c>
      <c r="YQ22" s="41" t="s">
        <v>247</v>
      </c>
      <c r="YR22">
        <v>180.202</v>
      </c>
      <c r="YS22">
        <v>185.934</v>
      </c>
      <c r="YT22">
        <v>176.6373</v>
      </c>
      <c r="YU22">
        <v>525</v>
      </c>
      <c r="YV22">
        <v>446.25</v>
      </c>
      <c r="YX22" s="41" t="s">
        <v>247</v>
      </c>
      <c r="YY22">
        <v>287.1953125</v>
      </c>
      <c r="YZ22">
        <v>296.5693359375</v>
      </c>
      <c r="ZA22">
        <v>281.740869140625</v>
      </c>
      <c r="ZB22">
        <v>525</v>
      </c>
      <c r="ZC22">
        <v>446.25</v>
      </c>
      <c r="ZE22" s="41" t="s">
        <v>247</v>
      </c>
      <c r="ZF22">
        <v>257.9287109375</v>
      </c>
      <c r="ZG22">
        <v>301.029296875</v>
      </c>
      <c r="ZH22">
        <v>285.97783203125</v>
      </c>
      <c r="ZI22">
        <v>525</v>
      </c>
      <c r="ZJ22">
        <v>446.25</v>
      </c>
      <c r="ZL22" s="41" t="s">
        <v>247</v>
      </c>
      <c r="ZM22">
        <v>184.4443359375</v>
      </c>
      <c r="ZN22">
        <v>196.767578125</v>
      </c>
      <c r="ZO22">
        <v>186.92919921875</v>
      </c>
      <c r="ZP22">
        <v>225</v>
      </c>
      <c r="ZQ22">
        <v>191.25</v>
      </c>
      <c r="ZS22" s="41" t="s">
        <v>247</v>
      </c>
      <c r="ZT22">
        <v>266.0283203125</v>
      </c>
      <c r="ZU22">
        <v>279.87890625</v>
      </c>
      <c r="ZV22">
        <v>265.8849609375</v>
      </c>
      <c r="ZW22">
        <v>525</v>
      </c>
      <c r="ZX22">
        <v>446.25</v>
      </c>
      <c r="ZZ22" s="41" t="s">
        <v>247</v>
      </c>
      <c r="AAA22">
        <v>163.306640625</v>
      </c>
      <c r="AAB22">
        <v>174.8603515625</v>
      </c>
      <c r="AAC22">
        <v>166.117333984375</v>
      </c>
      <c r="AAD22">
        <v>600</v>
      </c>
      <c r="AAE22">
        <v>510</v>
      </c>
      <c r="AAG22" s="41" t="s">
        <v>247</v>
      </c>
      <c r="AAH22">
        <v>253.984375</v>
      </c>
      <c r="AAI22">
        <v>260.689453125</v>
      </c>
      <c r="AAJ22">
        <v>247.65498046875</v>
      </c>
      <c r="AAK22">
        <v>600</v>
      </c>
      <c r="AAL22">
        <v>510</v>
      </c>
      <c r="AAN22" s="41" t="s">
        <v>247</v>
      </c>
      <c r="AAO22">
        <v>345.43359375</v>
      </c>
      <c r="AAP22">
        <v>379.513671875</v>
      </c>
      <c r="AAQ22">
        <v>360.53798828125</v>
      </c>
      <c r="AAR22">
        <v>675</v>
      </c>
      <c r="AAS22">
        <v>573.75</v>
      </c>
      <c r="AAU22" s="41" t="s">
        <v>247</v>
      </c>
      <c r="AAV22">
        <v>219.427</v>
      </c>
      <c r="AAW22">
        <v>227.087</v>
      </c>
      <c r="AAX22">
        <v>215.73265</v>
      </c>
      <c r="AAY22">
        <v>525</v>
      </c>
      <c r="AAZ22">
        <v>446.25</v>
      </c>
      <c r="ABB22" s="41" t="s">
        <v>247</v>
      </c>
      <c r="ABC22">
        <v>177.42</v>
      </c>
      <c r="ABD22">
        <v>225.679</v>
      </c>
      <c r="ABE22">
        <v>214.39505</v>
      </c>
      <c r="ABF22">
        <v>225</v>
      </c>
      <c r="ABG22">
        <v>191.25</v>
      </c>
      <c r="ABI22" s="41" t="s">
        <v>247</v>
      </c>
      <c r="ABJ22">
        <v>191.897</v>
      </c>
      <c r="ABK22">
        <v>224.911</v>
      </c>
      <c r="ABL22">
        <v>213.66545</v>
      </c>
      <c r="ABM22">
        <v>225</v>
      </c>
      <c r="ABN22">
        <v>191.25</v>
      </c>
      <c r="ABP22" s="41" t="s">
        <v>247</v>
      </c>
      <c r="ABQ22">
        <v>244.16015625</v>
      </c>
      <c r="ABR22">
        <v>258.84765625</v>
      </c>
      <c r="ABS22">
        <v>245.9052734375</v>
      </c>
      <c r="ABT22">
        <v>450</v>
      </c>
      <c r="ABU22">
        <v>382.5</v>
      </c>
      <c r="ABW22" s="41" t="s">
        <v>247</v>
      </c>
      <c r="ABX22">
        <v>199.7216796875</v>
      </c>
      <c r="ABY22">
        <v>235.8876953125</v>
      </c>
      <c r="ABZ22">
        <v>224.093310546875</v>
      </c>
      <c r="ACA22">
        <v>375</v>
      </c>
      <c r="ACB22">
        <v>318.75</v>
      </c>
      <c r="ACD22" s="41" t="s">
        <v>247</v>
      </c>
      <c r="ACE22">
        <v>269.55078125</v>
      </c>
      <c r="ACF22">
        <v>281.701171875</v>
      </c>
      <c r="ACG22">
        <v>267.61611328125</v>
      </c>
      <c r="ACH22">
        <v>300</v>
      </c>
      <c r="ACI22">
        <v>255</v>
      </c>
      <c r="ACK22" s="41" t="s">
        <v>247</v>
      </c>
      <c r="ACL22">
        <v>206.006</v>
      </c>
      <c r="ACM22">
        <v>257.879</v>
      </c>
      <c r="ACN22">
        <v>244.98505</v>
      </c>
      <c r="ACO22">
        <v>675</v>
      </c>
      <c r="ACP22">
        <v>573.75</v>
      </c>
      <c r="ACR22" s="41" t="s">
        <v>247</v>
      </c>
      <c r="ACS22">
        <v>204.298828125</v>
      </c>
      <c r="ACT22">
        <v>218.708984375</v>
      </c>
      <c r="ACU22">
        <v>207.77353515625</v>
      </c>
      <c r="ACV22">
        <v>225</v>
      </c>
      <c r="ACW22">
        <v>191.25</v>
      </c>
      <c r="ACY22" s="41" t="s">
        <v>247</v>
      </c>
      <c r="ACZ22">
        <v>244.17</v>
      </c>
      <c r="ADA22">
        <v>252.559</v>
      </c>
      <c r="ADB22">
        <v>239.93105</v>
      </c>
      <c r="ADC22">
        <v>525</v>
      </c>
      <c r="ADD22">
        <v>446.25</v>
      </c>
      <c r="ADF22" s="41" t="s">
        <v>247</v>
      </c>
      <c r="ADG22">
        <v>461.197265625</v>
      </c>
      <c r="ADH22">
        <v>481.6923828125</v>
      </c>
      <c r="ADI22">
        <v>457.607763671875</v>
      </c>
      <c r="ADJ22">
        <v>600</v>
      </c>
      <c r="ADK22">
        <v>510</v>
      </c>
      <c r="ADM22" s="41" t="s">
        <v>247</v>
      </c>
      <c r="ADN22">
        <v>249.5634765625</v>
      </c>
      <c r="ADO22">
        <v>255.6318359375</v>
      </c>
      <c r="ADP22">
        <v>242.850244140625</v>
      </c>
      <c r="ADQ22">
        <v>525</v>
      </c>
      <c r="ADR22">
        <v>446.25</v>
      </c>
      <c r="ADT22" s="41" t="s">
        <v>247</v>
      </c>
      <c r="ADU22">
        <v>241.271484375</v>
      </c>
      <c r="ADV22">
        <v>248.416015625</v>
      </c>
      <c r="ADW22">
        <v>235.99521484375</v>
      </c>
      <c r="ADX22">
        <v>525</v>
      </c>
      <c r="ADY22">
        <v>446.25</v>
      </c>
      <c r="AEA22" s="41" t="s">
        <v>247</v>
      </c>
      <c r="AEB22">
        <v>231.62890625</v>
      </c>
      <c r="AEC22">
        <v>259.345703125</v>
      </c>
      <c r="AED22">
        <v>246.37841796875</v>
      </c>
      <c r="AEE22">
        <v>300</v>
      </c>
      <c r="AEF22">
        <v>255</v>
      </c>
      <c r="AEH22" s="41" t="s">
        <v>247</v>
      </c>
      <c r="AEJ22">
        <v>146.7216796875</v>
      </c>
      <c r="AEK22">
        <v>139.385595703125</v>
      </c>
      <c r="AEL22">
        <v>150</v>
      </c>
      <c r="AEM22">
        <v>127.5</v>
      </c>
      <c r="AEO22" s="41" t="s">
        <v>247</v>
      </c>
      <c r="AEP22">
        <v>322.6181640625</v>
      </c>
      <c r="AEQ22">
        <v>403.82421875</v>
      </c>
      <c r="AER22">
        <v>383.6330078125</v>
      </c>
      <c r="AES22">
        <v>375</v>
      </c>
      <c r="AET22">
        <v>318.75</v>
      </c>
      <c r="AEV22" s="41" t="s">
        <v>247</v>
      </c>
      <c r="AEW22">
        <v>363.4130859375</v>
      </c>
      <c r="AEX22">
        <v>440.3955078125</v>
      </c>
      <c r="AEY22">
        <v>418.375732421875</v>
      </c>
      <c r="AEZ22">
        <v>375</v>
      </c>
      <c r="AFA22">
        <v>318.75</v>
      </c>
      <c r="AFC22" s="41" t="s">
        <v>247</v>
      </c>
      <c r="AFD22">
        <v>272.6640625</v>
      </c>
      <c r="AFE22">
        <v>296.6328125</v>
      </c>
      <c r="AFF22">
        <v>281.801171875</v>
      </c>
      <c r="AFG22">
        <v>300</v>
      </c>
      <c r="AFH22">
        <v>255</v>
      </c>
      <c r="AFJ22" s="41" t="s">
        <v>247</v>
      </c>
      <c r="AFK22">
        <v>192.09</v>
      </c>
      <c r="AFL22">
        <v>225.205</v>
      </c>
      <c r="AFM22">
        <v>213.94475</v>
      </c>
      <c r="AFN22">
        <v>225</v>
      </c>
      <c r="AFO22">
        <v>191.25</v>
      </c>
      <c r="AFQ22" s="41" t="s">
        <v>247</v>
      </c>
      <c r="AFR22">
        <v>187.9501953125</v>
      </c>
      <c r="AFS22">
        <v>219.0087890625</v>
      </c>
      <c r="AFT22">
        <v>208.058349609375</v>
      </c>
      <c r="AFU22">
        <v>225</v>
      </c>
      <c r="AFV22">
        <v>191.25</v>
      </c>
      <c r="AFX22" s="41" t="s">
        <v>247</v>
      </c>
      <c r="AFY22">
        <v>289.9306640625</v>
      </c>
      <c r="AFZ22">
        <v>360.15234375</v>
      </c>
      <c r="AGA22">
        <v>342.1447265625</v>
      </c>
      <c r="AGB22">
        <v>300</v>
      </c>
      <c r="AGC22">
        <v>255</v>
      </c>
      <c r="AGE22" s="41" t="s">
        <v>247</v>
      </c>
      <c r="AGF22">
        <v>330.846</v>
      </c>
      <c r="AGG22">
        <v>374.87</v>
      </c>
      <c r="AGH22">
        <v>356.1265</v>
      </c>
      <c r="AGI22">
        <v>300</v>
      </c>
      <c r="AGJ22">
        <v>255</v>
      </c>
      <c r="AGL22" s="41" t="s">
        <v>247</v>
      </c>
      <c r="AGM22">
        <v>419.8232421875</v>
      </c>
      <c r="AGN22">
        <v>458.7607421875</v>
      </c>
      <c r="AGO22">
        <v>435.822705078125</v>
      </c>
      <c r="AGP22">
        <v>450</v>
      </c>
      <c r="AGQ22">
        <v>382.5</v>
      </c>
      <c r="AGS22" s="41" t="s">
        <v>247</v>
      </c>
      <c r="AGT22">
        <v>219.798828125</v>
      </c>
      <c r="AGU22">
        <v>220.2861328125</v>
      </c>
      <c r="AGV22">
        <v>209.271826171875</v>
      </c>
      <c r="AGW22">
        <v>225</v>
      </c>
      <c r="AGX22">
        <v>191.25</v>
      </c>
      <c r="AGZ22" s="41" t="s">
        <v>247</v>
      </c>
      <c r="AHA22">
        <v>293.4443359375</v>
      </c>
      <c r="AHB22">
        <v>425.89453125</v>
      </c>
      <c r="AHC22">
        <v>404.5998046875</v>
      </c>
      <c r="AHD22">
        <v>375</v>
      </c>
      <c r="AHE22">
        <v>318.75</v>
      </c>
      <c r="AHG22" s="41" t="s">
        <v>247</v>
      </c>
      <c r="AHH22">
        <v>199.5673828125</v>
      </c>
      <c r="AHI22">
        <v>216.2255859375</v>
      </c>
      <c r="AHJ22">
        <v>205.414306640625</v>
      </c>
      <c r="AHK22">
        <v>225</v>
      </c>
      <c r="AHL22">
        <v>191.25</v>
      </c>
      <c r="AHN22" s="41" t="s">
        <v>247</v>
      </c>
      <c r="AHO22">
        <v>199.1962890625</v>
      </c>
      <c r="AHP22">
        <v>218.0478515625</v>
      </c>
      <c r="AHQ22">
        <v>207.145458984375</v>
      </c>
      <c r="AHR22">
        <v>225</v>
      </c>
      <c r="AHS22">
        <v>191.25</v>
      </c>
      <c r="AHU22" s="41" t="s">
        <v>247</v>
      </c>
      <c r="AHV22">
        <v>275.0185546875</v>
      </c>
      <c r="AHW22">
        <v>308.990234375</v>
      </c>
      <c r="AHX22">
        <v>293.54072265625</v>
      </c>
      <c r="AHY22">
        <v>300</v>
      </c>
      <c r="AHZ22">
        <v>255</v>
      </c>
      <c r="AIB22" s="41" t="s">
        <v>247</v>
      </c>
      <c r="AIC22">
        <v>356.9</v>
      </c>
      <c r="AID22">
        <v>449.033</v>
      </c>
      <c r="AIE22">
        <v>426.58135</v>
      </c>
      <c r="AIF22">
        <v>450</v>
      </c>
      <c r="AIG22">
        <v>382.5</v>
      </c>
      <c r="AII22" s="41" t="s">
        <v>247</v>
      </c>
      <c r="AIJ22">
        <v>306.7412109375</v>
      </c>
      <c r="AIK22">
        <v>367.2138671875</v>
      </c>
      <c r="AIL22">
        <v>348.853173828125</v>
      </c>
      <c r="AIM22">
        <v>375</v>
      </c>
      <c r="AIN22">
        <v>318.75</v>
      </c>
      <c r="AIP22" s="41" t="s">
        <v>247</v>
      </c>
      <c r="AIQ22">
        <v>254.9345703125</v>
      </c>
      <c r="AIR22">
        <v>290.341796875</v>
      </c>
      <c r="AIS22">
        <v>275.82470703125</v>
      </c>
      <c r="AIT22">
        <v>300</v>
      </c>
      <c r="AIU22">
        <v>255</v>
      </c>
      <c r="AIW22" s="41" t="s">
        <v>247</v>
      </c>
      <c r="AIX22">
        <v>129.26953125</v>
      </c>
      <c r="AIY22">
        <v>146.931640625</v>
      </c>
      <c r="AIZ22">
        <v>139.58505859375</v>
      </c>
      <c r="AJA22">
        <v>150</v>
      </c>
      <c r="AJB22">
        <v>127.5</v>
      </c>
      <c r="AJD22" s="41" t="s">
        <v>247</v>
      </c>
      <c r="AJE22">
        <v>249.6064453125</v>
      </c>
      <c r="AJF22">
        <v>294.30859375</v>
      </c>
      <c r="AJG22">
        <v>279.5931640625</v>
      </c>
      <c r="AJH22">
        <v>300</v>
      </c>
      <c r="AJI22">
        <v>255</v>
      </c>
      <c r="AJK22" s="41" t="s">
        <v>247</v>
      </c>
      <c r="AJL22">
        <v>180.3896484375</v>
      </c>
      <c r="AJM22">
        <v>219.4267578125</v>
      </c>
      <c r="AJN22">
        <v>208.455419921875</v>
      </c>
      <c r="AJO22">
        <v>225</v>
      </c>
      <c r="AJP22">
        <v>191.25</v>
      </c>
      <c r="AJR22" s="41" t="s">
        <v>247</v>
      </c>
      <c r="AJS22">
        <v>274.482421875</v>
      </c>
      <c r="AJT22">
        <v>292.6357421875</v>
      </c>
      <c r="AJU22">
        <v>278.003955078125</v>
      </c>
      <c r="AJV22">
        <v>300</v>
      </c>
      <c r="AJW22">
        <v>255</v>
      </c>
      <c r="AJY22" s="41" t="s">
        <v>247</v>
      </c>
      <c r="AJZ22">
        <v>208.2509765625</v>
      </c>
      <c r="AKA22">
        <v>220.435546875</v>
      </c>
      <c r="AKB22">
        <v>209.41376953125</v>
      </c>
      <c r="AKC22">
        <v>225</v>
      </c>
      <c r="AKD22">
        <v>191.25</v>
      </c>
      <c r="AKF22" s="41" t="s">
        <v>247</v>
      </c>
      <c r="AKG22">
        <v>195.994</v>
      </c>
      <c r="AKH22">
        <v>225.843</v>
      </c>
      <c r="AKI22">
        <v>214.55085</v>
      </c>
      <c r="AKJ22">
        <v>225</v>
      </c>
      <c r="AKK22">
        <v>191.25</v>
      </c>
      <c r="AKM22" s="41" t="s">
        <v>247</v>
      </c>
      <c r="AKN22">
        <v>255.044921875</v>
      </c>
      <c r="AKO22">
        <v>292.1923828125</v>
      </c>
      <c r="AKP22">
        <v>277.582763671875</v>
      </c>
      <c r="AKQ22">
        <v>300</v>
      </c>
      <c r="AKR22">
        <v>255</v>
      </c>
      <c r="AKT22" s="41" t="s">
        <v>247</v>
      </c>
      <c r="AKU22">
        <v>224.635</v>
      </c>
      <c r="AKV22">
        <v>225.038</v>
      </c>
      <c r="AKW22">
        <v>213.7861</v>
      </c>
      <c r="AKX22">
        <v>225</v>
      </c>
      <c r="AKY22">
        <v>191.25</v>
      </c>
      <c r="ALA22" s="41" t="s">
        <v>247</v>
      </c>
      <c r="ALB22">
        <v>196.167</v>
      </c>
      <c r="ALC22">
        <v>225.826</v>
      </c>
      <c r="ALD22">
        <v>214.5347</v>
      </c>
      <c r="ALE22">
        <v>225</v>
      </c>
      <c r="ALF22">
        <v>191.25</v>
      </c>
      <c r="ALH22" s="41" t="s">
        <v>247</v>
      </c>
      <c r="ALI22">
        <v>129.7236328125</v>
      </c>
      <c r="ALJ22">
        <v>146.33984375</v>
      </c>
      <c r="ALK22">
        <v>139.0228515625</v>
      </c>
      <c r="ALL22">
        <v>150</v>
      </c>
      <c r="ALM22">
        <v>127.5</v>
      </c>
      <c r="ALO22" s="41" t="s">
        <v>247</v>
      </c>
      <c r="ALP22">
        <v>247.485</v>
      </c>
      <c r="ALQ22">
        <v>296.626</v>
      </c>
      <c r="ALR22">
        <v>281.7947</v>
      </c>
      <c r="ALS22">
        <v>300</v>
      </c>
      <c r="ALT22">
        <v>255</v>
      </c>
      <c r="ALV22" s="41" t="s">
        <v>247</v>
      </c>
      <c r="ALW22">
        <v>252.3896484375</v>
      </c>
      <c r="ALX22">
        <v>288.3662109375</v>
      </c>
      <c r="ALY22">
        <v>273.947900390625</v>
      </c>
      <c r="ALZ22">
        <v>300</v>
      </c>
      <c r="AMA22">
        <v>255</v>
      </c>
      <c r="AMC22" s="41" t="s">
        <v>247</v>
      </c>
      <c r="AMD22">
        <v>192.7509765625</v>
      </c>
      <c r="AME22">
        <v>219.2548828125</v>
      </c>
      <c r="AMF22">
        <v>208.292138671875</v>
      </c>
      <c r="AMG22">
        <v>225</v>
      </c>
      <c r="AMH22">
        <v>191.25</v>
      </c>
      <c r="AMJ22" s="41" t="s">
        <v>247</v>
      </c>
      <c r="AMK22">
        <v>177.0234375</v>
      </c>
      <c r="AML22">
        <v>220.5830078125</v>
      </c>
      <c r="AMM22">
        <v>209.553857421875</v>
      </c>
      <c r="AMN22">
        <v>225</v>
      </c>
      <c r="AMO22">
        <v>191.25</v>
      </c>
      <c r="AMQ22" s="41" t="s">
        <v>247</v>
      </c>
      <c r="AMR22">
        <v>211.451171875</v>
      </c>
      <c r="AMS22">
        <v>220.525390625</v>
      </c>
      <c r="AMT22">
        <v>209.49912109375</v>
      </c>
      <c r="AMU22">
        <v>225</v>
      </c>
      <c r="AMV22">
        <v>191.25</v>
      </c>
      <c r="AMX22" s="41" t="s">
        <v>247</v>
      </c>
      <c r="AMY22">
        <v>129.69140625</v>
      </c>
      <c r="AMZ22">
        <v>146.91796875</v>
      </c>
      <c r="ANA22">
        <v>139.5720703125</v>
      </c>
      <c r="ANB22">
        <v>150</v>
      </c>
      <c r="ANC22">
        <v>127.5</v>
      </c>
    </row>
    <row r="23" spans="1:1043">
      <c r="B23" s="41" t="s">
        <v>248</v>
      </c>
      <c r="C23">
        <v>212.455078125</v>
      </c>
      <c r="D23">
        <v>220.4541015625</v>
      </c>
      <c r="E23">
        <v>209.431396484375</v>
      </c>
      <c r="F23">
        <v>225</v>
      </c>
      <c r="G23">
        <v>191.25</v>
      </c>
      <c r="I23" s="41" t="s">
        <v>248</v>
      </c>
      <c r="K23">
        <v>73.4453125</v>
      </c>
      <c r="L23">
        <v>69.77304687499999</v>
      </c>
      <c r="M23">
        <v>75</v>
      </c>
      <c r="N23">
        <v>63.75</v>
      </c>
      <c r="P23" s="41" t="s">
        <v>248</v>
      </c>
      <c r="Q23">
        <v>370.197265625</v>
      </c>
      <c r="R23">
        <v>386.4208984375</v>
      </c>
      <c r="S23">
        <v>367.099853515625</v>
      </c>
      <c r="T23">
        <v>525</v>
      </c>
      <c r="U23">
        <v>446.25</v>
      </c>
      <c r="W23" s="41" t="s">
        <v>248</v>
      </c>
      <c r="X23">
        <v>212.5068359375</v>
      </c>
      <c r="Y23">
        <v>220.6904296875</v>
      </c>
      <c r="Z23">
        <v>209.655908203125</v>
      </c>
      <c r="AA23">
        <v>225</v>
      </c>
      <c r="AB23">
        <v>191.25</v>
      </c>
      <c r="AD23" s="41" t="s">
        <v>248</v>
      </c>
      <c r="AE23">
        <v>218.2734375</v>
      </c>
      <c r="AF23">
        <v>220.560546875</v>
      </c>
      <c r="AG23">
        <v>209.53251953125</v>
      </c>
      <c r="AH23">
        <v>225</v>
      </c>
      <c r="AI23">
        <v>191.25</v>
      </c>
      <c r="AK23" s="41" t="s">
        <v>248</v>
      </c>
      <c r="AL23">
        <v>210.9453125</v>
      </c>
      <c r="AM23">
        <v>220.6484375</v>
      </c>
      <c r="AN23">
        <v>209.616015625</v>
      </c>
      <c r="AO23">
        <v>225</v>
      </c>
      <c r="AP23">
        <v>191.25</v>
      </c>
      <c r="AR23" s="41" t="s">
        <v>248</v>
      </c>
      <c r="AS23">
        <v>256.2021484375</v>
      </c>
      <c r="AT23">
        <v>266.54296875</v>
      </c>
      <c r="AU23">
        <v>253.2158203125</v>
      </c>
      <c r="AV23">
        <v>300</v>
      </c>
      <c r="AW23">
        <v>255</v>
      </c>
      <c r="AY23" s="41" t="s">
        <v>248</v>
      </c>
      <c r="AZ23">
        <v>305.359375</v>
      </c>
      <c r="BA23">
        <v>313.3427734375</v>
      </c>
      <c r="BB23">
        <v>297.675634765625</v>
      </c>
      <c r="BC23">
        <v>375</v>
      </c>
      <c r="BD23">
        <v>318.75</v>
      </c>
      <c r="BF23" s="41" t="s">
        <v>248</v>
      </c>
      <c r="BG23">
        <v>275.296875</v>
      </c>
      <c r="BH23">
        <v>280.1982421875</v>
      </c>
      <c r="BI23">
        <v>266.188330078125</v>
      </c>
      <c r="BJ23">
        <v>525</v>
      </c>
      <c r="BK23">
        <v>446.25</v>
      </c>
      <c r="BM23" s="41" t="s">
        <v>248</v>
      </c>
      <c r="BN23">
        <v>193.97265625</v>
      </c>
      <c r="BO23">
        <v>203.4287109375</v>
      </c>
      <c r="BP23">
        <v>193.257275390625</v>
      </c>
      <c r="BQ23">
        <v>600</v>
      </c>
      <c r="BR23">
        <v>510</v>
      </c>
      <c r="BT23" s="41" t="s">
        <v>248</v>
      </c>
      <c r="BV23">
        <v>207.549</v>
      </c>
      <c r="BW23">
        <v>197.17155</v>
      </c>
      <c r="BX23">
        <v>525</v>
      </c>
      <c r="BY23">
        <v>446.25</v>
      </c>
      <c r="CA23" s="41" t="s">
        <v>248</v>
      </c>
      <c r="CB23">
        <v>218.46484375</v>
      </c>
      <c r="CC23">
        <v>220.458984375</v>
      </c>
      <c r="CD23">
        <v>209.43603515625</v>
      </c>
      <c r="CE23">
        <v>225</v>
      </c>
      <c r="CF23">
        <v>191.25</v>
      </c>
      <c r="CH23" s="41" t="s">
        <v>248</v>
      </c>
      <c r="CI23">
        <v>254.5458984375</v>
      </c>
      <c r="CJ23">
        <v>269.7822265625</v>
      </c>
      <c r="CK23">
        <v>256.293115234375</v>
      </c>
      <c r="CL23">
        <v>525</v>
      </c>
      <c r="CM23">
        <v>446.25</v>
      </c>
      <c r="CO23" s="41" t="s">
        <v>248</v>
      </c>
      <c r="CP23">
        <v>128.56640625</v>
      </c>
      <c r="CQ23">
        <v>146.884765625</v>
      </c>
      <c r="CR23">
        <v>139.54052734375</v>
      </c>
      <c r="CS23">
        <v>150</v>
      </c>
      <c r="CT23">
        <v>127.5</v>
      </c>
      <c r="CV23" s="41" t="s">
        <v>248</v>
      </c>
      <c r="CW23">
        <v>211.6650390625</v>
      </c>
      <c r="CX23">
        <v>227.0908203125</v>
      </c>
      <c r="CY23">
        <v>215.736279296875</v>
      </c>
      <c r="CZ23">
        <v>600</v>
      </c>
      <c r="DA23">
        <v>510</v>
      </c>
      <c r="DC23" s="41" t="s">
        <v>248</v>
      </c>
      <c r="DD23">
        <v>249.8017578125</v>
      </c>
      <c r="DE23">
        <v>263.41796875</v>
      </c>
      <c r="DF23">
        <v>250.2470703125</v>
      </c>
      <c r="DG23">
        <v>675</v>
      </c>
      <c r="DH23">
        <v>573.75</v>
      </c>
      <c r="DJ23" s="41" t="s">
        <v>248</v>
      </c>
      <c r="DK23">
        <v>361.8154296875</v>
      </c>
      <c r="DL23">
        <v>366.0615234375</v>
      </c>
      <c r="DM23">
        <v>347.758447265625</v>
      </c>
      <c r="DN23">
        <v>375</v>
      </c>
      <c r="DO23">
        <v>318.75</v>
      </c>
      <c r="DQ23" s="41" t="s">
        <v>248</v>
      </c>
      <c r="DR23">
        <v>292.36</v>
      </c>
      <c r="DS23">
        <v>307.724</v>
      </c>
      <c r="DT23">
        <v>292.3378</v>
      </c>
      <c r="DU23">
        <v>675</v>
      </c>
      <c r="DV23">
        <v>573.75</v>
      </c>
      <c r="DX23" s="41" t="s">
        <v>248</v>
      </c>
      <c r="DY23">
        <v>210.01953125</v>
      </c>
      <c r="DZ23">
        <v>220.71484375</v>
      </c>
      <c r="EA23">
        <v>209.6791015625</v>
      </c>
      <c r="EB23">
        <v>225</v>
      </c>
      <c r="EC23">
        <v>191.25</v>
      </c>
      <c r="EE23" s="41" t="s">
        <v>248</v>
      </c>
      <c r="EF23">
        <v>235.1005859375</v>
      </c>
      <c r="EG23">
        <v>241.458984375</v>
      </c>
      <c r="EH23">
        <v>229.38603515625</v>
      </c>
      <c r="EI23">
        <v>300</v>
      </c>
      <c r="EJ23">
        <v>255</v>
      </c>
      <c r="EL23" s="41" t="s">
        <v>248</v>
      </c>
      <c r="EM23">
        <v>255.7216796875</v>
      </c>
      <c r="EN23">
        <v>255.7216796875</v>
      </c>
      <c r="EO23">
        <v>242.935595703125</v>
      </c>
      <c r="EP23">
        <v>375</v>
      </c>
      <c r="EQ23">
        <v>318.75</v>
      </c>
      <c r="ES23" s="41" t="s">
        <v>248</v>
      </c>
      <c r="ET23">
        <v>483.4296875</v>
      </c>
      <c r="EU23">
        <v>512.6416015625</v>
      </c>
      <c r="EV23">
        <v>487.009521484375</v>
      </c>
      <c r="EW23">
        <v>600</v>
      </c>
      <c r="EX23">
        <v>510</v>
      </c>
      <c r="EZ23" s="41" t="s">
        <v>248</v>
      </c>
      <c r="FA23">
        <v>458.990234375</v>
      </c>
      <c r="FB23">
        <v>458.990234375</v>
      </c>
      <c r="FC23">
        <v>436.04072265625</v>
      </c>
      <c r="FD23">
        <v>825</v>
      </c>
      <c r="FE23">
        <v>701.25</v>
      </c>
      <c r="FG23" s="41" t="s">
        <v>248</v>
      </c>
      <c r="FH23">
        <v>273.6083984375</v>
      </c>
      <c r="FI23">
        <v>282.3603515625</v>
      </c>
      <c r="FJ23">
        <v>268.242333984375</v>
      </c>
      <c r="FK23">
        <v>675</v>
      </c>
      <c r="FL23">
        <v>573.75</v>
      </c>
      <c r="FN23" s="41" t="s">
        <v>248</v>
      </c>
      <c r="FO23">
        <v>202.067</v>
      </c>
      <c r="FP23">
        <v>208.53</v>
      </c>
      <c r="FQ23">
        <v>198.1035</v>
      </c>
      <c r="FR23">
        <v>525</v>
      </c>
      <c r="FS23">
        <v>446.25</v>
      </c>
      <c r="FU23" s="41" t="s">
        <v>248</v>
      </c>
      <c r="FV23">
        <v>263.8203125</v>
      </c>
      <c r="FW23">
        <v>274.3525390625</v>
      </c>
      <c r="FX23">
        <v>260.634912109375</v>
      </c>
      <c r="FY23">
        <v>525</v>
      </c>
      <c r="FZ23">
        <v>446.25</v>
      </c>
      <c r="GB23" s="41" t="s">
        <v>248</v>
      </c>
      <c r="GC23">
        <v>57.01</v>
      </c>
      <c r="GD23">
        <v>61.489</v>
      </c>
      <c r="GE23">
        <v>58.41454999999999</v>
      </c>
      <c r="GF23">
        <v>225</v>
      </c>
      <c r="GG23">
        <v>191.25</v>
      </c>
      <c r="GI23" s="41" t="s">
        <v>248</v>
      </c>
      <c r="GJ23">
        <v>207.748046875</v>
      </c>
      <c r="GK23">
        <v>210.34765625</v>
      </c>
      <c r="GL23">
        <v>199.8302734375</v>
      </c>
      <c r="GM23">
        <v>600</v>
      </c>
      <c r="GN23">
        <v>510</v>
      </c>
      <c r="GP23" s="41" t="s">
        <v>248</v>
      </c>
      <c r="GQ23">
        <v>168.6376953125</v>
      </c>
      <c r="GR23">
        <v>171.2197265625</v>
      </c>
      <c r="GS23">
        <v>162.658740234375</v>
      </c>
      <c r="GT23">
        <v>600</v>
      </c>
      <c r="GU23">
        <v>510</v>
      </c>
      <c r="GW23" s="41" t="s">
        <v>248</v>
      </c>
      <c r="GX23">
        <v>173.511</v>
      </c>
      <c r="GY23">
        <v>182.156</v>
      </c>
      <c r="GZ23">
        <v>173.0482</v>
      </c>
      <c r="HA23">
        <v>525</v>
      </c>
      <c r="HB23">
        <v>446.25</v>
      </c>
      <c r="HD23" s="41" t="s">
        <v>248</v>
      </c>
      <c r="HE23">
        <v>317.994</v>
      </c>
      <c r="HF23">
        <v>321.204</v>
      </c>
      <c r="HG23">
        <v>305.1438</v>
      </c>
      <c r="HH23">
        <v>375</v>
      </c>
      <c r="HI23">
        <v>318.75</v>
      </c>
      <c r="HK23" s="41" t="s">
        <v>248</v>
      </c>
      <c r="HL23">
        <v>213.53515625</v>
      </c>
      <c r="HM23">
        <v>223.236328125</v>
      </c>
      <c r="HN23">
        <v>212.07451171875</v>
      </c>
      <c r="HO23">
        <v>525</v>
      </c>
      <c r="HP23">
        <v>446.25</v>
      </c>
      <c r="HR23" s="41" t="s">
        <v>248</v>
      </c>
      <c r="HS23">
        <v>198.916015625</v>
      </c>
      <c r="HT23">
        <v>220.333984375</v>
      </c>
      <c r="HU23">
        <v>209.31728515625</v>
      </c>
      <c r="HV23">
        <v>225</v>
      </c>
      <c r="HW23">
        <v>191.25</v>
      </c>
      <c r="HY23" s="41" t="s">
        <v>248</v>
      </c>
      <c r="HZ23">
        <v>384.6748046875</v>
      </c>
      <c r="IA23">
        <v>388.1533203125</v>
      </c>
      <c r="IB23">
        <v>368.745654296875</v>
      </c>
      <c r="IC23">
        <v>675</v>
      </c>
      <c r="ID23">
        <v>573.75</v>
      </c>
      <c r="IF23" s="41" t="s">
        <v>248</v>
      </c>
      <c r="IG23">
        <v>277.8193359375</v>
      </c>
      <c r="IH23">
        <v>278.3173828125</v>
      </c>
      <c r="II23">
        <v>264.401513671875</v>
      </c>
      <c r="IJ23">
        <v>525</v>
      </c>
      <c r="IK23">
        <v>446.25</v>
      </c>
      <c r="IM23" s="41" t="s">
        <v>248</v>
      </c>
      <c r="IN23">
        <v>265.8115234375</v>
      </c>
      <c r="IO23">
        <v>274.21875</v>
      </c>
      <c r="IP23">
        <v>260.5078125</v>
      </c>
      <c r="IQ23">
        <v>375</v>
      </c>
      <c r="IR23">
        <v>318.75</v>
      </c>
      <c r="IT23" s="41" t="s">
        <v>248</v>
      </c>
      <c r="IU23">
        <v>271.63671875</v>
      </c>
      <c r="IV23">
        <v>285.3408203125</v>
      </c>
      <c r="IW23">
        <v>271.073779296875</v>
      </c>
      <c r="IX23">
        <v>525</v>
      </c>
      <c r="IY23">
        <v>446.25</v>
      </c>
      <c r="JA23" s="41" t="s">
        <v>248</v>
      </c>
      <c r="JB23">
        <v>236.0390625</v>
      </c>
      <c r="JC23">
        <v>247.00390625</v>
      </c>
      <c r="JD23">
        <v>234.6537109375</v>
      </c>
      <c r="JE23">
        <v>600</v>
      </c>
      <c r="JF23">
        <v>510</v>
      </c>
      <c r="JH23" s="41" t="s">
        <v>248</v>
      </c>
      <c r="JI23">
        <v>133.314453125</v>
      </c>
      <c r="JJ23">
        <v>146.4384765625</v>
      </c>
      <c r="JK23">
        <v>139.116552734375</v>
      </c>
      <c r="JL23">
        <v>150</v>
      </c>
      <c r="JM23">
        <v>127.5</v>
      </c>
      <c r="JO23" s="41" t="s">
        <v>248</v>
      </c>
      <c r="JP23">
        <v>213.4033203125</v>
      </c>
      <c r="JQ23">
        <v>219.642578125</v>
      </c>
      <c r="JR23">
        <v>208.66044921875</v>
      </c>
      <c r="JS23">
        <v>225</v>
      </c>
      <c r="JT23">
        <v>191.25</v>
      </c>
      <c r="JV23" s="41" t="s">
        <v>248</v>
      </c>
      <c r="JW23">
        <v>313.369140625</v>
      </c>
      <c r="JX23">
        <v>318.6923828125</v>
      </c>
      <c r="JY23">
        <v>302.757763671875</v>
      </c>
      <c r="JZ23">
        <v>675</v>
      </c>
      <c r="KA23">
        <v>573.75</v>
      </c>
      <c r="KC23" s="41" t="s">
        <v>248</v>
      </c>
      <c r="KD23">
        <v>300.7099609375</v>
      </c>
      <c r="KE23">
        <v>314.048828125</v>
      </c>
      <c r="KF23">
        <v>298.34638671875</v>
      </c>
      <c r="KG23">
        <v>525</v>
      </c>
      <c r="KH23">
        <v>446.25</v>
      </c>
      <c r="KJ23" s="41" t="s">
        <v>248</v>
      </c>
      <c r="KK23">
        <v>232.0732421875</v>
      </c>
      <c r="KL23">
        <v>250.0146484375</v>
      </c>
      <c r="KM23">
        <v>237.513916015625</v>
      </c>
      <c r="KN23">
        <v>600</v>
      </c>
      <c r="KO23">
        <v>510</v>
      </c>
      <c r="KQ23" s="41" t="s">
        <v>248</v>
      </c>
      <c r="KR23">
        <v>264.349609375</v>
      </c>
      <c r="KS23">
        <v>265.5634765625</v>
      </c>
      <c r="KT23">
        <v>252.285302734375</v>
      </c>
      <c r="KU23">
        <v>525</v>
      </c>
      <c r="KV23">
        <v>446.25</v>
      </c>
      <c r="KX23" s="41" t="s">
        <v>248</v>
      </c>
      <c r="KY23">
        <v>251.221</v>
      </c>
      <c r="KZ23">
        <v>261.703</v>
      </c>
      <c r="LA23">
        <v>248.61785</v>
      </c>
      <c r="LB23">
        <v>525</v>
      </c>
      <c r="LC23">
        <v>446.25</v>
      </c>
      <c r="LE23" s="41" t="s">
        <v>248</v>
      </c>
      <c r="LF23">
        <v>267.5732421875</v>
      </c>
      <c r="LG23">
        <v>268.0859375</v>
      </c>
      <c r="LH23">
        <v>254.681640625</v>
      </c>
      <c r="LI23">
        <v>375</v>
      </c>
      <c r="LJ23">
        <v>318.75</v>
      </c>
      <c r="LL23" s="41" t="s">
        <v>248</v>
      </c>
      <c r="LM23">
        <v>219.65234375</v>
      </c>
      <c r="LN23">
        <v>220.3271484375</v>
      </c>
      <c r="LO23">
        <v>209.310791015625</v>
      </c>
      <c r="LP23">
        <v>225</v>
      </c>
      <c r="LQ23">
        <v>191.25</v>
      </c>
      <c r="LS23" s="41" t="s">
        <v>248</v>
      </c>
      <c r="LT23">
        <v>65.3056640625</v>
      </c>
      <c r="LU23">
        <v>65.412109375</v>
      </c>
      <c r="LV23">
        <v>62.14150390624999</v>
      </c>
      <c r="LW23">
        <v>1500</v>
      </c>
      <c r="LX23">
        <v>1275</v>
      </c>
      <c r="LZ23" s="41" t="s">
        <v>248</v>
      </c>
      <c r="MA23">
        <v>209.9716796875</v>
      </c>
      <c r="MB23">
        <v>220.0751953125</v>
      </c>
      <c r="MC23">
        <v>209.071435546875</v>
      </c>
      <c r="MD23">
        <v>225</v>
      </c>
      <c r="ME23">
        <v>191.25</v>
      </c>
      <c r="MG23" s="41" t="s">
        <v>248</v>
      </c>
      <c r="MH23">
        <v>255.197</v>
      </c>
      <c r="MI23">
        <v>271.254</v>
      </c>
      <c r="MJ23">
        <v>257.6913</v>
      </c>
      <c r="MK23">
        <v>525</v>
      </c>
      <c r="ML23">
        <v>446.25</v>
      </c>
      <c r="MN23" s="41" t="s">
        <v>248</v>
      </c>
      <c r="MO23">
        <v>232.142578125</v>
      </c>
      <c r="MP23">
        <v>237.2919921875</v>
      </c>
      <c r="MQ23">
        <v>225.427392578125</v>
      </c>
      <c r="MR23">
        <v>600</v>
      </c>
      <c r="MS23">
        <v>510</v>
      </c>
      <c r="MU23" s="41" t="s">
        <v>248</v>
      </c>
      <c r="MV23">
        <v>227.1689453125</v>
      </c>
      <c r="MW23">
        <v>227.1689453125</v>
      </c>
      <c r="MX23">
        <v>215.810498046875</v>
      </c>
      <c r="MY23">
        <v>600</v>
      </c>
      <c r="MZ23">
        <v>510</v>
      </c>
      <c r="NB23" s="41" t="s">
        <v>248</v>
      </c>
      <c r="NC23">
        <v>199.8076171875</v>
      </c>
      <c r="ND23">
        <v>209.412109375</v>
      </c>
      <c r="NE23">
        <v>198.94150390625</v>
      </c>
      <c r="NF23">
        <v>525</v>
      </c>
      <c r="NG23">
        <v>446.25</v>
      </c>
      <c r="NI23" s="41" t="s">
        <v>248</v>
      </c>
      <c r="NJ23">
        <v>264.741</v>
      </c>
      <c r="NK23">
        <v>270.924</v>
      </c>
      <c r="NL23">
        <v>257.3778</v>
      </c>
      <c r="NM23">
        <v>525</v>
      </c>
      <c r="NN23">
        <v>446.25</v>
      </c>
      <c r="NP23" s="41" t="s">
        <v>248</v>
      </c>
      <c r="NQ23">
        <v>257.1494140625</v>
      </c>
      <c r="NR23">
        <v>265.2021484375</v>
      </c>
      <c r="NS23">
        <v>251.942041015625</v>
      </c>
      <c r="NT23">
        <v>525</v>
      </c>
      <c r="NU23">
        <v>446.25</v>
      </c>
      <c r="NW23" s="41" t="s">
        <v>248</v>
      </c>
      <c r="NX23">
        <v>273.3125</v>
      </c>
      <c r="NY23">
        <v>281.5078125</v>
      </c>
      <c r="NZ23">
        <v>267.432421875</v>
      </c>
      <c r="OA23">
        <v>525</v>
      </c>
      <c r="OB23">
        <v>446.25</v>
      </c>
      <c r="OD23" s="41" t="s">
        <v>248</v>
      </c>
      <c r="OE23">
        <v>208.11328125</v>
      </c>
      <c r="OF23">
        <v>220.4208984375</v>
      </c>
      <c r="OG23">
        <v>209.399853515625</v>
      </c>
      <c r="OH23">
        <v>225</v>
      </c>
      <c r="OI23">
        <v>191.25</v>
      </c>
      <c r="OK23" s="41" t="s">
        <v>248</v>
      </c>
      <c r="OL23">
        <v>228.265625</v>
      </c>
      <c r="OM23">
        <v>241.103515625</v>
      </c>
      <c r="ON23">
        <v>229.04833984375</v>
      </c>
      <c r="OO23">
        <v>525</v>
      </c>
      <c r="OP23">
        <v>446.25</v>
      </c>
      <c r="OR23" s="41" t="s">
        <v>248</v>
      </c>
      <c r="OS23">
        <v>236.0732421875</v>
      </c>
      <c r="OT23">
        <v>253.1923828125</v>
      </c>
      <c r="OU23">
        <v>240.532763671875</v>
      </c>
      <c r="OV23">
        <v>675</v>
      </c>
      <c r="OW23">
        <v>573.75</v>
      </c>
      <c r="OY23" s="41" t="s">
        <v>248</v>
      </c>
      <c r="OZ23">
        <v>269.7841796875</v>
      </c>
      <c r="PA23">
        <v>295.03125</v>
      </c>
      <c r="PB23">
        <v>280.2796875</v>
      </c>
      <c r="PC23">
        <v>375</v>
      </c>
      <c r="PD23">
        <v>318.75</v>
      </c>
      <c r="PF23" s="41" t="s">
        <v>248</v>
      </c>
      <c r="PG23">
        <v>261.947265625</v>
      </c>
      <c r="PH23">
        <v>268.650390625</v>
      </c>
      <c r="PI23">
        <v>255.21787109375</v>
      </c>
      <c r="PJ23">
        <v>525</v>
      </c>
      <c r="PK23">
        <v>446.25</v>
      </c>
      <c r="PM23" s="41" t="s">
        <v>248</v>
      </c>
      <c r="PN23">
        <v>248.6083984375</v>
      </c>
      <c r="PO23">
        <v>248.6083984375</v>
      </c>
      <c r="PP23">
        <v>236.177978515625</v>
      </c>
      <c r="PQ23">
        <v>300</v>
      </c>
      <c r="PR23">
        <v>255</v>
      </c>
      <c r="PT23" s="41" t="s">
        <v>248</v>
      </c>
      <c r="PU23">
        <v>179.984375</v>
      </c>
      <c r="PV23">
        <v>220.357421875</v>
      </c>
      <c r="PW23">
        <v>209.33955078125</v>
      </c>
      <c r="PX23">
        <v>225</v>
      </c>
      <c r="PY23">
        <v>191.25</v>
      </c>
      <c r="QA23" s="41" t="s">
        <v>248</v>
      </c>
      <c r="QB23">
        <v>217.2529296875</v>
      </c>
      <c r="QC23">
        <v>220.36328125</v>
      </c>
      <c r="QD23">
        <v>209.3451171875</v>
      </c>
      <c r="QE23">
        <v>225</v>
      </c>
      <c r="QF23">
        <v>191.25</v>
      </c>
      <c r="QH23" s="41" t="s">
        <v>248</v>
      </c>
      <c r="QI23">
        <v>275.8564453125</v>
      </c>
      <c r="QJ23">
        <v>276.6044921875</v>
      </c>
      <c r="QK23">
        <v>262.774267578125</v>
      </c>
      <c r="QL23">
        <v>525</v>
      </c>
      <c r="QM23">
        <v>446.25</v>
      </c>
      <c r="QO23" s="41" t="s">
        <v>248</v>
      </c>
      <c r="QP23">
        <v>143.23828125</v>
      </c>
      <c r="QQ23">
        <v>309.40234375</v>
      </c>
      <c r="QR23">
        <v>293.9322265625</v>
      </c>
      <c r="QS23">
        <v>525</v>
      </c>
      <c r="QT23">
        <v>446.25</v>
      </c>
      <c r="QV23" s="41" t="s">
        <v>248</v>
      </c>
      <c r="QW23">
        <v>252.2392578125</v>
      </c>
      <c r="QX23">
        <v>264.880859375</v>
      </c>
      <c r="QY23">
        <v>251.63681640625</v>
      </c>
      <c r="QZ23">
        <v>525</v>
      </c>
      <c r="RA23">
        <v>446.25</v>
      </c>
      <c r="RC23" s="41" t="s">
        <v>248</v>
      </c>
      <c r="RD23">
        <v>207.6728515625</v>
      </c>
      <c r="RE23">
        <v>209.7548828125</v>
      </c>
      <c r="RF23">
        <v>199.267138671875</v>
      </c>
      <c r="RG23">
        <v>525</v>
      </c>
      <c r="RH23">
        <v>446.25</v>
      </c>
      <c r="RJ23" s="41" t="s">
        <v>248</v>
      </c>
      <c r="RK23">
        <v>259.412</v>
      </c>
      <c r="RL23">
        <v>269.188</v>
      </c>
      <c r="RM23">
        <v>255.7286</v>
      </c>
      <c r="RN23">
        <v>525</v>
      </c>
      <c r="RO23">
        <v>446.25</v>
      </c>
      <c r="RQ23" s="41" t="s">
        <v>248</v>
      </c>
      <c r="RR23">
        <v>256.863</v>
      </c>
      <c r="RS23">
        <v>267.833</v>
      </c>
      <c r="RT23">
        <v>254.44135</v>
      </c>
      <c r="RU23">
        <v>375</v>
      </c>
      <c r="RV23">
        <v>318.75</v>
      </c>
      <c r="RX23" s="41" t="s">
        <v>248</v>
      </c>
      <c r="RY23">
        <v>253.777</v>
      </c>
      <c r="RZ23">
        <v>257.441</v>
      </c>
      <c r="SA23">
        <v>244.56895</v>
      </c>
      <c r="SB23">
        <v>525</v>
      </c>
      <c r="SC23">
        <v>446.25</v>
      </c>
      <c r="SE23" s="41" t="s">
        <v>248</v>
      </c>
      <c r="SF23">
        <v>155.89453125</v>
      </c>
      <c r="SG23">
        <v>162.3720703125</v>
      </c>
      <c r="SH23">
        <v>154.253466796875</v>
      </c>
      <c r="SI23">
        <v>225</v>
      </c>
      <c r="SJ23">
        <v>191.25</v>
      </c>
      <c r="SL23" s="41" t="s">
        <v>248</v>
      </c>
      <c r="SM23">
        <v>299.505</v>
      </c>
      <c r="SN23">
        <v>309.131</v>
      </c>
      <c r="SO23">
        <v>293.67445</v>
      </c>
      <c r="SP23">
        <v>675</v>
      </c>
      <c r="SQ23">
        <v>573.75</v>
      </c>
      <c r="SS23" s="41" t="s">
        <v>248</v>
      </c>
      <c r="ST23">
        <v>233.8310546875</v>
      </c>
      <c r="SU23">
        <v>243.8408203125</v>
      </c>
      <c r="SV23">
        <v>231.648779296875</v>
      </c>
      <c r="SW23">
        <v>525</v>
      </c>
      <c r="SX23">
        <v>446.25</v>
      </c>
      <c r="SZ23" s="41" t="s">
        <v>248</v>
      </c>
      <c r="TA23">
        <v>338.4462890625</v>
      </c>
      <c r="TB23">
        <v>366.2890625</v>
      </c>
      <c r="TC23">
        <v>347.974609375</v>
      </c>
      <c r="TD23">
        <v>450</v>
      </c>
      <c r="TE23">
        <v>382.5</v>
      </c>
      <c r="TG23" s="41" t="s">
        <v>248</v>
      </c>
      <c r="TH23">
        <v>214.4794921875</v>
      </c>
      <c r="TI23">
        <v>220.41015625</v>
      </c>
      <c r="TJ23">
        <v>209.3896484375</v>
      </c>
      <c r="TK23">
        <v>225</v>
      </c>
      <c r="TL23">
        <v>191.25</v>
      </c>
      <c r="TN23" s="41" t="s">
        <v>248</v>
      </c>
      <c r="TO23">
        <v>426.115234375</v>
      </c>
      <c r="TP23">
        <v>441.00390625</v>
      </c>
      <c r="TQ23">
        <v>418.9537109375</v>
      </c>
      <c r="TR23">
        <v>450</v>
      </c>
      <c r="TS23">
        <v>382.5</v>
      </c>
      <c r="TU23" s="41" t="s">
        <v>248</v>
      </c>
      <c r="TV23">
        <v>246.336</v>
      </c>
      <c r="TW23">
        <v>264.954</v>
      </c>
      <c r="TX23">
        <v>251.7063</v>
      </c>
      <c r="TY23">
        <v>525</v>
      </c>
      <c r="TZ23">
        <v>446.25</v>
      </c>
      <c r="UB23" s="41" t="s">
        <v>248</v>
      </c>
      <c r="UC23">
        <v>191.598</v>
      </c>
      <c r="UD23">
        <v>225.665</v>
      </c>
      <c r="UE23">
        <v>214.38175</v>
      </c>
      <c r="UF23">
        <v>225</v>
      </c>
      <c r="UG23">
        <v>191.25</v>
      </c>
      <c r="UI23" s="41" t="s">
        <v>248</v>
      </c>
      <c r="UJ23">
        <v>301.7080078125</v>
      </c>
      <c r="UK23">
        <v>320.9306640625</v>
      </c>
      <c r="UL23">
        <v>304.884130859375</v>
      </c>
      <c r="UM23">
        <v>600</v>
      </c>
      <c r="UN23">
        <v>510</v>
      </c>
      <c r="UP23" s="41" t="s">
        <v>248</v>
      </c>
      <c r="UQ23">
        <v>284.4248046875</v>
      </c>
      <c r="UR23">
        <v>304.912109375</v>
      </c>
      <c r="US23">
        <v>289.66650390625</v>
      </c>
      <c r="UT23">
        <v>675</v>
      </c>
      <c r="UU23">
        <v>573.75</v>
      </c>
      <c r="UW23" s="41" t="s">
        <v>248</v>
      </c>
      <c r="UX23">
        <v>291.46484375</v>
      </c>
      <c r="UY23">
        <v>291.46484375</v>
      </c>
      <c r="UZ23">
        <v>276.8916015625</v>
      </c>
      <c r="VA23">
        <v>525</v>
      </c>
      <c r="VB23">
        <v>446.25</v>
      </c>
      <c r="VD23" s="41" t="s">
        <v>248</v>
      </c>
      <c r="VE23">
        <v>258.26171875</v>
      </c>
      <c r="VF23">
        <v>262.5986328125</v>
      </c>
      <c r="VG23">
        <v>249.468701171875</v>
      </c>
      <c r="VH23">
        <v>750</v>
      </c>
      <c r="VI23">
        <v>637.5</v>
      </c>
      <c r="VK23" s="41" t="s">
        <v>248</v>
      </c>
      <c r="VL23">
        <v>256.582</v>
      </c>
      <c r="VM23">
        <v>292.891</v>
      </c>
      <c r="VN23">
        <v>278.24645</v>
      </c>
      <c r="VO23">
        <v>375</v>
      </c>
      <c r="VP23">
        <v>318.75</v>
      </c>
      <c r="VR23" s="41" t="s">
        <v>248</v>
      </c>
      <c r="VS23">
        <v>246.959</v>
      </c>
      <c r="VT23">
        <v>258.948</v>
      </c>
      <c r="VU23">
        <v>246.0006</v>
      </c>
      <c r="VV23">
        <v>525</v>
      </c>
      <c r="VW23">
        <v>446.25</v>
      </c>
      <c r="VY23" s="41" t="s">
        <v>248</v>
      </c>
      <c r="VZ23">
        <v>204.61</v>
      </c>
      <c r="WA23">
        <v>225.762</v>
      </c>
      <c r="WB23">
        <v>214.4739</v>
      </c>
      <c r="WC23">
        <v>225</v>
      </c>
      <c r="WD23">
        <v>191.25</v>
      </c>
      <c r="WF23" s="41" t="s">
        <v>248</v>
      </c>
      <c r="WG23">
        <v>160.753</v>
      </c>
      <c r="WH23">
        <v>167.869</v>
      </c>
      <c r="WI23">
        <v>159.47555</v>
      </c>
      <c r="WJ23">
        <v>225</v>
      </c>
      <c r="WK23">
        <v>191.25</v>
      </c>
      <c r="WM23" s="41" t="s">
        <v>248</v>
      </c>
      <c r="WN23">
        <v>209.1630859375</v>
      </c>
      <c r="WO23">
        <v>212.5478515625</v>
      </c>
      <c r="WP23">
        <v>201.920458984375</v>
      </c>
      <c r="WQ23">
        <v>525</v>
      </c>
      <c r="WR23">
        <v>446.25</v>
      </c>
      <c r="WT23" s="41" t="s">
        <v>248</v>
      </c>
      <c r="WU23">
        <v>227.888</v>
      </c>
      <c r="WV23">
        <v>227.937</v>
      </c>
      <c r="WW23">
        <v>216.54015</v>
      </c>
      <c r="WX23">
        <v>525</v>
      </c>
      <c r="WY23">
        <v>446.25</v>
      </c>
      <c r="XA23" s="41" t="s">
        <v>248</v>
      </c>
      <c r="XB23">
        <v>28.146</v>
      </c>
      <c r="XC23">
        <v>35.103</v>
      </c>
      <c r="XD23">
        <v>33.34785</v>
      </c>
      <c r="XE23">
        <v>1500</v>
      </c>
      <c r="XF23">
        <v>1275</v>
      </c>
      <c r="XH23" s="41" t="s">
        <v>248</v>
      </c>
      <c r="XJ23">
        <v>180.1142578125</v>
      </c>
      <c r="XK23">
        <v>171.108544921875</v>
      </c>
      <c r="XL23">
        <v>6000</v>
      </c>
      <c r="XM23">
        <v>5100</v>
      </c>
      <c r="XO23" s="41" t="s">
        <v>248</v>
      </c>
      <c r="XP23">
        <v>210.6728515625</v>
      </c>
      <c r="XQ23">
        <v>220.3447265625</v>
      </c>
      <c r="XR23">
        <v>209.327490234375</v>
      </c>
      <c r="XS23">
        <v>225</v>
      </c>
      <c r="XT23">
        <v>191.25</v>
      </c>
      <c r="XV23" s="41" t="s">
        <v>248</v>
      </c>
      <c r="XW23">
        <v>35.355</v>
      </c>
      <c r="XX23">
        <v>38.43</v>
      </c>
      <c r="XY23">
        <v>36.5085</v>
      </c>
      <c r="XZ23">
        <v>1500</v>
      </c>
      <c r="YA23">
        <v>1275</v>
      </c>
      <c r="YC23" s="41" t="s">
        <v>248</v>
      </c>
      <c r="YD23">
        <v>250.337890625</v>
      </c>
      <c r="YE23">
        <v>279.576171875</v>
      </c>
      <c r="YF23">
        <v>265.59736328125</v>
      </c>
      <c r="YG23">
        <v>525</v>
      </c>
      <c r="YH23">
        <v>446.25</v>
      </c>
      <c r="YJ23" s="41" t="s">
        <v>248</v>
      </c>
      <c r="YK23">
        <v>58.4775390625</v>
      </c>
      <c r="YL23">
        <v>62.779296875</v>
      </c>
      <c r="YM23">
        <v>59.64033203125</v>
      </c>
      <c r="YN23">
        <v>1500</v>
      </c>
      <c r="YO23">
        <v>1275</v>
      </c>
      <c r="YQ23" s="41" t="s">
        <v>248</v>
      </c>
      <c r="YR23">
        <v>180.344</v>
      </c>
      <c r="YS23">
        <v>185.934</v>
      </c>
      <c r="YT23">
        <v>176.6373</v>
      </c>
      <c r="YU23">
        <v>525</v>
      </c>
      <c r="YV23">
        <v>446.25</v>
      </c>
      <c r="YX23" s="41" t="s">
        <v>248</v>
      </c>
      <c r="YY23">
        <v>283.5693359375</v>
      </c>
      <c r="YZ23">
        <v>296.5693359375</v>
      </c>
      <c r="ZA23">
        <v>281.740869140625</v>
      </c>
      <c r="ZB23">
        <v>525</v>
      </c>
      <c r="ZC23">
        <v>446.25</v>
      </c>
      <c r="ZE23" s="41" t="s">
        <v>248</v>
      </c>
      <c r="ZF23">
        <v>263.2900390625</v>
      </c>
      <c r="ZG23">
        <v>301.029296875</v>
      </c>
      <c r="ZH23">
        <v>285.97783203125</v>
      </c>
      <c r="ZI23">
        <v>525</v>
      </c>
      <c r="ZJ23">
        <v>446.25</v>
      </c>
      <c r="ZL23" s="41" t="s">
        <v>248</v>
      </c>
      <c r="ZM23">
        <v>190.8779296875</v>
      </c>
      <c r="ZN23">
        <v>196.767578125</v>
      </c>
      <c r="ZO23">
        <v>186.92919921875</v>
      </c>
      <c r="ZP23">
        <v>225</v>
      </c>
      <c r="ZQ23">
        <v>191.25</v>
      </c>
      <c r="ZS23" s="41" t="s">
        <v>248</v>
      </c>
      <c r="ZT23">
        <v>279.87890625</v>
      </c>
      <c r="ZU23">
        <v>279.87890625</v>
      </c>
      <c r="ZV23">
        <v>265.8849609375</v>
      </c>
      <c r="ZW23">
        <v>525</v>
      </c>
      <c r="ZX23">
        <v>446.25</v>
      </c>
      <c r="ZZ23" s="41" t="s">
        <v>248</v>
      </c>
      <c r="AAA23">
        <v>165.0283203125</v>
      </c>
      <c r="AAB23">
        <v>174.8603515625</v>
      </c>
      <c r="AAC23">
        <v>166.117333984375</v>
      </c>
      <c r="AAD23">
        <v>600</v>
      </c>
      <c r="AAE23">
        <v>510</v>
      </c>
      <c r="AAG23" s="41" t="s">
        <v>248</v>
      </c>
      <c r="AAH23">
        <v>256.822265625</v>
      </c>
      <c r="AAI23">
        <v>260.689453125</v>
      </c>
      <c r="AAJ23">
        <v>247.65498046875</v>
      </c>
      <c r="AAK23">
        <v>600</v>
      </c>
      <c r="AAL23">
        <v>510</v>
      </c>
      <c r="AAN23" s="41" t="s">
        <v>248</v>
      </c>
      <c r="AAO23">
        <v>363.8115234375</v>
      </c>
      <c r="AAP23">
        <v>379.513671875</v>
      </c>
      <c r="AAQ23">
        <v>360.53798828125</v>
      </c>
      <c r="AAR23">
        <v>675</v>
      </c>
      <c r="AAS23">
        <v>573.75</v>
      </c>
      <c r="AAU23" s="41" t="s">
        <v>248</v>
      </c>
      <c r="AAV23">
        <v>212.989</v>
      </c>
      <c r="AAW23">
        <v>227.087</v>
      </c>
      <c r="AAX23">
        <v>215.73265</v>
      </c>
      <c r="AAY23">
        <v>525</v>
      </c>
      <c r="AAZ23">
        <v>446.25</v>
      </c>
      <c r="ABB23" s="41" t="s">
        <v>248</v>
      </c>
      <c r="ABC23">
        <v>191.72</v>
      </c>
      <c r="ABD23">
        <v>225.679</v>
      </c>
      <c r="ABE23">
        <v>214.39505</v>
      </c>
      <c r="ABF23">
        <v>225</v>
      </c>
      <c r="ABG23">
        <v>191.25</v>
      </c>
      <c r="ABI23" s="41" t="s">
        <v>248</v>
      </c>
      <c r="ABJ23">
        <v>209.93</v>
      </c>
      <c r="ABK23">
        <v>224.911</v>
      </c>
      <c r="ABL23">
        <v>213.66545</v>
      </c>
      <c r="ABM23">
        <v>225</v>
      </c>
      <c r="ABN23">
        <v>191.25</v>
      </c>
      <c r="ABP23" s="41" t="s">
        <v>248</v>
      </c>
      <c r="ABQ23">
        <v>249.341796875</v>
      </c>
      <c r="ABR23">
        <v>258.84765625</v>
      </c>
      <c r="ABS23">
        <v>245.9052734375</v>
      </c>
      <c r="ABT23">
        <v>450</v>
      </c>
      <c r="ABU23">
        <v>382.5</v>
      </c>
      <c r="ABW23" s="41" t="s">
        <v>248</v>
      </c>
      <c r="ABX23">
        <v>226.826171875</v>
      </c>
      <c r="ABY23">
        <v>235.8876953125</v>
      </c>
      <c r="ABZ23">
        <v>224.093310546875</v>
      </c>
      <c r="ACA23">
        <v>375</v>
      </c>
      <c r="ACB23">
        <v>318.75</v>
      </c>
      <c r="ACD23" s="41" t="s">
        <v>248</v>
      </c>
      <c r="ACE23">
        <v>269.5224609375</v>
      </c>
      <c r="ACF23">
        <v>281.701171875</v>
      </c>
      <c r="ACG23">
        <v>267.61611328125</v>
      </c>
      <c r="ACH23">
        <v>300</v>
      </c>
      <c r="ACI23">
        <v>255</v>
      </c>
      <c r="ACK23" s="41" t="s">
        <v>248</v>
      </c>
      <c r="ACL23">
        <v>239.288</v>
      </c>
      <c r="ACM23">
        <v>257.879</v>
      </c>
      <c r="ACN23">
        <v>244.98505</v>
      </c>
      <c r="ACO23">
        <v>675</v>
      </c>
      <c r="ACP23">
        <v>573.75</v>
      </c>
      <c r="ACR23" s="41" t="s">
        <v>248</v>
      </c>
      <c r="ACS23">
        <v>211.2099609375</v>
      </c>
      <c r="ACT23">
        <v>218.708984375</v>
      </c>
      <c r="ACU23">
        <v>207.77353515625</v>
      </c>
      <c r="ACV23">
        <v>225</v>
      </c>
      <c r="ACW23">
        <v>191.25</v>
      </c>
      <c r="ACY23" s="41" t="s">
        <v>248</v>
      </c>
      <c r="ACZ23">
        <v>240.281</v>
      </c>
      <c r="ADA23">
        <v>252.559</v>
      </c>
      <c r="ADB23">
        <v>239.93105</v>
      </c>
      <c r="ADC23">
        <v>525</v>
      </c>
      <c r="ADD23">
        <v>446.25</v>
      </c>
      <c r="ADF23" s="41" t="s">
        <v>248</v>
      </c>
      <c r="ADG23">
        <v>451.75</v>
      </c>
      <c r="ADH23">
        <v>481.6923828125</v>
      </c>
      <c r="ADI23">
        <v>457.607763671875</v>
      </c>
      <c r="ADJ23">
        <v>600</v>
      </c>
      <c r="ADK23">
        <v>510</v>
      </c>
      <c r="ADM23" s="41" t="s">
        <v>248</v>
      </c>
      <c r="ADN23">
        <v>255.6318359375</v>
      </c>
      <c r="ADO23">
        <v>255.6318359375</v>
      </c>
      <c r="ADP23">
        <v>242.850244140625</v>
      </c>
      <c r="ADQ23">
        <v>525</v>
      </c>
      <c r="ADR23">
        <v>446.25</v>
      </c>
      <c r="ADT23" s="41" t="s">
        <v>248</v>
      </c>
      <c r="ADU23">
        <v>241.650390625</v>
      </c>
      <c r="ADV23">
        <v>248.416015625</v>
      </c>
      <c r="ADW23">
        <v>235.99521484375</v>
      </c>
      <c r="ADX23">
        <v>525</v>
      </c>
      <c r="ADY23">
        <v>446.25</v>
      </c>
      <c r="AEA23" s="41" t="s">
        <v>248</v>
      </c>
      <c r="AEB23">
        <v>247.0712890625</v>
      </c>
      <c r="AEC23">
        <v>259.345703125</v>
      </c>
      <c r="AED23">
        <v>246.37841796875</v>
      </c>
      <c r="AEE23">
        <v>300</v>
      </c>
      <c r="AEF23">
        <v>255</v>
      </c>
      <c r="AEH23" s="41" t="s">
        <v>248</v>
      </c>
      <c r="AEJ23">
        <v>146.7216796875</v>
      </c>
      <c r="AEK23">
        <v>139.385595703125</v>
      </c>
      <c r="AEL23">
        <v>150</v>
      </c>
      <c r="AEM23">
        <v>127.5</v>
      </c>
      <c r="AEO23" s="41" t="s">
        <v>248</v>
      </c>
      <c r="AEP23">
        <v>334.51171875</v>
      </c>
      <c r="AEQ23">
        <v>403.82421875</v>
      </c>
      <c r="AER23">
        <v>383.6330078125</v>
      </c>
      <c r="AES23">
        <v>375</v>
      </c>
      <c r="AET23">
        <v>318.75</v>
      </c>
      <c r="AEV23" s="41" t="s">
        <v>248</v>
      </c>
      <c r="AEW23">
        <v>384.15625</v>
      </c>
      <c r="AEX23">
        <v>440.3955078125</v>
      </c>
      <c r="AEY23">
        <v>418.375732421875</v>
      </c>
      <c r="AEZ23">
        <v>375</v>
      </c>
      <c r="AFA23">
        <v>318.75</v>
      </c>
      <c r="AFC23" s="41" t="s">
        <v>248</v>
      </c>
      <c r="AFD23">
        <v>283.498046875</v>
      </c>
      <c r="AFE23">
        <v>296.6328125</v>
      </c>
      <c r="AFF23">
        <v>281.801171875</v>
      </c>
      <c r="AFG23">
        <v>300</v>
      </c>
      <c r="AFH23">
        <v>255</v>
      </c>
      <c r="AFJ23" s="41" t="s">
        <v>248</v>
      </c>
      <c r="AFK23">
        <v>200.281</v>
      </c>
      <c r="AFL23">
        <v>225.205</v>
      </c>
      <c r="AFM23">
        <v>213.94475</v>
      </c>
      <c r="AFN23">
        <v>225</v>
      </c>
      <c r="AFO23">
        <v>191.25</v>
      </c>
      <c r="AFQ23" s="41" t="s">
        <v>248</v>
      </c>
      <c r="AFR23">
        <v>184.3369140625</v>
      </c>
      <c r="AFS23">
        <v>219.0087890625</v>
      </c>
      <c r="AFT23">
        <v>208.058349609375</v>
      </c>
      <c r="AFU23">
        <v>225</v>
      </c>
      <c r="AFV23">
        <v>191.25</v>
      </c>
      <c r="AFX23" s="41" t="s">
        <v>248</v>
      </c>
      <c r="AFY23">
        <v>314.626953125</v>
      </c>
      <c r="AFZ23">
        <v>360.15234375</v>
      </c>
      <c r="AGA23">
        <v>342.1447265625</v>
      </c>
      <c r="AGB23">
        <v>300</v>
      </c>
      <c r="AGC23">
        <v>255</v>
      </c>
      <c r="AGE23" s="41" t="s">
        <v>248</v>
      </c>
      <c r="AGF23">
        <v>300.678</v>
      </c>
      <c r="AGG23">
        <v>374.87</v>
      </c>
      <c r="AGH23">
        <v>356.1265</v>
      </c>
      <c r="AGI23">
        <v>300</v>
      </c>
      <c r="AGJ23">
        <v>255</v>
      </c>
      <c r="AGL23" s="41" t="s">
        <v>248</v>
      </c>
      <c r="AGM23">
        <v>421.08984375</v>
      </c>
      <c r="AGN23">
        <v>458.7607421875</v>
      </c>
      <c r="AGO23">
        <v>435.822705078125</v>
      </c>
      <c r="AGP23">
        <v>450</v>
      </c>
      <c r="AGQ23">
        <v>382.5</v>
      </c>
      <c r="AGS23" s="41" t="s">
        <v>248</v>
      </c>
      <c r="AGT23">
        <v>214.9677734375</v>
      </c>
      <c r="AGU23">
        <v>220.2861328125</v>
      </c>
      <c r="AGV23">
        <v>209.271826171875</v>
      </c>
      <c r="AGW23">
        <v>225</v>
      </c>
      <c r="AGX23">
        <v>191.25</v>
      </c>
      <c r="AGZ23" s="41" t="s">
        <v>248</v>
      </c>
      <c r="AHA23">
        <v>311.3095703125</v>
      </c>
      <c r="AHB23">
        <v>425.89453125</v>
      </c>
      <c r="AHC23">
        <v>404.5998046875</v>
      </c>
      <c r="AHD23">
        <v>375</v>
      </c>
      <c r="AHE23">
        <v>318.75</v>
      </c>
      <c r="AHG23" s="41" t="s">
        <v>248</v>
      </c>
      <c r="AHH23">
        <v>199.6884765625</v>
      </c>
      <c r="AHI23">
        <v>216.2255859375</v>
      </c>
      <c r="AHJ23">
        <v>205.414306640625</v>
      </c>
      <c r="AHK23">
        <v>225</v>
      </c>
      <c r="AHL23">
        <v>191.25</v>
      </c>
      <c r="AHN23" s="41" t="s">
        <v>248</v>
      </c>
      <c r="AHO23">
        <v>197.037109375</v>
      </c>
      <c r="AHP23">
        <v>218.0478515625</v>
      </c>
      <c r="AHQ23">
        <v>207.145458984375</v>
      </c>
      <c r="AHR23">
        <v>225</v>
      </c>
      <c r="AHS23">
        <v>191.25</v>
      </c>
      <c r="AHU23" s="41" t="s">
        <v>248</v>
      </c>
      <c r="AHV23">
        <v>285.3388671875</v>
      </c>
      <c r="AHW23">
        <v>308.990234375</v>
      </c>
      <c r="AHX23">
        <v>293.54072265625</v>
      </c>
      <c r="AHY23">
        <v>300</v>
      </c>
      <c r="AHZ23">
        <v>255</v>
      </c>
      <c r="AIB23" s="41" t="s">
        <v>248</v>
      </c>
      <c r="AIC23">
        <v>385.935</v>
      </c>
      <c r="AID23">
        <v>449.033</v>
      </c>
      <c r="AIE23">
        <v>426.58135</v>
      </c>
      <c r="AIF23">
        <v>450</v>
      </c>
      <c r="AIG23">
        <v>382.5</v>
      </c>
      <c r="AII23" s="41" t="s">
        <v>248</v>
      </c>
      <c r="AIJ23">
        <v>296.654296875</v>
      </c>
      <c r="AIK23">
        <v>367.2138671875</v>
      </c>
      <c r="AIL23">
        <v>348.853173828125</v>
      </c>
      <c r="AIM23">
        <v>375</v>
      </c>
      <c r="AIN23">
        <v>318.75</v>
      </c>
      <c r="AIP23" s="41" t="s">
        <v>248</v>
      </c>
      <c r="AIQ23">
        <v>260.1884765625</v>
      </c>
      <c r="AIR23">
        <v>290.341796875</v>
      </c>
      <c r="AIS23">
        <v>275.82470703125</v>
      </c>
      <c r="AIT23">
        <v>300</v>
      </c>
      <c r="AIU23">
        <v>255</v>
      </c>
      <c r="AIW23" s="41" t="s">
        <v>248</v>
      </c>
      <c r="AIX23">
        <v>126.0595703125</v>
      </c>
      <c r="AIY23">
        <v>146.931640625</v>
      </c>
      <c r="AIZ23">
        <v>139.58505859375</v>
      </c>
      <c r="AJA23">
        <v>150</v>
      </c>
      <c r="AJB23">
        <v>127.5</v>
      </c>
      <c r="AJD23" s="41" t="s">
        <v>248</v>
      </c>
      <c r="AJE23">
        <v>247.208984375</v>
      </c>
      <c r="AJF23">
        <v>294.30859375</v>
      </c>
      <c r="AJG23">
        <v>279.5931640625</v>
      </c>
      <c r="AJH23">
        <v>300</v>
      </c>
      <c r="AJI23">
        <v>255</v>
      </c>
      <c r="AJK23" s="41" t="s">
        <v>248</v>
      </c>
      <c r="AJL23">
        <v>200.5556640625</v>
      </c>
      <c r="AJM23">
        <v>219.4267578125</v>
      </c>
      <c r="AJN23">
        <v>208.455419921875</v>
      </c>
      <c r="AJO23">
        <v>225</v>
      </c>
      <c r="AJP23">
        <v>191.25</v>
      </c>
      <c r="AJR23" s="41" t="s">
        <v>248</v>
      </c>
      <c r="AJS23">
        <v>266.705078125</v>
      </c>
      <c r="AJT23">
        <v>292.6357421875</v>
      </c>
      <c r="AJU23">
        <v>278.003955078125</v>
      </c>
      <c r="AJV23">
        <v>300</v>
      </c>
      <c r="AJW23">
        <v>255</v>
      </c>
      <c r="AJY23" s="41" t="s">
        <v>248</v>
      </c>
      <c r="AJZ23">
        <v>202.3994140625</v>
      </c>
      <c r="AKA23">
        <v>220.435546875</v>
      </c>
      <c r="AKB23">
        <v>209.41376953125</v>
      </c>
      <c r="AKC23">
        <v>225</v>
      </c>
      <c r="AKD23">
        <v>191.25</v>
      </c>
      <c r="AKF23" s="41" t="s">
        <v>248</v>
      </c>
      <c r="AKG23">
        <v>201.521</v>
      </c>
      <c r="AKH23">
        <v>225.843</v>
      </c>
      <c r="AKI23">
        <v>214.55085</v>
      </c>
      <c r="AKJ23">
        <v>225</v>
      </c>
      <c r="AKK23">
        <v>191.25</v>
      </c>
      <c r="AKM23" s="41" t="s">
        <v>248</v>
      </c>
      <c r="AKN23">
        <v>262.185546875</v>
      </c>
      <c r="AKO23">
        <v>292.1923828125</v>
      </c>
      <c r="AKP23">
        <v>277.582763671875</v>
      </c>
      <c r="AKQ23">
        <v>300</v>
      </c>
      <c r="AKR23">
        <v>255</v>
      </c>
      <c r="AKT23" s="41" t="s">
        <v>248</v>
      </c>
      <c r="AKU23">
        <v>192.835</v>
      </c>
      <c r="AKV23">
        <v>225.038</v>
      </c>
      <c r="AKW23">
        <v>213.7861</v>
      </c>
      <c r="AKX23">
        <v>225</v>
      </c>
      <c r="AKY23">
        <v>191.25</v>
      </c>
      <c r="ALA23" s="41" t="s">
        <v>248</v>
      </c>
      <c r="ALB23">
        <v>156.01</v>
      </c>
      <c r="ALC23">
        <v>225.826</v>
      </c>
      <c r="ALD23">
        <v>214.5347</v>
      </c>
      <c r="ALE23">
        <v>225</v>
      </c>
      <c r="ALF23">
        <v>191.25</v>
      </c>
      <c r="ALH23" s="41" t="s">
        <v>248</v>
      </c>
      <c r="ALI23">
        <v>117.931640625</v>
      </c>
      <c r="ALJ23">
        <v>146.33984375</v>
      </c>
      <c r="ALK23">
        <v>139.0228515625</v>
      </c>
      <c r="ALL23">
        <v>150</v>
      </c>
      <c r="ALM23">
        <v>127.5</v>
      </c>
      <c r="ALO23" s="41" t="s">
        <v>248</v>
      </c>
      <c r="ALP23">
        <v>243.779</v>
      </c>
      <c r="ALQ23">
        <v>296.626</v>
      </c>
      <c r="ALR23">
        <v>281.7947</v>
      </c>
      <c r="ALS23">
        <v>300</v>
      </c>
      <c r="ALT23">
        <v>255</v>
      </c>
      <c r="ALV23" s="41" t="s">
        <v>248</v>
      </c>
      <c r="ALW23">
        <v>260.396484375</v>
      </c>
      <c r="ALX23">
        <v>288.3662109375</v>
      </c>
      <c r="ALY23">
        <v>273.947900390625</v>
      </c>
      <c r="ALZ23">
        <v>300</v>
      </c>
      <c r="AMA23">
        <v>255</v>
      </c>
      <c r="AMC23" s="41" t="s">
        <v>248</v>
      </c>
      <c r="AMD23">
        <v>180.30859375</v>
      </c>
      <c r="AME23">
        <v>219.2548828125</v>
      </c>
      <c r="AMF23">
        <v>208.292138671875</v>
      </c>
      <c r="AMG23">
        <v>225</v>
      </c>
      <c r="AMH23">
        <v>191.25</v>
      </c>
      <c r="AMJ23" s="41" t="s">
        <v>248</v>
      </c>
      <c r="AMK23">
        <v>184.796875</v>
      </c>
      <c r="AML23">
        <v>220.5830078125</v>
      </c>
      <c r="AMM23">
        <v>209.553857421875</v>
      </c>
      <c r="AMN23">
        <v>225</v>
      </c>
      <c r="AMO23">
        <v>191.25</v>
      </c>
      <c r="AMQ23" s="41" t="s">
        <v>248</v>
      </c>
      <c r="AMR23">
        <v>195.9736328125</v>
      </c>
      <c r="AMS23">
        <v>220.525390625</v>
      </c>
      <c r="AMT23">
        <v>209.49912109375</v>
      </c>
      <c r="AMU23">
        <v>225</v>
      </c>
      <c r="AMV23">
        <v>191.25</v>
      </c>
      <c r="AMX23" s="41" t="s">
        <v>248</v>
      </c>
      <c r="AMY23">
        <v>119.291015625</v>
      </c>
      <c r="AMZ23">
        <v>146.91796875</v>
      </c>
      <c r="ANA23">
        <v>139.5720703125</v>
      </c>
      <c r="ANB23">
        <v>150</v>
      </c>
      <c r="ANC23">
        <v>127.5</v>
      </c>
    </row>
    <row r="24" spans="1:1043">
      <c r="B24" s="41" t="s">
        <v>249</v>
      </c>
      <c r="C24">
        <v>208.1162109375</v>
      </c>
      <c r="D24">
        <v>220.4541015625</v>
      </c>
      <c r="E24">
        <v>209.431396484375</v>
      </c>
      <c r="F24">
        <v>225</v>
      </c>
      <c r="G24">
        <v>191.25</v>
      </c>
      <c r="I24" s="41" t="s">
        <v>249</v>
      </c>
      <c r="J24">
        <v>69.87109375</v>
      </c>
      <c r="K24">
        <v>73.4453125</v>
      </c>
      <c r="L24">
        <v>69.77304687499999</v>
      </c>
      <c r="M24">
        <v>75</v>
      </c>
      <c r="N24">
        <v>63.75</v>
      </c>
      <c r="P24" s="41" t="s">
        <v>249</v>
      </c>
      <c r="Q24">
        <v>379.6005859375</v>
      </c>
      <c r="R24">
        <v>386.4208984375</v>
      </c>
      <c r="S24">
        <v>367.099853515625</v>
      </c>
      <c r="T24">
        <v>525</v>
      </c>
      <c r="U24">
        <v>446.25</v>
      </c>
      <c r="W24" s="41" t="s">
        <v>249</v>
      </c>
      <c r="X24">
        <v>220.1533203125</v>
      </c>
      <c r="Y24">
        <v>220.6904296875</v>
      </c>
      <c r="Z24">
        <v>209.655908203125</v>
      </c>
      <c r="AA24">
        <v>225</v>
      </c>
      <c r="AB24">
        <v>191.25</v>
      </c>
      <c r="AD24" s="41" t="s">
        <v>249</v>
      </c>
      <c r="AE24">
        <v>195.6513671875</v>
      </c>
      <c r="AF24">
        <v>220.560546875</v>
      </c>
      <c r="AG24">
        <v>209.53251953125</v>
      </c>
      <c r="AH24">
        <v>225</v>
      </c>
      <c r="AI24">
        <v>191.25</v>
      </c>
      <c r="AK24" s="41" t="s">
        <v>249</v>
      </c>
      <c r="AL24">
        <v>213.6357421875</v>
      </c>
      <c r="AM24">
        <v>220.6484375</v>
      </c>
      <c r="AN24">
        <v>209.616015625</v>
      </c>
      <c r="AO24">
        <v>225</v>
      </c>
      <c r="AP24">
        <v>191.25</v>
      </c>
      <c r="AR24" s="41" t="s">
        <v>249</v>
      </c>
      <c r="AS24">
        <v>255.06640625</v>
      </c>
      <c r="AT24">
        <v>266.54296875</v>
      </c>
      <c r="AU24">
        <v>253.2158203125</v>
      </c>
      <c r="AV24">
        <v>300</v>
      </c>
      <c r="AW24">
        <v>255</v>
      </c>
      <c r="AY24" s="41" t="s">
        <v>249</v>
      </c>
      <c r="AZ24">
        <v>309.3388671875</v>
      </c>
      <c r="BA24">
        <v>313.3427734375</v>
      </c>
      <c r="BB24">
        <v>297.675634765625</v>
      </c>
      <c r="BC24">
        <v>375</v>
      </c>
      <c r="BD24">
        <v>318.75</v>
      </c>
      <c r="BF24" s="41" t="s">
        <v>249</v>
      </c>
      <c r="BG24">
        <v>275.0224609375</v>
      </c>
      <c r="BH24">
        <v>280.1982421875</v>
      </c>
      <c r="BI24">
        <v>266.188330078125</v>
      </c>
      <c r="BJ24">
        <v>525</v>
      </c>
      <c r="BK24">
        <v>446.25</v>
      </c>
      <c r="BM24" s="41" t="s">
        <v>249</v>
      </c>
      <c r="BN24">
        <v>192.537109375</v>
      </c>
      <c r="BO24">
        <v>203.4287109375</v>
      </c>
      <c r="BP24">
        <v>193.257275390625</v>
      </c>
      <c r="BQ24">
        <v>600</v>
      </c>
      <c r="BR24">
        <v>510</v>
      </c>
      <c r="BT24" s="41" t="s">
        <v>249</v>
      </c>
      <c r="BV24">
        <v>207.549</v>
      </c>
      <c r="BW24">
        <v>197.17155</v>
      </c>
      <c r="BX24">
        <v>525</v>
      </c>
      <c r="BY24">
        <v>446.25</v>
      </c>
      <c r="CA24" s="41" t="s">
        <v>249</v>
      </c>
      <c r="CB24">
        <v>220.43359375</v>
      </c>
      <c r="CC24">
        <v>220.458984375</v>
      </c>
      <c r="CD24">
        <v>209.43603515625</v>
      </c>
      <c r="CE24">
        <v>225</v>
      </c>
      <c r="CF24">
        <v>191.25</v>
      </c>
      <c r="CH24" s="41" t="s">
        <v>249</v>
      </c>
      <c r="CI24">
        <v>269.7822265625</v>
      </c>
      <c r="CJ24">
        <v>269.7822265625</v>
      </c>
      <c r="CK24">
        <v>256.293115234375</v>
      </c>
      <c r="CL24">
        <v>525</v>
      </c>
      <c r="CM24">
        <v>446.25</v>
      </c>
      <c r="CO24" s="41" t="s">
        <v>249</v>
      </c>
      <c r="CP24">
        <v>146.884765625</v>
      </c>
      <c r="CQ24">
        <v>146.884765625</v>
      </c>
      <c r="CR24">
        <v>139.54052734375</v>
      </c>
      <c r="CS24">
        <v>150</v>
      </c>
      <c r="CT24">
        <v>127.5</v>
      </c>
      <c r="CV24" s="41" t="s">
        <v>249</v>
      </c>
      <c r="CW24">
        <v>225.279296875</v>
      </c>
      <c r="CX24">
        <v>227.0908203125</v>
      </c>
      <c r="CY24">
        <v>215.736279296875</v>
      </c>
      <c r="CZ24">
        <v>600</v>
      </c>
      <c r="DA24">
        <v>510</v>
      </c>
      <c r="DC24" s="41" t="s">
        <v>249</v>
      </c>
      <c r="DD24">
        <v>254.2314453125</v>
      </c>
      <c r="DE24">
        <v>263.41796875</v>
      </c>
      <c r="DF24">
        <v>250.2470703125</v>
      </c>
      <c r="DG24">
        <v>675</v>
      </c>
      <c r="DH24">
        <v>573.75</v>
      </c>
      <c r="DJ24" s="41" t="s">
        <v>249</v>
      </c>
      <c r="DK24">
        <v>364.6767578125</v>
      </c>
      <c r="DL24">
        <v>366.0615234375</v>
      </c>
      <c r="DM24">
        <v>347.758447265625</v>
      </c>
      <c r="DN24">
        <v>375</v>
      </c>
      <c r="DO24">
        <v>318.75</v>
      </c>
      <c r="DQ24" s="41" t="s">
        <v>249</v>
      </c>
      <c r="DR24">
        <v>292.935</v>
      </c>
      <c r="DS24">
        <v>307.724</v>
      </c>
      <c r="DT24">
        <v>292.3378</v>
      </c>
      <c r="DU24">
        <v>675</v>
      </c>
      <c r="DV24">
        <v>573.75</v>
      </c>
      <c r="DX24" s="41" t="s">
        <v>249</v>
      </c>
      <c r="DY24">
        <v>214.2470703125</v>
      </c>
      <c r="DZ24">
        <v>220.71484375</v>
      </c>
      <c r="EA24">
        <v>209.6791015625</v>
      </c>
      <c r="EB24">
        <v>225</v>
      </c>
      <c r="EC24">
        <v>191.25</v>
      </c>
      <c r="EE24" s="41" t="s">
        <v>249</v>
      </c>
      <c r="EF24">
        <v>237.6796875</v>
      </c>
      <c r="EG24">
        <v>241.458984375</v>
      </c>
      <c r="EH24">
        <v>229.38603515625</v>
      </c>
      <c r="EI24">
        <v>300</v>
      </c>
      <c r="EJ24">
        <v>255</v>
      </c>
      <c r="EL24" s="41" t="s">
        <v>249</v>
      </c>
      <c r="EM24">
        <v>247.6025390625</v>
      </c>
      <c r="EN24">
        <v>255.7216796875</v>
      </c>
      <c r="EO24">
        <v>242.935595703125</v>
      </c>
      <c r="EP24">
        <v>375</v>
      </c>
      <c r="EQ24">
        <v>318.75</v>
      </c>
      <c r="ES24" s="41" t="s">
        <v>249</v>
      </c>
      <c r="ET24">
        <v>497.52734375</v>
      </c>
      <c r="EU24">
        <v>512.6416015625</v>
      </c>
      <c r="EV24">
        <v>487.009521484375</v>
      </c>
      <c r="EW24">
        <v>600</v>
      </c>
      <c r="EX24">
        <v>510</v>
      </c>
      <c r="EZ24" s="41" t="s">
        <v>249</v>
      </c>
      <c r="FA24">
        <v>431.3837890625</v>
      </c>
      <c r="FB24">
        <v>458.990234375</v>
      </c>
      <c r="FC24">
        <v>436.04072265625</v>
      </c>
      <c r="FD24">
        <v>825</v>
      </c>
      <c r="FE24">
        <v>701.25</v>
      </c>
      <c r="FG24" s="41" t="s">
        <v>249</v>
      </c>
      <c r="FH24">
        <v>269.392578125</v>
      </c>
      <c r="FI24">
        <v>282.3603515625</v>
      </c>
      <c r="FJ24">
        <v>268.242333984375</v>
      </c>
      <c r="FK24">
        <v>675</v>
      </c>
      <c r="FL24">
        <v>573.75</v>
      </c>
      <c r="FN24" s="41" t="s">
        <v>249</v>
      </c>
      <c r="FO24">
        <v>199.915</v>
      </c>
      <c r="FP24">
        <v>208.53</v>
      </c>
      <c r="FQ24">
        <v>198.1035</v>
      </c>
      <c r="FR24">
        <v>525</v>
      </c>
      <c r="FS24">
        <v>446.25</v>
      </c>
      <c r="FU24" s="41" t="s">
        <v>249</v>
      </c>
      <c r="FV24">
        <v>262.3974609375</v>
      </c>
      <c r="FW24">
        <v>274.3525390625</v>
      </c>
      <c r="FX24">
        <v>260.634912109375</v>
      </c>
      <c r="FY24">
        <v>525</v>
      </c>
      <c r="FZ24">
        <v>446.25</v>
      </c>
      <c r="GB24" s="41" t="s">
        <v>249</v>
      </c>
      <c r="GC24">
        <v>56.794</v>
      </c>
      <c r="GD24">
        <v>61.489</v>
      </c>
      <c r="GE24">
        <v>58.41454999999999</v>
      </c>
      <c r="GF24">
        <v>225</v>
      </c>
      <c r="GG24">
        <v>191.25</v>
      </c>
      <c r="GI24" s="41" t="s">
        <v>249</v>
      </c>
      <c r="GJ24">
        <v>198.1923828125</v>
      </c>
      <c r="GK24">
        <v>210.34765625</v>
      </c>
      <c r="GL24">
        <v>199.8302734375</v>
      </c>
      <c r="GM24">
        <v>600</v>
      </c>
      <c r="GN24">
        <v>510</v>
      </c>
      <c r="GP24" s="41" t="s">
        <v>249</v>
      </c>
      <c r="GQ24">
        <v>161.3193359375</v>
      </c>
      <c r="GR24">
        <v>171.2197265625</v>
      </c>
      <c r="GS24">
        <v>162.658740234375</v>
      </c>
      <c r="GT24">
        <v>600</v>
      </c>
      <c r="GU24">
        <v>510</v>
      </c>
      <c r="GW24" s="41" t="s">
        <v>249</v>
      </c>
      <c r="GX24">
        <v>173.756</v>
      </c>
      <c r="GY24">
        <v>182.156</v>
      </c>
      <c r="GZ24">
        <v>173.0482</v>
      </c>
      <c r="HA24">
        <v>525</v>
      </c>
      <c r="HB24">
        <v>446.25</v>
      </c>
      <c r="HD24" s="41" t="s">
        <v>249</v>
      </c>
      <c r="HE24">
        <v>315.466</v>
      </c>
      <c r="HF24">
        <v>321.204</v>
      </c>
      <c r="HG24">
        <v>305.1438</v>
      </c>
      <c r="HH24">
        <v>375</v>
      </c>
      <c r="HI24">
        <v>318.75</v>
      </c>
      <c r="HK24" s="41" t="s">
        <v>249</v>
      </c>
      <c r="HL24">
        <v>200.908203125</v>
      </c>
      <c r="HM24">
        <v>223.236328125</v>
      </c>
      <c r="HN24">
        <v>212.07451171875</v>
      </c>
      <c r="HO24">
        <v>525</v>
      </c>
      <c r="HP24">
        <v>446.25</v>
      </c>
      <c r="HR24" s="41" t="s">
        <v>249</v>
      </c>
      <c r="HS24">
        <v>212.826171875</v>
      </c>
      <c r="HT24">
        <v>220.333984375</v>
      </c>
      <c r="HU24">
        <v>209.31728515625</v>
      </c>
      <c r="HV24">
        <v>225</v>
      </c>
      <c r="HW24">
        <v>191.25</v>
      </c>
      <c r="HY24" s="41" t="s">
        <v>249</v>
      </c>
      <c r="HZ24">
        <v>376.0986328125</v>
      </c>
      <c r="IA24">
        <v>388.1533203125</v>
      </c>
      <c r="IB24">
        <v>368.745654296875</v>
      </c>
      <c r="IC24">
        <v>675</v>
      </c>
      <c r="ID24">
        <v>573.75</v>
      </c>
      <c r="IF24" s="41" t="s">
        <v>249</v>
      </c>
      <c r="IG24">
        <v>268.8818359375</v>
      </c>
      <c r="IH24">
        <v>278.3173828125</v>
      </c>
      <c r="II24">
        <v>264.401513671875</v>
      </c>
      <c r="IJ24">
        <v>525</v>
      </c>
      <c r="IK24">
        <v>446.25</v>
      </c>
      <c r="IM24" s="41" t="s">
        <v>249</v>
      </c>
      <c r="IN24">
        <v>272.3505859375</v>
      </c>
      <c r="IO24">
        <v>274.21875</v>
      </c>
      <c r="IP24">
        <v>260.5078125</v>
      </c>
      <c r="IQ24">
        <v>375</v>
      </c>
      <c r="IR24">
        <v>318.75</v>
      </c>
      <c r="IT24" s="41" t="s">
        <v>249</v>
      </c>
      <c r="IU24">
        <v>283.7177734375</v>
      </c>
      <c r="IV24">
        <v>285.3408203125</v>
      </c>
      <c r="IW24">
        <v>271.073779296875</v>
      </c>
      <c r="IX24">
        <v>525</v>
      </c>
      <c r="IY24">
        <v>446.25</v>
      </c>
      <c r="JA24" s="41" t="s">
        <v>249</v>
      </c>
      <c r="JB24">
        <v>236.03125</v>
      </c>
      <c r="JC24">
        <v>247.00390625</v>
      </c>
      <c r="JD24">
        <v>234.6537109375</v>
      </c>
      <c r="JE24">
        <v>600</v>
      </c>
      <c r="JF24">
        <v>510</v>
      </c>
      <c r="JH24" s="41" t="s">
        <v>249</v>
      </c>
      <c r="JI24">
        <v>120.791015625</v>
      </c>
      <c r="JJ24">
        <v>146.4384765625</v>
      </c>
      <c r="JK24">
        <v>139.116552734375</v>
      </c>
      <c r="JL24">
        <v>150</v>
      </c>
      <c r="JM24">
        <v>127.5</v>
      </c>
      <c r="JO24" s="41" t="s">
        <v>249</v>
      </c>
      <c r="JP24">
        <v>207.173828125</v>
      </c>
      <c r="JQ24">
        <v>219.642578125</v>
      </c>
      <c r="JR24">
        <v>208.66044921875</v>
      </c>
      <c r="JS24">
        <v>225</v>
      </c>
      <c r="JT24">
        <v>191.25</v>
      </c>
      <c r="JV24" s="41" t="s">
        <v>249</v>
      </c>
      <c r="JW24">
        <v>310.630859375</v>
      </c>
      <c r="JX24">
        <v>318.6923828125</v>
      </c>
      <c r="JY24">
        <v>302.757763671875</v>
      </c>
      <c r="JZ24">
        <v>675</v>
      </c>
      <c r="KA24">
        <v>573.75</v>
      </c>
      <c r="KC24" s="41" t="s">
        <v>249</v>
      </c>
      <c r="KD24">
        <v>307.294921875</v>
      </c>
      <c r="KE24">
        <v>314.048828125</v>
      </c>
      <c r="KF24">
        <v>298.34638671875</v>
      </c>
      <c r="KG24">
        <v>525</v>
      </c>
      <c r="KH24">
        <v>446.25</v>
      </c>
      <c r="KJ24" s="41" t="s">
        <v>249</v>
      </c>
      <c r="KK24">
        <v>233.33984375</v>
      </c>
      <c r="KL24">
        <v>250.0146484375</v>
      </c>
      <c r="KM24">
        <v>237.513916015625</v>
      </c>
      <c r="KN24">
        <v>600</v>
      </c>
      <c r="KO24">
        <v>510</v>
      </c>
      <c r="KQ24" s="41" t="s">
        <v>249</v>
      </c>
      <c r="KR24">
        <v>265.5634765625</v>
      </c>
      <c r="KS24">
        <v>265.5634765625</v>
      </c>
      <c r="KT24">
        <v>252.285302734375</v>
      </c>
      <c r="KU24">
        <v>525</v>
      </c>
      <c r="KV24">
        <v>446.25</v>
      </c>
      <c r="KX24" s="41" t="s">
        <v>249</v>
      </c>
      <c r="KY24">
        <v>258.381</v>
      </c>
      <c r="KZ24">
        <v>261.703</v>
      </c>
      <c r="LA24">
        <v>248.61785</v>
      </c>
      <c r="LB24">
        <v>525</v>
      </c>
      <c r="LC24">
        <v>446.25</v>
      </c>
      <c r="LE24" s="41" t="s">
        <v>249</v>
      </c>
      <c r="LF24">
        <v>256.4375</v>
      </c>
      <c r="LG24">
        <v>268.0859375</v>
      </c>
      <c r="LH24">
        <v>254.681640625</v>
      </c>
      <c r="LI24">
        <v>375</v>
      </c>
      <c r="LJ24">
        <v>318.75</v>
      </c>
      <c r="LL24" s="41" t="s">
        <v>249</v>
      </c>
      <c r="LM24">
        <v>209.4111328125</v>
      </c>
      <c r="LN24">
        <v>220.3271484375</v>
      </c>
      <c r="LO24">
        <v>209.310791015625</v>
      </c>
      <c r="LP24">
        <v>225</v>
      </c>
      <c r="LQ24">
        <v>191.25</v>
      </c>
      <c r="LS24" s="41" t="s">
        <v>249</v>
      </c>
      <c r="LT24">
        <v>64.3583984375</v>
      </c>
      <c r="LU24">
        <v>65.412109375</v>
      </c>
      <c r="LV24">
        <v>62.14150390624999</v>
      </c>
      <c r="LW24">
        <v>1500</v>
      </c>
      <c r="LX24">
        <v>1275</v>
      </c>
      <c r="LZ24" s="41" t="s">
        <v>249</v>
      </c>
      <c r="MA24">
        <v>219.6689453125</v>
      </c>
      <c r="MB24">
        <v>220.0751953125</v>
      </c>
      <c r="MC24">
        <v>209.071435546875</v>
      </c>
      <c r="MD24">
        <v>225</v>
      </c>
      <c r="ME24">
        <v>191.25</v>
      </c>
      <c r="MG24" s="41" t="s">
        <v>249</v>
      </c>
      <c r="MH24">
        <v>265.606</v>
      </c>
      <c r="MI24">
        <v>271.254</v>
      </c>
      <c r="MJ24">
        <v>257.6913</v>
      </c>
      <c r="MK24">
        <v>525</v>
      </c>
      <c r="ML24">
        <v>446.25</v>
      </c>
      <c r="MN24" s="41" t="s">
        <v>249</v>
      </c>
      <c r="MO24">
        <v>227.6982421875</v>
      </c>
      <c r="MP24">
        <v>237.2919921875</v>
      </c>
      <c r="MQ24">
        <v>225.427392578125</v>
      </c>
      <c r="MR24">
        <v>600</v>
      </c>
      <c r="MS24">
        <v>510</v>
      </c>
      <c r="MU24" s="41" t="s">
        <v>249</v>
      </c>
      <c r="MV24">
        <v>211.990234375</v>
      </c>
      <c r="MW24">
        <v>227.1689453125</v>
      </c>
      <c r="MX24">
        <v>215.810498046875</v>
      </c>
      <c r="MY24">
        <v>600</v>
      </c>
      <c r="MZ24">
        <v>510</v>
      </c>
      <c r="NB24" s="41" t="s">
        <v>249</v>
      </c>
      <c r="NC24">
        <v>187.4287109375</v>
      </c>
      <c r="ND24">
        <v>209.412109375</v>
      </c>
      <c r="NE24">
        <v>198.94150390625</v>
      </c>
      <c r="NF24">
        <v>525</v>
      </c>
      <c r="NG24">
        <v>446.25</v>
      </c>
      <c r="NI24" s="41" t="s">
        <v>249</v>
      </c>
      <c r="NJ24">
        <v>269.249</v>
      </c>
      <c r="NK24">
        <v>270.924</v>
      </c>
      <c r="NL24">
        <v>257.3778</v>
      </c>
      <c r="NM24">
        <v>525</v>
      </c>
      <c r="NN24">
        <v>446.25</v>
      </c>
      <c r="NP24" s="41" t="s">
        <v>249</v>
      </c>
      <c r="NQ24">
        <v>258.103515625</v>
      </c>
      <c r="NR24">
        <v>265.2021484375</v>
      </c>
      <c r="NS24">
        <v>251.942041015625</v>
      </c>
      <c r="NT24">
        <v>525</v>
      </c>
      <c r="NU24">
        <v>446.25</v>
      </c>
      <c r="NW24" s="41" t="s">
        <v>249</v>
      </c>
      <c r="NX24">
        <v>277.3837890625</v>
      </c>
      <c r="NY24">
        <v>281.5078125</v>
      </c>
      <c r="NZ24">
        <v>267.432421875</v>
      </c>
      <c r="OA24">
        <v>525</v>
      </c>
      <c r="OB24">
        <v>446.25</v>
      </c>
      <c r="OD24" s="41" t="s">
        <v>249</v>
      </c>
      <c r="OE24">
        <v>215.4345703125</v>
      </c>
      <c r="OF24">
        <v>220.4208984375</v>
      </c>
      <c r="OG24">
        <v>209.399853515625</v>
      </c>
      <c r="OH24">
        <v>225</v>
      </c>
      <c r="OI24">
        <v>191.25</v>
      </c>
      <c r="OK24" s="41" t="s">
        <v>249</v>
      </c>
      <c r="OL24">
        <v>234.6015625</v>
      </c>
      <c r="OM24">
        <v>241.103515625</v>
      </c>
      <c r="ON24">
        <v>229.04833984375</v>
      </c>
      <c r="OO24">
        <v>525</v>
      </c>
      <c r="OP24">
        <v>446.25</v>
      </c>
      <c r="OR24" s="41" t="s">
        <v>249</v>
      </c>
      <c r="OS24">
        <v>236.5498046875</v>
      </c>
      <c r="OT24">
        <v>253.1923828125</v>
      </c>
      <c r="OU24">
        <v>240.532763671875</v>
      </c>
      <c r="OV24">
        <v>675</v>
      </c>
      <c r="OW24">
        <v>573.75</v>
      </c>
      <c r="OY24" s="41" t="s">
        <v>249</v>
      </c>
      <c r="OZ24">
        <v>286.8642578125</v>
      </c>
      <c r="PA24">
        <v>295.03125</v>
      </c>
      <c r="PB24">
        <v>280.2796875</v>
      </c>
      <c r="PC24">
        <v>375</v>
      </c>
      <c r="PD24">
        <v>318.75</v>
      </c>
      <c r="PF24" s="41" t="s">
        <v>249</v>
      </c>
      <c r="PG24">
        <v>268.650390625</v>
      </c>
      <c r="PH24">
        <v>268.650390625</v>
      </c>
      <c r="PI24">
        <v>255.21787109375</v>
      </c>
      <c r="PJ24">
        <v>525</v>
      </c>
      <c r="PK24">
        <v>446.25</v>
      </c>
      <c r="PM24" s="41" t="s">
        <v>249</v>
      </c>
      <c r="PN24">
        <v>241.484375</v>
      </c>
      <c r="PO24">
        <v>248.6083984375</v>
      </c>
      <c r="PP24">
        <v>236.177978515625</v>
      </c>
      <c r="PQ24">
        <v>300</v>
      </c>
      <c r="PR24">
        <v>255</v>
      </c>
      <c r="PT24" s="41" t="s">
        <v>249</v>
      </c>
      <c r="PU24">
        <v>198.4228515625</v>
      </c>
      <c r="PV24">
        <v>220.357421875</v>
      </c>
      <c r="PW24">
        <v>209.33955078125</v>
      </c>
      <c r="PX24">
        <v>225</v>
      </c>
      <c r="PY24">
        <v>191.25</v>
      </c>
      <c r="QA24" s="41" t="s">
        <v>249</v>
      </c>
      <c r="QB24">
        <v>210.4677734375</v>
      </c>
      <c r="QC24">
        <v>220.36328125</v>
      </c>
      <c r="QD24">
        <v>209.3451171875</v>
      </c>
      <c r="QE24">
        <v>225</v>
      </c>
      <c r="QF24">
        <v>191.25</v>
      </c>
      <c r="QH24" s="41" t="s">
        <v>249</v>
      </c>
      <c r="QI24">
        <v>275.1611328125</v>
      </c>
      <c r="QJ24">
        <v>276.6044921875</v>
      </c>
      <c r="QK24">
        <v>262.774267578125</v>
      </c>
      <c r="QL24">
        <v>525</v>
      </c>
      <c r="QM24">
        <v>446.25</v>
      </c>
      <c r="QO24" s="41" t="s">
        <v>249</v>
      </c>
      <c r="QP24">
        <v>137.3515625</v>
      </c>
      <c r="QQ24">
        <v>309.40234375</v>
      </c>
      <c r="QR24">
        <v>293.9322265625</v>
      </c>
      <c r="QS24">
        <v>525</v>
      </c>
      <c r="QT24">
        <v>446.25</v>
      </c>
      <c r="QV24" s="41" t="s">
        <v>249</v>
      </c>
      <c r="QW24">
        <v>248.3876953125</v>
      </c>
      <c r="QX24">
        <v>264.880859375</v>
      </c>
      <c r="QY24">
        <v>251.63681640625</v>
      </c>
      <c r="QZ24">
        <v>525</v>
      </c>
      <c r="RA24">
        <v>446.25</v>
      </c>
      <c r="RC24" s="41" t="s">
        <v>249</v>
      </c>
      <c r="RD24">
        <v>200.0009765625</v>
      </c>
      <c r="RE24">
        <v>209.7548828125</v>
      </c>
      <c r="RF24">
        <v>199.267138671875</v>
      </c>
      <c r="RG24">
        <v>525</v>
      </c>
      <c r="RH24">
        <v>446.25</v>
      </c>
      <c r="RJ24" s="41" t="s">
        <v>249</v>
      </c>
      <c r="RK24">
        <v>268.273</v>
      </c>
      <c r="RL24">
        <v>269.188</v>
      </c>
      <c r="RM24">
        <v>255.7286</v>
      </c>
      <c r="RN24">
        <v>525</v>
      </c>
      <c r="RO24">
        <v>446.25</v>
      </c>
      <c r="RQ24" s="41" t="s">
        <v>249</v>
      </c>
      <c r="RR24">
        <v>262.965</v>
      </c>
      <c r="RS24">
        <v>267.833</v>
      </c>
      <c r="RT24">
        <v>254.44135</v>
      </c>
      <c r="RU24">
        <v>375</v>
      </c>
      <c r="RV24">
        <v>318.75</v>
      </c>
      <c r="RX24" s="41" t="s">
        <v>249</v>
      </c>
      <c r="RY24">
        <v>245.11</v>
      </c>
      <c r="RZ24">
        <v>257.441</v>
      </c>
      <c r="SA24">
        <v>244.56895</v>
      </c>
      <c r="SB24">
        <v>525</v>
      </c>
      <c r="SC24">
        <v>446.25</v>
      </c>
      <c r="SE24" s="41" t="s">
        <v>249</v>
      </c>
      <c r="SF24">
        <v>161.333984375</v>
      </c>
      <c r="SG24">
        <v>162.3720703125</v>
      </c>
      <c r="SH24">
        <v>154.253466796875</v>
      </c>
      <c r="SI24">
        <v>225</v>
      </c>
      <c r="SJ24">
        <v>191.25</v>
      </c>
      <c r="SL24" s="41" t="s">
        <v>249</v>
      </c>
      <c r="SM24">
        <v>270.493</v>
      </c>
      <c r="SN24">
        <v>309.131</v>
      </c>
      <c r="SO24">
        <v>293.67445</v>
      </c>
      <c r="SP24">
        <v>675</v>
      </c>
      <c r="SQ24">
        <v>573.75</v>
      </c>
      <c r="SS24" s="41" t="s">
        <v>249</v>
      </c>
      <c r="ST24">
        <v>223.375</v>
      </c>
      <c r="SU24">
        <v>243.8408203125</v>
      </c>
      <c r="SV24">
        <v>231.648779296875</v>
      </c>
      <c r="SW24">
        <v>525</v>
      </c>
      <c r="SX24">
        <v>446.25</v>
      </c>
      <c r="SZ24" s="41" t="s">
        <v>249</v>
      </c>
      <c r="TA24">
        <v>346.7470703125</v>
      </c>
      <c r="TB24">
        <v>366.2890625</v>
      </c>
      <c r="TC24">
        <v>347.974609375</v>
      </c>
      <c r="TD24">
        <v>450</v>
      </c>
      <c r="TE24">
        <v>382.5</v>
      </c>
      <c r="TG24" s="41" t="s">
        <v>249</v>
      </c>
      <c r="TH24">
        <v>209.4990234375</v>
      </c>
      <c r="TI24">
        <v>220.41015625</v>
      </c>
      <c r="TJ24">
        <v>209.3896484375</v>
      </c>
      <c r="TK24">
        <v>225</v>
      </c>
      <c r="TL24">
        <v>191.25</v>
      </c>
      <c r="TN24" s="41" t="s">
        <v>249</v>
      </c>
      <c r="TO24">
        <v>436.138671875</v>
      </c>
      <c r="TP24">
        <v>441.00390625</v>
      </c>
      <c r="TQ24">
        <v>418.9537109375</v>
      </c>
      <c r="TR24">
        <v>450</v>
      </c>
      <c r="TS24">
        <v>382.5</v>
      </c>
      <c r="TU24" s="41" t="s">
        <v>249</v>
      </c>
      <c r="TV24">
        <v>251.98</v>
      </c>
      <c r="TW24">
        <v>264.954</v>
      </c>
      <c r="TX24">
        <v>251.7063</v>
      </c>
      <c r="TY24">
        <v>525</v>
      </c>
      <c r="TZ24">
        <v>446.25</v>
      </c>
      <c r="UB24" s="41" t="s">
        <v>249</v>
      </c>
      <c r="UC24">
        <v>188.354</v>
      </c>
      <c r="UD24">
        <v>225.665</v>
      </c>
      <c r="UE24">
        <v>214.38175</v>
      </c>
      <c r="UF24">
        <v>225</v>
      </c>
      <c r="UG24">
        <v>191.25</v>
      </c>
      <c r="UI24" s="41" t="s">
        <v>249</v>
      </c>
      <c r="UJ24">
        <v>300.1171875</v>
      </c>
      <c r="UK24">
        <v>320.9306640625</v>
      </c>
      <c r="UL24">
        <v>304.884130859375</v>
      </c>
      <c r="UM24">
        <v>600</v>
      </c>
      <c r="UN24">
        <v>510</v>
      </c>
      <c r="UP24" s="41" t="s">
        <v>249</v>
      </c>
      <c r="UQ24">
        <v>301.4638671875</v>
      </c>
      <c r="UR24">
        <v>304.912109375</v>
      </c>
      <c r="US24">
        <v>289.66650390625</v>
      </c>
      <c r="UT24">
        <v>675</v>
      </c>
      <c r="UU24">
        <v>573.75</v>
      </c>
      <c r="UW24" s="41" t="s">
        <v>249</v>
      </c>
      <c r="UX24">
        <v>285.927734375</v>
      </c>
      <c r="UY24">
        <v>291.46484375</v>
      </c>
      <c r="UZ24">
        <v>276.8916015625</v>
      </c>
      <c r="VA24">
        <v>525</v>
      </c>
      <c r="VB24">
        <v>446.25</v>
      </c>
      <c r="VD24" s="41" t="s">
        <v>249</v>
      </c>
      <c r="VE24">
        <v>249.4833984375</v>
      </c>
      <c r="VF24">
        <v>262.5986328125</v>
      </c>
      <c r="VG24">
        <v>249.468701171875</v>
      </c>
      <c r="VH24">
        <v>750</v>
      </c>
      <c r="VI24">
        <v>637.5</v>
      </c>
      <c r="VK24" s="41" t="s">
        <v>249</v>
      </c>
      <c r="VL24">
        <v>283.119</v>
      </c>
      <c r="VM24">
        <v>292.891</v>
      </c>
      <c r="VN24">
        <v>278.24645</v>
      </c>
      <c r="VO24">
        <v>375</v>
      </c>
      <c r="VP24">
        <v>318.75</v>
      </c>
      <c r="VR24" s="41" t="s">
        <v>249</v>
      </c>
      <c r="VS24">
        <v>249.348</v>
      </c>
      <c r="VT24">
        <v>258.948</v>
      </c>
      <c r="VU24">
        <v>246.0006</v>
      </c>
      <c r="VV24">
        <v>525</v>
      </c>
      <c r="VW24">
        <v>446.25</v>
      </c>
      <c r="VY24" s="41" t="s">
        <v>249</v>
      </c>
      <c r="VZ24">
        <v>214.728</v>
      </c>
      <c r="WA24">
        <v>225.762</v>
      </c>
      <c r="WB24">
        <v>214.4739</v>
      </c>
      <c r="WC24">
        <v>225</v>
      </c>
      <c r="WD24">
        <v>191.25</v>
      </c>
      <c r="WF24" s="41" t="s">
        <v>249</v>
      </c>
      <c r="WG24">
        <v>152.479</v>
      </c>
      <c r="WH24">
        <v>167.869</v>
      </c>
      <c r="WI24">
        <v>159.47555</v>
      </c>
      <c r="WJ24">
        <v>225</v>
      </c>
      <c r="WK24">
        <v>191.25</v>
      </c>
      <c r="WM24" s="41" t="s">
        <v>249</v>
      </c>
      <c r="WN24">
        <v>197.1953125</v>
      </c>
      <c r="WO24">
        <v>212.5478515625</v>
      </c>
      <c r="WP24">
        <v>201.920458984375</v>
      </c>
      <c r="WQ24">
        <v>525</v>
      </c>
      <c r="WR24">
        <v>446.25</v>
      </c>
      <c r="WT24" s="41" t="s">
        <v>249</v>
      </c>
      <c r="WU24">
        <v>217.635</v>
      </c>
      <c r="WV24">
        <v>227.937</v>
      </c>
      <c r="WW24">
        <v>216.54015</v>
      </c>
      <c r="WX24">
        <v>525</v>
      </c>
      <c r="WY24">
        <v>446.25</v>
      </c>
      <c r="XA24" s="41" t="s">
        <v>249</v>
      </c>
      <c r="XB24">
        <v>34.297</v>
      </c>
      <c r="XC24">
        <v>35.103</v>
      </c>
      <c r="XD24">
        <v>33.34785</v>
      </c>
      <c r="XE24">
        <v>1500</v>
      </c>
      <c r="XF24">
        <v>1275</v>
      </c>
      <c r="XH24" s="41" t="s">
        <v>249</v>
      </c>
      <c r="XJ24">
        <v>180.1142578125</v>
      </c>
      <c r="XK24">
        <v>171.108544921875</v>
      </c>
      <c r="XL24">
        <v>6000</v>
      </c>
      <c r="XM24">
        <v>5100</v>
      </c>
      <c r="XO24" s="41" t="s">
        <v>249</v>
      </c>
      <c r="XP24">
        <v>218.482421875</v>
      </c>
      <c r="XQ24">
        <v>220.3447265625</v>
      </c>
      <c r="XR24">
        <v>209.327490234375</v>
      </c>
      <c r="XS24">
        <v>225</v>
      </c>
      <c r="XT24">
        <v>191.25</v>
      </c>
      <c r="XV24" s="41" t="s">
        <v>249</v>
      </c>
      <c r="XW24">
        <v>13.059</v>
      </c>
      <c r="XX24">
        <v>38.43</v>
      </c>
      <c r="XY24">
        <v>36.5085</v>
      </c>
      <c r="XZ24">
        <v>1500</v>
      </c>
      <c r="YA24">
        <v>1275</v>
      </c>
      <c r="YC24" s="41" t="s">
        <v>249</v>
      </c>
      <c r="YD24">
        <v>272.66796875</v>
      </c>
      <c r="YE24">
        <v>279.576171875</v>
      </c>
      <c r="YF24">
        <v>265.59736328125</v>
      </c>
      <c r="YG24">
        <v>525</v>
      </c>
      <c r="YH24">
        <v>446.25</v>
      </c>
      <c r="YJ24" s="41" t="s">
        <v>249</v>
      </c>
      <c r="YK24">
        <v>62.03515625</v>
      </c>
      <c r="YL24">
        <v>62.779296875</v>
      </c>
      <c r="YM24">
        <v>59.64033203125</v>
      </c>
      <c r="YN24">
        <v>1500</v>
      </c>
      <c r="YO24">
        <v>1275</v>
      </c>
      <c r="YQ24" s="41" t="s">
        <v>249</v>
      </c>
      <c r="YR24">
        <v>180.497</v>
      </c>
      <c r="YS24">
        <v>185.934</v>
      </c>
      <c r="YT24">
        <v>176.6373</v>
      </c>
      <c r="YU24">
        <v>525</v>
      </c>
      <c r="YV24">
        <v>446.25</v>
      </c>
      <c r="YX24" s="41" t="s">
        <v>249</v>
      </c>
      <c r="YY24">
        <v>281.212890625</v>
      </c>
      <c r="YZ24">
        <v>296.5693359375</v>
      </c>
      <c r="ZA24">
        <v>281.740869140625</v>
      </c>
      <c r="ZB24">
        <v>525</v>
      </c>
      <c r="ZC24">
        <v>446.25</v>
      </c>
      <c r="ZE24" s="41" t="s">
        <v>249</v>
      </c>
      <c r="ZF24">
        <v>281.6240234375</v>
      </c>
      <c r="ZG24">
        <v>301.029296875</v>
      </c>
      <c r="ZH24">
        <v>285.97783203125</v>
      </c>
      <c r="ZI24">
        <v>525</v>
      </c>
      <c r="ZJ24">
        <v>446.25</v>
      </c>
      <c r="ZL24" s="41" t="s">
        <v>249</v>
      </c>
      <c r="ZM24">
        <v>179.1923828125</v>
      </c>
      <c r="ZN24">
        <v>196.767578125</v>
      </c>
      <c r="ZO24">
        <v>186.92919921875</v>
      </c>
      <c r="ZP24">
        <v>225</v>
      </c>
      <c r="ZQ24">
        <v>191.25</v>
      </c>
      <c r="ZS24" s="41" t="s">
        <v>249</v>
      </c>
      <c r="ZT24">
        <v>265.384765625</v>
      </c>
      <c r="ZU24">
        <v>279.87890625</v>
      </c>
      <c r="ZV24">
        <v>265.8849609375</v>
      </c>
      <c r="ZW24">
        <v>525</v>
      </c>
      <c r="ZX24">
        <v>446.25</v>
      </c>
      <c r="ZZ24" s="41" t="s">
        <v>249</v>
      </c>
      <c r="AAA24">
        <v>160.748046875</v>
      </c>
      <c r="AAB24">
        <v>174.8603515625</v>
      </c>
      <c r="AAC24">
        <v>166.117333984375</v>
      </c>
      <c r="AAD24">
        <v>600</v>
      </c>
      <c r="AAE24">
        <v>510</v>
      </c>
      <c r="AAG24" s="41" t="s">
        <v>249</v>
      </c>
      <c r="AAH24">
        <v>254.55078125</v>
      </c>
      <c r="AAI24">
        <v>260.689453125</v>
      </c>
      <c r="AAJ24">
        <v>247.65498046875</v>
      </c>
      <c r="AAK24">
        <v>600</v>
      </c>
      <c r="AAL24">
        <v>510</v>
      </c>
      <c r="AAN24" s="41" t="s">
        <v>249</v>
      </c>
      <c r="AAO24">
        <v>363.0107421875</v>
      </c>
      <c r="AAP24">
        <v>379.513671875</v>
      </c>
      <c r="AAQ24">
        <v>360.53798828125</v>
      </c>
      <c r="AAR24">
        <v>675</v>
      </c>
      <c r="AAS24">
        <v>573.75</v>
      </c>
      <c r="AAU24" s="41" t="s">
        <v>249</v>
      </c>
      <c r="AAV24">
        <v>224.783</v>
      </c>
      <c r="AAW24">
        <v>227.087</v>
      </c>
      <c r="AAX24">
        <v>215.73265</v>
      </c>
      <c r="AAY24">
        <v>525</v>
      </c>
      <c r="AAZ24">
        <v>446.25</v>
      </c>
      <c r="ABB24" s="41" t="s">
        <v>249</v>
      </c>
      <c r="ABC24">
        <v>222.439</v>
      </c>
      <c r="ABD24">
        <v>225.679</v>
      </c>
      <c r="ABE24">
        <v>214.39505</v>
      </c>
      <c r="ABF24">
        <v>225</v>
      </c>
      <c r="ABG24">
        <v>191.25</v>
      </c>
      <c r="ABI24" s="41" t="s">
        <v>249</v>
      </c>
      <c r="ABJ24">
        <v>208.195</v>
      </c>
      <c r="ABK24">
        <v>224.911</v>
      </c>
      <c r="ABL24">
        <v>213.66545</v>
      </c>
      <c r="ABM24">
        <v>225</v>
      </c>
      <c r="ABN24">
        <v>191.25</v>
      </c>
      <c r="ABP24" s="41" t="s">
        <v>249</v>
      </c>
      <c r="ABQ24">
        <v>246.0791015625</v>
      </c>
      <c r="ABR24">
        <v>258.84765625</v>
      </c>
      <c r="ABS24">
        <v>245.9052734375</v>
      </c>
      <c r="ABT24">
        <v>450</v>
      </c>
      <c r="ABU24">
        <v>382.5</v>
      </c>
      <c r="ABW24" s="41" t="s">
        <v>249</v>
      </c>
      <c r="ABX24">
        <v>221.89453125</v>
      </c>
      <c r="ABY24">
        <v>235.8876953125</v>
      </c>
      <c r="ABZ24">
        <v>224.093310546875</v>
      </c>
      <c r="ACA24">
        <v>375</v>
      </c>
      <c r="ACB24">
        <v>318.75</v>
      </c>
      <c r="ACD24" s="41" t="s">
        <v>249</v>
      </c>
      <c r="ACE24">
        <v>262.3212890625</v>
      </c>
      <c r="ACF24">
        <v>281.701171875</v>
      </c>
      <c r="ACG24">
        <v>267.61611328125</v>
      </c>
      <c r="ACH24">
        <v>300</v>
      </c>
      <c r="ACI24">
        <v>255</v>
      </c>
      <c r="ACK24" s="41" t="s">
        <v>249</v>
      </c>
      <c r="ACL24">
        <v>216.027</v>
      </c>
      <c r="ACM24">
        <v>257.879</v>
      </c>
      <c r="ACN24">
        <v>244.98505</v>
      </c>
      <c r="ACO24">
        <v>675</v>
      </c>
      <c r="ACP24">
        <v>573.75</v>
      </c>
      <c r="ACR24" s="41" t="s">
        <v>249</v>
      </c>
      <c r="ACS24">
        <v>216.7275390625</v>
      </c>
      <c r="ACT24">
        <v>218.708984375</v>
      </c>
      <c r="ACU24">
        <v>207.77353515625</v>
      </c>
      <c r="ACV24">
        <v>225</v>
      </c>
      <c r="ACW24">
        <v>191.25</v>
      </c>
      <c r="ACY24" s="41" t="s">
        <v>249</v>
      </c>
      <c r="ACZ24">
        <v>233.291</v>
      </c>
      <c r="ADA24">
        <v>252.559</v>
      </c>
      <c r="ADB24">
        <v>239.93105</v>
      </c>
      <c r="ADC24">
        <v>525</v>
      </c>
      <c r="ADD24">
        <v>446.25</v>
      </c>
      <c r="ADF24" s="41" t="s">
        <v>249</v>
      </c>
      <c r="ADG24">
        <v>471.7666015625</v>
      </c>
      <c r="ADH24">
        <v>481.6923828125</v>
      </c>
      <c r="ADI24">
        <v>457.607763671875</v>
      </c>
      <c r="ADJ24">
        <v>600</v>
      </c>
      <c r="ADK24">
        <v>510</v>
      </c>
      <c r="ADM24" s="41" t="s">
        <v>249</v>
      </c>
      <c r="ADN24">
        <v>241.3955078125</v>
      </c>
      <c r="ADO24">
        <v>255.6318359375</v>
      </c>
      <c r="ADP24">
        <v>242.850244140625</v>
      </c>
      <c r="ADQ24">
        <v>525</v>
      </c>
      <c r="ADR24">
        <v>446.25</v>
      </c>
      <c r="ADT24" s="41" t="s">
        <v>249</v>
      </c>
      <c r="ADU24">
        <v>218.455078125</v>
      </c>
      <c r="ADV24">
        <v>248.416015625</v>
      </c>
      <c r="ADW24">
        <v>235.99521484375</v>
      </c>
      <c r="ADX24">
        <v>525</v>
      </c>
      <c r="ADY24">
        <v>446.25</v>
      </c>
      <c r="AEA24" s="41" t="s">
        <v>249</v>
      </c>
      <c r="AEB24">
        <v>259.294921875</v>
      </c>
      <c r="AEC24">
        <v>259.345703125</v>
      </c>
      <c r="AED24">
        <v>246.37841796875</v>
      </c>
      <c r="AEE24">
        <v>300</v>
      </c>
      <c r="AEF24">
        <v>255</v>
      </c>
      <c r="AEH24" s="41" t="s">
        <v>249</v>
      </c>
      <c r="AEJ24">
        <v>146.7216796875</v>
      </c>
      <c r="AEK24">
        <v>139.385595703125</v>
      </c>
      <c r="AEL24">
        <v>150</v>
      </c>
      <c r="AEM24">
        <v>127.5</v>
      </c>
      <c r="AEO24" s="41" t="s">
        <v>249</v>
      </c>
      <c r="AEP24">
        <v>341.138671875</v>
      </c>
      <c r="AEQ24">
        <v>403.82421875</v>
      </c>
      <c r="AER24">
        <v>383.6330078125</v>
      </c>
      <c r="AES24">
        <v>375</v>
      </c>
      <c r="AET24">
        <v>318.75</v>
      </c>
      <c r="AEV24" s="41" t="s">
        <v>249</v>
      </c>
      <c r="AEW24">
        <v>351.6875</v>
      </c>
      <c r="AEX24">
        <v>440.3955078125</v>
      </c>
      <c r="AEY24">
        <v>418.375732421875</v>
      </c>
      <c r="AEZ24">
        <v>375</v>
      </c>
      <c r="AFA24">
        <v>318.75</v>
      </c>
      <c r="AFC24" s="41" t="s">
        <v>249</v>
      </c>
      <c r="AFD24">
        <v>272.15234375</v>
      </c>
      <c r="AFE24">
        <v>296.6328125</v>
      </c>
      <c r="AFF24">
        <v>281.801171875</v>
      </c>
      <c r="AFG24">
        <v>300</v>
      </c>
      <c r="AFH24">
        <v>255</v>
      </c>
      <c r="AFJ24" s="41" t="s">
        <v>249</v>
      </c>
      <c r="AFK24">
        <v>201.772</v>
      </c>
      <c r="AFL24">
        <v>225.205</v>
      </c>
      <c r="AFM24">
        <v>213.94475</v>
      </c>
      <c r="AFN24">
        <v>225</v>
      </c>
      <c r="AFO24">
        <v>191.25</v>
      </c>
      <c r="AFQ24" s="41" t="s">
        <v>249</v>
      </c>
      <c r="AFR24">
        <v>205.091796875</v>
      </c>
      <c r="AFS24">
        <v>219.0087890625</v>
      </c>
      <c r="AFT24">
        <v>208.058349609375</v>
      </c>
      <c r="AFU24">
        <v>225</v>
      </c>
      <c r="AFV24">
        <v>191.25</v>
      </c>
      <c r="AFX24" s="41" t="s">
        <v>249</v>
      </c>
      <c r="AFY24">
        <v>309.8466796875</v>
      </c>
      <c r="AFZ24">
        <v>360.15234375</v>
      </c>
      <c r="AGA24">
        <v>342.1447265625</v>
      </c>
      <c r="AGB24">
        <v>300</v>
      </c>
      <c r="AGC24">
        <v>255</v>
      </c>
      <c r="AGE24" s="41" t="s">
        <v>249</v>
      </c>
      <c r="AGF24">
        <v>361.307</v>
      </c>
      <c r="AGG24">
        <v>374.87</v>
      </c>
      <c r="AGH24">
        <v>356.1265</v>
      </c>
      <c r="AGI24">
        <v>300</v>
      </c>
      <c r="AGJ24">
        <v>255</v>
      </c>
      <c r="AGL24" s="41" t="s">
        <v>249</v>
      </c>
      <c r="AGM24">
        <v>397.033203125</v>
      </c>
      <c r="AGN24">
        <v>458.7607421875</v>
      </c>
      <c r="AGO24">
        <v>435.822705078125</v>
      </c>
      <c r="AGP24">
        <v>450</v>
      </c>
      <c r="AGQ24">
        <v>382.5</v>
      </c>
      <c r="AGS24" s="41" t="s">
        <v>249</v>
      </c>
      <c r="AGT24">
        <v>209.302734375</v>
      </c>
      <c r="AGU24">
        <v>220.2861328125</v>
      </c>
      <c r="AGV24">
        <v>209.271826171875</v>
      </c>
      <c r="AGW24">
        <v>225</v>
      </c>
      <c r="AGX24">
        <v>191.25</v>
      </c>
      <c r="AGZ24" s="41" t="s">
        <v>249</v>
      </c>
      <c r="AHA24">
        <v>396.4404296875</v>
      </c>
      <c r="AHB24">
        <v>425.89453125</v>
      </c>
      <c r="AHC24">
        <v>404.5998046875</v>
      </c>
      <c r="AHD24">
        <v>375</v>
      </c>
      <c r="AHE24">
        <v>318.75</v>
      </c>
      <c r="AHG24" s="41" t="s">
        <v>249</v>
      </c>
      <c r="AHH24">
        <v>203.8916015625</v>
      </c>
      <c r="AHI24">
        <v>216.2255859375</v>
      </c>
      <c r="AHJ24">
        <v>205.414306640625</v>
      </c>
      <c r="AHK24">
        <v>225</v>
      </c>
      <c r="AHL24">
        <v>191.25</v>
      </c>
      <c r="AHN24" s="41" t="s">
        <v>249</v>
      </c>
      <c r="AHO24">
        <v>213.791015625</v>
      </c>
      <c r="AHP24">
        <v>218.0478515625</v>
      </c>
      <c r="AHQ24">
        <v>207.145458984375</v>
      </c>
      <c r="AHR24">
        <v>225</v>
      </c>
      <c r="AHS24">
        <v>191.25</v>
      </c>
      <c r="AHU24" s="41" t="s">
        <v>249</v>
      </c>
      <c r="AHV24">
        <v>300.064453125</v>
      </c>
      <c r="AHW24">
        <v>308.990234375</v>
      </c>
      <c r="AHX24">
        <v>293.54072265625</v>
      </c>
      <c r="AHY24">
        <v>300</v>
      </c>
      <c r="AHZ24">
        <v>255</v>
      </c>
      <c r="AIB24" s="41" t="s">
        <v>249</v>
      </c>
      <c r="AIC24">
        <v>313.724</v>
      </c>
      <c r="AID24">
        <v>449.033</v>
      </c>
      <c r="AIE24">
        <v>426.58135</v>
      </c>
      <c r="AIF24">
        <v>450</v>
      </c>
      <c r="AIG24">
        <v>382.5</v>
      </c>
      <c r="AII24" s="41" t="s">
        <v>249</v>
      </c>
      <c r="AIJ24">
        <v>338.3701171875</v>
      </c>
      <c r="AIK24">
        <v>367.2138671875</v>
      </c>
      <c r="AIL24">
        <v>348.853173828125</v>
      </c>
      <c r="AIM24">
        <v>375</v>
      </c>
      <c r="AIN24">
        <v>318.75</v>
      </c>
      <c r="AIP24" s="41" t="s">
        <v>249</v>
      </c>
      <c r="AIQ24">
        <v>274.0810546875</v>
      </c>
      <c r="AIR24">
        <v>290.341796875</v>
      </c>
      <c r="AIS24">
        <v>275.82470703125</v>
      </c>
      <c r="AIT24">
        <v>300</v>
      </c>
      <c r="AIU24">
        <v>255</v>
      </c>
      <c r="AIW24" s="41" t="s">
        <v>249</v>
      </c>
      <c r="AIX24">
        <v>127.796875</v>
      </c>
      <c r="AIY24">
        <v>146.931640625</v>
      </c>
      <c r="AIZ24">
        <v>139.58505859375</v>
      </c>
      <c r="AJA24">
        <v>150</v>
      </c>
      <c r="AJB24">
        <v>127.5</v>
      </c>
      <c r="AJD24" s="41" t="s">
        <v>249</v>
      </c>
      <c r="AJE24">
        <v>258.2431640625</v>
      </c>
      <c r="AJF24">
        <v>294.30859375</v>
      </c>
      <c r="AJG24">
        <v>279.5931640625</v>
      </c>
      <c r="AJH24">
        <v>300</v>
      </c>
      <c r="AJI24">
        <v>255</v>
      </c>
      <c r="AJK24" s="41" t="s">
        <v>249</v>
      </c>
      <c r="AJL24">
        <v>186.69921875</v>
      </c>
      <c r="AJM24">
        <v>219.4267578125</v>
      </c>
      <c r="AJN24">
        <v>208.455419921875</v>
      </c>
      <c r="AJO24">
        <v>225</v>
      </c>
      <c r="AJP24">
        <v>191.25</v>
      </c>
      <c r="AJR24" s="41" t="s">
        <v>249</v>
      </c>
      <c r="AJS24">
        <v>250.0087890625</v>
      </c>
      <c r="AJT24">
        <v>292.6357421875</v>
      </c>
      <c r="AJU24">
        <v>278.003955078125</v>
      </c>
      <c r="AJV24">
        <v>300</v>
      </c>
      <c r="AJW24">
        <v>255</v>
      </c>
      <c r="AJY24" s="41" t="s">
        <v>249</v>
      </c>
      <c r="AJZ24">
        <v>191.580078125</v>
      </c>
      <c r="AKA24">
        <v>220.435546875</v>
      </c>
      <c r="AKB24">
        <v>209.41376953125</v>
      </c>
      <c r="AKC24">
        <v>225</v>
      </c>
      <c r="AKD24">
        <v>191.25</v>
      </c>
      <c r="AKF24" s="41" t="s">
        <v>249</v>
      </c>
      <c r="AKG24">
        <v>205.961</v>
      </c>
      <c r="AKH24">
        <v>225.843</v>
      </c>
      <c r="AKI24">
        <v>214.55085</v>
      </c>
      <c r="AKJ24">
        <v>225</v>
      </c>
      <c r="AKK24">
        <v>191.25</v>
      </c>
      <c r="AKM24" s="41" t="s">
        <v>249</v>
      </c>
      <c r="AKN24">
        <v>256.9765625</v>
      </c>
      <c r="AKO24">
        <v>292.1923828125</v>
      </c>
      <c r="AKP24">
        <v>277.582763671875</v>
      </c>
      <c r="AKQ24">
        <v>300</v>
      </c>
      <c r="AKR24">
        <v>255</v>
      </c>
      <c r="AKT24" s="41" t="s">
        <v>249</v>
      </c>
      <c r="AKU24">
        <v>201.93</v>
      </c>
      <c r="AKV24">
        <v>225.038</v>
      </c>
      <c r="AKW24">
        <v>213.7861</v>
      </c>
      <c r="AKX24">
        <v>225</v>
      </c>
      <c r="AKY24">
        <v>191.25</v>
      </c>
      <c r="ALA24" s="41" t="s">
        <v>249</v>
      </c>
      <c r="ALB24">
        <v>152.146</v>
      </c>
      <c r="ALC24">
        <v>225.826</v>
      </c>
      <c r="ALD24">
        <v>214.5347</v>
      </c>
      <c r="ALE24">
        <v>225</v>
      </c>
      <c r="ALF24">
        <v>191.25</v>
      </c>
      <c r="ALH24" s="41" t="s">
        <v>249</v>
      </c>
      <c r="ALI24">
        <v>127.6689453125</v>
      </c>
      <c r="ALJ24">
        <v>146.33984375</v>
      </c>
      <c r="ALK24">
        <v>139.0228515625</v>
      </c>
      <c r="ALL24">
        <v>150</v>
      </c>
      <c r="ALM24">
        <v>127.5</v>
      </c>
      <c r="ALO24" s="41" t="s">
        <v>249</v>
      </c>
      <c r="ALP24">
        <v>264.853</v>
      </c>
      <c r="ALQ24">
        <v>296.626</v>
      </c>
      <c r="ALR24">
        <v>281.7947</v>
      </c>
      <c r="ALS24">
        <v>300</v>
      </c>
      <c r="ALT24">
        <v>255</v>
      </c>
      <c r="ALV24" s="41" t="s">
        <v>249</v>
      </c>
      <c r="ALW24">
        <v>253.95703125</v>
      </c>
      <c r="ALX24">
        <v>288.3662109375</v>
      </c>
      <c r="ALY24">
        <v>273.947900390625</v>
      </c>
      <c r="ALZ24">
        <v>300</v>
      </c>
      <c r="AMA24">
        <v>255</v>
      </c>
      <c r="AMC24" s="41" t="s">
        <v>249</v>
      </c>
      <c r="AMD24">
        <v>215.044921875</v>
      </c>
      <c r="AME24">
        <v>219.2548828125</v>
      </c>
      <c r="AMF24">
        <v>208.292138671875</v>
      </c>
      <c r="AMG24">
        <v>225</v>
      </c>
      <c r="AMH24">
        <v>191.25</v>
      </c>
      <c r="AMJ24" s="41" t="s">
        <v>249</v>
      </c>
      <c r="AMK24">
        <v>212.4365234375</v>
      </c>
      <c r="AML24">
        <v>220.5830078125</v>
      </c>
      <c r="AMM24">
        <v>209.553857421875</v>
      </c>
      <c r="AMN24">
        <v>225</v>
      </c>
      <c r="AMO24">
        <v>191.25</v>
      </c>
      <c r="AMQ24" s="41" t="s">
        <v>249</v>
      </c>
      <c r="AMR24">
        <v>202.3388671875</v>
      </c>
      <c r="AMS24">
        <v>220.525390625</v>
      </c>
      <c r="AMT24">
        <v>209.49912109375</v>
      </c>
      <c r="AMU24">
        <v>225</v>
      </c>
      <c r="AMV24">
        <v>191.25</v>
      </c>
      <c r="AMX24" s="41" t="s">
        <v>249</v>
      </c>
      <c r="AMY24">
        <v>126.044921875</v>
      </c>
      <c r="AMZ24">
        <v>146.91796875</v>
      </c>
      <c r="ANA24">
        <v>139.5720703125</v>
      </c>
      <c r="ANB24">
        <v>150</v>
      </c>
      <c r="ANC24">
        <v>127.5</v>
      </c>
    </row>
    <row r="25" spans="1:1043">
      <c r="B25" s="41" t="s">
        <v>250</v>
      </c>
      <c r="C25">
        <v>219.90234375</v>
      </c>
      <c r="D25">
        <v>220.4541015625</v>
      </c>
      <c r="E25">
        <v>209.431396484375</v>
      </c>
      <c r="F25">
        <v>225</v>
      </c>
      <c r="G25">
        <v>191.25</v>
      </c>
      <c r="I25" s="41" t="s">
        <v>250</v>
      </c>
      <c r="J25">
        <v>67.8115234375</v>
      </c>
      <c r="K25">
        <v>73.4453125</v>
      </c>
      <c r="L25">
        <v>69.77304687499999</v>
      </c>
      <c r="M25">
        <v>75</v>
      </c>
      <c r="N25">
        <v>63.75</v>
      </c>
      <c r="P25" s="41" t="s">
        <v>250</v>
      </c>
      <c r="Q25">
        <v>379.6669921875</v>
      </c>
      <c r="R25">
        <v>386.4208984375</v>
      </c>
      <c r="S25">
        <v>367.099853515625</v>
      </c>
      <c r="T25">
        <v>525</v>
      </c>
      <c r="U25">
        <v>446.25</v>
      </c>
      <c r="W25" s="41" t="s">
        <v>250</v>
      </c>
      <c r="X25">
        <v>219.0419921875</v>
      </c>
      <c r="Y25">
        <v>220.6904296875</v>
      </c>
      <c r="Z25">
        <v>209.655908203125</v>
      </c>
      <c r="AA25">
        <v>225</v>
      </c>
      <c r="AB25">
        <v>191.25</v>
      </c>
      <c r="AD25" s="41" t="s">
        <v>250</v>
      </c>
      <c r="AE25">
        <v>183.9267578125</v>
      </c>
      <c r="AF25">
        <v>220.560546875</v>
      </c>
      <c r="AG25">
        <v>209.53251953125</v>
      </c>
      <c r="AH25">
        <v>225</v>
      </c>
      <c r="AI25">
        <v>191.25</v>
      </c>
      <c r="AK25" s="41" t="s">
        <v>250</v>
      </c>
      <c r="AL25">
        <v>216.9697265625</v>
      </c>
      <c r="AM25">
        <v>220.6484375</v>
      </c>
      <c r="AN25">
        <v>209.616015625</v>
      </c>
      <c r="AO25">
        <v>225</v>
      </c>
      <c r="AP25">
        <v>191.25</v>
      </c>
      <c r="AR25" s="41" t="s">
        <v>250</v>
      </c>
      <c r="AS25">
        <v>245.6494140625</v>
      </c>
      <c r="AT25">
        <v>266.54296875</v>
      </c>
      <c r="AU25">
        <v>253.2158203125</v>
      </c>
      <c r="AV25">
        <v>300</v>
      </c>
      <c r="AW25">
        <v>255</v>
      </c>
      <c r="AY25" s="41" t="s">
        <v>250</v>
      </c>
      <c r="AZ25">
        <v>297.6552734375</v>
      </c>
      <c r="BA25">
        <v>313.3427734375</v>
      </c>
      <c r="BB25">
        <v>297.675634765625</v>
      </c>
      <c r="BC25">
        <v>375</v>
      </c>
      <c r="BD25">
        <v>318.75</v>
      </c>
      <c r="BF25" s="41" t="s">
        <v>250</v>
      </c>
      <c r="BG25">
        <v>269.3310546875</v>
      </c>
      <c r="BH25">
        <v>280.1982421875</v>
      </c>
      <c r="BI25">
        <v>266.188330078125</v>
      </c>
      <c r="BJ25">
        <v>525</v>
      </c>
      <c r="BK25">
        <v>446.25</v>
      </c>
      <c r="BM25" s="41" t="s">
        <v>250</v>
      </c>
      <c r="BN25">
        <v>189.4833984375</v>
      </c>
      <c r="BO25">
        <v>203.4287109375</v>
      </c>
      <c r="BP25">
        <v>193.257275390625</v>
      </c>
      <c r="BQ25">
        <v>600</v>
      </c>
      <c r="BR25">
        <v>510</v>
      </c>
      <c r="BT25" s="41" t="s">
        <v>250</v>
      </c>
      <c r="BV25">
        <v>207.549</v>
      </c>
      <c r="BW25">
        <v>197.17155</v>
      </c>
      <c r="BX25">
        <v>525</v>
      </c>
      <c r="BY25">
        <v>446.25</v>
      </c>
      <c r="CA25" s="41" t="s">
        <v>250</v>
      </c>
      <c r="CB25">
        <v>197.86328125</v>
      </c>
      <c r="CC25">
        <v>220.458984375</v>
      </c>
      <c r="CD25">
        <v>209.43603515625</v>
      </c>
      <c r="CE25">
        <v>225</v>
      </c>
      <c r="CF25">
        <v>191.25</v>
      </c>
      <c r="CH25" s="41" t="s">
        <v>250</v>
      </c>
      <c r="CI25">
        <v>259.2275390625</v>
      </c>
      <c r="CJ25">
        <v>269.7822265625</v>
      </c>
      <c r="CK25">
        <v>256.293115234375</v>
      </c>
      <c r="CL25">
        <v>525</v>
      </c>
      <c r="CM25">
        <v>446.25</v>
      </c>
      <c r="CO25" s="41" t="s">
        <v>250</v>
      </c>
      <c r="CP25">
        <v>146.4306640625</v>
      </c>
      <c r="CQ25">
        <v>146.884765625</v>
      </c>
      <c r="CR25">
        <v>139.54052734375</v>
      </c>
      <c r="CS25">
        <v>150</v>
      </c>
      <c r="CT25">
        <v>127.5</v>
      </c>
      <c r="CV25" s="41" t="s">
        <v>250</v>
      </c>
      <c r="CW25">
        <v>216.6298828125</v>
      </c>
      <c r="CX25">
        <v>227.0908203125</v>
      </c>
      <c r="CY25">
        <v>215.736279296875</v>
      </c>
      <c r="CZ25">
        <v>600</v>
      </c>
      <c r="DA25">
        <v>510</v>
      </c>
      <c r="DC25" s="41" t="s">
        <v>250</v>
      </c>
      <c r="DD25">
        <v>260.2255859375</v>
      </c>
      <c r="DE25">
        <v>263.41796875</v>
      </c>
      <c r="DF25">
        <v>250.2470703125</v>
      </c>
      <c r="DG25">
        <v>675</v>
      </c>
      <c r="DH25">
        <v>573.75</v>
      </c>
      <c r="DJ25" s="41" t="s">
        <v>250</v>
      </c>
      <c r="DK25">
        <v>363.9736328125</v>
      </c>
      <c r="DL25">
        <v>366.0615234375</v>
      </c>
      <c r="DM25">
        <v>347.758447265625</v>
      </c>
      <c r="DN25">
        <v>375</v>
      </c>
      <c r="DO25">
        <v>318.75</v>
      </c>
      <c r="DQ25" s="41" t="s">
        <v>250</v>
      </c>
      <c r="DR25">
        <v>272.937</v>
      </c>
      <c r="DS25">
        <v>307.724</v>
      </c>
      <c r="DT25">
        <v>292.3378</v>
      </c>
      <c r="DU25">
        <v>675</v>
      </c>
      <c r="DV25">
        <v>573.75</v>
      </c>
      <c r="DX25" s="41" t="s">
        <v>250</v>
      </c>
      <c r="DY25">
        <v>215.0908203125</v>
      </c>
      <c r="DZ25">
        <v>220.71484375</v>
      </c>
      <c r="EA25">
        <v>209.6791015625</v>
      </c>
      <c r="EB25">
        <v>225</v>
      </c>
      <c r="EC25">
        <v>191.25</v>
      </c>
      <c r="EE25" s="41" t="s">
        <v>250</v>
      </c>
      <c r="EF25">
        <v>228.1962890625</v>
      </c>
      <c r="EG25">
        <v>241.458984375</v>
      </c>
      <c r="EH25">
        <v>229.38603515625</v>
      </c>
      <c r="EI25">
        <v>300</v>
      </c>
      <c r="EJ25">
        <v>255</v>
      </c>
      <c r="EL25" s="41" t="s">
        <v>250</v>
      </c>
      <c r="EM25">
        <v>246.90234375</v>
      </c>
      <c r="EN25">
        <v>255.7216796875</v>
      </c>
      <c r="EO25">
        <v>242.935595703125</v>
      </c>
      <c r="EP25">
        <v>375</v>
      </c>
      <c r="EQ25">
        <v>318.75</v>
      </c>
      <c r="ES25" s="41" t="s">
        <v>250</v>
      </c>
      <c r="ET25">
        <v>468.5986328125</v>
      </c>
      <c r="EU25">
        <v>512.6416015625</v>
      </c>
      <c r="EV25">
        <v>487.009521484375</v>
      </c>
      <c r="EW25">
        <v>600</v>
      </c>
      <c r="EX25">
        <v>510</v>
      </c>
      <c r="EZ25" s="41" t="s">
        <v>250</v>
      </c>
      <c r="FA25">
        <v>437.9921875</v>
      </c>
      <c r="FB25">
        <v>458.990234375</v>
      </c>
      <c r="FC25">
        <v>436.04072265625</v>
      </c>
      <c r="FD25">
        <v>825</v>
      </c>
      <c r="FE25">
        <v>701.25</v>
      </c>
      <c r="FG25" s="41" t="s">
        <v>250</v>
      </c>
      <c r="FH25">
        <v>269.6474609375</v>
      </c>
      <c r="FI25">
        <v>282.3603515625</v>
      </c>
      <c r="FJ25">
        <v>268.242333984375</v>
      </c>
      <c r="FK25">
        <v>675</v>
      </c>
      <c r="FL25">
        <v>573.75</v>
      </c>
      <c r="FN25" s="41" t="s">
        <v>250</v>
      </c>
      <c r="FO25">
        <v>193.373</v>
      </c>
      <c r="FP25">
        <v>208.53</v>
      </c>
      <c r="FQ25">
        <v>198.1035</v>
      </c>
      <c r="FR25">
        <v>525</v>
      </c>
      <c r="FS25">
        <v>446.25</v>
      </c>
      <c r="FU25" s="41" t="s">
        <v>250</v>
      </c>
      <c r="FV25">
        <v>252.4248046875</v>
      </c>
      <c r="FW25">
        <v>274.3525390625</v>
      </c>
      <c r="FX25">
        <v>260.634912109375</v>
      </c>
      <c r="FY25">
        <v>525</v>
      </c>
      <c r="FZ25">
        <v>446.25</v>
      </c>
      <c r="GB25" s="41" t="s">
        <v>250</v>
      </c>
      <c r="GC25">
        <v>59.649</v>
      </c>
      <c r="GD25">
        <v>61.489</v>
      </c>
      <c r="GE25">
        <v>58.41454999999999</v>
      </c>
      <c r="GF25">
        <v>225</v>
      </c>
      <c r="GG25">
        <v>191.25</v>
      </c>
      <c r="GI25" s="41" t="s">
        <v>250</v>
      </c>
      <c r="GJ25">
        <v>192.1396484375</v>
      </c>
      <c r="GK25">
        <v>210.34765625</v>
      </c>
      <c r="GL25">
        <v>199.8302734375</v>
      </c>
      <c r="GM25">
        <v>600</v>
      </c>
      <c r="GN25">
        <v>510</v>
      </c>
      <c r="GP25" s="41" t="s">
        <v>250</v>
      </c>
      <c r="GQ25">
        <v>163.333984375</v>
      </c>
      <c r="GR25">
        <v>171.2197265625</v>
      </c>
      <c r="GS25">
        <v>162.658740234375</v>
      </c>
      <c r="GT25">
        <v>600</v>
      </c>
      <c r="GU25">
        <v>510</v>
      </c>
      <c r="GW25" s="41" t="s">
        <v>250</v>
      </c>
      <c r="GX25">
        <v>164.25</v>
      </c>
      <c r="GY25">
        <v>182.156</v>
      </c>
      <c r="GZ25">
        <v>173.0482</v>
      </c>
      <c r="HA25">
        <v>525</v>
      </c>
      <c r="HB25">
        <v>446.25</v>
      </c>
      <c r="HD25" s="41" t="s">
        <v>250</v>
      </c>
      <c r="HE25">
        <v>315.243</v>
      </c>
      <c r="HF25">
        <v>321.204</v>
      </c>
      <c r="HG25">
        <v>305.1438</v>
      </c>
      <c r="HH25">
        <v>375</v>
      </c>
      <c r="HI25">
        <v>318.75</v>
      </c>
      <c r="HK25" s="41" t="s">
        <v>250</v>
      </c>
      <c r="HL25">
        <v>199.1181640625</v>
      </c>
      <c r="HM25">
        <v>223.236328125</v>
      </c>
      <c r="HN25">
        <v>212.07451171875</v>
      </c>
      <c r="HO25">
        <v>525</v>
      </c>
      <c r="HP25">
        <v>446.25</v>
      </c>
      <c r="HR25" s="41" t="s">
        <v>250</v>
      </c>
      <c r="HS25">
        <v>147.8984375</v>
      </c>
      <c r="HT25">
        <v>220.333984375</v>
      </c>
      <c r="HU25">
        <v>209.31728515625</v>
      </c>
      <c r="HV25">
        <v>225</v>
      </c>
      <c r="HW25">
        <v>191.25</v>
      </c>
      <c r="HY25" s="41" t="s">
        <v>250</v>
      </c>
      <c r="HZ25">
        <v>378.2734375</v>
      </c>
      <c r="IA25">
        <v>388.1533203125</v>
      </c>
      <c r="IB25">
        <v>368.745654296875</v>
      </c>
      <c r="IC25">
        <v>675</v>
      </c>
      <c r="ID25">
        <v>573.75</v>
      </c>
      <c r="IF25" s="41" t="s">
        <v>250</v>
      </c>
      <c r="IG25">
        <v>266.8251953125</v>
      </c>
      <c r="IH25">
        <v>278.3173828125</v>
      </c>
      <c r="II25">
        <v>264.401513671875</v>
      </c>
      <c r="IJ25">
        <v>525</v>
      </c>
      <c r="IK25">
        <v>446.25</v>
      </c>
      <c r="IM25" s="41" t="s">
        <v>250</v>
      </c>
      <c r="IN25">
        <v>261.802734375</v>
      </c>
      <c r="IO25">
        <v>274.21875</v>
      </c>
      <c r="IP25">
        <v>260.5078125</v>
      </c>
      <c r="IQ25">
        <v>375</v>
      </c>
      <c r="IR25">
        <v>318.75</v>
      </c>
      <c r="IT25" s="41" t="s">
        <v>250</v>
      </c>
      <c r="IU25">
        <v>285.3408203125</v>
      </c>
      <c r="IV25">
        <v>285.3408203125</v>
      </c>
      <c r="IW25">
        <v>271.073779296875</v>
      </c>
      <c r="IX25">
        <v>525</v>
      </c>
      <c r="IY25">
        <v>446.25</v>
      </c>
      <c r="JA25" s="41" t="s">
        <v>250</v>
      </c>
      <c r="JB25">
        <v>239.3037109375</v>
      </c>
      <c r="JC25">
        <v>247.00390625</v>
      </c>
      <c r="JD25">
        <v>234.6537109375</v>
      </c>
      <c r="JE25">
        <v>600</v>
      </c>
      <c r="JF25">
        <v>510</v>
      </c>
      <c r="JH25" s="41" t="s">
        <v>250</v>
      </c>
      <c r="JI25">
        <v>141.591796875</v>
      </c>
      <c r="JJ25">
        <v>146.4384765625</v>
      </c>
      <c r="JK25">
        <v>139.116552734375</v>
      </c>
      <c r="JL25">
        <v>150</v>
      </c>
      <c r="JM25">
        <v>127.5</v>
      </c>
      <c r="JO25" s="41" t="s">
        <v>250</v>
      </c>
      <c r="JP25">
        <v>218.587890625</v>
      </c>
      <c r="JQ25">
        <v>219.642578125</v>
      </c>
      <c r="JR25">
        <v>208.66044921875</v>
      </c>
      <c r="JS25">
        <v>225</v>
      </c>
      <c r="JT25">
        <v>191.25</v>
      </c>
      <c r="JV25" s="41" t="s">
        <v>250</v>
      </c>
      <c r="JW25">
        <v>312.201171875</v>
      </c>
      <c r="JX25">
        <v>318.6923828125</v>
      </c>
      <c r="JY25">
        <v>302.757763671875</v>
      </c>
      <c r="JZ25">
        <v>675</v>
      </c>
      <c r="KA25">
        <v>573.75</v>
      </c>
      <c r="KC25" s="41" t="s">
        <v>250</v>
      </c>
      <c r="KD25">
        <v>297.0693359375</v>
      </c>
      <c r="KE25">
        <v>314.048828125</v>
      </c>
      <c r="KF25">
        <v>298.34638671875</v>
      </c>
      <c r="KG25">
        <v>525</v>
      </c>
      <c r="KH25">
        <v>446.25</v>
      </c>
      <c r="KJ25" s="41" t="s">
        <v>250</v>
      </c>
      <c r="KK25">
        <v>240.3369140625</v>
      </c>
      <c r="KL25">
        <v>250.0146484375</v>
      </c>
      <c r="KM25">
        <v>237.513916015625</v>
      </c>
      <c r="KN25">
        <v>600</v>
      </c>
      <c r="KO25">
        <v>510</v>
      </c>
      <c r="KQ25" s="41" t="s">
        <v>250</v>
      </c>
      <c r="KR25">
        <v>260.2021484375</v>
      </c>
      <c r="KS25">
        <v>265.5634765625</v>
      </c>
      <c r="KT25">
        <v>252.285302734375</v>
      </c>
      <c r="KU25">
        <v>525</v>
      </c>
      <c r="KV25">
        <v>446.25</v>
      </c>
      <c r="KX25" s="41" t="s">
        <v>250</v>
      </c>
      <c r="KY25">
        <v>260.665</v>
      </c>
      <c r="KZ25">
        <v>261.703</v>
      </c>
      <c r="LA25">
        <v>248.61785</v>
      </c>
      <c r="LB25">
        <v>525</v>
      </c>
      <c r="LC25">
        <v>446.25</v>
      </c>
      <c r="LE25" s="41" t="s">
        <v>250</v>
      </c>
      <c r="LF25">
        <v>258.53515625</v>
      </c>
      <c r="LG25">
        <v>268.0859375</v>
      </c>
      <c r="LH25">
        <v>254.681640625</v>
      </c>
      <c r="LI25">
        <v>375</v>
      </c>
      <c r="LJ25">
        <v>318.75</v>
      </c>
      <c r="LL25" s="41" t="s">
        <v>250</v>
      </c>
      <c r="LM25">
        <v>213.6240234375</v>
      </c>
      <c r="LN25">
        <v>220.3271484375</v>
      </c>
      <c r="LO25">
        <v>209.310791015625</v>
      </c>
      <c r="LP25">
        <v>225</v>
      </c>
      <c r="LQ25">
        <v>191.25</v>
      </c>
      <c r="LS25" s="41" t="s">
        <v>250</v>
      </c>
      <c r="LT25">
        <v>64.8955078125</v>
      </c>
      <c r="LU25">
        <v>65.412109375</v>
      </c>
      <c r="LV25">
        <v>62.14150390624999</v>
      </c>
      <c r="LW25">
        <v>1500</v>
      </c>
      <c r="LX25">
        <v>1275</v>
      </c>
      <c r="LZ25" s="41" t="s">
        <v>250</v>
      </c>
      <c r="MA25">
        <v>217.853515625</v>
      </c>
      <c r="MB25">
        <v>220.0751953125</v>
      </c>
      <c r="MC25">
        <v>209.071435546875</v>
      </c>
      <c r="MD25">
        <v>225</v>
      </c>
      <c r="ME25">
        <v>191.25</v>
      </c>
      <c r="MG25" s="41" t="s">
        <v>250</v>
      </c>
      <c r="MH25">
        <v>254.015</v>
      </c>
      <c r="MI25">
        <v>271.254</v>
      </c>
      <c r="MJ25">
        <v>257.6913</v>
      </c>
      <c r="MK25">
        <v>525</v>
      </c>
      <c r="ML25">
        <v>446.25</v>
      </c>
      <c r="MN25" s="41" t="s">
        <v>250</v>
      </c>
      <c r="MO25">
        <v>213.6318359375</v>
      </c>
      <c r="MP25">
        <v>237.2919921875</v>
      </c>
      <c r="MQ25">
        <v>225.427392578125</v>
      </c>
      <c r="MR25">
        <v>600</v>
      </c>
      <c r="MS25">
        <v>510</v>
      </c>
      <c r="MU25" s="41" t="s">
        <v>250</v>
      </c>
      <c r="MV25">
        <v>224.7783203125</v>
      </c>
      <c r="MW25">
        <v>227.1689453125</v>
      </c>
      <c r="MX25">
        <v>215.810498046875</v>
      </c>
      <c r="MY25">
        <v>600</v>
      </c>
      <c r="MZ25">
        <v>510</v>
      </c>
      <c r="NB25" s="41" t="s">
        <v>250</v>
      </c>
      <c r="NC25">
        <v>188.79296875</v>
      </c>
      <c r="ND25">
        <v>209.412109375</v>
      </c>
      <c r="NE25">
        <v>198.94150390625</v>
      </c>
      <c r="NF25">
        <v>525</v>
      </c>
      <c r="NG25">
        <v>446.25</v>
      </c>
      <c r="NI25" s="41" t="s">
        <v>250</v>
      </c>
      <c r="NJ25">
        <v>220.217</v>
      </c>
      <c r="NK25">
        <v>270.924</v>
      </c>
      <c r="NL25">
        <v>257.3778</v>
      </c>
      <c r="NM25">
        <v>525</v>
      </c>
      <c r="NN25">
        <v>446.25</v>
      </c>
      <c r="NP25" s="41" t="s">
        <v>250</v>
      </c>
      <c r="NQ25">
        <v>264.1376953125</v>
      </c>
      <c r="NR25">
        <v>265.2021484375</v>
      </c>
      <c r="NS25">
        <v>251.942041015625</v>
      </c>
      <c r="NT25">
        <v>525</v>
      </c>
      <c r="NU25">
        <v>446.25</v>
      </c>
      <c r="NW25" s="41" t="s">
        <v>250</v>
      </c>
      <c r="NX25">
        <v>275.037109375</v>
      </c>
      <c r="NY25">
        <v>281.5078125</v>
      </c>
      <c r="NZ25">
        <v>267.432421875</v>
      </c>
      <c r="OA25">
        <v>525</v>
      </c>
      <c r="OB25">
        <v>446.25</v>
      </c>
      <c r="OD25" s="41" t="s">
        <v>250</v>
      </c>
      <c r="OE25">
        <v>214.69140625</v>
      </c>
      <c r="OF25">
        <v>220.4208984375</v>
      </c>
      <c r="OG25">
        <v>209.399853515625</v>
      </c>
      <c r="OH25">
        <v>225</v>
      </c>
      <c r="OI25">
        <v>191.25</v>
      </c>
      <c r="OK25" s="41" t="s">
        <v>250</v>
      </c>
      <c r="OL25">
        <v>233.8935546875</v>
      </c>
      <c r="OM25">
        <v>241.103515625</v>
      </c>
      <c r="ON25">
        <v>229.04833984375</v>
      </c>
      <c r="OO25">
        <v>525</v>
      </c>
      <c r="OP25">
        <v>446.25</v>
      </c>
      <c r="OR25" s="41" t="s">
        <v>250</v>
      </c>
      <c r="OS25">
        <v>240.5888671875</v>
      </c>
      <c r="OT25">
        <v>253.1923828125</v>
      </c>
      <c r="OU25">
        <v>240.532763671875</v>
      </c>
      <c r="OV25">
        <v>675</v>
      </c>
      <c r="OW25">
        <v>573.75</v>
      </c>
      <c r="OY25" s="41" t="s">
        <v>250</v>
      </c>
      <c r="OZ25">
        <v>293.0537109375</v>
      </c>
      <c r="PA25">
        <v>295.03125</v>
      </c>
      <c r="PB25">
        <v>280.2796875</v>
      </c>
      <c r="PC25">
        <v>375</v>
      </c>
      <c r="PD25">
        <v>318.75</v>
      </c>
      <c r="PF25" s="41" t="s">
        <v>250</v>
      </c>
      <c r="PG25">
        <v>261.5625</v>
      </c>
      <c r="PH25">
        <v>268.650390625</v>
      </c>
      <c r="PI25">
        <v>255.21787109375</v>
      </c>
      <c r="PJ25">
        <v>525</v>
      </c>
      <c r="PK25">
        <v>446.25</v>
      </c>
      <c r="PM25" s="41" t="s">
        <v>250</v>
      </c>
      <c r="PN25">
        <v>237.083984375</v>
      </c>
      <c r="PO25">
        <v>248.6083984375</v>
      </c>
      <c r="PP25">
        <v>236.177978515625</v>
      </c>
      <c r="PQ25">
        <v>300</v>
      </c>
      <c r="PR25">
        <v>255</v>
      </c>
      <c r="PT25" s="41" t="s">
        <v>250</v>
      </c>
      <c r="PU25">
        <v>187.69921875</v>
      </c>
      <c r="PV25">
        <v>220.357421875</v>
      </c>
      <c r="PW25">
        <v>209.33955078125</v>
      </c>
      <c r="PX25">
        <v>225</v>
      </c>
      <c r="PY25">
        <v>191.25</v>
      </c>
      <c r="QA25" s="41" t="s">
        <v>250</v>
      </c>
      <c r="QB25">
        <v>193.388671875</v>
      </c>
      <c r="QC25">
        <v>220.36328125</v>
      </c>
      <c r="QD25">
        <v>209.3451171875</v>
      </c>
      <c r="QE25">
        <v>225</v>
      </c>
      <c r="QF25">
        <v>191.25</v>
      </c>
      <c r="QH25" s="41" t="s">
        <v>250</v>
      </c>
      <c r="QI25">
        <v>271.412109375</v>
      </c>
      <c r="QJ25">
        <v>276.6044921875</v>
      </c>
      <c r="QK25">
        <v>262.774267578125</v>
      </c>
      <c r="QL25">
        <v>525</v>
      </c>
      <c r="QM25">
        <v>446.25</v>
      </c>
      <c r="QO25" s="41" t="s">
        <v>250</v>
      </c>
      <c r="QP25">
        <v>103.736328125</v>
      </c>
      <c r="QQ25">
        <v>309.40234375</v>
      </c>
      <c r="QR25">
        <v>293.9322265625</v>
      </c>
      <c r="QS25">
        <v>525</v>
      </c>
      <c r="QT25">
        <v>446.25</v>
      </c>
      <c r="QV25" s="41" t="s">
        <v>250</v>
      </c>
      <c r="QW25">
        <v>256.4912109375</v>
      </c>
      <c r="QX25">
        <v>264.880859375</v>
      </c>
      <c r="QY25">
        <v>251.63681640625</v>
      </c>
      <c r="QZ25">
        <v>525</v>
      </c>
      <c r="RA25">
        <v>446.25</v>
      </c>
      <c r="RC25" s="41" t="s">
        <v>250</v>
      </c>
      <c r="RD25">
        <v>189.21875</v>
      </c>
      <c r="RE25">
        <v>209.7548828125</v>
      </c>
      <c r="RF25">
        <v>199.267138671875</v>
      </c>
      <c r="RG25">
        <v>525</v>
      </c>
      <c r="RH25">
        <v>446.25</v>
      </c>
      <c r="RJ25" s="41" t="s">
        <v>250</v>
      </c>
      <c r="RK25">
        <v>256.281</v>
      </c>
      <c r="RL25">
        <v>269.188</v>
      </c>
      <c r="RM25">
        <v>255.7286</v>
      </c>
      <c r="RN25">
        <v>525</v>
      </c>
      <c r="RO25">
        <v>446.25</v>
      </c>
      <c r="RQ25" s="41" t="s">
        <v>250</v>
      </c>
      <c r="RR25">
        <v>242.444</v>
      </c>
      <c r="RS25">
        <v>267.833</v>
      </c>
      <c r="RT25">
        <v>254.44135</v>
      </c>
      <c r="RU25">
        <v>375</v>
      </c>
      <c r="RV25">
        <v>318.75</v>
      </c>
      <c r="RX25" s="41" t="s">
        <v>250</v>
      </c>
      <c r="RY25">
        <v>245.591</v>
      </c>
      <c r="RZ25">
        <v>257.441</v>
      </c>
      <c r="SA25">
        <v>244.56895</v>
      </c>
      <c r="SB25">
        <v>525</v>
      </c>
      <c r="SC25">
        <v>446.25</v>
      </c>
      <c r="SE25" s="41" t="s">
        <v>250</v>
      </c>
      <c r="SF25">
        <v>161.3076171875</v>
      </c>
      <c r="SG25">
        <v>162.3720703125</v>
      </c>
      <c r="SH25">
        <v>154.253466796875</v>
      </c>
      <c r="SI25">
        <v>225</v>
      </c>
      <c r="SJ25">
        <v>191.25</v>
      </c>
      <c r="SL25" s="41" t="s">
        <v>250</v>
      </c>
      <c r="SM25">
        <v>273.121</v>
      </c>
      <c r="SN25">
        <v>309.131</v>
      </c>
      <c r="SO25">
        <v>293.67445</v>
      </c>
      <c r="SP25">
        <v>675</v>
      </c>
      <c r="SQ25">
        <v>573.75</v>
      </c>
      <c r="SS25" s="41" t="s">
        <v>250</v>
      </c>
      <c r="ST25">
        <v>224.6923828125</v>
      </c>
      <c r="SU25">
        <v>243.8408203125</v>
      </c>
      <c r="SV25">
        <v>231.648779296875</v>
      </c>
      <c r="SW25">
        <v>525</v>
      </c>
      <c r="SX25">
        <v>446.25</v>
      </c>
      <c r="SZ25" s="41" t="s">
        <v>250</v>
      </c>
      <c r="TA25">
        <v>359.927734375</v>
      </c>
      <c r="TB25">
        <v>366.2890625</v>
      </c>
      <c r="TC25">
        <v>347.974609375</v>
      </c>
      <c r="TD25">
        <v>450</v>
      </c>
      <c r="TE25">
        <v>382.5</v>
      </c>
      <c r="TG25" s="41" t="s">
        <v>250</v>
      </c>
      <c r="TH25">
        <v>209.50390625</v>
      </c>
      <c r="TI25">
        <v>220.41015625</v>
      </c>
      <c r="TJ25">
        <v>209.3896484375</v>
      </c>
      <c r="TK25">
        <v>225</v>
      </c>
      <c r="TL25">
        <v>191.25</v>
      </c>
      <c r="TN25" s="41" t="s">
        <v>250</v>
      </c>
      <c r="TO25">
        <v>407.310546875</v>
      </c>
      <c r="TP25">
        <v>441.00390625</v>
      </c>
      <c r="TQ25">
        <v>418.9537109375</v>
      </c>
      <c r="TR25">
        <v>450</v>
      </c>
      <c r="TS25">
        <v>382.5</v>
      </c>
      <c r="TU25" s="41" t="s">
        <v>250</v>
      </c>
      <c r="TV25">
        <v>248.194</v>
      </c>
      <c r="TW25">
        <v>264.954</v>
      </c>
      <c r="TX25">
        <v>251.7063</v>
      </c>
      <c r="TY25">
        <v>525</v>
      </c>
      <c r="TZ25">
        <v>446.25</v>
      </c>
      <c r="UB25" s="41" t="s">
        <v>250</v>
      </c>
      <c r="UC25">
        <v>222.219</v>
      </c>
      <c r="UD25">
        <v>225.665</v>
      </c>
      <c r="UE25">
        <v>214.38175</v>
      </c>
      <c r="UF25">
        <v>225</v>
      </c>
      <c r="UG25">
        <v>191.25</v>
      </c>
      <c r="UI25" s="41" t="s">
        <v>250</v>
      </c>
      <c r="UJ25">
        <v>306.1640625</v>
      </c>
      <c r="UK25">
        <v>320.9306640625</v>
      </c>
      <c r="UL25">
        <v>304.884130859375</v>
      </c>
      <c r="UM25">
        <v>600</v>
      </c>
      <c r="UN25">
        <v>510</v>
      </c>
      <c r="UP25" s="41" t="s">
        <v>250</v>
      </c>
      <c r="UQ25">
        <v>219.755859375</v>
      </c>
      <c r="UR25">
        <v>304.912109375</v>
      </c>
      <c r="US25">
        <v>289.66650390625</v>
      </c>
      <c r="UT25">
        <v>675</v>
      </c>
      <c r="UU25">
        <v>573.75</v>
      </c>
      <c r="UW25" s="41" t="s">
        <v>250</v>
      </c>
      <c r="UX25">
        <v>278.4677734375</v>
      </c>
      <c r="UY25">
        <v>291.46484375</v>
      </c>
      <c r="UZ25">
        <v>276.8916015625</v>
      </c>
      <c r="VA25">
        <v>525</v>
      </c>
      <c r="VB25">
        <v>446.25</v>
      </c>
      <c r="VD25" s="41" t="s">
        <v>250</v>
      </c>
      <c r="VE25">
        <v>251.259765625</v>
      </c>
      <c r="VF25">
        <v>262.5986328125</v>
      </c>
      <c r="VG25">
        <v>249.468701171875</v>
      </c>
      <c r="VH25">
        <v>750</v>
      </c>
      <c r="VI25">
        <v>637.5</v>
      </c>
      <c r="VK25" s="41" t="s">
        <v>250</v>
      </c>
      <c r="VL25">
        <v>227.135</v>
      </c>
      <c r="VM25">
        <v>292.891</v>
      </c>
      <c r="VN25">
        <v>278.24645</v>
      </c>
      <c r="VO25">
        <v>375</v>
      </c>
      <c r="VP25">
        <v>318.75</v>
      </c>
      <c r="VR25" s="41" t="s">
        <v>250</v>
      </c>
      <c r="VS25">
        <v>206.899</v>
      </c>
      <c r="VT25">
        <v>258.948</v>
      </c>
      <c r="VU25">
        <v>246.0006</v>
      </c>
      <c r="VV25">
        <v>525</v>
      </c>
      <c r="VW25">
        <v>446.25</v>
      </c>
      <c r="VY25" s="41" t="s">
        <v>250</v>
      </c>
      <c r="VZ25">
        <v>173.526</v>
      </c>
      <c r="WA25">
        <v>225.762</v>
      </c>
      <c r="WB25">
        <v>214.4739</v>
      </c>
      <c r="WC25">
        <v>225</v>
      </c>
      <c r="WD25">
        <v>191.25</v>
      </c>
      <c r="WF25" s="41" t="s">
        <v>250</v>
      </c>
      <c r="WG25">
        <v>162.572</v>
      </c>
      <c r="WH25">
        <v>167.869</v>
      </c>
      <c r="WI25">
        <v>159.47555</v>
      </c>
      <c r="WJ25">
        <v>225</v>
      </c>
      <c r="WK25">
        <v>191.25</v>
      </c>
      <c r="WM25" s="41" t="s">
        <v>250</v>
      </c>
      <c r="WN25">
        <v>185.1162109375</v>
      </c>
      <c r="WO25">
        <v>212.5478515625</v>
      </c>
      <c r="WP25">
        <v>201.920458984375</v>
      </c>
      <c r="WQ25">
        <v>525</v>
      </c>
      <c r="WR25">
        <v>446.25</v>
      </c>
      <c r="WT25" s="41" t="s">
        <v>250</v>
      </c>
      <c r="WU25">
        <v>206.059</v>
      </c>
      <c r="WV25">
        <v>227.937</v>
      </c>
      <c r="WW25">
        <v>216.54015</v>
      </c>
      <c r="WX25">
        <v>525</v>
      </c>
      <c r="WY25">
        <v>446.25</v>
      </c>
      <c r="XA25" s="41" t="s">
        <v>250</v>
      </c>
      <c r="XB25">
        <v>31.834</v>
      </c>
      <c r="XC25">
        <v>35.103</v>
      </c>
      <c r="XD25">
        <v>33.34785</v>
      </c>
      <c r="XE25">
        <v>1500</v>
      </c>
      <c r="XF25">
        <v>1275</v>
      </c>
      <c r="XH25" s="41" t="s">
        <v>250</v>
      </c>
      <c r="XJ25">
        <v>180.1142578125</v>
      </c>
      <c r="XK25">
        <v>171.108544921875</v>
      </c>
      <c r="XL25">
        <v>6000</v>
      </c>
      <c r="XM25">
        <v>5100</v>
      </c>
      <c r="XO25" s="41" t="s">
        <v>250</v>
      </c>
      <c r="XP25">
        <v>218.4130859375</v>
      </c>
      <c r="XQ25">
        <v>220.3447265625</v>
      </c>
      <c r="XR25">
        <v>209.327490234375</v>
      </c>
      <c r="XS25">
        <v>225</v>
      </c>
      <c r="XT25">
        <v>191.25</v>
      </c>
      <c r="XV25" s="41" t="s">
        <v>250</v>
      </c>
      <c r="XW25">
        <v>28.808</v>
      </c>
      <c r="XX25">
        <v>38.43</v>
      </c>
      <c r="XY25">
        <v>36.5085</v>
      </c>
      <c r="XZ25">
        <v>1500</v>
      </c>
      <c r="YA25">
        <v>1275</v>
      </c>
      <c r="YC25" s="41" t="s">
        <v>250</v>
      </c>
      <c r="YD25">
        <v>252.5078125</v>
      </c>
      <c r="YE25">
        <v>279.576171875</v>
      </c>
      <c r="YF25">
        <v>265.59736328125</v>
      </c>
      <c r="YG25">
        <v>525</v>
      </c>
      <c r="YH25">
        <v>446.25</v>
      </c>
      <c r="YJ25" s="41" t="s">
        <v>250</v>
      </c>
      <c r="YK25">
        <v>56.7275390625</v>
      </c>
      <c r="YL25">
        <v>62.779296875</v>
      </c>
      <c r="YM25">
        <v>59.64033203125</v>
      </c>
      <c r="YN25">
        <v>1500</v>
      </c>
      <c r="YO25">
        <v>1275</v>
      </c>
      <c r="YQ25" s="41" t="s">
        <v>250</v>
      </c>
      <c r="YR25">
        <v>175.96</v>
      </c>
      <c r="YS25">
        <v>185.934</v>
      </c>
      <c r="YT25">
        <v>176.6373</v>
      </c>
      <c r="YU25">
        <v>525</v>
      </c>
      <c r="YV25">
        <v>446.25</v>
      </c>
      <c r="YX25" s="41" t="s">
        <v>250</v>
      </c>
      <c r="YY25">
        <v>282.05078125</v>
      </c>
      <c r="YZ25">
        <v>296.5693359375</v>
      </c>
      <c r="ZA25">
        <v>281.740869140625</v>
      </c>
      <c r="ZB25">
        <v>525</v>
      </c>
      <c r="ZC25">
        <v>446.25</v>
      </c>
      <c r="ZE25" s="41" t="s">
        <v>250</v>
      </c>
      <c r="ZF25">
        <v>248.08203125</v>
      </c>
      <c r="ZG25">
        <v>301.029296875</v>
      </c>
      <c r="ZH25">
        <v>285.97783203125</v>
      </c>
      <c r="ZI25">
        <v>525</v>
      </c>
      <c r="ZJ25">
        <v>446.25</v>
      </c>
      <c r="ZL25" s="41" t="s">
        <v>250</v>
      </c>
      <c r="ZM25">
        <v>186.4208984375</v>
      </c>
      <c r="ZN25">
        <v>196.767578125</v>
      </c>
      <c r="ZO25">
        <v>186.92919921875</v>
      </c>
      <c r="ZP25">
        <v>225</v>
      </c>
      <c r="ZQ25">
        <v>191.25</v>
      </c>
      <c r="ZS25" s="41" t="s">
        <v>250</v>
      </c>
      <c r="ZT25">
        <v>278.765625</v>
      </c>
      <c r="ZU25">
        <v>279.87890625</v>
      </c>
      <c r="ZV25">
        <v>265.8849609375</v>
      </c>
      <c r="ZW25">
        <v>525</v>
      </c>
      <c r="ZX25">
        <v>446.25</v>
      </c>
      <c r="ZZ25" s="41" t="s">
        <v>250</v>
      </c>
      <c r="AAA25">
        <v>168.05859375</v>
      </c>
      <c r="AAB25">
        <v>174.8603515625</v>
      </c>
      <c r="AAC25">
        <v>166.117333984375</v>
      </c>
      <c r="AAD25">
        <v>600</v>
      </c>
      <c r="AAE25">
        <v>510</v>
      </c>
      <c r="AAG25" s="41" t="s">
        <v>250</v>
      </c>
      <c r="AAH25">
        <v>242.15234375</v>
      </c>
      <c r="AAI25">
        <v>260.689453125</v>
      </c>
      <c r="AAJ25">
        <v>247.65498046875</v>
      </c>
      <c r="AAK25">
        <v>600</v>
      </c>
      <c r="AAL25">
        <v>510</v>
      </c>
      <c r="AAN25" s="41" t="s">
        <v>250</v>
      </c>
      <c r="AAO25">
        <v>366.740234375</v>
      </c>
      <c r="AAP25">
        <v>379.513671875</v>
      </c>
      <c r="AAQ25">
        <v>360.53798828125</v>
      </c>
      <c r="AAR25">
        <v>675</v>
      </c>
      <c r="AAS25">
        <v>573.75</v>
      </c>
      <c r="AAU25" s="41" t="s">
        <v>250</v>
      </c>
      <c r="AAV25">
        <v>216.009</v>
      </c>
      <c r="AAW25">
        <v>227.087</v>
      </c>
      <c r="AAX25">
        <v>215.73265</v>
      </c>
      <c r="AAY25">
        <v>525</v>
      </c>
      <c r="AAZ25">
        <v>446.25</v>
      </c>
      <c r="ABB25" s="41" t="s">
        <v>250</v>
      </c>
      <c r="ABC25">
        <v>198.156</v>
      </c>
      <c r="ABD25">
        <v>225.679</v>
      </c>
      <c r="ABE25">
        <v>214.39505</v>
      </c>
      <c r="ABF25">
        <v>225</v>
      </c>
      <c r="ABG25">
        <v>191.25</v>
      </c>
      <c r="ABI25" s="41" t="s">
        <v>250</v>
      </c>
      <c r="ABJ25">
        <v>222.191</v>
      </c>
      <c r="ABK25">
        <v>224.911</v>
      </c>
      <c r="ABL25">
        <v>213.66545</v>
      </c>
      <c r="ABM25">
        <v>225</v>
      </c>
      <c r="ABN25">
        <v>191.25</v>
      </c>
      <c r="ABP25" s="41" t="s">
        <v>250</v>
      </c>
      <c r="ABQ25">
        <v>246.2890625</v>
      </c>
      <c r="ABR25">
        <v>258.84765625</v>
      </c>
      <c r="ABS25">
        <v>245.9052734375</v>
      </c>
      <c r="ABT25">
        <v>450</v>
      </c>
      <c r="ABU25">
        <v>382.5</v>
      </c>
      <c r="ABW25" s="41" t="s">
        <v>250</v>
      </c>
      <c r="ABX25">
        <v>187.5595703125</v>
      </c>
      <c r="ABY25">
        <v>235.8876953125</v>
      </c>
      <c r="ABZ25">
        <v>224.093310546875</v>
      </c>
      <c r="ACA25">
        <v>375</v>
      </c>
      <c r="ACB25">
        <v>318.75</v>
      </c>
      <c r="ACD25" s="41" t="s">
        <v>250</v>
      </c>
      <c r="ACE25">
        <v>272.0576171875</v>
      </c>
      <c r="ACF25">
        <v>281.701171875</v>
      </c>
      <c r="ACG25">
        <v>267.61611328125</v>
      </c>
      <c r="ACH25">
        <v>300</v>
      </c>
      <c r="ACI25">
        <v>255</v>
      </c>
      <c r="ACK25" s="41" t="s">
        <v>250</v>
      </c>
      <c r="ACL25">
        <v>224.734</v>
      </c>
      <c r="ACM25">
        <v>257.879</v>
      </c>
      <c r="ACN25">
        <v>244.98505</v>
      </c>
      <c r="ACO25">
        <v>675</v>
      </c>
      <c r="ACP25">
        <v>573.75</v>
      </c>
      <c r="ACR25" s="41" t="s">
        <v>250</v>
      </c>
      <c r="ACS25">
        <v>182.9560546875</v>
      </c>
      <c r="ACT25">
        <v>218.708984375</v>
      </c>
      <c r="ACU25">
        <v>207.77353515625</v>
      </c>
      <c r="ACV25">
        <v>225</v>
      </c>
      <c r="ACW25">
        <v>191.25</v>
      </c>
      <c r="ACY25" s="41" t="s">
        <v>250</v>
      </c>
      <c r="ACZ25">
        <v>238.248</v>
      </c>
      <c r="ADA25">
        <v>252.559</v>
      </c>
      <c r="ADB25">
        <v>239.93105</v>
      </c>
      <c r="ADC25">
        <v>525</v>
      </c>
      <c r="ADD25">
        <v>446.25</v>
      </c>
      <c r="ADF25" s="41" t="s">
        <v>250</v>
      </c>
      <c r="ADG25">
        <v>481.6923828125</v>
      </c>
      <c r="ADH25">
        <v>481.6923828125</v>
      </c>
      <c r="ADI25">
        <v>457.607763671875</v>
      </c>
      <c r="ADJ25">
        <v>600</v>
      </c>
      <c r="ADK25">
        <v>510</v>
      </c>
      <c r="ADM25" s="41" t="s">
        <v>250</v>
      </c>
      <c r="ADN25">
        <v>245.87890625</v>
      </c>
      <c r="ADO25">
        <v>255.6318359375</v>
      </c>
      <c r="ADP25">
        <v>242.850244140625</v>
      </c>
      <c r="ADQ25">
        <v>525</v>
      </c>
      <c r="ADR25">
        <v>446.25</v>
      </c>
      <c r="ADT25" s="41" t="s">
        <v>250</v>
      </c>
      <c r="ADU25">
        <v>227.017578125</v>
      </c>
      <c r="ADV25">
        <v>248.416015625</v>
      </c>
      <c r="ADW25">
        <v>235.99521484375</v>
      </c>
      <c r="ADX25">
        <v>525</v>
      </c>
      <c r="ADY25">
        <v>446.25</v>
      </c>
      <c r="AEA25" s="41" t="s">
        <v>250</v>
      </c>
      <c r="AEB25">
        <v>253.7939453125</v>
      </c>
      <c r="AEC25">
        <v>259.345703125</v>
      </c>
      <c r="AED25">
        <v>246.37841796875</v>
      </c>
      <c r="AEE25">
        <v>300</v>
      </c>
      <c r="AEF25">
        <v>255</v>
      </c>
      <c r="AEH25" s="41" t="s">
        <v>250</v>
      </c>
      <c r="AEJ25">
        <v>146.7216796875</v>
      </c>
      <c r="AEK25">
        <v>139.385595703125</v>
      </c>
      <c r="AEL25">
        <v>150</v>
      </c>
      <c r="AEM25">
        <v>127.5</v>
      </c>
      <c r="AEO25" s="41" t="s">
        <v>250</v>
      </c>
      <c r="AEP25">
        <v>335.4716796875</v>
      </c>
      <c r="AEQ25">
        <v>403.82421875</v>
      </c>
      <c r="AER25">
        <v>383.6330078125</v>
      </c>
      <c r="AES25">
        <v>375</v>
      </c>
      <c r="AET25">
        <v>318.75</v>
      </c>
      <c r="AEV25" s="41" t="s">
        <v>250</v>
      </c>
      <c r="AEW25">
        <v>348.6572265625</v>
      </c>
      <c r="AEX25">
        <v>440.3955078125</v>
      </c>
      <c r="AEY25">
        <v>418.375732421875</v>
      </c>
      <c r="AEZ25">
        <v>375</v>
      </c>
      <c r="AFA25">
        <v>318.75</v>
      </c>
      <c r="AFC25" s="41" t="s">
        <v>250</v>
      </c>
      <c r="AFD25">
        <v>245.0654296875</v>
      </c>
      <c r="AFE25">
        <v>296.6328125</v>
      </c>
      <c r="AFF25">
        <v>281.801171875</v>
      </c>
      <c r="AFG25">
        <v>300</v>
      </c>
      <c r="AFH25">
        <v>255</v>
      </c>
      <c r="AFJ25" s="41" t="s">
        <v>250</v>
      </c>
      <c r="AFK25">
        <v>225.205</v>
      </c>
      <c r="AFL25">
        <v>225.205</v>
      </c>
      <c r="AFM25">
        <v>213.94475</v>
      </c>
      <c r="AFN25">
        <v>225</v>
      </c>
      <c r="AFO25">
        <v>191.25</v>
      </c>
      <c r="AFQ25" s="41" t="s">
        <v>250</v>
      </c>
      <c r="AFR25">
        <v>208.498046875</v>
      </c>
      <c r="AFS25">
        <v>219.0087890625</v>
      </c>
      <c r="AFT25">
        <v>208.058349609375</v>
      </c>
      <c r="AFU25">
        <v>225</v>
      </c>
      <c r="AFV25">
        <v>191.25</v>
      </c>
      <c r="AFX25" s="41" t="s">
        <v>250</v>
      </c>
      <c r="AFY25">
        <v>256.306640625</v>
      </c>
      <c r="AFZ25">
        <v>360.15234375</v>
      </c>
      <c r="AGA25">
        <v>342.1447265625</v>
      </c>
      <c r="AGB25">
        <v>300</v>
      </c>
      <c r="AGC25">
        <v>255</v>
      </c>
      <c r="AGE25" s="41" t="s">
        <v>250</v>
      </c>
      <c r="AGF25">
        <v>333.885</v>
      </c>
      <c r="AGG25">
        <v>374.87</v>
      </c>
      <c r="AGH25">
        <v>356.1265</v>
      </c>
      <c r="AGI25">
        <v>300</v>
      </c>
      <c r="AGJ25">
        <v>255</v>
      </c>
      <c r="AGL25" s="41" t="s">
        <v>250</v>
      </c>
      <c r="AGM25">
        <v>458.7607421875</v>
      </c>
      <c r="AGN25">
        <v>458.7607421875</v>
      </c>
      <c r="AGO25">
        <v>435.822705078125</v>
      </c>
      <c r="AGP25">
        <v>450</v>
      </c>
      <c r="AGQ25">
        <v>382.5</v>
      </c>
      <c r="AGS25" s="41" t="s">
        <v>250</v>
      </c>
      <c r="AGT25">
        <v>193.509765625</v>
      </c>
      <c r="AGU25">
        <v>220.2861328125</v>
      </c>
      <c r="AGV25">
        <v>209.271826171875</v>
      </c>
      <c r="AGW25">
        <v>225</v>
      </c>
      <c r="AGX25">
        <v>191.25</v>
      </c>
      <c r="AGZ25" s="41" t="s">
        <v>250</v>
      </c>
      <c r="AHA25">
        <v>340.1806640625</v>
      </c>
      <c r="AHB25">
        <v>425.89453125</v>
      </c>
      <c r="AHC25">
        <v>404.5998046875</v>
      </c>
      <c r="AHD25">
        <v>375</v>
      </c>
      <c r="AHE25">
        <v>318.75</v>
      </c>
      <c r="AHG25" s="41" t="s">
        <v>250</v>
      </c>
      <c r="AHH25">
        <v>200.6767578125</v>
      </c>
      <c r="AHI25">
        <v>216.2255859375</v>
      </c>
      <c r="AHJ25">
        <v>205.414306640625</v>
      </c>
      <c r="AHK25">
        <v>225</v>
      </c>
      <c r="AHL25">
        <v>191.25</v>
      </c>
      <c r="AHN25" s="41" t="s">
        <v>250</v>
      </c>
      <c r="AHO25">
        <v>201.166015625</v>
      </c>
      <c r="AHP25">
        <v>218.0478515625</v>
      </c>
      <c r="AHQ25">
        <v>207.145458984375</v>
      </c>
      <c r="AHR25">
        <v>225</v>
      </c>
      <c r="AHS25">
        <v>191.25</v>
      </c>
      <c r="AHU25" s="41" t="s">
        <v>250</v>
      </c>
      <c r="AHV25">
        <v>308.990234375</v>
      </c>
      <c r="AHW25">
        <v>308.990234375</v>
      </c>
      <c r="AHX25">
        <v>293.54072265625</v>
      </c>
      <c r="AHY25">
        <v>300</v>
      </c>
      <c r="AHZ25">
        <v>255</v>
      </c>
      <c r="AIB25" s="41" t="s">
        <v>250</v>
      </c>
      <c r="AIC25">
        <v>421.136</v>
      </c>
      <c r="AID25">
        <v>449.033</v>
      </c>
      <c r="AIE25">
        <v>426.58135</v>
      </c>
      <c r="AIF25">
        <v>450</v>
      </c>
      <c r="AIG25">
        <v>382.5</v>
      </c>
      <c r="AII25" s="41" t="s">
        <v>250</v>
      </c>
      <c r="AIJ25">
        <v>324.3798828125</v>
      </c>
      <c r="AIK25">
        <v>367.2138671875</v>
      </c>
      <c r="AIL25">
        <v>348.853173828125</v>
      </c>
      <c r="AIM25">
        <v>375</v>
      </c>
      <c r="AIN25">
        <v>318.75</v>
      </c>
      <c r="AIP25" s="41" t="s">
        <v>250</v>
      </c>
      <c r="AIQ25">
        <v>254.1181640625</v>
      </c>
      <c r="AIR25">
        <v>290.341796875</v>
      </c>
      <c r="AIS25">
        <v>275.82470703125</v>
      </c>
      <c r="AIT25">
        <v>300</v>
      </c>
      <c r="AIU25">
        <v>255</v>
      </c>
      <c r="AIW25" s="41" t="s">
        <v>250</v>
      </c>
      <c r="AIX25">
        <v>146.5009765625</v>
      </c>
      <c r="AIY25">
        <v>146.931640625</v>
      </c>
      <c r="AIZ25">
        <v>139.58505859375</v>
      </c>
      <c r="AJA25">
        <v>150</v>
      </c>
      <c r="AJB25">
        <v>127.5</v>
      </c>
      <c r="AJD25" s="41" t="s">
        <v>250</v>
      </c>
      <c r="AJE25">
        <v>276.1806640625</v>
      </c>
      <c r="AJF25">
        <v>294.30859375</v>
      </c>
      <c r="AJG25">
        <v>279.5931640625</v>
      </c>
      <c r="AJH25">
        <v>300</v>
      </c>
      <c r="AJI25">
        <v>255</v>
      </c>
      <c r="AJK25" s="41" t="s">
        <v>250</v>
      </c>
      <c r="AJL25">
        <v>186.765625</v>
      </c>
      <c r="AJM25">
        <v>219.4267578125</v>
      </c>
      <c r="AJN25">
        <v>208.455419921875</v>
      </c>
      <c r="AJO25">
        <v>225</v>
      </c>
      <c r="AJP25">
        <v>191.25</v>
      </c>
      <c r="AJR25" s="41" t="s">
        <v>250</v>
      </c>
      <c r="AJS25">
        <v>271.6884765625</v>
      </c>
      <c r="AJT25">
        <v>292.6357421875</v>
      </c>
      <c r="AJU25">
        <v>278.003955078125</v>
      </c>
      <c r="AJV25">
        <v>300</v>
      </c>
      <c r="AJW25">
        <v>255</v>
      </c>
      <c r="AJY25" s="41" t="s">
        <v>250</v>
      </c>
      <c r="AJZ25">
        <v>219.3076171875</v>
      </c>
      <c r="AKA25">
        <v>220.435546875</v>
      </c>
      <c r="AKB25">
        <v>209.41376953125</v>
      </c>
      <c r="AKC25">
        <v>225</v>
      </c>
      <c r="AKD25">
        <v>191.25</v>
      </c>
      <c r="AKF25" s="41" t="s">
        <v>250</v>
      </c>
      <c r="AKG25">
        <v>225.843</v>
      </c>
      <c r="AKH25">
        <v>225.843</v>
      </c>
      <c r="AKI25">
        <v>214.55085</v>
      </c>
      <c r="AKJ25">
        <v>225</v>
      </c>
      <c r="AKK25">
        <v>191.25</v>
      </c>
      <c r="AKM25" s="41" t="s">
        <v>250</v>
      </c>
      <c r="AKN25">
        <v>282.3759765625</v>
      </c>
      <c r="AKO25">
        <v>292.1923828125</v>
      </c>
      <c r="AKP25">
        <v>277.582763671875</v>
      </c>
      <c r="AKQ25">
        <v>300</v>
      </c>
      <c r="AKR25">
        <v>255</v>
      </c>
      <c r="AKT25" s="41" t="s">
        <v>250</v>
      </c>
      <c r="AKU25">
        <v>200.204</v>
      </c>
      <c r="AKV25">
        <v>225.038</v>
      </c>
      <c r="AKW25">
        <v>213.7861</v>
      </c>
      <c r="AKX25">
        <v>225</v>
      </c>
      <c r="AKY25">
        <v>191.25</v>
      </c>
      <c r="ALA25" s="41" t="s">
        <v>250</v>
      </c>
      <c r="ALB25">
        <v>225.322</v>
      </c>
      <c r="ALC25">
        <v>225.826</v>
      </c>
      <c r="ALD25">
        <v>214.5347</v>
      </c>
      <c r="ALE25">
        <v>225</v>
      </c>
      <c r="ALF25">
        <v>191.25</v>
      </c>
      <c r="ALH25" s="41" t="s">
        <v>250</v>
      </c>
      <c r="ALI25">
        <v>123.220703125</v>
      </c>
      <c r="ALJ25">
        <v>146.33984375</v>
      </c>
      <c r="ALK25">
        <v>139.0228515625</v>
      </c>
      <c r="ALL25">
        <v>150</v>
      </c>
      <c r="ALM25">
        <v>127.5</v>
      </c>
      <c r="ALO25" s="41" t="s">
        <v>250</v>
      </c>
      <c r="ALP25">
        <v>277.51</v>
      </c>
      <c r="ALQ25">
        <v>296.626</v>
      </c>
      <c r="ALR25">
        <v>281.7947</v>
      </c>
      <c r="ALS25">
        <v>300</v>
      </c>
      <c r="ALT25">
        <v>255</v>
      </c>
      <c r="ALV25" s="41" t="s">
        <v>250</v>
      </c>
      <c r="ALW25">
        <v>265.04296875</v>
      </c>
      <c r="ALX25">
        <v>288.3662109375</v>
      </c>
      <c r="ALY25">
        <v>273.947900390625</v>
      </c>
      <c r="ALZ25">
        <v>300</v>
      </c>
      <c r="AMA25">
        <v>255</v>
      </c>
      <c r="AMC25" s="41" t="s">
        <v>250</v>
      </c>
      <c r="AMD25">
        <v>215.2021484375</v>
      </c>
      <c r="AME25">
        <v>219.2548828125</v>
      </c>
      <c r="AMF25">
        <v>208.292138671875</v>
      </c>
      <c r="AMG25">
        <v>225</v>
      </c>
      <c r="AMH25">
        <v>191.25</v>
      </c>
      <c r="AMJ25" s="41" t="s">
        <v>250</v>
      </c>
      <c r="AMK25">
        <v>188.314453125</v>
      </c>
      <c r="AML25">
        <v>220.5830078125</v>
      </c>
      <c r="AMM25">
        <v>209.553857421875</v>
      </c>
      <c r="AMN25">
        <v>225</v>
      </c>
      <c r="AMO25">
        <v>191.25</v>
      </c>
      <c r="AMQ25" s="41" t="s">
        <v>250</v>
      </c>
      <c r="AMR25">
        <v>161.4970703125</v>
      </c>
      <c r="AMS25">
        <v>220.525390625</v>
      </c>
      <c r="AMT25">
        <v>209.49912109375</v>
      </c>
      <c r="AMU25">
        <v>225</v>
      </c>
      <c r="AMV25">
        <v>191.25</v>
      </c>
      <c r="AMX25" s="41" t="s">
        <v>250</v>
      </c>
      <c r="AMY25">
        <v>121.732421875</v>
      </c>
      <c r="AMZ25">
        <v>146.91796875</v>
      </c>
      <c r="ANA25">
        <v>139.5720703125</v>
      </c>
      <c r="ANB25">
        <v>150</v>
      </c>
      <c r="ANC25">
        <v>127.5</v>
      </c>
    </row>
    <row r="26" spans="1:1043">
      <c r="A26" s="41" t="s">
        <v>251</v>
      </c>
      <c r="B26" s="41" t="s">
        <v>227</v>
      </c>
      <c r="C26">
        <v>213.6123046875</v>
      </c>
      <c r="D26">
        <v>220.4541015625</v>
      </c>
      <c r="E26">
        <v>209.431396484375</v>
      </c>
      <c r="F26">
        <v>225</v>
      </c>
      <c r="G26">
        <v>191.25</v>
      </c>
      <c r="H26" s="41" t="s">
        <v>251</v>
      </c>
      <c r="I26" s="41" t="s">
        <v>227</v>
      </c>
      <c r="J26">
        <v>65.34765625</v>
      </c>
      <c r="K26">
        <v>73.4453125</v>
      </c>
      <c r="L26">
        <v>69.77304687499999</v>
      </c>
      <c r="M26">
        <v>75</v>
      </c>
      <c r="N26">
        <v>63.75</v>
      </c>
      <c r="O26" s="41" t="s">
        <v>251</v>
      </c>
      <c r="P26" s="41" t="s">
        <v>227</v>
      </c>
      <c r="Q26">
        <v>329.29296875</v>
      </c>
      <c r="R26">
        <v>386.4208984375</v>
      </c>
      <c r="S26">
        <v>367.099853515625</v>
      </c>
      <c r="T26">
        <v>525</v>
      </c>
      <c r="U26">
        <v>446.25</v>
      </c>
      <c r="V26" s="41" t="s">
        <v>251</v>
      </c>
      <c r="W26" s="41" t="s">
        <v>227</v>
      </c>
      <c r="X26">
        <v>194.126953125</v>
      </c>
      <c r="Y26">
        <v>220.6904296875</v>
      </c>
      <c r="Z26">
        <v>209.655908203125</v>
      </c>
      <c r="AA26">
        <v>225</v>
      </c>
      <c r="AB26">
        <v>191.25</v>
      </c>
      <c r="AC26" s="41" t="s">
        <v>251</v>
      </c>
      <c r="AD26" s="41" t="s">
        <v>227</v>
      </c>
      <c r="AE26">
        <v>176.8837890625</v>
      </c>
      <c r="AF26">
        <v>220.560546875</v>
      </c>
      <c r="AG26">
        <v>209.53251953125</v>
      </c>
      <c r="AH26">
        <v>225</v>
      </c>
      <c r="AI26">
        <v>191.25</v>
      </c>
      <c r="AJ26" s="41" t="s">
        <v>251</v>
      </c>
      <c r="AK26" s="41" t="s">
        <v>227</v>
      </c>
      <c r="AL26">
        <v>217.26953125</v>
      </c>
      <c r="AM26">
        <v>220.6484375</v>
      </c>
      <c r="AN26">
        <v>209.616015625</v>
      </c>
      <c r="AO26">
        <v>225</v>
      </c>
      <c r="AP26">
        <v>191.25</v>
      </c>
      <c r="AQ26" s="41" t="s">
        <v>251</v>
      </c>
      <c r="AR26" s="41" t="s">
        <v>227</v>
      </c>
      <c r="AS26">
        <v>261.95703125</v>
      </c>
      <c r="AT26">
        <v>266.54296875</v>
      </c>
      <c r="AU26">
        <v>253.2158203125</v>
      </c>
      <c r="AV26">
        <v>300</v>
      </c>
      <c r="AW26">
        <v>255</v>
      </c>
      <c r="AX26" s="41" t="s">
        <v>251</v>
      </c>
      <c r="AY26" s="41" t="s">
        <v>227</v>
      </c>
      <c r="AZ26">
        <v>270.068359375</v>
      </c>
      <c r="BA26">
        <v>313.3427734375</v>
      </c>
      <c r="BB26">
        <v>297.675634765625</v>
      </c>
      <c r="BC26">
        <v>375</v>
      </c>
      <c r="BD26">
        <v>318.75</v>
      </c>
      <c r="BE26" s="41" t="s">
        <v>251</v>
      </c>
      <c r="BF26" s="41" t="s">
        <v>227</v>
      </c>
      <c r="BG26">
        <v>248.5625</v>
      </c>
      <c r="BH26">
        <v>280.1982421875</v>
      </c>
      <c r="BI26">
        <v>266.188330078125</v>
      </c>
      <c r="BJ26">
        <v>525</v>
      </c>
      <c r="BK26">
        <v>446.25</v>
      </c>
      <c r="BL26" s="41" t="s">
        <v>251</v>
      </c>
      <c r="BM26" s="41" t="s">
        <v>227</v>
      </c>
      <c r="BN26">
        <v>188.421875</v>
      </c>
      <c r="BO26">
        <v>203.4287109375</v>
      </c>
      <c r="BP26">
        <v>193.257275390625</v>
      </c>
      <c r="BQ26">
        <v>600</v>
      </c>
      <c r="BR26">
        <v>510</v>
      </c>
      <c r="BS26" s="41" t="s">
        <v>251</v>
      </c>
      <c r="BT26" s="41" t="s">
        <v>227</v>
      </c>
      <c r="BV26">
        <v>207.549</v>
      </c>
      <c r="BW26">
        <v>197.17155</v>
      </c>
      <c r="BX26">
        <v>525</v>
      </c>
      <c r="BY26">
        <v>446.25</v>
      </c>
      <c r="BZ26" s="41" t="s">
        <v>251</v>
      </c>
      <c r="CA26" s="41" t="s">
        <v>227</v>
      </c>
      <c r="CB26">
        <v>217.9609375</v>
      </c>
      <c r="CC26">
        <v>220.458984375</v>
      </c>
      <c r="CD26">
        <v>209.43603515625</v>
      </c>
      <c r="CE26">
        <v>225</v>
      </c>
      <c r="CF26">
        <v>191.25</v>
      </c>
      <c r="CG26" s="41" t="s">
        <v>251</v>
      </c>
      <c r="CH26" s="41" t="s">
        <v>227</v>
      </c>
      <c r="CI26">
        <v>267.4931640625</v>
      </c>
      <c r="CJ26">
        <v>269.7822265625</v>
      </c>
      <c r="CK26">
        <v>256.293115234375</v>
      </c>
      <c r="CL26">
        <v>525</v>
      </c>
      <c r="CM26">
        <v>446.25</v>
      </c>
      <c r="CN26" s="41" t="s">
        <v>251</v>
      </c>
      <c r="CO26" s="41" t="s">
        <v>227</v>
      </c>
      <c r="CP26">
        <v>114.8642578125</v>
      </c>
      <c r="CQ26">
        <v>146.884765625</v>
      </c>
      <c r="CR26">
        <v>139.54052734375</v>
      </c>
      <c r="CS26">
        <v>150</v>
      </c>
      <c r="CT26">
        <v>127.5</v>
      </c>
      <c r="CU26" s="41" t="s">
        <v>251</v>
      </c>
      <c r="CV26" s="41" t="s">
        <v>227</v>
      </c>
      <c r="CW26">
        <v>218.337890625</v>
      </c>
      <c r="CX26">
        <v>227.0908203125</v>
      </c>
      <c r="CY26">
        <v>215.736279296875</v>
      </c>
      <c r="CZ26">
        <v>600</v>
      </c>
      <c r="DA26">
        <v>510</v>
      </c>
      <c r="DB26" s="41" t="s">
        <v>251</v>
      </c>
      <c r="DC26" s="41" t="s">
        <v>227</v>
      </c>
      <c r="DD26">
        <v>249.69921875</v>
      </c>
      <c r="DE26">
        <v>263.41796875</v>
      </c>
      <c r="DF26">
        <v>250.2470703125</v>
      </c>
      <c r="DG26">
        <v>675</v>
      </c>
      <c r="DH26">
        <v>573.75</v>
      </c>
      <c r="DI26" s="41" t="s">
        <v>251</v>
      </c>
      <c r="DJ26" s="41" t="s">
        <v>227</v>
      </c>
      <c r="DK26">
        <v>365.9638671875</v>
      </c>
      <c r="DL26">
        <v>366.0615234375</v>
      </c>
      <c r="DM26">
        <v>347.758447265625</v>
      </c>
      <c r="DN26">
        <v>375</v>
      </c>
      <c r="DO26">
        <v>318.75</v>
      </c>
      <c r="DP26" s="41" t="s">
        <v>251</v>
      </c>
      <c r="DQ26" s="41" t="s">
        <v>227</v>
      </c>
      <c r="DR26">
        <v>273.073</v>
      </c>
      <c r="DS26">
        <v>307.724</v>
      </c>
      <c r="DT26">
        <v>292.3378</v>
      </c>
      <c r="DU26">
        <v>675</v>
      </c>
      <c r="DV26">
        <v>573.75</v>
      </c>
      <c r="DW26" s="41" t="s">
        <v>251</v>
      </c>
      <c r="DX26" s="41" t="s">
        <v>227</v>
      </c>
      <c r="DY26">
        <v>219.6982421875</v>
      </c>
      <c r="DZ26">
        <v>220.71484375</v>
      </c>
      <c r="EA26">
        <v>209.6791015625</v>
      </c>
      <c r="EB26">
        <v>225</v>
      </c>
      <c r="EC26">
        <v>191.25</v>
      </c>
      <c r="ED26" s="41" t="s">
        <v>251</v>
      </c>
      <c r="EE26" s="41" t="s">
        <v>227</v>
      </c>
      <c r="EF26">
        <v>215.9462890625</v>
      </c>
      <c r="EG26">
        <v>241.458984375</v>
      </c>
      <c r="EH26">
        <v>229.38603515625</v>
      </c>
      <c r="EI26">
        <v>300</v>
      </c>
      <c r="EJ26">
        <v>255</v>
      </c>
      <c r="EK26" s="41" t="s">
        <v>251</v>
      </c>
      <c r="EL26" s="41" t="s">
        <v>227</v>
      </c>
      <c r="EM26">
        <v>228.8681640625</v>
      </c>
      <c r="EN26">
        <v>255.7216796875</v>
      </c>
      <c r="EO26">
        <v>242.935595703125</v>
      </c>
      <c r="EP26">
        <v>375</v>
      </c>
      <c r="EQ26">
        <v>318.75</v>
      </c>
      <c r="ER26" s="41" t="s">
        <v>251</v>
      </c>
      <c r="ES26" s="41" t="s">
        <v>227</v>
      </c>
      <c r="ET26">
        <v>437.0537109375</v>
      </c>
      <c r="EU26">
        <v>512.6416015625</v>
      </c>
      <c r="EV26">
        <v>487.009521484375</v>
      </c>
      <c r="EW26">
        <v>600</v>
      </c>
      <c r="EX26">
        <v>510</v>
      </c>
      <c r="EY26" s="41" t="s">
        <v>251</v>
      </c>
      <c r="EZ26" s="41" t="s">
        <v>227</v>
      </c>
      <c r="FA26">
        <v>405.5009765625</v>
      </c>
      <c r="FB26">
        <v>458.990234375</v>
      </c>
      <c r="FC26">
        <v>436.04072265625</v>
      </c>
      <c r="FD26">
        <v>825</v>
      </c>
      <c r="FE26">
        <v>701.25</v>
      </c>
      <c r="FF26" s="41" t="s">
        <v>251</v>
      </c>
      <c r="FG26" s="41" t="s">
        <v>227</v>
      </c>
      <c r="FH26">
        <v>258.208984375</v>
      </c>
      <c r="FI26">
        <v>282.3603515625</v>
      </c>
      <c r="FJ26">
        <v>268.242333984375</v>
      </c>
      <c r="FK26">
        <v>675</v>
      </c>
      <c r="FL26">
        <v>573.75</v>
      </c>
      <c r="FM26" s="41" t="s">
        <v>251</v>
      </c>
      <c r="FN26" s="41" t="s">
        <v>227</v>
      </c>
      <c r="FO26">
        <v>166.841</v>
      </c>
      <c r="FP26">
        <v>208.53</v>
      </c>
      <c r="FQ26">
        <v>198.1035</v>
      </c>
      <c r="FR26">
        <v>525</v>
      </c>
      <c r="FS26">
        <v>446.25</v>
      </c>
      <c r="FT26" s="41" t="s">
        <v>251</v>
      </c>
      <c r="FU26" s="41" t="s">
        <v>227</v>
      </c>
      <c r="FV26">
        <v>253.107421875</v>
      </c>
      <c r="FW26">
        <v>274.3525390625</v>
      </c>
      <c r="FX26">
        <v>260.634912109375</v>
      </c>
      <c r="FY26">
        <v>525</v>
      </c>
      <c r="FZ26">
        <v>446.25</v>
      </c>
      <c r="GA26" s="41" t="s">
        <v>251</v>
      </c>
      <c r="GB26" s="41" t="s">
        <v>227</v>
      </c>
      <c r="GC26">
        <v>58.3</v>
      </c>
      <c r="GD26">
        <v>61.489</v>
      </c>
      <c r="GE26">
        <v>58.41454999999999</v>
      </c>
      <c r="GF26">
        <v>225</v>
      </c>
      <c r="GG26">
        <v>191.25</v>
      </c>
      <c r="GH26" s="41" t="s">
        <v>251</v>
      </c>
      <c r="GI26" s="41" t="s">
        <v>227</v>
      </c>
      <c r="GJ26">
        <v>194.0361328125</v>
      </c>
      <c r="GK26">
        <v>210.34765625</v>
      </c>
      <c r="GL26">
        <v>199.8302734375</v>
      </c>
      <c r="GM26">
        <v>600</v>
      </c>
      <c r="GN26">
        <v>510</v>
      </c>
      <c r="GO26" s="41" t="s">
        <v>251</v>
      </c>
      <c r="GP26" s="41" t="s">
        <v>227</v>
      </c>
      <c r="GQ26">
        <v>156.7529296875</v>
      </c>
      <c r="GR26">
        <v>171.2197265625</v>
      </c>
      <c r="GS26">
        <v>162.658740234375</v>
      </c>
      <c r="GT26">
        <v>600</v>
      </c>
      <c r="GU26">
        <v>510</v>
      </c>
      <c r="GV26" s="41" t="s">
        <v>251</v>
      </c>
      <c r="GW26" s="41" t="s">
        <v>227</v>
      </c>
      <c r="GX26">
        <v>166.208</v>
      </c>
      <c r="GY26">
        <v>182.156</v>
      </c>
      <c r="GZ26">
        <v>173.0482</v>
      </c>
      <c r="HA26">
        <v>525</v>
      </c>
      <c r="HB26">
        <v>446.25</v>
      </c>
      <c r="HC26" s="41" t="s">
        <v>251</v>
      </c>
      <c r="HD26" s="41" t="s">
        <v>227</v>
      </c>
      <c r="HE26">
        <v>262.957</v>
      </c>
      <c r="HF26">
        <v>321.204</v>
      </c>
      <c r="HG26">
        <v>305.1438</v>
      </c>
      <c r="HH26">
        <v>375</v>
      </c>
      <c r="HI26">
        <v>318.75</v>
      </c>
      <c r="HJ26" s="41" t="s">
        <v>251</v>
      </c>
      <c r="HK26" s="41" t="s">
        <v>227</v>
      </c>
      <c r="HL26">
        <v>192.037109375</v>
      </c>
      <c r="HM26">
        <v>223.236328125</v>
      </c>
      <c r="HN26">
        <v>212.07451171875</v>
      </c>
      <c r="HO26">
        <v>525</v>
      </c>
      <c r="HP26">
        <v>446.25</v>
      </c>
      <c r="HQ26" s="41" t="s">
        <v>251</v>
      </c>
      <c r="HR26" s="41" t="s">
        <v>227</v>
      </c>
      <c r="HS26">
        <v>218.2470703125</v>
      </c>
      <c r="HT26">
        <v>220.333984375</v>
      </c>
      <c r="HU26">
        <v>209.31728515625</v>
      </c>
      <c r="HV26">
        <v>225</v>
      </c>
      <c r="HW26">
        <v>191.25</v>
      </c>
      <c r="HX26" s="41" t="s">
        <v>251</v>
      </c>
      <c r="HY26" s="41" t="s">
        <v>227</v>
      </c>
      <c r="HZ26">
        <v>382.7314453125</v>
      </c>
      <c r="IA26">
        <v>388.1533203125</v>
      </c>
      <c r="IB26">
        <v>368.745654296875</v>
      </c>
      <c r="IC26">
        <v>675</v>
      </c>
      <c r="ID26">
        <v>573.75</v>
      </c>
      <c r="IE26" s="41" t="s">
        <v>251</v>
      </c>
      <c r="IF26" s="41" t="s">
        <v>227</v>
      </c>
      <c r="IG26">
        <v>246.6357421875</v>
      </c>
      <c r="IH26">
        <v>278.3173828125</v>
      </c>
      <c r="II26">
        <v>264.401513671875</v>
      </c>
      <c r="IJ26">
        <v>525</v>
      </c>
      <c r="IK26">
        <v>446.25</v>
      </c>
      <c r="IL26" s="41" t="s">
        <v>251</v>
      </c>
      <c r="IM26" s="41" t="s">
        <v>227</v>
      </c>
      <c r="IN26">
        <v>223.4091796875</v>
      </c>
      <c r="IO26">
        <v>274.21875</v>
      </c>
      <c r="IP26">
        <v>260.5078125</v>
      </c>
      <c r="IQ26">
        <v>375</v>
      </c>
      <c r="IR26">
        <v>318.75</v>
      </c>
      <c r="IS26" s="41" t="s">
        <v>251</v>
      </c>
      <c r="IT26" s="41" t="s">
        <v>227</v>
      </c>
      <c r="IU26">
        <v>277.47265625</v>
      </c>
      <c r="IV26">
        <v>285.3408203125</v>
      </c>
      <c r="IW26">
        <v>271.073779296875</v>
      </c>
      <c r="IX26">
        <v>525</v>
      </c>
      <c r="IY26">
        <v>446.25</v>
      </c>
      <c r="IZ26" s="41" t="s">
        <v>251</v>
      </c>
      <c r="JA26" s="41" t="s">
        <v>227</v>
      </c>
      <c r="JB26">
        <v>236.8388671875</v>
      </c>
      <c r="JC26">
        <v>247.00390625</v>
      </c>
      <c r="JD26">
        <v>234.6537109375</v>
      </c>
      <c r="JE26">
        <v>600</v>
      </c>
      <c r="JF26">
        <v>510</v>
      </c>
      <c r="JG26" s="41" t="s">
        <v>251</v>
      </c>
      <c r="JH26" s="41" t="s">
        <v>227</v>
      </c>
      <c r="JI26">
        <v>105.9931640625</v>
      </c>
      <c r="JJ26">
        <v>146.4384765625</v>
      </c>
      <c r="JK26">
        <v>139.116552734375</v>
      </c>
      <c r="JL26">
        <v>150</v>
      </c>
      <c r="JM26">
        <v>127.5</v>
      </c>
      <c r="JN26" s="41" t="s">
        <v>251</v>
      </c>
      <c r="JO26" s="41" t="s">
        <v>227</v>
      </c>
      <c r="JP26">
        <v>201.1083984375</v>
      </c>
      <c r="JQ26">
        <v>219.642578125</v>
      </c>
      <c r="JR26">
        <v>208.66044921875</v>
      </c>
      <c r="JS26">
        <v>225</v>
      </c>
      <c r="JT26">
        <v>191.25</v>
      </c>
      <c r="JU26" s="41" t="s">
        <v>251</v>
      </c>
      <c r="JV26" s="41" t="s">
        <v>227</v>
      </c>
      <c r="JW26">
        <v>307.4208984375</v>
      </c>
      <c r="JX26">
        <v>318.6923828125</v>
      </c>
      <c r="JY26">
        <v>302.757763671875</v>
      </c>
      <c r="JZ26">
        <v>675</v>
      </c>
      <c r="KA26">
        <v>573.75</v>
      </c>
      <c r="KB26" s="41" t="s">
        <v>251</v>
      </c>
      <c r="KC26" s="41" t="s">
        <v>227</v>
      </c>
      <c r="KD26">
        <v>303.3779296875</v>
      </c>
      <c r="KE26">
        <v>314.048828125</v>
      </c>
      <c r="KF26">
        <v>298.34638671875</v>
      </c>
      <c r="KG26">
        <v>525</v>
      </c>
      <c r="KH26">
        <v>446.25</v>
      </c>
      <c r="KI26" s="41" t="s">
        <v>251</v>
      </c>
      <c r="KJ26" s="41" t="s">
        <v>227</v>
      </c>
      <c r="KK26">
        <v>250.0146484375</v>
      </c>
      <c r="KL26">
        <v>250.0146484375</v>
      </c>
      <c r="KM26">
        <v>237.513916015625</v>
      </c>
      <c r="KN26">
        <v>600</v>
      </c>
      <c r="KO26">
        <v>510</v>
      </c>
      <c r="KP26" s="41" t="s">
        <v>251</v>
      </c>
      <c r="KQ26" s="41" t="s">
        <v>227</v>
      </c>
      <c r="KR26">
        <v>255.8583984375</v>
      </c>
      <c r="KS26">
        <v>265.5634765625</v>
      </c>
      <c r="KT26">
        <v>252.285302734375</v>
      </c>
      <c r="KU26">
        <v>525</v>
      </c>
      <c r="KV26">
        <v>446.25</v>
      </c>
      <c r="KW26" s="41" t="s">
        <v>251</v>
      </c>
      <c r="KX26" s="41" t="s">
        <v>227</v>
      </c>
      <c r="KY26">
        <v>188.662</v>
      </c>
      <c r="KZ26">
        <v>261.703</v>
      </c>
      <c r="LA26">
        <v>248.61785</v>
      </c>
      <c r="LB26">
        <v>525</v>
      </c>
      <c r="LC26">
        <v>446.25</v>
      </c>
      <c r="LD26" s="41" t="s">
        <v>251</v>
      </c>
      <c r="LE26" s="41" t="s">
        <v>227</v>
      </c>
      <c r="LF26">
        <v>235.28125</v>
      </c>
      <c r="LG26">
        <v>268.0859375</v>
      </c>
      <c r="LH26">
        <v>254.681640625</v>
      </c>
      <c r="LI26">
        <v>375</v>
      </c>
      <c r="LJ26">
        <v>318.75</v>
      </c>
      <c r="LK26" s="41" t="s">
        <v>251</v>
      </c>
      <c r="LL26" s="41" t="s">
        <v>227</v>
      </c>
      <c r="LM26">
        <v>216.9365234375</v>
      </c>
      <c r="LN26">
        <v>220.3271484375</v>
      </c>
      <c r="LO26">
        <v>209.310791015625</v>
      </c>
      <c r="LP26">
        <v>225</v>
      </c>
      <c r="LQ26">
        <v>191.25</v>
      </c>
      <c r="LR26" s="41" t="s">
        <v>251</v>
      </c>
      <c r="LS26" s="41" t="s">
        <v>227</v>
      </c>
      <c r="LT26">
        <v>59.9697265625</v>
      </c>
      <c r="LU26">
        <v>65.412109375</v>
      </c>
      <c r="LV26">
        <v>62.14150390624999</v>
      </c>
      <c r="LW26">
        <v>1500</v>
      </c>
      <c r="LX26">
        <v>1275</v>
      </c>
      <c r="LY26" s="41" t="s">
        <v>251</v>
      </c>
      <c r="LZ26" s="41" t="s">
        <v>227</v>
      </c>
      <c r="MA26">
        <v>218.1650390625</v>
      </c>
      <c r="MB26">
        <v>220.0751953125</v>
      </c>
      <c r="MC26">
        <v>209.071435546875</v>
      </c>
      <c r="MD26">
        <v>225</v>
      </c>
      <c r="ME26">
        <v>191.25</v>
      </c>
      <c r="MF26" s="41" t="s">
        <v>251</v>
      </c>
      <c r="MG26" s="41" t="s">
        <v>227</v>
      </c>
      <c r="MH26">
        <v>199.168</v>
      </c>
      <c r="MI26">
        <v>271.254</v>
      </c>
      <c r="MJ26">
        <v>257.6913</v>
      </c>
      <c r="MK26">
        <v>525</v>
      </c>
      <c r="ML26">
        <v>446.25</v>
      </c>
      <c r="MM26" s="41" t="s">
        <v>251</v>
      </c>
      <c r="MN26" s="41" t="s">
        <v>227</v>
      </c>
      <c r="MO26">
        <v>230.0703125</v>
      </c>
      <c r="MP26">
        <v>237.2919921875</v>
      </c>
      <c r="MQ26">
        <v>225.427392578125</v>
      </c>
      <c r="MR26">
        <v>600</v>
      </c>
      <c r="MS26">
        <v>510</v>
      </c>
      <c r="MT26" s="41" t="s">
        <v>251</v>
      </c>
      <c r="MU26" s="41" t="s">
        <v>227</v>
      </c>
      <c r="MV26">
        <v>194.52734375</v>
      </c>
      <c r="MW26">
        <v>227.1689453125</v>
      </c>
      <c r="MX26">
        <v>215.810498046875</v>
      </c>
      <c r="MY26">
        <v>600</v>
      </c>
      <c r="MZ26">
        <v>510</v>
      </c>
      <c r="NA26" s="41" t="s">
        <v>251</v>
      </c>
      <c r="NB26" s="41" t="s">
        <v>227</v>
      </c>
      <c r="NC26">
        <v>179.845703125</v>
      </c>
      <c r="ND26">
        <v>209.412109375</v>
      </c>
      <c r="NE26">
        <v>198.94150390625</v>
      </c>
      <c r="NF26">
        <v>525</v>
      </c>
      <c r="NG26">
        <v>446.25</v>
      </c>
      <c r="NH26" s="41" t="s">
        <v>251</v>
      </c>
      <c r="NI26" s="41" t="s">
        <v>227</v>
      </c>
      <c r="NJ26">
        <v>247.64</v>
      </c>
      <c r="NK26">
        <v>270.924</v>
      </c>
      <c r="NL26">
        <v>257.3778</v>
      </c>
      <c r="NM26">
        <v>525</v>
      </c>
      <c r="NN26">
        <v>446.25</v>
      </c>
      <c r="NO26" s="41" t="s">
        <v>251</v>
      </c>
      <c r="NP26" s="41" t="s">
        <v>227</v>
      </c>
      <c r="NQ26">
        <v>253.580078125</v>
      </c>
      <c r="NR26">
        <v>265.2021484375</v>
      </c>
      <c r="NS26">
        <v>251.942041015625</v>
      </c>
      <c r="NT26">
        <v>525</v>
      </c>
      <c r="NU26">
        <v>446.25</v>
      </c>
      <c r="NV26" s="41" t="s">
        <v>251</v>
      </c>
      <c r="NW26" s="41" t="s">
        <v>227</v>
      </c>
      <c r="NX26">
        <v>278.4453125</v>
      </c>
      <c r="NY26">
        <v>281.5078125</v>
      </c>
      <c r="NZ26">
        <v>267.432421875</v>
      </c>
      <c r="OA26">
        <v>525</v>
      </c>
      <c r="OB26">
        <v>446.25</v>
      </c>
      <c r="OC26" s="41" t="s">
        <v>251</v>
      </c>
      <c r="OD26" s="41" t="s">
        <v>227</v>
      </c>
      <c r="OE26">
        <v>209.359375</v>
      </c>
      <c r="OF26">
        <v>220.4208984375</v>
      </c>
      <c r="OG26">
        <v>209.399853515625</v>
      </c>
      <c r="OH26">
        <v>225</v>
      </c>
      <c r="OI26">
        <v>191.25</v>
      </c>
      <c r="OJ26" s="41" t="s">
        <v>251</v>
      </c>
      <c r="OK26" s="41" t="s">
        <v>227</v>
      </c>
      <c r="OL26">
        <v>221.259765625</v>
      </c>
      <c r="OM26">
        <v>241.103515625</v>
      </c>
      <c r="ON26">
        <v>229.04833984375</v>
      </c>
      <c r="OO26">
        <v>525</v>
      </c>
      <c r="OP26">
        <v>446.25</v>
      </c>
      <c r="OQ26" s="41" t="s">
        <v>251</v>
      </c>
      <c r="OR26" s="41" t="s">
        <v>227</v>
      </c>
      <c r="OS26">
        <v>221.9921875</v>
      </c>
      <c r="OT26">
        <v>253.1923828125</v>
      </c>
      <c r="OU26">
        <v>240.532763671875</v>
      </c>
      <c r="OV26">
        <v>675</v>
      </c>
      <c r="OW26">
        <v>573.75</v>
      </c>
      <c r="OX26" s="41" t="s">
        <v>251</v>
      </c>
      <c r="OY26" s="41" t="s">
        <v>227</v>
      </c>
      <c r="OZ26">
        <v>278.21484375</v>
      </c>
      <c r="PA26">
        <v>295.03125</v>
      </c>
      <c r="PB26">
        <v>280.2796875</v>
      </c>
      <c r="PC26">
        <v>375</v>
      </c>
      <c r="PD26">
        <v>318.75</v>
      </c>
      <c r="PE26" s="41" t="s">
        <v>251</v>
      </c>
      <c r="PF26" s="41" t="s">
        <v>227</v>
      </c>
      <c r="PG26">
        <v>216.572265625</v>
      </c>
      <c r="PH26">
        <v>268.650390625</v>
      </c>
      <c r="PI26">
        <v>255.21787109375</v>
      </c>
      <c r="PJ26">
        <v>525</v>
      </c>
      <c r="PK26">
        <v>446.25</v>
      </c>
      <c r="PL26" s="41" t="s">
        <v>251</v>
      </c>
      <c r="PM26" s="41" t="s">
        <v>227</v>
      </c>
      <c r="PN26">
        <v>214.7705078125</v>
      </c>
      <c r="PO26">
        <v>248.6083984375</v>
      </c>
      <c r="PP26">
        <v>236.177978515625</v>
      </c>
      <c r="PQ26">
        <v>300</v>
      </c>
      <c r="PR26">
        <v>255</v>
      </c>
      <c r="PS26" s="41" t="s">
        <v>251</v>
      </c>
      <c r="PT26" s="41" t="s">
        <v>227</v>
      </c>
      <c r="PU26">
        <v>212.2236328125</v>
      </c>
      <c r="PV26">
        <v>220.357421875</v>
      </c>
      <c r="PW26">
        <v>209.33955078125</v>
      </c>
      <c r="PX26">
        <v>225</v>
      </c>
      <c r="PY26">
        <v>191.25</v>
      </c>
      <c r="PZ26" s="41" t="s">
        <v>251</v>
      </c>
      <c r="QA26" s="41" t="s">
        <v>227</v>
      </c>
      <c r="QB26">
        <v>183.15625</v>
      </c>
      <c r="QC26">
        <v>220.36328125</v>
      </c>
      <c r="QD26">
        <v>209.3451171875</v>
      </c>
      <c r="QE26">
        <v>225</v>
      </c>
      <c r="QF26">
        <v>191.25</v>
      </c>
      <c r="QG26" s="41" t="s">
        <v>251</v>
      </c>
      <c r="QH26" s="41" t="s">
        <v>227</v>
      </c>
      <c r="QI26">
        <v>255.7080078125</v>
      </c>
      <c r="QJ26">
        <v>276.6044921875</v>
      </c>
      <c r="QK26">
        <v>262.774267578125</v>
      </c>
      <c r="QL26">
        <v>525</v>
      </c>
      <c r="QM26">
        <v>446.25</v>
      </c>
      <c r="QN26" s="41" t="s">
        <v>251</v>
      </c>
      <c r="QO26" s="41" t="s">
        <v>227</v>
      </c>
      <c r="QP26">
        <v>103.333984375</v>
      </c>
      <c r="QQ26">
        <v>309.40234375</v>
      </c>
      <c r="QR26">
        <v>293.9322265625</v>
      </c>
      <c r="QS26">
        <v>525</v>
      </c>
      <c r="QT26">
        <v>446.25</v>
      </c>
      <c r="QU26" s="41" t="s">
        <v>251</v>
      </c>
      <c r="QV26" s="41" t="s">
        <v>227</v>
      </c>
      <c r="QW26">
        <v>254.380859375</v>
      </c>
      <c r="QX26">
        <v>264.880859375</v>
      </c>
      <c r="QY26">
        <v>251.63681640625</v>
      </c>
      <c r="QZ26">
        <v>525</v>
      </c>
      <c r="RA26">
        <v>446.25</v>
      </c>
      <c r="RB26" s="41" t="s">
        <v>251</v>
      </c>
      <c r="RC26" s="41" t="s">
        <v>227</v>
      </c>
      <c r="RD26">
        <v>147.7900390625</v>
      </c>
      <c r="RE26">
        <v>209.7548828125</v>
      </c>
      <c r="RF26">
        <v>199.267138671875</v>
      </c>
      <c r="RG26">
        <v>525</v>
      </c>
      <c r="RH26">
        <v>446.25</v>
      </c>
      <c r="RI26" s="41" t="s">
        <v>251</v>
      </c>
      <c r="RJ26" s="41" t="s">
        <v>227</v>
      </c>
      <c r="RK26">
        <v>183.512</v>
      </c>
      <c r="RL26">
        <v>269.188</v>
      </c>
      <c r="RM26">
        <v>255.7286</v>
      </c>
      <c r="RN26">
        <v>525</v>
      </c>
      <c r="RO26">
        <v>446.25</v>
      </c>
      <c r="RP26" s="41" t="s">
        <v>251</v>
      </c>
      <c r="RQ26" s="41" t="s">
        <v>227</v>
      </c>
      <c r="RR26">
        <v>140.941</v>
      </c>
      <c r="RS26">
        <v>267.833</v>
      </c>
      <c r="RT26">
        <v>254.44135</v>
      </c>
      <c r="RU26">
        <v>375</v>
      </c>
      <c r="RV26">
        <v>318.75</v>
      </c>
      <c r="RW26" s="41" t="s">
        <v>251</v>
      </c>
      <c r="RX26" s="41" t="s">
        <v>227</v>
      </c>
      <c r="RY26">
        <v>197.713</v>
      </c>
      <c r="RZ26">
        <v>257.441</v>
      </c>
      <c r="SA26">
        <v>244.56895</v>
      </c>
      <c r="SB26">
        <v>525</v>
      </c>
      <c r="SC26">
        <v>446.25</v>
      </c>
      <c r="SD26" s="41" t="s">
        <v>251</v>
      </c>
      <c r="SE26" s="41" t="s">
        <v>227</v>
      </c>
      <c r="SF26">
        <v>126.3935546875</v>
      </c>
      <c r="SG26">
        <v>162.3720703125</v>
      </c>
      <c r="SH26">
        <v>154.253466796875</v>
      </c>
      <c r="SI26">
        <v>225</v>
      </c>
      <c r="SJ26">
        <v>191.25</v>
      </c>
      <c r="SK26" s="41" t="s">
        <v>251</v>
      </c>
      <c r="SL26" s="41" t="s">
        <v>227</v>
      </c>
      <c r="SM26">
        <v>251.854</v>
      </c>
      <c r="SN26">
        <v>309.131</v>
      </c>
      <c r="SO26">
        <v>293.67445</v>
      </c>
      <c r="SP26">
        <v>675</v>
      </c>
      <c r="SQ26">
        <v>573.75</v>
      </c>
      <c r="SR26" s="41" t="s">
        <v>251</v>
      </c>
      <c r="SS26" s="41" t="s">
        <v>227</v>
      </c>
      <c r="ST26">
        <v>223.6796875</v>
      </c>
      <c r="SU26">
        <v>243.8408203125</v>
      </c>
      <c r="SV26">
        <v>231.648779296875</v>
      </c>
      <c r="SW26">
        <v>525</v>
      </c>
      <c r="SX26">
        <v>446.25</v>
      </c>
      <c r="SY26" s="41" t="s">
        <v>251</v>
      </c>
      <c r="SZ26" s="41" t="s">
        <v>227</v>
      </c>
      <c r="TA26">
        <v>359.2900390625</v>
      </c>
      <c r="TB26">
        <v>366.2890625</v>
      </c>
      <c r="TC26">
        <v>347.974609375</v>
      </c>
      <c r="TD26">
        <v>450</v>
      </c>
      <c r="TE26">
        <v>382.5</v>
      </c>
      <c r="TF26" s="41" t="s">
        <v>251</v>
      </c>
      <c r="TG26" s="41" t="s">
        <v>227</v>
      </c>
      <c r="TH26">
        <v>164.3271484375</v>
      </c>
      <c r="TI26">
        <v>220.41015625</v>
      </c>
      <c r="TJ26">
        <v>209.3896484375</v>
      </c>
      <c r="TK26">
        <v>225</v>
      </c>
      <c r="TL26">
        <v>191.25</v>
      </c>
      <c r="TM26" s="41" t="s">
        <v>251</v>
      </c>
      <c r="TN26" s="41" t="s">
        <v>227</v>
      </c>
      <c r="TO26">
        <v>381.0498046875</v>
      </c>
      <c r="TP26">
        <v>441.00390625</v>
      </c>
      <c r="TQ26">
        <v>418.9537109375</v>
      </c>
      <c r="TR26">
        <v>450</v>
      </c>
      <c r="TS26">
        <v>382.5</v>
      </c>
      <c r="TT26" s="41" t="s">
        <v>251</v>
      </c>
      <c r="TU26" s="41" t="s">
        <v>227</v>
      </c>
      <c r="TV26">
        <v>209.228</v>
      </c>
      <c r="TW26">
        <v>264.954</v>
      </c>
      <c r="TX26">
        <v>251.7063</v>
      </c>
      <c r="TY26">
        <v>525</v>
      </c>
      <c r="TZ26">
        <v>446.25</v>
      </c>
      <c r="UA26" s="41" t="s">
        <v>251</v>
      </c>
      <c r="UB26" s="41" t="s">
        <v>227</v>
      </c>
      <c r="UC26">
        <v>224.189</v>
      </c>
      <c r="UD26">
        <v>225.665</v>
      </c>
      <c r="UE26">
        <v>214.38175</v>
      </c>
      <c r="UF26">
        <v>225</v>
      </c>
      <c r="UG26">
        <v>191.25</v>
      </c>
      <c r="UH26" s="41" t="s">
        <v>251</v>
      </c>
      <c r="UI26" s="41" t="s">
        <v>227</v>
      </c>
      <c r="UJ26">
        <v>319.474609375</v>
      </c>
      <c r="UK26">
        <v>320.9306640625</v>
      </c>
      <c r="UL26">
        <v>304.884130859375</v>
      </c>
      <c r="UM26">
        <v>600</v>
      </c>
      <c r="UN26">
        <v>510</v>
      </c>
      <c r="UO26" s="41" t="s">
        <v>251</v>
      </c>
      <c r="UP26" s="41" t="s">
        <v>227</v>
      </c>
      <c r="UQ26">
        <v>267.43359375</v>
      </c>
      <c r="UR26">
        <v>304.912109375</v>
      </c>
      <c r="US26">
        <v>289.66650390625</v>
      </c>
      <c r="UT26">
        <v>675</v>
      </c>
      <c r="UU26">
        <v>573.75</v>
      </c>
      <c r="UV26" s="41" t="s">
        <v>251</v>
      </c>
      <c r="UW26" s="41" t="s">
        <v>227</v>
      </c>
      <c r="UX26">
        <v>286.0234375</v>
      </c>
      <c r="UY26">
        <v>291.46484375</v>
      </c>
      <c r="UZ26">
        <v>276.8916015625</v>
      </c>
      <c r="VA26">
        <v>525</v>
      </c>
      <c r="VB26">
        <v>446.25</v>
      </c>
      <c r="VC26" s="41" t="s">
        <v>251</v>
      </c>
      <c r="VD26" s="41" t="s">
        <v>227</v>
      </c>
      <c r="VE26">
        <v>254.1083984375</v>
      </c>
      <c r="VF26">
        <v>262.5986328125</v>
      </c>
      <c r="VG26">
        <v>249.468701171875</v>
      </c>
      <c r="VH26">
        <v>750</v>
      </c>
      <c r="VI26">
        <v>637.5</v>
      </c>
      <c r="VJ26" s="41" t="s">
        <v>251</v>
      </c>
      <c r="VK26" s="41" t="s">
        <v>227</v>
      </c>
      <c r="VL26">
        <v>206.348</v>
      </c>
      <c r="VM26">
        <v>292.891</v>
      </c>
      <c r="VN26">
        <v>278.24645</v>
      </c>
      <c r="VO26">
        <v>375</v>
      </c>
      <c r="VP26">
        <v>318.75</v>
      </c>
      <c r="VQ26" s="41" t="s">
        <v>251</v>
      </c>
      <c r="VR26" s="41" t="s">
        <v>227</v>
      </c>
      <c r="VS26">
        <v>192.568</v>
      </c>
      <c r="VT26">
        <v>258.948</v>
      </c>
      <c r="VU26">
        <v>246.0006</v>
      </c>
      <c r="VV26">
        <v>525</v>
      </c>
      <c r="VW26">
        <v>446.25</v>
      </c>
      <c r="VX26" s="41" t="s">
        <v>251</v>
      </c>
      <c r="VY26" s="41" t="s">
        <v>227</v>
      </c>
      <c r="VZ26">
        <v>124.429</v>
      </c>
      <c r="WA26">
        <v>225.762</v>
      </c>
      <c r="WB26">
        <v>214.4739</v>
      </c>
      <c r="WC26">
        <v>225</v>
      </c>
      <c r="WD26">
        <v>191.25</v>
      </c>
      <c r="WE26" s="41" t="s">
        <v>251</v>
      </c>
      <c r="WF26" s="41" t="s">
        <v>227</v>
      </c>
      <c r="WG26">
        <v>162.84</v>
      </c>
      <c r="WH26">
        <v>167.869</v>
      </c>
      <c r="WI26">
        <v>159.47555</v>
      </c>
      <c r="WJ26">
        <v>225</v>
      </c>
      <c r="WK26">
        <v>191.25</v>
      </c>
      <c r="WL26" s="41" t="s">
        <v>251</v>
      </c>
      <c r="WM26" s="41" t="s">
        <v>227</v>
      </c>
      <c r="WN26">
        <v>155.724609375</v>
      </c>
      <c r="WO26">
        <v>212.5478515625</v>
      </c>
      <c r="WP26">
        <v>201.920458984375</v>
      </c>
      <c r="WQ26">
        <v>525</v>
      </c>
      <c r="WR26">
        <v>446.25</v>
      </c>
      <c r="WS26" s="41" t="s">
        <v>251</v>
      </c>
      <c r="WT26" s="41" t="s">
        <v>227</v>
      </c>
      <c r="WU26">
        <v>199.929</v>
      </c>
      <c r="WV26">
        <v>227.937</v>
      </c>
      <c r="WW26">
        <v>216.54015</v>
      </c>
      <c r="WX26">
        <v>525</v>
      </c>
      <c r="WY26">
        <v>446.25</v>
      </c>
      <c r="WZ26" s="41" t="s">
        <v>251</v>
      </c>
      <c r="XA26" s="41" t="s">
        <v>227</v>
      </c>
      <c r="XB26">
        <v>33.474</v>
      </c>
      <c r="XC26">
        <v>35.103</v>
      </c>
      <c r="XD26">
        <v>33.34785</v>
      </c>
      <c r="XE26">
        <v>1500</v>
      </c>
      <c r="XF26">
        <v>1275</v>
      </c>
      <c r="XG26" s="41" t="s">
        <v>251</v>
      </c>
      <c r="XH26" s="41" t="s">
        <v>227</v>
      </c>
      <c r="XJ26">
        <v>180.1142578125</v>
      </c>
      <c r="XK26">
        <v>171.108544921875</v>
      </c>
      <c r="XL26">
        <v>6000</v>
      </c>
      <c r="XM26">
        <v>5100</v>
      </c>
      <c r="XN26" s="41" t="s">
        <v>251</v>
      </c>
      <c r="XO26" s="41" t="s">
        <v>227</v>
      </c>
      <c r="XP26">
        <v>207.8935546875</v>
      </c>
      <c r="XQ26">
        <v>220.3447265625</v>
      </c>
      <c r="XR26">
        <v>209.327490234375</v>
      </c>
      <c r="XS26">
        <v>225</v>
      </c>
      <c r="XT26">
        <v>191.25</v>
      </c>
      <c r="XU26" s="41" t="s">
        <v>251</v>
      </c>
      <c r="XV26" s="41" t="s">
        <v>227</v>
      </c>
      <c r="XW26">
        <v>35.104</v>
      </c>
      <c r="XX26">
        <v>38.43</v>
      </c>
      <c r="XY26">
        <v>36.5085</v>
      </c>
      <c r="XZ26">
        <v>1500</v>
      </c>
      <c r="YA26">
        <v>1275</v>
      </c>
      <c r="YB26" s="41" t="s">
        <v>251</v>
      </c>
      <c r="YC26" s="41" t="s">
        <v>227</v>
      </c>
      <c r="YD26">
        <v>252.7578125</v>
      </c>
      <c r="YE26">
        <v>279.576171875</v>
      </c>
      <c r="YF26">
        <v>265.59736328125</v>
      </c>
      <c r="YG26">
        <v>525</v>
      </c>
      <c r="YH26">
        <v>446.25</v>
      </c>
      <c r="YI26" s="41" t="s">
        <v>251</v>
      </c>
      <c r="YJ26" s="41" t="s">
        <v>227</v>
      </c>
      <c r="YK26">
        <v>42.8662109375</v>
      </c>
      <c r="YL26">
        <v>62.779296875</v>
      </c>
      <c r="YM26">
        <v>59.64033203125</v>
      </c>
      <c r="YN26">
        <v>1500</v>
      </c>
      <c r="YO26">
        <v>1275</v>
      </c>
      <c r="YP26" s="41" t="s">
        <v>251</v>
      </c>
      <c r="YQ26" s="41" t="s">
        <v>227</v>
      </c>
      <c r="YR26">
        <v>150.394</v>
      </c>
      <c r="YS26">
        <v>185.934</v>
      </c>
      <c r="YT26">
        <v>176.6373</v>
      </c>
      <c r="YU26">
        <v>525</v>
      </c>
      <c r="YV26">
        <v>446.25</v>
      </c>
      <c r="YW26" s="41" t="s">
        <v>251</v>
      </c>
      <c r="YX26" s="41" t="s">
        <v>227</v>
      </c>
      <c r="YY26">
        <v>286.66015625</v>
      </c>
      <c r="YZ26">
        <v>296.5693359375</v>
      </c>
      <c r="ZA26">
        <v>281.740869140625</v>
      </c>
      <c r="ZB26">
        <v>525</v>
      </c>
      <c r="ZC26">
        <v>446.25</v>
      </c>
      <c r="ZD26" s="41" t="s">
        <v>251</v>
      </c>
      <c r="ZE26" s="41" t="s">
        <v>227</v>
      </c>
      <c r="ZF26">
        <v>252.3359375</v>
      </c>
      <c r="ZG26">
        <v>301.029296875</v>
      </c>
      <c r="ZH26">
        <v>285.97783203125</v>
      </c>
      <c r="ZI26">
        <v>525</v>
      </c>
      <c r="ZJ26">
        <v>446.25</v>
      </c>
      <c r="ZK26" s="41" t="s">
        <v>251</v>
      </c>
      <c r="ZL26" s="41" t="s">
        <v>227</v>
      </c>
      <c r="ZM26">
        <v>190.455078125</v>
      </c>
      <c r="ZN26">
        <v>196.767578125</v>
      </c>
      <c r="ZO26">
        <v>186.92919921875</v>
      </c>
      <c r="ZP26">
        <v>225</v>
      </c>
      <c r="ZQ26">
        <v>191.25</v>
      </c>
      <c r="ZR26" s="41" t="s">
        <v>251</v>
      </c>
      <c r="ZS26" s="41" t="s">
        <v>227</v>
      </c>
      <c r="ZT26">
        <v>248.26953125</v>
      </c>
      <c r="ZU26">
        <v>279.87890625</v>
      </c>
      <c r="ZV26">
        <v>265.8849609375</v>
      </c>
      <c r="ZW26">
        <v>525</v>
      </c>
      <c r="ZX26">
        <v>446.25</v>
      </c>
      <c r="ZY26" s="41" t="s">
        <v>251</v>
      </c>
      <c r="ZZ26" s="41" t="s">
        <v>227</v>
      </c>
      <c r="AAA26">
        <v>155.1982421875</v>
      </c>
      <c r="AAB26">
        <v>174.8603515625</v>
      </c>
      <c r="AAC26">
        <v>166.117333984375</v>
      </c>
      <c r="AAD26">
        <v>600</v>
      </c>
      <c r="AAE26">
        <v>510</v>
      </c>
      <c r="AAF26" s="41" t="s">
        <v>251</v>
      </c>
      <c r="AAG26" s="41" t="s">
        <v>227</v>
      </c>
      <c r="AAH26">
        <v>258.90234375</v>
      </c>
      <c r="AAI26">
        <v>260.689453125</v>
      </c>
      <c r="AAJ26">
        <v>247.65498046875</v>
      </c>
      <c r="AAK26">
        <v>600</v>
      </c>
      <c r="AAL26">
        <v>510</v>
      </c>
      <c r="AAM26" s="41" t="s">
        <v>251</v>
      </c>
      <c r="AAN26" s="41" t="s">
        <v>227</v>
      </c>
      <c r="AAO26">
        <v>342.22265625</v>
      </c>
      <c r="AAP26">
        <v>379.513671875</v>
      </c>
      <c r="AAQ26">
        <v>360.53798828125</v>
      </c>
      <c r="AAR26">
        <v>675</v>
      </c>
      <c r="AAS26">
        <v>573.75</v>
      </c>
      <c r="AAT26" s="41" t="s">
        <v>251</v>
      </c>
      <c r="AAU26" s="41" t="s">
        <v>227</v>
      </c>
      <c r="AAV26">
        <v>186.143</v>
      </c>
      <c r="AAW26">
        <v>227.087</v>
      </c>
      <c r="AAX26">
        <v>215.73265</v>
      </c>
      <c r="AAY26">
        <v>525</v>
      </c>
      <c r="AAZ26">
        <v>446.25</v>
      </c>
      <c r="ABA26" s="41" t="s">
        <v>251</v>
      </c>
      <c r="ABB26" s="41" t="s">
        <v>227</v>
      </c>
      <c r="ABC26">
        <v>221.924</v>
      </c>
      <c r="ABD26">
        <v>225.679</v>
      </c>
      <c r="ABE26">
        <v>214.39505</v>
      </c>
      <c r="ABF26">
        <v>225</v>
      </c>
      <c r="ABG26">
        <v>191.25</v>
      </c>
      <c r="ABH26" s="41" t="s">
        <v>251</v>
      </c>
      <c r="ABI26" s="41" t="s">
        <v>227</v>
      </c>
      <c r="ABJ26">
        <v>220.904</v>
      </c>
      <c r="ABK26">
        <v>224.911</v>
      </c>
      <c r="ABL26">
        <v>213.66545</v>
      </c>
      <c r="ABM26">
        <v>225</v>
      </c>
      <c r="ABN26">
        <v>191.25</v>
      </c>
      <c r="ABO26" s="41" t="s">
        <v>251</v>
      </c>
      <c r="ABP26" s="41" t="s">
        <v>227</v>
      </c>
      <c r="ABQ26">
        <v>229.4384765625</v>
      </c>
      <c r="ABR26">
        <v>258.84765625</v>
      </c>
      <c r="ABS26">
        <v>245.9052734375</v>
      </c>
      <c r="ABT26">
        <v>450</v>
      </c>
      <c r="ABU26">
        <v>382.5</v>
      </c>
      <c r="ABV26" s="41" t="s">
        <v>251</v>
      </c>
      <c r="ABW26" s="41" t="s">
        <v>227</v>
      </c>
      <c r="ABX26">
        <v>156.1953125</v>
      </c>
      <c r="ABY26">
        <v>235.8876953125</v>
      </c>
      <c r="ABZ26">
        <v>224.093310546875</v>
      </c>
      <c r="ACA26">
        <v>375</v>
      </c>
      <c r="ACB26">
        <v>318.75</v>
      </c>
      <c r="ACC26" s="41" t="s">
        <v>251</v>
      </c>
      <c r="ACD26" s="41" t="s">
        <v>227</v>
      </c>
      <c r="ACE26">
        <v>270.90625</v>
      </c>
      <c r="ACF26">
        <v>281.701171875</v>
      </c>
      <c r="ACG26">
        <v>267.61611328125</v>
      </c>
      <c r="ACH26">
        <v>300</v>
      </c>
      <c r="ACI26">
        <v>255</v>
      </c>
      <c r="ACJ26" s="41" t="s">
        <v>251</v>
      </c>
      <c r="ACK26" s="41" t="s">
        <v>227</v>
      </c>
      <c r="ACL26">
        <v>221.374</v>
      </c>
      <c r="ACM26">
        <v>257.879</v>
      </c>
      <c r="ACN26">
        <v>244.98505</v>
      </c>
      <c r="ACO26">
        <v>675</v>
      </c>
      <c r="ACP26">
        <v>573.75</v>
      </c>
      <c r="ACQ26" s="41" t="s">
        <v>251</v>
      </c>
      <c r="ACR26" s="41" t="s">
        <v>227</v>
      </c>
      <c r="ACS26">
        <v>161.939453125</v>
      </c>
      <c r="ACT26">
        <v>218.708984375</v>
      </c>
      <c r="ACU26">
        <v>207.77353515625</v>
      </c>
      <c r="ACV26">
        <v>225</v>
      </c>
      <c r="ACW26">
        <v>191.25</v>
      </c>
      <c r="ACX26" s="41" t="s">
        <v>251</v>
      </c>
      <c r="ACY26" s="41" t="s">
        <v>227</v>
      </c>
      <c r="ACZ26">
        <v>148.625</v>
      </c>
      <c r="ADA26">
        <v>252.559</v>
      </c>
      <c r="ADB26">
        <v>239.93105</v>
      </c>
      <c r="ADC26">
        <v>525</v>
      </c>
      <c r="ADD26">
        <v>446.25</v>
      </c>
      <c r="ADE26" s="41" t="s">
        <v>251</v>
      </c>
      <c r="ADF26" s="41" t="s">
        <v>227</v>
      </c>
      <c r="ADG26">
        <v>388.86328125</v>
      </c>
      <c r="ADH26">
        <v>481.6923828125</v>
      </c>
      <c r="ADI26">
        <v>457.607763671875</v>
      </c>
      <c r="ADJ26">
        <v>600</v>
      </c>
      <c r="ADK26">
        <v>510</v>
      </c>
      <c r="ADL26" s="41" t="s">
        <v>251</v>
      </c>
      <c r="ADM26" s="41" t="s">
        <v>227</v>
      </c>
      <c r="ADN26">
        <v>202.6552734375</v>
      </c>
      <c r="ADO26">
        <v>255.6318359375</v>
      </c>
      <c r="ADP26">
        <v>242.850244140625</v>
      </c>
      <c r="ADQ26">
        <v>525</v>
      </c>
      <c r="ADR26">
        <v>446.25</v>
      </c>
      <c r="ADS26" s="41" t="s">
        <v>251</v>
      </c>
      <c r="ADT26" s="41" t="s">
        <v>227</v>
      </c>
      <c r="ADU26">
        <v>208.359375</v>
      </c>
      <c r="ADV26">
        <v>248.416015625</v>
      </c>
      <c r="ADW26">
        <v>235.99521484375</v>
      </c>
      <c r="ADX26">
        <v>525</v>
      </c>
      <c r="ADY26">
        <v>446.25</v>
      </c>
      <c r="ADZ26" s="41" t="s">
        <v>251</v>
      </c>
      <c r="AEA26" s="41" t="s">
        <v>227</v>
      </c>
      <c r="AEB26">
        <v>246.7724609375</v>
      </c>
      <c r="AEC26">
        <v>259.345703125</v>
      </c>
      <c r="AED26">
        <v>246.37841796875</v>
      </c>
      <c r="AEE26">
        <v>300</v>
      </c>
      <c r="AEF26">
        <v>255</v>
      </c>
      <c r="AEG26" s="41" t="s">
        <v>251</v>
      </c>
      <c r="AEH26" s="41" t="s">
        <v>227</v>
      </c>
      <c r="AEJ26">
        <v>146.7216796875</v>
      </c>
      <c r="AEK26">
        <v>139.385595703125</v>
      </c>
      <c r="AEL26">
        <v>150</v>
      </c>
      <c r="AEM26">
        <v>127.5</v>
      </c>
      <c r="AEN26" s="41" t="s">
        <v>251</v>
      </c>
      <c r="AEO26" s="41" t="s">
        <v>227</v>
      </c>
      <c r="AEP26">
        <v>329.73046875</v>
      </c>
      <c r="AEQ26">
        <v>403.82421875</v>
      </c>
      <c r="AER26">
        <v>383.6330078125</v>
      </c>
      <c r="AES26">
        <v>375</v>
      </c>
      <c r="AET26">
        <v>318.75</v>
      </c>
      <c r="AEU26" s="41" t="s">
        <v>251</v>
      </c>
      <c r="AEV26" s="41" t="s">
        <v>227</v>
      </c>
      <c r="AEW26">
        <v>242.744140625</v>
      </c>
      <c r="AEX26">
        <v>440.3955078125</v>
      </c>
      <c r="AEY26">
        <v>418.375732421875</v>
      </c>
      <c r="AEZ26">
        <v>375</v>
      </c>
      <c r="AFA26">
        <v>318.75</v>
      </c>
      <c r="AFB26" s="41" t="s">
        <v>251</v>
      </c>
      <c r="AFC26" s="41" t="s">
        <v>227</v>
      </c>
      <c r="AFD26">
        <v>224.8515625</v>
      </c>
      <c r="AFE26">
        <v>296.6328125</v>
      </c>
      <c r="AFF26">
        <v>281.801171875</v>
      </c>
      <c r="AFG26">
        <v>300</v>
      </c>
      <c r="AFH26">
        <v>255</v>
      </c>
      <c r="AFI26" s="41" t="s">
        <v>251</v>
      </c>
      <c r="AFJ26" s="41" t="s">
        <v>227</v>
      </c>
      <c r="AFK26">
        <v>214.47</v>
      </c>
      <c r="AFL26">
        <v>225.205</v>
      </c>
      <c r="AFM26">
        <v>213.94475</v>
      </c>
      <c r="AFN26">
        <v>225</v>
      </c>
      <c r="AFO26">
        <v>191.25</v>
      </c>
      <c r="AFP26" s="41" t="s">
        <v>251</v>
      </c>
      <c r="AFQ26" s="41" t="s">
        <v>227</v>
      </c>
      <c r="AFR26">
        <v>150.689453125</v>
      </c>
      <c r="AFS26">
        <v>219.0087890625</v>
      </c>
      <c r="AFT26">
        <v>208.058349609375</v>
      </c>
      <c r="AFU26">
        <v>225</v>
      </c>
      <c r="AFV26">
        <v>191.25</v>
      </c>
      <c r="AFW26" s="41" t="s">
        <v>251</v>
      </c>
      <c r="AFX26" s="41" t="s">
        <v>227</v>
      </c>
      <c r="AFY26">
        <v>246.1875</v>
      </c>
      <c r="AFZ26">
        <v>360.15234375</v>
      </c>
      <c r="AGA26">
        <v>342.1447265625</v>
      </c>
      <c r="AGB26">
        <v>300</v>
      </c>
      <c r="AGC26">
        <v>255</v>
      </c>
      <c r="AGD26" s="41" t="s">
        <v>251</v>
      </c>
      <c r="AGE26" s="41" t="s">
        <v>227</v>
      </c>
      <c r="AGF26">
        <v>328.407</v>
      </c>
      <c r="AGG26">
        <v>374.87</v>
      </c>
      <c r="AGH26">
        <v>356.1265</v>
      </c>
      <c r="AGI26">
        <v>300</v>
      </c>
      <c r="AGJ26">
        <v>255</v>
      </c>
      <c r="AGK26" s="41" t="s">
        <v>251</v>
      </c>
      <c r="AGL26" s="41" t="s">
        <v>227</v>
      </c>
      <c r="AGM26">
        <v>315.1240234375</v>
      </c>
      <c r="AGN26">
        <v>458.7607421875</v>
      </c>
      <c r="AGO26">
        <v>435.822705078125</v>
      </c>
      <c r="AGP26">
        <v>450</v>
      </c>
      <c r="AGQ26">
        <v>382.5</v>
      </c>
      <c r="AGR26" s="41" t="s">
        <v>251</v>
      </c>
      <c r="AGS26" s="41" t="s">
        <v>227</v>
      </c>
      <c r="AGT26">
        <v>178.3955078125</v>
      </c>
      <c r="AGU26">
        <v>220.2861328125</v>
      </c>
      <c r="AGV26">
        <v>209.271826171875</v>
      </c>
      <c r="AGW26">
        <v>225</v>
      </c>
      <c r="AGX26">
        <v>191.25</v>
      </c>
      <c r="AGY26" s="41" t="s">
        <v>251</v>
      </c>
      <c r="AGZ26" s="41" t="s">
        <v>227</v>
      </c>
      <c r="AHA26">
        <v>363.3486328125</v>
      </c>
      <c r="AHB26">
        <v>425.89453125</v>
      </c>
      <c r="AHC26">
        <v>404.5998046875</v>
      </c>
      <c r="AHD26">
        <v>375</v>
      </c>
      <c r="AHE26">
        <v>318.75</v>
      </c>
      <c r="AHF26" s="41" t="s">
        <v>251</v>
      </c>
      <c r="AHG26" s="41" t="s">
        <v>227</v>
      </c>
      <c r="AHH26">
        <v>200.7373046875</v>
      </c>
      <c r="AHI26">
        <v>216.2255859375</v>
      </c>
      <c r="AHJ26">
        <v>205.414306640625</v>
      </c>
      <c r="AHK26">
        <v>225</v>
      </c>
      <c r="AHL26">
        <v>191.25</v>
      </c>
      <c r="AHM26" s="41" t="s">
        <v>251</v>
      </c>
      <c r="AHN26" s="41" t="s">
        <v>227</v>
      </c>
      <c r="AHO26">
        <v>146.884765625</v>
      </c>
      <c r="AHP26">
        <v>218.0478515625</v>
      </c>
      <c r="AHQ26">
        <v>207.145458984375</v>
      </c>
      <c r="AHR26">
        <v>225</v>
      </c>
      <c r="AHS26">
        <v>191.25</v>
      </c>
      <c r="AHT26" s="41" t="s">
        <v>251</v>
      </c>
      <c r="AHU26" s="41" t="s">
        <v>227</v>
      </c>
      <c r="AHV26">
        <v>263.576171875</v>
      </c>
      <c r="AHW26">
        <v>308.990234375</v>
      </c>
      <c r="AHX26">
        <v>293.54072265625</v>
      </c>
      <c r="AHY26">
        <v>300</v>
      </c>
      <c r="AHZ26">
        <v>255</v>
      </c>
      <c r="AIA26" s="41" t="s">
        <v>251</v>
      </c>
      <c r="AIB26" s="41" t="s">
        <v>227</v>
      </c>
      <c r="AIC26">
        <v>445.61</v>
      </c>
      <c r="AID26">
        <v>449.033</v>
      </c>
      <c r="AIE26">
        <v>426.58135</v>
      </c>
      <c r="AIF26">
        <v>450</v>
      </c>
      <c r="AIG26">
        <v>382.5</v>
      </c>
      <c r="AIH26" s="41" t="s">
        <v>251</v>
      </c>
      <c r="AII26" s="41" t="s">
        <v>227</v>
      </c>
      <c r="AIJ26">
        <v>287.103515625</v>
      </c>
      <c r="AIK26">
        <v>367.2138671875</v>
      </c>
      <c r="AIL26">
        <v>348.853173828125</v>
      </c>
      <c r="AIM26">
        <v>375</v>
      </c>
      <c r="AIN26">
        <v>318.75</v>
      </c>
      <c r="AIO26" s="41" t="s">
        <v>251</v>
      </c>
      <c r="AIP26" s="41" t="s">
        <v>227</v>
      </c>
      <c r="AIQ26">
        <v>238.0908203125</v>
      </c>
      <c r="AIR26">
        <v>290.341796875</v>
      </c>
      <c r="AIS26">
        <v>275.82470703125</v>
      </c>
      <c r="AIT26">
        <v>300</v>
      </c>
      <c r="AIU26">
        <v>255</v>
      </c>
      <c r="AIV26" s="41" t="s">
        <v>251</v>
      </c>
      <c r="AIW26" s="41" t="s">
        <v>227</v>
      </c>
      <c r="AIX26">
        <v>146.42578125</v>
      </c>
      <c r="AIY26">
        <v>146.931640625</v>
      </c>
      <c r="AIZ26">
        <v>139.58505859375</v>
      </c>
      <c r="AJA26">
        <v>150</v>
      </c>
      <c r="AJB26">
        <v>127.5</v>
      </c>
      <c r="AJC26" s="41" t="s">
        <v>251</v>
      </c>
      <c r="AJD26" s="41" t="s">
        <v>227</v>
      </c>
      <c r="AJE26">
        <v>294.30859375</v>
      </c>
      <c r="AJF26">
        <v>294.30859375</v>
      </c>
      <c r="AJG26">
        <v>279.5931640625</v>
      </c>
      <c r="AJH26">
        <v>300</v>
      </c>
      <c r="AJI26">
        <v>255</v>
      </c>
      <c r="AJJ26" s="41" t="s">
        <v>251</v>
      </c>
      <c r="AJK26" s="41" t="s">
        <v>227</v>
      </c>
      <c r="AJL26">
        <v>213.6279296875</v>
      </c>
      <c r="AJM26">
        <v>219.4267578125</v>
      </c>
      <c r="AJN26">
        <v>208.455419921875</v>
      </c>
      <c r="AJO26">
        <v>225</v>
      </c>
      <c r="AJP26">
        <v>191.25</v>
      </c>
      <c r="AJQ26" s="41" t="s">
        <v>251</v>
      </c>
      <c r="AJR26" s="41" t="s">
        <v>227</v>
      </c>
      <c r="AJS26">
        <v>238.2294921875</v>
      </c>
      <c r="AJT26">
        <v>292.6357421875</v>
      </c>
      <c r="AJU26">
        <v>278.003955078125</v>
      </c>
      <c r="AJV26">
        <v>300</v>
      </c>
      <c r="AJW26">
        <v>255</v>
      </c>
      <c r="AJX26" s="41" t="s">
        <v>251</v>
      </c>
      <c r="AJY26" s="41" t="s">
        <v>227</v>
      </c>
      <c r="AJZ26">
        <v>193.3134765625</v>
      </c>
      <c r="AKA26">
        <v>220.435546875</v>
      </c>
      <c r="AKB26">
        <v>209.41376953125</v>
      </c>
      <c r="AKC26">
        <v>225</v>
      </c>
      <c r="AKD26">
        <v>191.25</v>
      </c>
      <c r="AKE26" s="41" t="s">
        <v>251</v>
      </c>
      <c r="AKF26" s="41" t="s">
        <v>227</v>
      </c>
      <c r="AKG26">
        <v>133.553</v>
      </c>
      <c r="AKH26">
        <v>225.843</v>
      </c>
      <c r="AKI26">
        <v>214.55085</v>
      </c>
      <c r="AKJ26">
        <v>225</v>
      </c>
      <c r="AKK26">
        <v>191.25</v>
      </c>
      <c r="AKL26" s="41" t="s">
        <v>251</v>
      </c>
      <c r="AKM26" s="41" t="s">
        <v>227</v>
      </c>
      <c r="AKN26">
        <v>265.3544921875</v>
      </c>
      <c r="AKO26">
        <v>292.1923828125</v>
      </c>
      <c r="AKP26">
        <v>277.582763671875</v>
      </c>
      <c r="AKQ26">
        <v>300</v>
      </c>
      <c r="AKR26">
        <v>255</v>
      </c>
      <c r="AKS26" s="41" t="s">
        <v>251</v>
      </c>
      <c r="AKT26" s="41" t="s">
        <v>227</v>
      </c>
      <c r="AKU26">
        <v>199.57</v>
      </c>
      <c r="AKV26">
        <v>225.038</v>
      </c>
      <c r="AKW26">
        <v>213.7861</v>
      </c>
      <c r="AKX26">
        <v>225</v>
      </c>
      <c r="AKY26">
        <v>191.25</v>
      </c>
      <c r="AKZ26" s="41" t="s">
        <v>251</v>
      </c>
      <c r="ALA26" s="41" t="s">
        <v>227</v>
      </c>
      <c r="ALB26">
        <v>225.826</v>
      </c>
      <c r="ALC26">
        <v>225.826</v>
      </c>
      <c r="ALD26">
        <v>214.5347</v>
      </c>
      <c r="ALE26">
        <v>225</v>
      </c>
      <c r="ALF26">
        <v>191.25</v>
      </c>
      <c r="ALG26" s="41" t="s">
        <v>251</v>
      </c>
      <c r="ALH26" s="41" t="s">
        <v>227</v>
      </c>
      <c r="ALI26">
        <v>117.3427734375</v>
      </c>
      <c r="ALJ26">
        <v>146.33984375</v>
      </c>
      <c r="ALK26">
        <v>139.0228515625</v>
      </c>
      <c r="ALL26">
        <v>150</v>
      </c>
      <c r="ALM26">
        <v>127.5</v>
      </c>
      <c r="ALN26" s="41" t="s">
        <v>251</v>
      </c>
      <c r="ALO26" s="41" t="s">
        <v>227</v>
      </c>
      <c r="ALP26">
        <v>259.14</v>
      </c>
      <c r="ALQ26">
        <v>296.626</v>
      </c>
      <c r="ALR26">
        <v>281.7947</v>
      </c>
      <c r="ALS26">
        <v>300</v>
      </c>
      <c r="ALT26">
        <v>255</v>
      </c>
      <c r="ALU26" s="41" t="s">
        <v>251</v>
      </c>
      <c r="ALV26" s="41" t="s">
        <v>227</v>
      </c>
      <c r="ALW26">
        <v>258.798828125</v>
      </c>
      <c r="ALX26">
        <v>288.3662109375</v>
      </c>
      <c r="ALY26">
        <v>273.947900390625</v>
      </c>
      <c r="ALZ26">
        <v>300</v>
      </c>
      <c r="AMA26">
        <v>255</v>
      </c>
      <c r="AMB26" s="41" t="s">
        <v>251</v>
      </c>
      <c r="AMC26" s="41" t="s">
        <v>227</v>
      </c>
      <c r="AMD26">
        <v>168.5380859375</v>
      </c>
      <c r="AME26">
        <v>219.2548828125</v>
      </c>
      <c r="AMF26">
        <v>208.292138671875</v>
      </c>
      <c r="AMG26">
        <v>225</v>
      </c>
      <c r="AMH26">
        <v>191.25</v>
      </c>
      <c r="AMI26" s="41" t="s">
        <v>251</v>
      </c>
      <c r="AMJ26" s="41" t="s">
        <v>227</v>
      </c>
      <c r="AMK26">
        <v>203.416015625</v>
      </c>
      <c r="AML26">
        <v>220.5830078125</v>
      </c>
      <c r="AMM26">
        <v>209.553857421875</v>
      </c>
      <c r="AMN26">
        <v>225</v>
      </c>
      <c r="AMO26">
        <v>191.25</v>
      </c>
      <c r="AMP26" s="41" t="s">
        <v>251</v>
      </c>
      <c r="AMQ26" s="41" t="s">
        <v>227</v>
      </c>
      <c r="AMR26">
        <v>121.154296875</v>
      </c>
      <c r="AMS26">
        <v>220.525390625</v>
      </c>
      <c r="AMT26">
        <v>209.49912109375</v>
      </c>
      <c r="AMU26">
        <v>225</v>
      </c>
      <c r="AMV26">
        <v>191.25</v>
      </c>
      <c r="AMW26" s="41" t="s">
        <v>251</v>
      </c>
      <c r="AMX26" s="41" t="s">
        <v>227</v>
      </c>
      <c r="AMY26">
        <v>137.5712890625</v>
      </c>
      <c r="AMZ26">
        <v>146.91796875</v>
      </c>
      <c r="ANA26">
        <v>139.5720703125</v>
      </c>
      <c r="ANB26">
        <v>150</v>
      </c>
      <c r="ANC26">
        <v>127.5</v>
      </c>
    </row>
    <row r="27" spans="1:1043">
      <c r="B27" s="41" t="s">
        <v>228</v>
      </c>
      <c r="C27">
        <v>201.48828125</v>
      </c>
      <c r="D27">
        <v>220.4541015625</v>
      </c>
      <c r="E27">
        <v>209.431396484375</v>
      </c>
      <c r="F27">
        <v>225</v>
      </c>
      <c r="G27">
        <v>191.25</v>
      </c>
      <c r="I27" s="41" t="s">
        <v>228</v>
      </c>
      <c r="J27">
        <v>69.7373046875</v>
      </c>
      <c r="K27">
        <v>73.4453125</v>
      </c>
      <c r="L27">
        <v>69.77304687499999</v>
      </c>
      <c r="M27">
        <v>75</v>
      </c>
      <c r="N27">
        <v>63.75</v>
      </c>
      <c r="P27" s="41" t="s">
        <v>228</v>
      </c>
      <c r="Q27">
        <v>290.6064453125</v>
      </c>
      <c r="R27">
        <v>386.4208984375</v>
      </c>
      <c r="S27">
        <v>367.099853515625</v>
      </c>
      <c r="T27">
        <v>525</v>
      </c>
      <c r="U27">
        <v>446.25</v>
      </c>
      <c r="W27" s="41" t="s">
        <v>228</v>
      </c>
      <c r="X27">
        <v>178.263671875</v>
      </c>
      <c r="Y27">
        <v>220.6904296875</v>
      </c>
      <c r="Z27">
        <v>209.655908203125</v>
      </c>
      <c r="AA27">
        <v>225</v>
      </c>
      <c r="AB27">
        <v>191.25</v>
      </c>
      <c r="AD27" s="41" t="s">
        <v>228</v>
      </c>
      <c r="AE27">
        <v>131.546875</v>
      </c>
      <c r="AF27">
        <v>220.560546875</v>
      </c>
      <c r="AG27">
        <v>209.53251953125</v>
      </c>
      <c r="AH27">
        <v>225</v>
      </c>
      <c r="AI27">
        <v>191.25</v>
      </c>
      <c r="AK27" s="41" t="s">
        <v>228</v>
      </c>
      <c r="AL27">
        <v>212.1103515625</v>
      </c>
      <c r="AM27">
        <v>220.6484375</v>
      </c>
      <c r="AN27">
        <v>209.616015625</v>
      </c>
      <c r="AO27">
        <v>225</v>
      </c>
      <c r="AP27">
        <v>191.25</v>
      </c>
      <c r="AR27" s="41" t="s">
        <v>228</v>
      </c>
      <c r="AS27">
        <v>260.5498046875</v>
      </c>
      <c r="AT27">
        <v>266.54296875</v>
      </c>
      <c r="AU27">
        <v>253.2158203125</v>
      </c>
      <c r="AV27">
        <v>300</v>
      </c>
      <c r="AW27">
        <v>255</v>
      </c>
      <c r="AY27" s="41" t="s">
        <v>228</v>
      </c>
      <c r="AZ27">
        <v>276.93359375</v>
      </c>
      <c r="BA27">
        <v>313.3427734375</v>
      </c>
      <c r="BB27">
        <v>297.675634765625</v>
      </c>
      <c r="BC27">
        <v>375</v>
      </c>
      <c r="BD27">
        <v>318.75</v>
      </c>
      <c r="BF27" s="41" t="s">
        <v>228</v>
      </c>
      <c r="BG27">
        <v>240.6435546875</v>
      </c>
      <c r="BH27">
        <v>280.1982421875</v>
      </c>
      <c r="BI27">
        <v>266.188330078125</v>
      </c>
      <c r="BJ27">
        <v>525</v>
      </c>
      <c r="BK27">
        <v>446.25</v>
      </c>
      <c r="BM27" s="41" t="s">
        <v>228</v>
      </c>
      <c r="BN27">
        <v>192.5126953125</v>
      </c>
      <c r="BO27">
        <v>203.4287109375</v>
      </c>
      <c r="BP27">
        <v>193.257275390625</v>
      </c>
      <c r="BQ27">
        <v>600</v>
      </c>
      <c r="BR27">
        <v>510</v>
      </c>
      <c r="BT27" s="41" t="s">
        <v>228</v>
      </c>
      <c r="BV27">
        <v>207.549</v>
      </c>
      <c r="BW27">
        <v>197.17155</v>
      </c>
      <c r="BX27">
        <v>525</v>
      </c>
      <c r="BY27">
        <v>446.25</v>
      </c>
      <c r="CA27" s="41" t="s">
        <v>228</v>
      </c>
      <c r="CB27">
        <v>202.4013671875</v>
      </c>
      <c r="CC27">
        <v>220.458984375</v>
      </c>
      <c r="CD27">
        <v>209.43603515625</v>
      </c>
      <c r="CE27">
        <v>225</v>
      </c>
      <c r="CF27">
        <v>191.25</v>
      </c>
      <c r="CH27" s="41" t="s">
        <v>228</v>
      </c>
      <c r="CI27">
        <v>257.6337890625</v>
      </c>
      <c r="CJ27">
        <v>269.7822265625</v>
      </c>
      <c r="CK27">
        <v>256.293115234375</v>
      </c>
      <c r="CL27">
        <v>525</v>
      </c>
      <c r="CM27">
        <v>446.25</v>
      </c>
      <c r="CO27" s="41" t="s">
        <v>228</v>
      </c>
      <c r="CP27">
        <v>106.1904296875</v>
      </c>
      <c r="CQ27">
        <v>146.884765625</v>
      </c>
      <c r="CR27">
        <v>139.54052734375</v>
      </c>
      <c r="CS27">
        <v>150</v>
      </c>
      <c r="CT27">
        <v>127.5</v>
      </c>
      <c r="CV27" s="41" t="s">
        <v>228</v>
      </c>
      <c r="CW27">
        <v>211.5751953125</v>
      </c>
      <c r="CX27">
        <v>227.0908203125</v>
      </c>
      <c r="CY27">
        <v>215.736279296875</v>
      </c>
      <c r="CZ27">
        <v>600</v>
      </c>
      <c r="DA27">
        <v>510</v>
      </c>
      <c r="DC27" s="41" t="s">
        <v>228</v>
      </c>
      <c r="DD27">
        <v>234.705078125</v>
      </c>
      <c r="DE27">
        <v>263.41796875</v>
      </c>
      <c r="DF27">
        <v>250.2470703125</v>
      </c>
      <c r="DG27">
        <v>675</v>
      </c>
      <c r="DH27">
        <v>573.75</v>
      </c>
      <c r="DJ27" s="41" t="s">
        <v>228</v>
      </c>
      <c r="DK27">
        <v>268.71875</v>
      </c>
      <c r="DL27">
        <v>366.0615234375</v>
      </c>
      <c r="DM27">
        <v>347.758447265625</v>
      </c>
      <c r="DN27">
        <v>375</v>
      </c>
      <c r="DO27">
        <v>318.75</v>
      </c>
      <c r="DQ27" s="41" t="s">
        <v>228</v>
      </c>
      <c r="DR27">
        <v>142.735</v>
      </c>
      <c r="DS27">
        <v>307.724</v>
      </c>
      <c r="DT27">
        <v>292.3378</v>
      </c>
      <c r="DU27">
        <v>675</v>
      </c>
      <c r="DV27">
        <v>573.75</v>
      </c>
      <c r="DX27" s="41" t="s">
        <v>228</v>
      </c>
      <c r="DY27">
        <v>219.7255859375</v>
      </c>
      <c r="DZ27">
        <v>220.71484375</v>
      </c>
      <c r="EA27">
        <v>209.6791015625</v>
      </c>
      <c r="EB27">
        <v>225</v>
      </c>
      <c r="EC27">
        <v>191.25</v>
      </c>
      <c r="EE27" s="41" t="s">
        <v>228</v>
      </c>
      <c r="EF27">
        <v>171.9814453125</v>
      </c>
      <c r="EG27">
        <v>241.458984375</v>
      </c>
      <c r="EH27">
        <v>229.38603515625</v>
      </c>
      <c r="EI27">
        <v>300</v>
      </c>
      <c r="EJ27">
        <v>255</v>
      </c>
      <c r="EL27" s="41" t="s">
        <v>228</v>
      </c>
      <c r="EM27">
        <v>205.08984375</v>
      </c>
      <c r="EN27">
        <v>255.7216796875</v>
      </c>
      <c r="EO27">
        <v>242.935595703125</v>
      </c>
      <c r="EP27">
        <v>375</v>
      </c>
      <c r="EQ27">
        <v>318.75</v>
      </c>
      <c r="ES27" s="41" t="s">
        <v>228</v>
      </c>
      <c r="ET27">
        <v>373.447265625</v>
      </c>
      <c r="EU27">
        <v>512.6416015625</v>
      </c>
      <c r="EV27">
        <v>487.009521484375</v>
      </c>
      <c r="EW27">
        <v>600</v>
      </c>
      <c r="EX27">
        <v>510</v>
      </c>
      <c r="EZ27" s="41" t="s">
        <v>228</v>
      </c>
      <c r="FA27">
        <v>268.59375</v>
      </c>
      <c r="FB27">
        <v>458.990234375</v>
      </c>
      <c r="FC27">
        <v>436.04072265625</v>
      </c>
      <c r="FD27">
        <v>825</v>
      </c>
      <c r="FE27">
        <v>701.25</v>
      </c>
      <c r="FG27" s="41" t="s">
        <v>228</v>
      </c>
      <c r="FH27">
        <v>214.1474609375</v>
      </c>
      <c r="FI27">
        <v>282.3603515625</v>
      </c>
      <c r="FJ27">
        <v>268.242333984375</v>
      </c>
      <c r="FK27">
        <v>675</v>
      </c>
      <c r="FL27">
        <v>573.75</v>
      </c>
      <c r="FN27" s="41" t="s">
        <v>228</v>
      </c>
      <c r="FO27">
        <v>154.819</v>
      </c>
      <c r="FP27">
        <v>208.53</v>
      </c>
      <c r="FQ27">
        <v>198.1035</v>
      </c>
      <c r="FR27">
        <v>525</v>
      </c>
      <c r="FS27">
        <v>446.25</v>
      </c>
      <c r="FU27" s="41" t="s">
        <v>228</v>
      </c>
      <c r="FV27">
        <v>139.8671875</v>
      </c>
      <c r="FW27">
        <v>274.3525390625</v>
      </c>
      <c r="FX27">
        <v>260.634912109375</v>
      </c>
      <c r="FY27">
        <v>525</v>
      </c>
      <c r="FZ27">
        <v>446.25</v>
      </c>
      <c r="GB27" s="41" t="s">
        <v>228</v>
      </c>
      <c r="GC27">
        <v>52.554</v>
      </c>
      <c r="GD27">
        <v>61.489</v>
      </c>
      <c r="GE27">
        <v>58.41454999999999</v>
      </c>
      <c r="GF27">
        <v>225</v>
      </c>
      <c r="GG27">
        <v>191.25</v>
      </c>
      <c r="GI27" s="41" t="s">
        <v>228</v>
      </c>
      <c r="GJ27">
        <v>170.9677734375</v>
      </c>
      <c r="GK27">
        <v>210.34765625</v>
      </c>
      <c r="GL27">
        <v>199.8302734375</v>
      </c>
      <c r="GM27">
        <v>600</v>
      </c>
      <c r="GN27">
        <v>510</v>
      </c>
      <c r="GP27" s="41" t="s">
        <v>228</v>
      </c>
      <c r="GQ27">
        <v>110.7666015625</v>
      </c>
      <c r="GR27">
        <v>171.2197265625</v>
      </c>
      <c r="GS27">
        <v>162.658740234375</v>
      </c>
      <c r="GT27">
        <v>600</v>
      </c>
      <c r="GU27">
        <v>510</v>
      </c>
      <c r="GW27" s="41" t="s">
        <v>228</v>
      </c>
      <c r="GX27">
        <v>157.455</v>
      </c>
      <c r="GY27">
        <v>182.156</v>
      </c>
      <c r="GZ27">
        <v>173.0482</v>
      </c>
      <c r="HA27">
        <v>525</v>
      </c>
      <c r="HB27">
        <v>446.25</v>
      </c>
      <c r="HD27" s="41" t="s">
        <v>228</v>
      </c>
      <c r="HE27">
        <v>232.373</v>
      </c>
      <c r="HF27">
        <v>321.204</v>
      </c>
      <c r="HG27">
        <v>305.1438</v>
      </c>
      <c r="HH27">
        <v>375</v>
      </c>
      <c r="HI27">
        <v>318.75</v>
      </c>
      <c r="HK27" s="41" t="s">
        <v>228</v>
      </c>
      <c r="HL27">
        <v>186.560546875</v>
      </c>
      <c r="HM27">
        <v>223.236328125</v>
      </c>
      <c r="HN27">
        <v>212.07451171875</v>
      </c>
      <c r="HO27">
        <v>525</v>
      </c>
      <c r="HP27">
        <v>446.25</v>
      </c>
      <c r="HR27" s="41" t="s">
        <v>228</v>
      </c>
      <c r="HS27">
        <v>153.7138671875</v>
      </c>
      <c r="HT27">
        <v>220.333984375</v>
      </c>
      <c r="HU27">
        <v>209.31728515625</v>
      </c>
      <c r="HV27">
        <v>225</v>
      </c>
      <c r="HW27">
        <v>191.25</v>
      </c>
      <c r="HY27" s="41" t="s">
        <v>228</v>
      </c>
      <c r="HZ27">
        <v>370.2275390625</v>
      </c>
      <c r="IA27">
        <v>388.1533203125</v>
      </c>
      <c r="IB27">
        <v>368.745654296875</v>
      </c>
      <c r="IC27">
        <v>675</v>
      </c>
      <c r="ID27">
        <v>573.75</v>
      </c>
      <c r="IF27" s="41" t="s">
        <v>228</v>
      </c>
      <c r="IG27">
        <v>181.6591796875</v>
      </c>
      <c r="IH27">
        <v>278.3173828125</v>
      </c>
      <c r="II27">
        <v>264.401513671875</v>
      </c>
      <c r="IJ27">
        <v>525</v>
      </c>
      <c r="IK27">
        <v>446.25</v>
      </c>
      <c r="IM27" s="41" t="s">
        <v>228</v>
      </c>
      <c r="IN27">
        <v>122.0322265625</v>
      </c>
      <c r="IO27">
        <v>274.21875</v>
      </c>
      <c r="IP27">
        <v>260.5078125</v>
      </c>
      <c r="IQ27">
        <v>375</v>
      </c>
      <c r="IR27">
        <v>318.75</v>
      </c>
      <c r="IT27" s="41" t="s">
        <v>228</v>
      </c>
      <c r="IU27">
        <v>209.322265625</v>
      </c>
      <c r="IV27">
        <v>285.3408203125</v>
      </c>
      <c r="IW27">
        <v>271.073779296875</v>
      </c>
      <c r="IX27">
        <v>525</v>
      </c>
      <c r="IY27">
        <v>446.25</v>
      </c>
      <c r="JA27" s="41" t="s">
        <v>228</v>
      </c>
      <c r="JB27">
        <v>219.0146484375</v>
      </c>
      <c r="JC27">
        <v>247.00390625</v>
      </c>
      <c r="JD27">
        <v>234.6537109375</v>
      </c>
      <c r="JE27">
        <v>600</v>
      </c>
      <c r="JF27">
        <v>510</v>
      </c>
      <c r="JH27" s="41" t="s">
        <v>228</v>
      </c>
      <c r="JI27">
        <v>130.7041015625</v>
      </c>
      <c r="JJ27">
        <v>146.4384765625</v>
      </c>
      <c r="JK27">
        <v>139.116552734375</v>
      </c>
      <c r="JL27">
        <v>150</v>
      </c>
      <c r="JM27">
        <v>127.5</v>
      </c>
      <c r="JO27" s="41" t="s">
        <v>228</v>
      </c>
      <c r="JP27">
        <v>200.7431640625</v>
      </c>
      <c r="JQ27">
        <v>219.642578125</v>
      </c>
      <c r="JR27">
        <v>208.66044921875</v>
      </c>
      <c r="JS27">
        <v>225</v>
      </c>
      <c r="JT27">
        <v>191.25</v>
      </c>
      <c r="JV27" s="41" t="s">
        <v>228</v>
      </c>
      <c r="JW27">
        <v>308.4990234375</v>
      </c>
      <c r="JX27">
        <v>318.6923828125</v>
      </c>
      <c r="JY27">
        <v>302.757763671875</v>
      </c>
      <c r="JZ27">
        <v>675</v>
      </c>
      <c r="KA27">
        <v>573.75</v>
      </c>
      <c r="KC27" s="41" t="s">
        <v>228</v>
      </c>
      <c r="KD27">
        <v>281.9345703125</v>
      </c>
      <c r="KE27">
        <v>314.048828125</v>
      </c>
      <c r="KF27">
        <v>298.34638671875</v>
      </c>
      <c r="KG27">
        <v>525</v>
      </c>
      <c r="KH27">
        <v>446.25</v>
      </c>
      <c r="KJ27" s="41" t="s">
        <v>228</v>
      </c>
      <c r="KK27">
        <v>245.82421875</v>
      </c>
      <c r="KL27">
        <v>250.0146484375</v>
      </c>
      <c r="KM27">
        <v>237.513916015625</v>
      </c>
      <c r="KN27">
        <v>600</v>
      </c>
      <c r="KO27">
        <v>510</v>
      </c>
      <c r="KQ27" s="41" t="s">
        <v>228</v>
      </c>
      <c r="KR27">
        <v>248.0712890625</v>
      </c>
      <c r="KS27">
        <v>265.5634765625</v>
      </c>
      <c r="KT27">
        <v>252.285302734375</v>
      </c>
      <c r="KU27">
        <v>525</v>
      </c>
      <c r="KV27">
        <v>446.25</v>
      </c>
      <c r="KX27" s="41" t="s">
        <v>228</v>
      </c>
      <c r="KY27">
        <v>235.783</v>
      </c>
      <c r="KZ27">
        <v>261.703</v>
      </c>
      <c r="LA27">
        <v>248.61785</v>
      </c>
      <c r="LB27">
        <v>525</v>
      </c>
      <c r="LC27">
        <v>446.25</v>
      </c>
      <c r="LE27" s="41" t="s">
        <v>228</v>
      </c>
      <c r="LF27">
        <v>123.1455078125</v>
      </c>
      <c r="LG27">
        <v>268.0859375</v>
      </c>
      <c r="LH27">
        <v>254.681640625</v>
      </c>
      <c r="LI27">
        <v>375</v>
      </c>
      <c r="LJ27">
        <v>318.75</v>
      </c>
      <c r="LL27" s="41" t="s">
        <v>228</v>
      </c>
      <c r="LM27">
        <v>148.775390625</v>
      </c>
      <c r="LN27">
        <v>220.3271484375</v>
      </c>
      <c r="LO27">
        <v>209.310791015625</v>
      </c>
      <c r="LP27">
        <v>225</v>
      </c>
      <c r="LQ27">
        <v>191.25</v>
      </c>
      <c r="LS27" s="41" t="s">
        <v>228</v>
      </c>
      <c r="LT27">
        <v>55.0029296875</v>
      </c>
      <c r="LU27">
        <v>65.412109375</v>
      </c>
      <c r="LV27">
        <v>62.14150390624999</v>
      </c>
      <c r="LW27">
        <v>1500</v>
      </c>
      <c r="LX27">
        <v>1275</v>
      </c>
      <c r="LZ27" s="41" t="s">
        <v>228</v>
      </c>
      <c r="MB27">
        <v>220.0751953125</v>
      </c>
      <c r="MC27">
        <v>209.071435546875</v>
      </c>
      <c r="MD27">
        <v>225</v>
      </c>
      <c r="ME27">
        <v>191.25</v>
      </c>
      <c r="MG27" s="41" t="s">
        <v>228</v>
      </c>
      <c r="MH27">
        <v>135.804</v>
      </c>
      <c r="MI27">
        <v>271.254</v>
      </c>
      <c r="MJ27">
        <v>257.6913</v>
      </c>
      <c r="MK27">
        <v>525</v>
      </c>
      <c r="ML27">
        <v>446.25</v>
      </c>
      <c r="MN27" s="41" t="s">
        <v>228</v>
      </c>
      <c r="MO27">
        <v>219.6806640625</v>
      </c>
      <c r="MP27">
        <v>237.2919921875</v>
      </c>
      <c r="MQ27">
        <v>225.427392578125</v>
      </c>
      <c r="MR27">
        <v>600</v>
      </c>
      <c r="MS27">
        <v>510</v>
      </c>
      <c r="MU27" s="41" t="s">
        <v>228</v>
      </c>
      <c r="MV27">
        <v>176.7470703125</v>
      </c>
      <c r="MW27">
        <v>227.1689453125</v>
      </c>
      <c r="MX27">
        <v>215.810498046875</v>
      </c>
      <c r="MY27">
        <v>600</v>
      </c>
      <c r="MZ27">
        <v>510</v>
      </c>
      <c r="NB27" s="41" t="s">
        <v>228</v>
      </c>
      <c r="NC27">
        <v>180.0068359375</v>
      </c>
      <c r="ND27">
        <v>209.412109375</v>
      </c>
      <c r="NE27">
        <v>198.94150390625</v>
      </c>
      <c r="NF27">
        <v>525</v>
      </c>
      <c r="NG27">
        <v>446.25</v>
      </c>
      <c r="NI27" s="41" t="s">
        <v>228</v>
      </c>
      <c r="NJ27">
        <v>171.381</v>
      </c>
      <c r="NK27">
        <v>270.924</v>
      </c>
      <c r="NL27">
        <v>257.3778</v>
      </c>
      <c r="NM27">
        <v>525</v>
      </c>
      <c r="NN27">
        <v>446.25</v>
      </c>
      <c r="NP27" s="41" t="s">
        <v>228</v>
      </c>
      <c r="NQ27">
        <v>242.322265625</v>
      </c>
      <c r="NR27">
        <v>265.2021484375</v>
      </c>
      <c r="NS27">
        <v>251.942041015625</v>
      </c>
      <c r="NT27">
        <v>525</v>
      </c>
      <c r="NU27">
        <v>446.25</v>
      </c>
      <c r="NW27" s="41" t="s">
        <v>228</v>
      </c>
      <c r="NX27">
        <v>167.1953125</v>
      </c>
      <c r="NY27">
        <v>281.5078125</v>
      </c>
      <c r="NZ27">
        <v>267.432421875</v>
      </c>
      <c r="OA27">
        <v>525</v>
      </c>
      <c r="OB27">
        <v>446.25</v>
      </c>
      <c r="OD27" s="41" t="s">
        <v>228</v>
      </c>
      <c r="OE27">
        <v>215.1171875</v>
      </c>
      <c r="OF27">
        <v>220.4208984375</v>
      </c>
      <c r="OG27">
        <v>209.399853515625</v>
      </c>
      <c r="OH27">
        <v>225</v>
      </c>
      <c r="OI27">
        <v>191.25</v>
      </c>
      <c r="OK27" s="41" t="s">
        <v>228</v>
      </c>
      <c r="OL27">
        <v>163.44921875</v>
      </c>
      <c r="OM27">
        <v>241.103515625</v>
      </c>
      <c r="ON27">
        <v>229.04833984375</v>
      </c>
      <c r="OO27">
        <v>525</v>
      </c>
      <c r="OP27">
        <v>446.25</v>
      </c>
      <c r="OR27" s="41" t="s">
        <v>228</v>
      </c>
      <c r="OS27">
        <v>184.1669921875</v>
      </c>
      <c r="OT27">
        <v>253.1923828125</v>
      </c>
      <c r="OU27">
        <v>240.532763671875</v>
      </c>
      <c r="OV27">
        <v>675</v>
      </c>
      <c r="OW27">
        <v>573.75</v>
      </c>
      <c r="OY27" s="41" t="s">
        <v>228</v>
      </c>
      <c r="OZ27">
        <v>238.5966796875</v>
      </c>
      <c r="PA27">
        <v>295.03125</v>
      </c>
      <c r="PB27">
        <v>280.2796875</v>
      </c>
      <c r="PC27">
        <v>375</v>
      </c>
      <c r="PD27">
        <v>318.75</v>
      </c>
      <c r="PF27" s="41" t="s">
        <v>228</v>
      </c>
      <c r="PG27">
        <v>136.166015625</v>
      </c>
      <c r="PH27">
        <v>268.650390625</v>
      </c>
      <c r="PI27">
        <v>255.21787109375</v>
      </c>
      <c r="PJ27">
        <v>525</v>
      </c>
      <c r="PK27">
        <v>446.25</v>
      </c>
      <c r="PM27" s="41" t="s">
        <v>228</v>
      </c>
      <c r="PN27">
        <v>209.107421875</v>
      </c>
      <c r="PO27">
        <v>248.6083984375</v>
      </c>
      <c r="PP27">
        <v>236.177978515625</v>
      </c>
      <c r="PQ27">
        <v>300</v>
      </c>
      <c r="PR27">
        <v>255</v>
      </c>
      <c r="PT27" s="41" t="s">
        <v>228</v>
      </c>
      <c r="PU27">
        <v>183.2607421875</v>
      </c>
      <c r="PV27">
        <v>220.357421875</v>
      </c>
      <c r="PW27">
        <v>209.33955078125</v>
      </c>
      <c r="PX27">
        <v>225</v>
      </c>
      <c r="PY27">
        <v>191.25</v>
      </c>
      <c r="QA27" s="41" t="s">
        <v>228</v>
      </c>
      <c r="QB27">
        <v>217.6533203125</v>
      </c>
      <c r="QC27">
        <v>220.36328125</v>
      </c>
      <c r="QD27">
        <v>209.3451171875</v>
      </c>
      <c r="QE27">
        <v>225</v>
      </c>
      <c r="QF27">
        <v>191.25</v>
      </c>
      <c r="QH27" s="41" t="s">
        <v>228</v>
      </c>
      <c r="QI27">
        <v>245.6884765625</v>
      </c>
      <c r="QJ27">
        <v>276.6044921875</v>
      </c>
      <c r="QK27">
        <v>262.774267578125</v>
      </c>
      <c r="QL27">
        <v>525</v>
      </c>
      <c r="QM27">
        <v>446.25</v>
      </c>
      <c r="QO27" s="41" t="s">
        <v>228</v>
      </c>
      <c r="QP27">
        <v>107.337890625</v>
      </c>
      <c r="QQ27">
        <v>309.40234375</v>
      </c>
      <c r="QR27">
        <v>293.9322265625</v>
      </c>
      <c r="QS27">
        <v>525</v>
      </c>
      <c r="QT27">
        <v>446.25</v>
      </c>
      <c r="QV27" s="41" t="s">
        <v>228</v>
      </c>
      <c r="QW27">
        <v>241.1953125</v>
      </c>
      <c r="QX27">
        <v>264.880859375</v>
      </c>
      <c r="QY27">
        <v>251.63681640625</v>
      </c>
      <c r="QZ27">
        <v>525</v>
      </c>
      <c r="RA27">
        <v>446.25</v>
      </c>
      <c r="RC27" s="41" t="s">
        <v>228</v>
      </c>
      <c r="RD27">
        <v>143.263671875</v>
      </c>
      <c r="RE27">
        <v>209.7548828125</v>
      </c>
      <c r="RF27">
        <v>199.267138671875</v>
      </c>
      <c r="RG27">
        <v>525</v>
      </c>
      <c r="RH27">
        <v>446.25</v>
      </c>
      <c r="RJ27" s="41" t="s">
        <v>228</v>
      </c>
      <c r="RK27">
        <v>132.169</v>
      </c>
      <c r="RL27">
        <v>269.188</v>
      </c>
      <c r="RM27">
        <v>255.7286</v>
      </c>
      <c r="RN27">
        <v>525</v>
      </c>
      <c r="RO27">
        <v>446.25</v>
      </c>
      <c r="RQ27" s="41" t="s">
        <v>228</v>
      </c>
      <c r="RR27">
        <v>139.927</v>
      </c>
      <c r="RS27">
        <v>267.833</v>
      </c>
      <c r="RT27">
        <v>254.44135</v>
      </c>
      <c r="RU27">
        <v>375</v>
      </c>
      <c r="RV27">
        <v>318.75</v>
      </c>
      <c r="RX27" s="41" t="s">
        <v>228</v>
      </c>
      <c r="RY27">
        <v>133.221</v>
      </c>
      <c r="RZ27">
        <v>257.441</v>
      </c>
      <c r="SA27">
        <v>244.56895</v>
      </c>
      <c r="SB27">
        <v>525</v>
      </c>
      <c r="SC27">
        <v>446.25</v>
      </c>
      <c r="SE27" s="41" t="s">
        <v>228</v>
      </c>
      <c r="SF27">
        <v>84.2568359375</v>
      </c>
      <c r="SG27">
        <v>162.3720703125</v>
      </c>
      <c r="SH27">
        <v>154.253466796875</v>
      </c>
      <c r="SI27">
        <v>225</v>
      </c>
      <c r="SJ27">
        <v>191.25</v>
      </c>
      <c r="SL27" s="41" t="s">
        <v>228</v>
      </c>
      <c r="SM27">
        <v>232.22</v>
      </c>
      <c r="SN27">
        <v>309.131</v>
      </c>
      <c r="SO27">
        <v>293.67445</v>
      </c>
      <c r="SP27">
        <v>675</v>
      </c>
      <c r="SQ27">
        <v>573.75</v>
      </c>
      <c r="SS27" s="41" t="s">
        <v>228</v>
      </c>
      <c r="ST27">
        <v>143.1376953125</v>
      </c>
      <c r="SU27">
        <v>243.8408203125</v>
      </c>
      <c r="SV27">
        <v>231.648779296875</v>
      </c>
      <c r="SW27">
        <v>525</v>
      </c>
      <c r="SX27">
        <v>446.25</v>
      </c>
      <c r="SZ27" s="41" t="s">
        <v>228</v>
      </c>
      <c r="TA27">
        <v>340.1064453125</v>
      </c>
      <c r="TB27">
        <v>366.2890625</v>
      </c>
      <c r="TC27">
        <v>347.974609375</v>
      </c>
      <c r="TD27">
        <v>450</v>
      </c>
      <c r="TE27">
        <v>382.5</v>
      </c>
      <c r="TG27" s="41" t="s">
        <v>228</v>
      </c>
      <c r="TH27">
        <v>155.2578125</v>
      </c>
      <c r="TI27">
        <v>220.41015625</v>
      </c>
      <c r="TJ27">
        <v>209.3896484375</v>
      </c>
      <c r="TK27">
        <v>225</v>
      </c>
      <c r="TL27">
        <v>191.25</v>
      </c>
      <c r="TN27" s="41" t="s">
        <v>228</v>
      </c>
      <c r="TO27">
        <v>251.92578125</v>
      </c>
      <c r="TP27">
        <v>441.00390625</v>
      </c>
      <c r="TQ27">
        <v>418.9537109375</v>
      </c>
      <c r="TR27">
        <v>450</v>
      </c>
      <c r="TS27">
        <v>382.5</v>
      </c>
      <c r="TU27" s="41" t="s">
        <v>228</v>
      </c>
      <c r="TV27">
        <v>166.525</v>
      </c>
      <c r="TW27">
        <v>264.954</v>
      </c>
      <c r="TX27">
        <v>251.7063</v>
      </c>
      <c r="TY27">
        <v>525</v>
      </c>
      <c r="TZ27">
        <v>446.25</v>
      </c>
      <c r="UB27" s="41" t="s">
        <v>228</v>
      </c>
      <c r="UC27">
        <v>224.94</v>
      </c>
      <c r="UD27">
        <v>225.665</v>
      </c>
      <c r="UE27">
        <v>214.38175</v>
      </c>
      <c r="UF27">
        <v>225</v>
      </c>
      <c r="UG27">
        <v>191.25</v>
      </c>
      <c r="UI27" s="41" t="s">
        <v>228</v>
      </c>
      <c r="UJ27">
        <v>300.607421875</v>
      </c>
      <c r="UK27">
        <v>320.9306640625</v>
      </c>
      <c r="UL27">
        <v>304.884130859375</v>
      </c>
      <c r="UM27">
        <v>600</v>
      </c>
      <c r="UN27">
        <v>510</v>
      </c>
      <c r="UP27" s="41" t="s">
        <v>228</v>
      </c>
      <c r="UQ27">
        <v>238.9853515625</v>
      </c>
      <c r="UR27">
        <v>304.912109375</v>
      </c>
      <c r="US27">
        <v>289.66650390625</v>
      </c>
      <c r="UT27">
        <v>675</v>
      </c>
      <c r="UU27">
        <v>573.75</v>
      </c>
      <c r="UW27" s="41" t="s">
        <v>228</v>
      </c>
      <c r="UX27">
        <v>225.74609375</v>
      </c>
      <c r="UY27">
        <v>291.46484375</v>
      </c>
      <c r="UZ27">
        <v>276.8916015625</v>
      </c>
      <c r="VA27">
        <v>525</v>
      </c>
      <c r="VB27">
        <v>446.25</v>
      </c>
      <c r="VD27" s="41" t="s">
        <v>228</v>
      </c>
      <c r="VE27">
        <v>231.3642578125</v>
      </c>
      <c r="VF27">
        <v>262.5986328125</v>
      </c>
      <c r="VG27">
        <v>249.468701171875</v>
      </c>
      <c r="VH27">
        <v>750</v>
      </c>
      <c r="VI27">
        <v>637.5</v>
      </c>
      <c r="VK27" s="41" t="s">
        <v>228</v>
      </c>
      <c r="VL27">
        <v>227.229</v>
      </c>
      <c r="VM27">
        <v>292.891</v>
      </c>
      <c r="VN27">
        <v>278.24645</v>
      </c>
      <c r="VO27">
        <v>375</v>
      </c>
      <c r="VP27">
        <v>318.75</v>
      </c>
      <c r="VR27" s="41" t="s">
        <v>228</v>
      </c>
      <c r="VS27">
        <v>201.806</v>
      </c>
      <c r="VT27">
        <v>258.948</v>
      </c>
      <c r="VU27">
        <v>246.0006</v>
      </c>
      <c r="VV27">
        <v>525</v>
      </c>
      <c r="VW27">
        <v>446.25</v>
      </c>
      <c r="VY27" s="41" t="s">
        <v>228</v>
      </c>
      <c r="VZ27">
        <v>184.09</v>
      </c>
      <c r="WA27">
        <v>225.762</v>
      </c>
      <c r="WB27">
        <v>214.4739</v>
      </c>
      <c r="WC27">
        <v>225</v>
      </c>
      <c r="WD27">
        <v>191.25</v>
      </c>
      <c r="WF27" s="41" t="s">
        <v>228</v>
      </c>
      <c r="WG27">
        <v>118.65</v>
      </c>
      <c r="WH27">
        <v>167.869</v>
      </c>
      <c r="WI27">
        <v>159.47555</v>
      </c>
      <c r="WJ27">
        <v>225</v>
      </c>
      <c r="WK27">
        <v>191.25</v>
      </c>
      <c r="WM27" s="41" t="s">
        <v>228</v>
      </c>
      <c r="WN27">
        <v>128.728515625</v>
      </c>
      <c r="WO27">
        <v>212.5478515625</v>
      </c>
      <c r="WP27">
        <v>201.920458984375</v>
      </c>
      <c r="WQ27">
        <v>525</v>
      </c>
      <c r="WR27">
        <v>446.25</v>
      </c>
      <c r="WT27" s="41" t="s">
        <v>228</v>
      </c>
      <c r="WU27">
        <v>185.387</v>
      </c>
      <c r="WV27">
        <v>227.937</v>
      </c>
      <c r="WW27">
        <v>216.54015</v>
      </c>
      <c r="WX27">
        <v>525</v>
      </c>
      <c r="WY27">
        <v>446.25</v>
      </c>
      <c r="XA27" s="41" t="s">
        <v>228</v>
      </c>
      <c r="XB27">
        <v>33.704</v>
      </c>
      <c r="XC27">
        <v>35.103</v>
      </c>
      <c r="XD27">
        <v>33.34785</v>
      </c>
      <c r="XE27">
        <v>1500</v>
      </c>
      <c r="XF27">
        <v>1275</v>
      </c>
      <c r="XH27" s="41" t="s">
        <v>228</v>
      </c>
      <c r="XJ27">
        <v>180.1142578125</v>
      </c>
      <c r="XK27">
        <v>171.108544921875</v>
      </c>
      <c r="XL27">
        <v>6000</v>
      </c>
      <c r="XM27">
        <v>5100</v>
      </c>
      <c r="XO27" s="41" t="s">
        <v>228</v>
      </c>
      <c r="XP27">
        <v>219.7802734375</v>
      </c>
      <c r="XQ27">
        <v>220.3447265625</v>
      </c>
      <c r="XR27">
        <v>209.327490234375</v>
      </c>
      <c r="XS27">
        <v>225</v>
      </c>
      <c r="XT27">
        <v>191.25</v>
      </c>
      <c r="XV27" s="41" t="s">
        <v>228</v>
      </c>
      <c r="XW27">
        <v>18.377</v>
      </c>
      <c r="XX27">
        <v>38.43</v>
      </c>
      <c r="XY27">
        <v>36.5085</v>
      </c>
      <c r="XZ27">
        <v>1500</v>
      </c>
      <c r="YA27">
        <v>1275</v>
      </c>
      <c r="YC27" s="41" t="s">
        <v>228</v>
      </c>
      <c r="YD27">
        <v>224.7685546875</v>
      </c>
      <c r="YE27">
        <v>279.576171875</v>
      </c>
      <c r="YF27">
        <v>265.59736328125</v>
      </c>
      <c r="YG27">
        <v>525</v>
      </c>
      <c r="YH27">
        <v>446.25</v>
      </c>
      <c r="YJ27" s="41" t="s">
        <v>228</v>
      </c>
      <c r="YK27">
        <v>42.974609375</v>
      </c>
      <c r="YL27">
        <v>62.779296875</v>
      </c>
      <c r="YM27">
        <v>59.64033203125</v>
      </c>
      <c r="YN27">
        <v>1500</v>
      </c>
      <c r="YO27">
        <v>1275</v>
      </c>
      <c r="YQ27" s="41" t="s">
        <v>228</v>
      </c>
      <c r="YR27">
        <v>172.605</v>
      </c>
      <c r="YS27">
        <v>185.934</v>
      </c>
      <c r="YT27">
        <v>176.6373</v>
      </c>
      <c r="YU27">
        <v>525</v>
      </c>
      <c r="YV27">
        <v>446.25</v>
      </c>
      <c r="YX27" s="41" t="s">
        <v>228</v>
      </c>
      <c r="YY27">
        <v>268.83984375</v>
      </c>
      <c r="YZ27">
        <v>296.5693359375</v>
      </c>
      <c r="ZA27">
        <v>281.740869140625</v>
      </c>
      <c r="ZB27">
        <v>525</v>
      </c>
      <c r="ZC27">
        <v>446.25</v>
      </c>
      <c r="ZE27" s="41" t="s">
        <v>228</v>
      </c>
      <c r="ZF27">
        <v>221.3046875</v>
      </c>
      <c r="ZG27">
        <v>301.029296875</v>
      </c>
      <c r="ZH27">
        <v>285.97783203125</v>
      </c>
      <c r="ZI27">
        <v>525</v>
      </c>
      <c r="ZJ27">
        <v>446.25</v>
      </c>
      <c r="ZL27" s="41" t="s">
        <v>228</v>
      </c>
      <c r="ZM27">
        <v>189.69921875</v>
      </c>
      <c r="ZN27">
        <v>196.767578125</v>
      </c>
      <c r="ZO27">
        <v>186.92919921875</v>
      </c>
      <c r="ZP27">
        <v>225</v>
      </c>
      <c r="ZQ27">
        <v>191.25</v>
      </c>
      <c r="ZS27" s="41" t="s">
        <v>228</v>
      </c>
      <c r="ZT27">
        <v>222.3251953125</v>
      </c>
      <c r="ZU27">
        <v>279.87890625</v>
      </c>
      <c r="ZV27">
        <v>265.8849609375</v>
      </c>
      <c r="ZW27">
        <v>525</v>
      </c>
      <c r="ZX27">
        <v>446.25</v>
      </c>
      <c r="ZZ27" s="41" t="s">
        <v>228</v>
      </c>
      <c r="AAA27">
        <v>172.2177734375</v>
      </c>
      <c r="AAB27">
        <v>174.8603515625</v>
      </c>
      <c r="AAC27">
        <v>166.117333984375</v>
      </c>
      <c r="AAD27">
        <v>600</v>
      </c>
      <c r="AAE27">
        <v>510</v>
      </c>
      <c r="AAG27" s="41" t="s">
        <v>228</v>
      </c>
      <c r="AAH27">
        <v>259.4296875</v>
      </c>
      <c r="AAI27">
        <v>260.689453125</v>
      </c>
      <c r="AAJ27">
        <v>247.65498046875</v>
      </c>
      <c r="AAK27">
        <v>600</v>
      </c>
      <c r="AAL27">
        <v>510</v>
      </c>
      <c r="AAN27" s="41" t="s">
        <v>228</v>
      </c>
      <c r="AAO27">
        <v>334.953125</v>
      </c>
      <c r="AAP27">
        <v>379.513671875</v>
      </c>
      <c r="AAQ27">
        <v>360.53798828125</v>
      </c>
      <c r="AAR27">
        <v>675</v>
      </c>
      <c r="AAS27">
        <v>573.75</v>
      </c>
      <c r="AAU27" s="41" t="s">
        <v>228</v>
      </c>
      <c r="AAV27">
        <v>155.743</v>
      </c>
      <c r="AAW27">
        <v>227.087</v>
      </c>
      <c r="AAX27">
        <v>215.73265</v>
      </c>
      <c r="AAY27">
        <v>525</v>
      </c>
      <c r="AAZ27">
        <v>446.25</v>
      </c>
      <c r="ABB27" s="41" t="s">
        <v>228</v>
      </c>
      <c r="ABC27">
        <v>191.441</v>
      </c>
      <c r="ABD27">
        <v>225.679</v>
      </c>
      <c r="ABE27">
        <v>214.39505</v>
      </c>
      <c r="ABF27">
        <v>225</v>
      </c>
      <c r="ABG27">
        <v>191.25</v>
      </c>
      <c r="ABI27" s="41" t="s">
        <v>228</v>
      </c>
      <c r="ABJ27">
        <v>143.677</v>
      </c>
      <c r="ABK27">
        <v>224.911</v>
      </c>
      <c r="ABL27">
        <v>213.66545</v>
      </c>
      <c r="ABM27">
        <v>225</v>
      </c>
      <c r="ABN27">
        <v>191.25</v>
      </c>
      <c r="ABP27" s="41" t="s">
        <v>228</v>
      </c>
      <c r="ABQ27">
        <v>223.96484375</v>
      </c>
      <c r="ABR27">
        <v>258.84765625</v>
      </c>
      <c r="ABS27">
        <v>245.9052734375</v>
      </c>
      <c r="ABT27">
        <v>450</v>
      </c>
      <c r="ABU27">
        <v>382.5</v>
      </c>
      <c r="ABW27" s="41" t="s">
        <v>228</v>
      </c>
      <c r="ABX27">
        <v>142.921875</v>
      </c>
      <c r="ABY27">
        <v>235.8876953125</v>
      </c>
      <c r="ABZ27">
        <v>224.093310546875</v>
      </c>
      <c r="ACA27">
        <v>375</v>
      </c>
      <c r="ACB27">
        <v>318.75</v>
      </c>
      <c r="ACD27" s="41" t="s">
        <v>228</v>
      </c>
      <c r="ACE27">
        <v>223.2197265625</v>
      </c>
      <c r="ACF27">
        <v>281.701171875</v>
      </c>
      <c r="ACG27">
        <v>267.61611328125</v>
      </c>
      <c r="ACH27">
        <v>300</v>
      </c>
      <c r="ACI27">
        <v>255</v>
      </c>
      <c r="ACK27" s="41" t="s">
        <v>228</v>
      </c>
      <c r="ACL27">
        <v>200.587</v>
      </c>
      <c r="ACM27">
        <v>257.879</v>
      </c>
      <c r="ACN27">
        <v>244.98505</v>
      </c>
      <c r="ACO27">
        <v>675</v>
      </c>
      <c r="ACP27">
        <v>573.75</v>
      </c>
      <c r="ACR27" s="41" t="s">
        <v>228</v>
      </c>
      <c r="ACS27">
        <v>153.060546875</v>
      </c>
      <c r="ACT27">
        <v>218.708984375</v>
      </c>
      <c r="ACU27">
        <v>207.77353515625</v>
      </c>
      <c r="ACV27">
        <v>225</v>
      </c>
      <c r="ACW27">
        <v>191.25</v>
      </c>
      <c r="ACY27" s="41" t="s">
        <v>228</v>
      </c>
      <c r="ACZ27">
        <v>134.734</v>
      </c>
      <c r="ADA27">
        <v>252.559</v>
      </c>
      <c r="ADB27">
        <v>239.93105</v>
      </c>
      <c r="ADC27">
        <v>525</v>
      </c>
      <c r="ADD27">
        <v>446.25</v>
      </c>
      <c r="ADF27" s="41" t="s">
        <v>228</v>
      </c>
      <c r="ADG27">
        <v>346.1611328125</v>
      </c>
      <c r="ADH27">
        <v>481.6923828125</v>
      </c>
      <c r="ADI27">
        <v>457.607763671875</v>
      </c>
      <c r="ADJ27">
        <v>600</v>
      </c>
      <c r="ADK27">
        <v>510</v>
      </c>
      <c r="ADM27" s="41" t="s">
        <v>228</v>
      </c>
      <c r="ADN27">
        <v>132.478515625</v>
      </c>
      <c r="ADO27">
        <v>255.6318359375</v>
      </c>
      <c r="ADP27">
        <v>242.850244140625</v>
      </c>
      <c r="ADQ27">
        <v>525</v>
      </c>
      <c r="ADR27">
        <v>446.25</v>
      </c>
      <c r="ADT27" s="41" t="s">
        <v>228</v>
      </c>
      <c r="ADU27">
        <v>139.5400390625</v>
      </c>
      <c r="ADV27">
        <v>248.416015625</v>
      </c>
      <c r="ADW27">
        <v>235.99521484375</v>
      </c>
      <c r="ADX27">
        <v>525</v>
      </c>
      <c r="ADY27">
        <v>446.25</v>
      </c>
      <c r="AEA27" s="41" t="s">
        <v>228</v>
      </c>
      <c r="AEB27">
        <v>231.3623046875</v>
      </c>
      <c r="AEC27">
        <v>259.345703125</v>
      </c>
      <c r="AED27">
        <v>246.37841796875</v>
      </c>
      <c r="AEE27">
        <v>300</v>
      </c>
      <c r="AEF27">
        <v>255</v>
      </c>
      <c r="AEH27" s="41" t="s">
        <v>228</v>
      </c>
      <c r="AEJ27">
        <v>146.7216796875</v>
      </c>
      <c r="AEK27">
        <v>139.385595703125</v>
      </c>
      <c r="AEL27">
        <v>150</v>
      </c>
      <c r="AEM27">
        <v>127.5</v>
      </c>
      <c r="AEO27" s="41" t="s">
        <v>228</v>
      </c>
      <c r="AEP27">
        <v>297.80078125</v>
      </c>
      <c r="AEQ27">
        <v>403.82421875</v>
      </c>
      <c r="AER27">
        <v>383.6330078125</v>
      </c>
      <c r="AES27">
        <v>375</v>
      </c>
      <c r="AET27">
        <v>318.75</v>
      </c>
      <c r="AEV27" s="41" t="s">
        <v>228</v>
      </c>
      <c r="AEW27">
        <v>272.4814453125</v>
      </c>
      <c r="AEX27">
        <v>440.3955078125</v>
      </c>
      <c r="AEY27">
        <v>418.375732421875</v>
      </c>
      <c r="AEZ27">
        <v>375</v>
      </c>
      <c r="AFA27">
        <v>318.75</v>
      </c>
      <c r="AFC27" s="41" t="s">
        <v>228</v>
      </c>
      <c r="AFD27">
        <v>259.357421875</v>
      </c>
      <c r="AFE27">
        <v>296.6328125</v>
      </c>
      <c r="AFF27">
        <v>281.801171875</v>
      </c>
      <c r="AFG27">
        <v>300</v>
      </c>
      <c r="AFH27">
        <v>255</v>
      </c>
      <c r="AFJ27" s="41" t="s">
        <v>228</v>
      </c>
      <c r="AFK27">
        <v>221.172</v>
      </c>
      <c r="AFL27">
        <v>225.205</v>
      </c>
      <c r="AFM27">
        <v>213.94475</v>
      </c>
      <c r="AFN27">
        <v>225</v>
      </c>
      <c r="AFO27">
        <v>191.25</v>
      </c>
      <c r="AFQ27" s="41" t="s">
        <v>228</v>
      </c>
      <c r="AFR27">
        <v>172.2373046875</v>
      </c>
      <c r="AFS27">
        <v>219.0087890625</v>
      </c>
      <c r="AFT27">
        <v>208.058349609375</v>
      </c>
      <c r="AFU27">
        <v>225</v>
      </c>
      <c r="AFV27">
        <v>191.25</v>
      </c>
      <c r="AFX27" s="41" t="s">
        <v>228</v>
      </c>
      <c r="AFY27">
        <v>215.7138671875</v>
      </c>
      <c r="AFZ27">
        <v>360.15234375</v>
      </c>
      <c r="AGA27">
        <v>342.1447265625</v>
      </c>
      <c r="AGB27">
        <v>300</v>
      </c>
      <c r="AGC27">
        <v>255</v>
      </c>
      <c r="AGE27" s="41" t="s">
        <v>228</v>
      </c>
      <c r="AGF27">
        <v>300.393</v>
      </c>
      <c r="AGG27">
        <v>374.87</v>
      </c>
      <c r="AGH27">
        <v>356.1265</v>
      </c>
      <c r="AGI27">
        <v>300</v>
      </c>
      <c r="AGJ27">
        <v>255</v>
      </c>
      <c r="AGL27" s="41" t="s">
        <v>228</v>
      </c>
      <c r="AGM27">
        <v>242.7607421875</v>
      </c>
      <c r="AGN27">
        <v>458.7607421875</v>
      </c>
      <c r="AGO27">
        <v>435.822705078125</v>
      </c>
      <c r="AGP27">
        <v>450</v>
      </c>
      <c r="AGQ27">
        <v>382.5</v>
      </c>
      <c r="AGS27" s="41" t="s">
        <v>228</v>
      </c>
      <c r="AGT27">
        <v>178.330078125</v>
      </c>
      <c r="AGU27">
        <v>220.2861328125</v>
      </c>
      <c r="AGV27">
        <v>209.271826171875</v>
      </c>
      <c r="AGW27">
        <v>225</v>
      </c>
      <c r="AGX27">
        <v>191.25</v>
      </c>
      <c r="AGZ27" s="41" t="s">
        <v>228</v>
      </c>
      <c r="AHA27">
        <v>306.7412109375</v>
      </c>
      <c r="AHB27">
        <v>425.89453125</v>
      </c>
      <c r="AHC27">
        <v>404.5998046875</v>
      </c>
      <c r="AHD27">
        <v>375</v>
      </c>
      <c r="AHE27">
        <v>318.75</v>
      </c>
      <c r="AHG27" s="41" t="s">
        <v>228</v>
      </c>
      <c r="AHH27">
        <v>171.9580078125</v>
      </c>
      <c r="AHI27">
        <v>216.2255859375</v>
      </c>
      <c r="AHJ27">
        <v>205.414306640625</v>
      </c>
      <c r="AHK27">
        <v>225</v>
      </c>
      <c r="AHL27">
        <v>191.25</v>
      </c>
      <c r="AHN27" s="41" t="s">
        <v>228</v>
      </c>
      <c r="AHO27">
        <v>159.7978515625</v>
      </c>
      <c r="AHP27">
        <v>218.0478515625</v>
      </c>
      <c r="AHQ27">
        <v>207.145458984375</v>
      </c>
      <c r="AHR27">
        <v>225</v>
      </c>
      <c r="AHS27">
        <v>191.25</v>
      </c>
      <c r="AHU27" s="41" t="s">
        <v>228</v>
      </c>
      <c r="AHV27">
        <v>232.904296875</v>
      </c>
      <c r="AHW27">
        <v>308.990234375</v>
      </c>
      <c r="AHX27">
        <v>293.54072265625</v>
      </c>
      <c r="AHY27">
        <v>300</v>
      </c>
      <c r="AHZ27">
        <v>255</v>
      </c>
      <c r="AIB27" s="41" t="s">
        <v>228</v>
      </c>
      <c r="AIC27">
        <v>247.526</v>
      </c>
      <c r="AID27">
        <v>449.033</v>
      </c>
      <c r="AIE27">
        <v>426.58135</v>
      </c>
      <c r="AIF27">
        <v>450</v>
      </c>
      <c r="AIG27">
        <v>382.5</v>
      </c>
      <c r="AII27" s="41" t="s">
        <v>228</v>
      </c>
      <c r="AIJ27">
        <v>221.7314453125</v>
      </c>
      <c r="AIK27">
        <v>367.2138671875</v>
      </c>
      <c r="AIL27">
        <v>348.853173828125</v>
      </c>
      <c r="AIM27">
        <v>375</v>
      </c>
      <c r="AIN27">
        <v>318.75</v>
      </c>
      <c r="AIP27" s="41" t="s">
        <v>228</v>
      </c>
      <c r="AIQ27">
        <v>251.7421875</v>
      </c>
      <c r="AIR27">
        <v>290.341796875</v>
      </c>
      <c r="AIS27">
        <v>275.82470703125</v>
      </c>
      <c r="AIT27">
        <v>300</v>
      </c>
      <c r="AIU27">
        <v>255</v>
      </c>
      <c r="AIW27" s="41" t="s">
        <v>228</v>
      </c>
      <c r="AIX27">
        <v>123.775390625</v>
      </c>
      <c r="AIY27">
        <v>146.931640625</v>
      </c>
      <c r="AIZ27">
        <v>139.58505859375</v>
      </c>
      <c r="AJA27">
        <v>150</v>
      </c>
      <c r="AJB27">
        <v>127.5</v>
      </c>
      <c r="AJD27" s="41" t="s">
        <v>228</v>
      </c>
      <c r="AJE27">
        <v>249.0712890625</v>
      </c>
      <c r="AJF27">
        <v>294.30859375</v>
      </c>
      <c r="AJG27">
        <v>279.5931640625</v>
      </c>
      <c r="AJH27">
        <v>300</v>
      </c>
      <c r="AJI27">
        <v>255</v>
      </c>
      <c r="AJK27" s="41" t="s">
        <v>228</v>
      </c>
      <c r="AJL27">
        <v>155.216796875</v>
      </c>
      <c r="AJM27">
        <v>219.4267578125</v>
      </c>
      <c r="AJN27">
        <v>208.455419921875</v>
      </c>
      <c r="AJO27">
        <v>225</v>
      </c>
      <c r="AJP27">
        <v>191.25</v>
      </c>
      <c r="AJR27" s="41" t="s">
        <v>228</v>
      </c>
      <c r="AJS27">
        <v>229.8271484375</v>
      </c>
      <c r="AJT27">
        <v>292.6357421875</v>
      </c>
      <c r="AJU27">
        <v>278.003955078125</v>
      </c>
      <c r="AJV27">
        <v>300</v>
      </c>
      <c r="AJW27">
        <v>255</v>
      </c>
      <c r="AJY27" s="41" t="s">
        <v>228</v>
      </c>
      <c r="AJZ27">
        <v>191.29296875</v>
      </c>
      <c r="AKA27">
        <v>220.435546875</v>
      </c>
      <c r="AKB27">
        <v>209.41376953125</v>
      </c>
      <c r="AKC27">
        <v>225</v>
      </c>
      <c r="AKD27">
        <v>191.25</v>
      </c>
      <c r="AKF27" s="41" t="s">
        <v>228</v>
      </c>
      <c r="AKG27">
        <v>90.376</v>
      </c>
      <c r="AKH27">
        <v>225.843</v>
      </c>
      <c r="AKI27">
        <v>214.55085</v>
      </c>
      <c r="AKJ27">
        <v>225</v>
      </c>
      <c r="AKK27">
        <v>191.25</v>
      </c>
      <c r="AKM27" s="41" t="s">
        <v>228</v>
      </c>
      <c r="AKN27">
        <v>219.828125</v>
      </c>
      <c r="AKO27">
        <v>292.1923828125</v>
      </c>
      <c r="AKP27">
        <v>277.582763671875</v>
      </c>
      <c r="AKQ27">
        <v>300</v>
      </c>
      <c r="AKR27">
        <v>255</v>
      </c>
      <c r="AKT27" s="41" t="s">
        <v>228</v>
      </c>
      <c r="AKU27">
        <v>140.914</v>
      </c>
      <c r="AKV27">
        <v>225.038</v>
      </c>
      <c r="AKW27">
        <v>213.7861</v>
      </c>
      <c r="AKX27">
        <v>225</v>
      </c>
      <c r="AKY27">
        <v>191.25</v>
      </c>
      <c r="ALA27" s="41" t="s">
        <v>228</v>
      </c>
      <c r="ALB27">
        <v>139.777</v>
      </c>
      <c r="ALC27">
        <v>225.826</v>
      </c>
      <c r="ALD27">
        <v>214.5347</v>
      </c>
      <c r="ALE27">
        <v>225</v>
      </c>
      <c r="ALF27">
        <v>191.25</v>
      </c>
      <c r="ALH27" s="41" t="s">
        <v>228</v>
      </c>
      <c r="ALI27">
        <v>121.875</v>
      </c>
      <c r="ALJ27">
        <v>146.33984375</v>
      </c>
      <c r="ALK27">
        <v>139.0228515625</v>
      </c>
      <c r="ALL27">
        <v>150</v>
      </c>
      <c r="ALM27">
        <v>127.5</v>
      </c>
      <c r="ALO27" s="41" t="s">
        <v>228</v>
      </c>
      <c r="ALP27">
        <v>212.536</v>
      </c>
      <c r="ALQ27">
        <v>296.626</v>
      </c>
      <c r="ALR27">
        <v>281.7947</v>
      </c>
      <c r="ALS27">
        <v>300</v>
      </c>
      <c r="ALT27">
        <v>255</v>
      </c>
      <c r="ALV27" s="41" t="s">
        <v>228</v>
      </c>
      <c r="ALW27">
        <v>242.91015625</v>
      </c>
      <c r="ALX27">
        <v>288.3662109375</v>
      </c>
      <c r="ALY27">
        <v>273.947900390625</v>
      </c>
      <c r="ALZ27">
        <v>300</v>
      </c>
      <c r="AMA27">
        <v>255</v>
      </c>
      <c r="AMC27" s="41" t="s">
        <v>228</v>
      </c>
      <c r="AMD27">
        <v>180.615234375</v>
      </c>
      <c r="AME27">
        <v>219.2548828125</v>
      </c>
      <c r="AMF27">
        <v>208.292138671875</v>
      </c>
      <c r="AMG27">
        <v>225</v>
      </c>
      <c r="AMH27">
        <v>191.25</v>
      </c>
      <c r="AMJ27" s="41" t="s">
        <v>228</v>
      </c>
      <c r="AMK27">
        <v>190.552734375</v>
      </c>
      <c r="AML27">
        <v>220.5830078125</v>
      </c>
      <c r="AMM27">
        <v>209.553857421875</v>
      </c>
      <c r="AMN27">
        <v>225</v>
      </c>
      <c r="AMO27">
        <v>191.25</v>
      </c>
      <c r="AMQ27" s="41" t="s">
        <v>228</v>
      </c>
      <c r="AMR27">
        <v>120.7861328125</v>
      </c>
      <c r="AMS27">
        <v>220.525390625</v>
      </c>
      <c r="AMT27">
        <v>209.49912109375</v>
      </c>
      <c r="AMU27">
        <v>225</v>
      </c>
      <c r="AMV27">
        <v>191.25</v>
      </c>
      <c r="AMX27" s="41" t="s">
        <v>228</v>
      </c>
      <c r="AMY27">
        <v>131.576171875</v>
      </c>
      <c r="AMZ27">
        <v>146.91796875</v>
      </c>
      <c r="ANA27">
        <v>139.5720703125</v>
      </c>
      <c r="ANB27">
        <v>150</v>
      </c>
      <c r="ANC27">
        <v>127.5</v>
      </c>
    </row>
    <row r="28" spans="1:1043">
      <c r="B28" s="41" t="s">
        <v>229</v>
      </c>
      <c r="C28">
        <v>213.4697265625</v>
      </c>
      <c r="D28">
        <v>220.4541015625</v>
      </c>
      <c r="E28">
        <v>209.431396484375</v>
      </c>
      <c r="F28">
        <v>225</v>
      </c>
      <c r="G28">
        <v>191.25</v>
      </c>
      <c r="I28" s="41" t="s">
        <v>229</v>
      </c>
      <c r="J28">
        <v>73.228515625</v>
      </c>
      <c r="K28">
        <v>73.4453125</v>
      </c>
      <c r="L28">
        <v>69.77304687499999</v>
      </c>
      <c r="M28">
        <v>75</v>
      </c>
      <c r="N28">
        <v>63.75</v>
      </c>
      <c r="P28" s="41" t="s">
        <v>229</v>
      </c>
      <c r="Q28">
        <v>353.79296875</v>
      </c>
      <c r="R28">
        <v>386.4208984375</v>
      </c>
      <c r="S28">
        <v>367.099853515625</v>
      </c>
      <c r="T28">
        <v>525</v>
      </c>
      <c r="U28">
        <v>446.25</v>
      </c>
      <c r="W28" s="41" t="s">
        <v>229</v>
      </c>
      <c r="X28">
        <v>168.3291015625</v>
      </c>
      <c r="Y28">
        <v>220.6904296875</v>
      </c>
      <c r="Z28">
        <v>209.655908203125</v>
      </c>
      <c r="AA28">
        <v>225</v>
      </c>
      <c r="AB28">
        <v>191.25</v>
      </c>
      <c r="AD28" s="41" t="s">
        <v>229</v>
      </c>
      <c r="AE28">
        <v>97.37109375</v>
      </c>
      <c r="AF28">
        <v>220.560546875</v>
      </c>
      <c r="AG28">
        <v>209.53251953125</v>
      </c>
      <c r="AH28">
        <v>225</v>
      </c>
      <c r="AI28">
        <v>191.25</v>
      </c>
      <c r="AK28" s="41" t="s">
        <v>229</v>
      </c>
      <c r="AL28">
        <v>211.5322265625</v>
      </c>
      <c r="AM28">
        <v>220.6484375</v>
      </c>
      <c r="AN28">
        <v>209.616015625</v>
      </c>
      <c r="AO28">
        <v>225</v>
      </c>
      <c r="AP28">
        <v>191.25</v>
      </c>
      <c r="AR28" s="41" t="s">
        <v>229</v>
      </c>
      <c r="AS28">
        <v>166.1142578125</v>
      </c>
      <c r="AT28">
        <v>266.54296875</v>
      </c>
      <c r="AU28">
        <v>253.2158203125</v>
      </c>
      <c r="AV28">
        <v>300</v>
      </c>
      <c r="AW28">
        <v>255</v>
      </c>
      <c r="AY28" s="41" t="s">
        <v>229</v>
      </c>
      <c r="AZ28">
        <v>257.009765625</v>
      </c>
      <c r="BA28">
        <v>313.3427734375</v>
      </c>
      <c r="BB28">
        <v>297.675634765625</v>
      </c>
      <c r="BC28">
        <v>375</v>
      </c>
      <c r="BD28">
        <v>318.75</v>
      </c>
      <c r="BF28" s="41" t="s">
        <v>229</v>
      </c>
      <c r="BG28">
        <v>161.556640625</v>
      </c>
      <c r="BH28">
        <v>280.1982421875</v>
      </c>
      <c r="BI28">
        <v>266.188330078125</v>
      </c>
      <c r="BJ28">
        <v>525</v>
      </c>
      <c r="BK28">
        <v>446.25</v>
      </c>
      <c r="BM28" s="41" t="s">
        <v>229</v>
      </c>
      <c r="BN28">
        <v>162.9892578125</v>
      </c>
      <c r="BO28">
        <v>203.4287109375</v>
      </c>
      <c r="BP28">
        <v>193.257275390625</v>
      </c>
      <c r="BQ28">
        <v>600</v>
      </c>
      <c r="BR28">
        <v>510</v>
      </c>
      <c r="BT28" s="41" t="s">
        <v>229</v>
      </c>
      <c r="BV28">
        <v>207.549</v>
      </c>
      <c r="BW28">
        <v>197.17155</v>
      </c>
      <c r="BX28">
        <v>525</v>
      </c>
      <c r="BY28">
        <v>446.25</v>
      </c>
      <c r="CA28" s="41" t="s">
        <v>229</v>
      </c>
      <c r="CB28">
        <v>123.4912109375</v>
      </c>
      <c r="CC28">
        <v>220.458984375</v>
      </c>
      <c r="CD28">
        <v>209.43603515625</v>
      </c>
      <c r="CE28">
        <v>225</v>
      </c>
      <c r="CF28">
        <v>191.25</v>
      </c>
      <c r="CH28" s="41" t="s">
        <v>229</v>
      </c>
      <c r="CI28">
        <v>237.04296875</v>
      </c>
      <c r="CJ28">
        <v>269.7822265625</v>
      </c>
      <c r="CK28">
        <v>256.293115234375</v>
      </c>
      <c r="CL28">
        <v>525</v>
      </c>
      <c r="CM28">
        <v>446.25</v>
      </c>
      <c r="CO28" s="41" t="s">
        <v>229</v>
      </c>
      <c r="CP28">
        <v>121.025390625</v>
      </c>
      <c r="CQ28">
        <v>146.884765625</v>
      </c>
      <c r="CR28">
        <v>139.54052734375</v>
      </c>
      <c r="CS28">
        <v>150</v>
      </c>
      <c r="CT28">
        <v>127.5</v>
      </c>
      <c r="CV28" s="41" t="s">
        <v>229</v>
      </c>
      <c r="CW28">
        <v>221.240234375</v>
      </c>
      <c r="CX28">
        <v>227.0908203125</v>
      </c>
      <c r="CY28">
        <v>215.736279296875</v>
      </c>
      <c r="CZ28">
        <v>600</v>
      </c>
      <c r="DA28">
        <v>510</v>
      </c>
      <c r="DC28" s="41" t="s">
        <v>229</v>
      </c>
      <c r="DD28">
        <v>192.5771484375</v>
      </c>
      <c r="DE28">
        <v>263.41796875</v>
      </c>
      <c r="DF28">
        <v>250.2470703125</v>
      </c>
      <c r="DG28">
        <v>675</v>
      </c>
      <c r="DH28">
        <v>573.75</v>
      </c>
      <c r="DJ28" s="41" t="s">
        <v>229</v>
      </c>
      <c r="DK28">
        <v>289.3603515625</v>
      </c>
      <c r="DL28">
        <v>366.0615234375</v>
      </c>
      <c r="DM28">
        <v>347.758447265625</v>
      </c>
      <c r="DN28">
        <v>375</v>
      </c>
      <c r="DO28">
        <v>318.75</v>
      </c>
      <c r="DQ28" s="41" t="s">
        <v>229</v>
      </c>
      <c r="DR28">
        <v>179.912</v>
      </c>
      <c r="DS28">
        <v>307.724</v>
      </c>
      <c r="DT28">
        <v>292.3378</v>
      </c>
      <c r="DU28">
        <v>675</v>
      </c>
      <c r="DV28">
        <v>573.75</v>
      </c>
      <c r="DX28" s="41" t="s">
        <v>229</v>
      </c>
      <c r="DY28">
        <v>203.3564453125</v>
      </c>
      <c r="DZ28">
        <v>220.71484375</v>
      </c>
      <c r="EA28">
        <v>209.6791015625</v>
      </c>
      <c r="EB28">
        <v>225</v>
      </c>
      <c r="EC28">
        <v>191.25</v>
      </c>
      <c r="EE28" s="41" t="s">
        <v>229</v>
      </c>
      <c r="EF28">
        <v>141.443359375</v>
      </c>
      <c r="EG28">
        <v>241.458984375</v>
      </c>
      <c r="EH28">
        <v>229.38603515625</v>
      </c>
      <c r="EI28">
        <v>300</v>
      </c>
      <c r="EJ28">
        <v>255</v>
      </c>
      <c r="EL28" s="41" t="s">
        <v>229</v>
      </c>
      <c r="EM28">
        <v>126.970703125</v>
      </c>
      <c r="EN28">
        <v>255.7216796875</v>
      </c>
      <c r="EO28">
        <v>242.935595703125</v>
      </c>
      <c r="EP28">
        <v>375</v>
      </c>
      <c r="EQ28">
        <v>318.75</v>
      </c>
      <c r="ES28" s="41" t="s">
        <v>229</v>
      </c>
      <c r="ET28">
        <v>244.8291015625</v>
      </c>
      <c r="EU28">
        <v>512.6416015625</v>
      </c>
      <c r="EV28">
        <v>487.009521484375</v>
      </c>
      <c r="EW28">
        <v>600</v>
      </c>
      <c r="EX28">
        <v>510</v>
      </c>
      <c r="EZ28" s="41" t="s">
        <v>229</v>
      </c>
      <c r="FA28">
        <v>245.4169921875</v>
      </c>
      <c r="FB28">
        <v>458.990234375</v>
      </c>
      <c r="FC28">
        <v>436.04072265625</v>
      </c>
      <c r="FD28">
        <v>825</v>
      </c>
      <c r="FE28">
        <v>701.25</v>
      </c>
      <c r="FG28" s="41" t="s">
        <v>229</v>
      </c>
      <c r="FH28">
        <v>224.89453125</v>
      </c>
      <c r="FI28">
        <v>282.3603515625</v>
      </c>
      <c r="FJ28">
        <v>268.242333984375</v>
      </c>
      <c r="FK28">
        <v>675</v>
      </c>
      <c r="FL28">
        <v>573.75</v>
      </c>
      <c r="FN28" s="41" t="s">
        <v>229</v>
      </c>
      <c r="FO28">
        <v>133.086</v>
      </c>
      <c r="FP28">
        <v>208.53</v>
      </c>
      <c r="FQ28">
        <v>198.1035</v>
      </c>
      <c r="FR28">
        <v>525</v>
      </c>
      <c r="FS28">
        <v>446.25</v>
      </c>
      <c r="FU28" s="41" t="s">
        <v>229</v>
      </c>
      <c r="FV28">
        <v>117.943359375</v>
      </c>
      <c r="FW28">
        <v>274.3525390625</v>
      </c>
      <c r="FX28">
        <v>260.634912109375</v>
      </c>
      <c r="FY28">
        <v>525</v>
      </c>
      <c r="FZ28">
        <v>446.25</v>
      </c>
      <c r="GB28" s="41" t="s">
        <v>229</v>
      </c>
      <c r="GC28">
        <v>55.677</v>
      </c>
      <c r="GD28">
        <v>61.489</v>
      </c>
      <c r="GE28">
        <v>58.41454999999999</v>
      </c>
      <c r="GF28">
        <v>225</v>
      </c>
      <c r="GG28">
        <v>191.25</v>
      </c>
      <c r="GI28" s="41" t="s">
        <v>229</v>
      </c>
      <c r="GJ28">
        <v>151.82421875</v>
      </c>
      <c r="GK28">
        <v>210.34765625</v>
      </c>
      <c r="GL28">
        <v>199.8302734375</v>
      </c>
      <c r="GM28">
        <v>600</v>
      </c>
      <c r="GN28">
        <v>510</v>
      </c>
      <c r="GP28" s="41" t="s">
        <v>229</v>
      </c>
      <c r="GQ28">
        <v>58.3857421875</v>
      </c>
      <c r="GR28">
        <v>171.2197265625</v>
      </c>
      <c r="GS28">
        <v>162.658740234375</v>
      </c>
      <c r="GT28">
        <v>600</v>
      </c>
      <c r="GU28">
        <v>510</v>
      </c>
      <c r="GW28" s="41" t="s">
        <v>229</v>
      </c>
      <c r="GX28">
        <v>163.286</v>
      </c>
      <c r="GY28">
        <v>182.156</v>
      </c>
      <c r="GZ28">
        <v>173.0482</v>
      </c>
      <c r="HA28">
        <v>525</v>
      </c>
      <c r="HB28">
        <v>446.25</v>
      </c>
      <c r="HD28" s="41" t="s">
        <v>229</v>
      </c>
      <c r="HE28">
        <v>179.882</v>
      </c>
      <c r="HF28">
        <v>321.204</v>
      </c>
      <c r="HG28">
        <v>305.1438</v>
      </c>
      <c r="HH28">
        <v>375</v>
      </c>
      <c r="HI28">
        <v>318.75</v>
      </c>
      <c r="HK28" s="41" t="s">
        <v>229</v>
      </c>
      <c r="HL28">
        <v>114.9033203125</v>
      </c>
      <c r="HM28">
        <v>223.236328125</v>
      </c>
      <c r="HN28">
        <v>212.07451171875</v>
      </c>
      <c r="HO28">
        <v>525</v>
      </c>
      <c r="HP28">
        <v>446.25</v>
      </c>
      <c r="HR28" s="41" t="s">
        <v>229</v>
      </c>
      <c r="HS28">
        <v>189.7421875</v>
      </c>
      <c r="HT28">
        <v>220.333984375</v>
      </c>
      <c r="HU28">
        <v>209.31728515625</v>
      </c>
      <c r="HV28">
        <v>225</v>
      </c>
      <c r="HW28">
        <v>191.25</v>
      </c>
      <c r="HY28" s="41" t="s">
        <v>229</v>
      </c>
      <c r="HZ28">
        <v>334.1337890625</v>
      </c>
      <c r="IA28">
        <v>388.1533203125</v>
      </c>
      <c r="IB28">
        <v>368.745654296875</v>
      </c>
      <c r="IC28">
        <v>675</v>
      </c>
      <c r="ID28">
        <v>573.75</v>
      </c>
      <c r="IF28" s="41" t="s">
        <v>229</v>
      </c>
      <c r="IG28">
        <v>130.51953125</v>
      </c>
      <c r="IH28">
        <v>278.3173828125</v>
      </c>
      <c r="II28">
        <v>264.401513671875</v>
      </c>
      <c r="IJ28">
        <v>525</v>
      </c>
      <c r="IK28">
        <v>446.25</v>
      </c>
      <c r="IM28" s="41" t="s">
        <v>229</v>
      </c>
      <c r="IN28">
        <v>89.4462890625</v>
      </c>
      <c r="IO28">
        <v>274.21875</v>
      </c>
      <c r="IP28">
        <v>260.5078125</v>
      </c>
      <c r="IQ28">
        <v>375</v>
      </c>
      <c r="IR28">
        <v>318.75</v>
      </c>
      <c r="IT28" s="41" t="s">
        <v>229</v>
      </c>
      <c r="IU28">
        <v>160.4375</v>
      </c>
      <c r="IV28">
        <v>285.3408203125</v>
      </c>
      <c r="IW28">
        <v>271.073779296875</v>
      </c>
      <c r="IX28">
        <v>525</v>
      </c>
      <c r="IY28">
        <v>446.25</v>
      </c>
      <c r="JA28" s="41" t="s">
        <v>229</v>
      </c>
      <c r="JB28">
        <v>188.39453125</v>
      </c>
      <c r="JC28">
        <v>247.00390625</v>
      </c>
      <c r="JD28">
        <v>234.6537109375</v>
      </c>
      <c r="JE28">
        <v>600</v>
      </c>
      <c r="JF28">
        <v>510</v>
      </c>
      <c r="JH28" s="41" t="s">
        <v>229</v>
      </c>
      <c r="JI28">
        <v>145.9296875</v>
      </c>
      <c r="JJ28">
        <v>146.4384765625</v>
      </c>
      <c r="JK28">
        <v>139.116552734375</v>
      </c>
      <c r="JL28">
        <v>150</v>
      </c>
      <c r="JM28">
        <v>127.5</v>
      </c>
      <c r="JO28" s="41" t="s">
        <v>229</v>
      </c>
      <c r="JP28">
        <v>142.1171875</v>
      </c>
      <c r="JQ28">
        <v>219.642578125</v>
      </c>
      <c r="JR28">
        <v>208.66044921875</v>
      </c>
      <c r="JS28">
        <v>225</v>
      </c>
      <c r="JT28">
        <v>191.25</v>
      </c>
      <c r="JV28" s="41" t="s">
        <v>229</v>
      </c>
      <c r="JW28">
        <v>267.115234375</v>
      </c>
      <c r="JX28">
        <v>318.6923828125</v>
      </c>
      <c r="JY28">
        <v>302.757763671875</v>
      </c>
      <c r="JZ28">
        <v>675</v>
      </c>
      <c r="KA28">
        <v>573.75</v>
      </c>
      <c r="KC28" s="41" t="s">
        <v>229</v>
      </c>
      <c r="KD28">
        <v>245.75</v>
      </c>
      <c r="KE28">
        <v>314.048828125</v>
      </c>
      <c r="KF28">
        <v>298.34638671875</v>
      </c>
      <c r="KG28">
        <v>525</v>
      </c>
      <c r="KH28">
        <v>446.25</v>
      </c>
      <c r="KJ28" s="41" t="s">
        <v>229</v>
      </c>
      <c r="KK28">
        <v>248.494140625</v>
      </c>
      <c r="KL28">
        <v>250.0146484375</v>
      </c>
      <c r="KM28">
        <v>237.513916015625</v>
      </c>
      <c r="KN28">
        <v>600</v>
      </c>
      <c r="KO28">
        <v>510</v>
      </c>
      <c r="KQ28" s="41" t="s">
        <v>229</v>
      </c>
      <c r="KR28">
        <v>197.376953125</v>
      </c>
      <c r="KS28">
        <v>265.5634765625</v>
      </c>
      <c r="KT28">
        <v>252.285302734375</v>
      </c>
      <c r="KU28">
        <v>525</v>
      </c>
      <c r="KV28">
        <v>446.25</v>
      </c>
      <c r="KX28" s="41" t="s">
        <v>229</v>
      </c>
      <c r="KY28">
        <v>234.803</v>
      </c>
      <c r="KZ28">
        <v>261.703</v>
      </c>
      <c r="LA28">
        <v>248.61785</v>
      </c>
      <c r="LB28">
        <v>525</v>
      </c>
      <c r="LC28">
        <v>446.25</v>
      </c>
      <c r="LE28" s="41" t="s">
        <v>229</v>
      </c>
      <c r="LF28">
        <v>113.2353515625</v>
      </c>
      <c r="LG28">
        <v>268.0859375</v>
      </c>
      <c r="LH28">
        <v>254.681640625</v>
      </c>
      <c r="LI28">
        <v>375</v>
      </c>
      <c r="LJ28">
        <v>318.75</v>
      </c>
      <c r="LL28" s="41" t="s">
        <v>229</v>
      </c>
      <c r="LM28">
        <v>107.2998046875</v>
      </c>
      <c r="LN28">
        <v>220.3271484375</v>
      </c>
      <c r="LO28">
        <v>209.310791015625</v>
      </c>
      <c r="LP28">
        <v>225</v>
      </c>
      <c r="LQ28">
        <v>191.25</v>
      </c>
      <c r="LS28" s="41" t="s">
        <v>229</v>
      </c>
      <c r="LT28">
        <v>50.6982421875</v>
      </c>
      <c r="LU28">
        <v>65.412109375</v>
      </c>
      <c r="LV28">
        <v>62.14150390624999</v>
      </c>
      <c r="LW28">
        <v>1500</v>
      </c>
      <c r="LX28">
        <v>1275</v>
      </c>
      <c r="LZ28" s="41" t="s">
        <v>229</v>
      </c>
      <c r="MA28">
        <v>169.2646484375</v>
      </c>
      <c r="MB28">
        <v>220.0751953125</v>
      </c>
      <c r="MC28">
        <v>209.071435546875</v>
      </c>
      <c r="MD28">
        <v>225</v>
      </c>
      <c r="ME28">
        <v>191.25</v>
      </c>
      <c r="MG28" s="41" t="s">
        <v>229</v>
      </c>
      <c r="MH28">
        <v>174.413</v>
      </c>
      <c r="MI28">
        <v>271.254</v>
      </c>
      <c r="MJ28">
        <v>257.6913</v>
      </c>
      <c r="MK28">
        <v>525</v>
      </c>
      <c r="ML28">
        <v>446.25</v>
      </c>
      <c r="MN28" s="41" t="s">
        <v>229</v>
      </c>
      <c r="MO28">
        <v>143.607421875</v>
      </c>
      <c r="MP28">
        <v>237.2919921875</v>
      </c>
      <c r="MQ28">
        <v>225.427392578125</v>
      </c>
      <c r="MR28">
        <v>600</v>
      </c>
      <c r="MS28">
        <v>510</v>
      </c>
      <c r="MU28" s="41" t="s">
        <v>229</v>
      </c>
      <c r="MV28">
        <v>151.658203125</v>
      </c>
      <c r="MW28">
        <v>227.1689453125</v>
      </c>
      <c r="MX28">
        <v>215.810498046875</v>
      </c>
      <c r="MY28">
        <v>600</v>
      </c>
      <c r="MZ28">
        <v>510</v>
      </c>
      <c r="NB28" s="41" t="s">
        <v>229</v>
      </c>
      <c r="NC28">
        <v>140.3603515625</v>
      </c>
      <c r="ND28">
        <v>209.412109375</v>
      </c>
      <c r="NE28">
        <v>198.94150390625</v>
      </c>
      <c r="NF28">
        <v>525</v>
      </c>
      <c r="NG28">
        <v>446.25</v>
      </c>
      <c r="NI28" s="41" t="s">
        <v>229</v>
      </c>
      <c r="NJ28">
        <v>132.131</v>
      </c>
      <c r="NK28">
        <v>270.924</v>
      </c>
      <c r="NL28">
        <v>257.3778</v>
      </c>
      <c r="NM28">
        <v>525</v>
      </c>
      <c r="NN28">
        <v>446.25</v>
      </c>
      <c r="NP28" s="41" t="s">
        <v>229</v>
      </c>
      <c r="NQ28">
        <v>236.607421875</v>
      </c>
      <c r="NR28">
        <v>265.2021484375</v>
      </c>
      <c r="NS28">
        <v>251.942041015625</v>
      </c>
      <c r="NT28">
        <v>525</v>
      </c>
      <c r="NU28">
        <v>446.25</v>
      </c>
      <c r="NW28" s="41" t="s">
        <v>229</v>
      </c>
      <c r="NX28">
        <v>118.392578125</v>
      </c>
      <c r="NY28">
        <v>281.5078125</v>
      </c>
      <c r="NZ28">
        <v>267.432421875</v>
      </c>
      <c r="OA28">
        <v>525</v>
      </c>
      <c r="OB28">
        <v>446.25</v>
      </c>
      <c r="OD28" s="41" t="s">
        <v>229</v>
      </c>
      <c r="OE28">
        <v>213.0673828125</v>
      </c>
      <c r="OF28">
        <v>220.4208984375</v>
      </c>
      <c r="OG28">
        <v>209.399853515625</v>
      </c>
      <c r="OH28">
        <v>225</v>
      </c>
      <c r="OI28">
        <v>191.25</v>
      </c>
      <c r="OK28" s="41" t="s">
        <v>229</v>
      </c>
      <c r="OL28">
        <v>126.40625</v>
      </c>
      <c r="OM28">
        <v>241.103515625</v>
      </c>
      <c r="ON28">
        <v>229.04833984375</v>
      </c>
      <c r="OO28">
        <v>525</v>
      </c>
      <c r="OP28">
        <v>446.25</v>
      </c>
      <c r="OR28" s="41" t="s">
        <v>229</v>
      </c>
      <c r="OS28">
        <v>149.66015625</v>
      </c>
      <c r="OT28">
        <v>253.1923828125</v>
      </c>
      <c r="OU28">
        <v>240.532763671875</v>
      </c>
      <c r="OV28">
        <v>675</v>
      </c>
      <c r="OW28">
        <v>573.75</v>
      </c>
      <c r="OY28" s="41" t="s">
        <v>229</v>
      </c>
      <c r="OZ28">
        <v>145.5341796875</v>
      </c>
      <c r="PA28">
        <v>295.03125</v>
      </c>
      <c r="PB28">
        <v>280.2796875</v>
      </c>
      <c r="PC28">
        <v>375</v>
      </c>
      <c r="PD28">
        <v>318.75</v>
      </c>
      <c r="PF28" s="41" t="s">
        <v>229</v>
      </c>
      <c r="PG28">
        <v>138.568359375</v>
      </c>
      <c r="PH28">
        <v>268.650390625</v>
      </c>
      <c r="PI28">
        <v>255.21787109375</v>
      </c>
      <c r="PJ28">
        <v>525</v>
      </c>
      <c r="PK28">
        <v>446.25</v>
      </c>
      <c r="PM28" s="41" t="s">
        <v>229</v>
      </c>
      <c r="PN28">
        <v>180.2001953125</v>
      </c>
      <c r="PO28">
        <v>248.6083984375</v>
      </c>
      <c r="PP28">
        <v>236.177978515625</v>
      </c>
      <c r="PQ28">
        <v>300</v>
      </c>
      <c r="PR28">
        <v>255</v>
      </c>
      <c r="PT28" s="41" t="s">
        <v>229</v>
      </c>
      <c r="PU28">
        <v>219.9638671875</v>
      </c>
      <c r="PV28">
        <v>220.357421875</v>
      </c>
      <c r="PW28">
        <v>209.33955078125</v>
      </c>
      <c r="PX28">
        <v>225</v>
      </c>
      <c r="PY28">
        <v>191.25</v>
      </c>
      <c r="QA28" s="41" t="s">
        <v>229</v>
      </c>
      <c r="QB28">
        <v>220.2177734375</v>
      </c>
      <c r="QC28">
        <v>220.36328125</v>
      </c>
      <c r="QD28">
        <v>209.3451171875</v>
      </c>
      <c r="QE28">
        <v>225</v>
      </c>
      <c r="QF28">
        <v>191.25</v>
      </c>
      <c r="QH28" s="41" t="s">
        <v>229</v>
      </c>
      <c r="QI28">
        <v>258.0419921875</v>
      </c>
      <c r="QJ28">
        <v>276.6044921875</v>
      </c>
      <c r="QK28">
        <v>262.774267578125</v>
      </c>
      <c r="QL28">
        <v>525</v>
      </c>
      <c r="QM28">
        <v>446.25</v>
      </c>
      <c r="QO28" s="41" t="s">
        <v>229</v>
      </c>
      <c r="QP28">
        <v>78.3955078125</v>
      </c>
      <c r="QQ28">
        <v>309.40234375</v>
      </c>
      <c r="QR28">
        <v>293.9322265625</v>
      </c>
      <c r="QS28">
        <v>525</v>
      </c>
      <c r="QT28">
        <v>446.25</v>
      </c>
      <c r="QV28" s="41" t="s">
        <v>229</v>
      </c>
      <c r="QW28">
        <v>229.103515625</v>
      </c>
      <c r="QX28">
        <v>264.880859375</v>
      </c>
      <c r="QY28">
        <v>251.63681640625</v>
      </c>
      <c r="QZ28">
        <v>525</v>
      </c>
      <c r="RA28">
        <v>446.25</v>
      </c>
      <c r="RC28" s="41" t="s">
        <v>229</v>
      </c>
      <c r="RD28">
        <v>121.552734375</v>
      </c>
      <c r="RE28">
        <v>209.7548828125</v>
      </c>
      <c r="RF28">
        <v>199.267138671875</v>
      </c>
      <c r="RG28">
        <v>525</v>
      </c>
      <c r="RH28">
        <v>446.25</v>
      </c>
      <c r="RJ28" s="41" t="s">
        <v>229</v>
      </c>
      <c r="RK28">
        <v>122.614</v>
      </c>
      <c r="RL28">
        <v>269.188</v>
      </c>
      <c r="RM28">
        <v>255.7286</v>
      </c>
      <c r="RN28">
        <v>525</v>
      </c>
      <c r="RO28">
        <v>446.25</v>
      </c>
      <c r="RQ28" s="41" t="s">
        <v>229</v>
      </c>
      <c r="RR28">
        <v>257.485</v>
      </c>
      <c r="RS28">
        <v>267.833</v>
      </c>
      <c r="RT28">
        <v>254.44135</v>
      </c>
      <c r="RU28">
        <v>375</v>
      </c>
      <c r="RV28">
        <v>318.75</v>
      </c>
      <c r="RX28" s="41" t="s">
        <v>229</v>
      </c>
      <c r="RY28">
        <v>123.036</v>
      </c>
      <c r="RZ28">
        <v>257.441</v>
      </c>
      <c r="SA28">
        <v>244.56895</v>
      </c>
      <c r="SB28">
        <v>525</v>
      </c>
      <c r="SC28">
        <v>446.25</v>
      </c>
      <c r="SE28" s="41" t="s">
        <v>229</v>
      </c>
      <c r="SF28">
        <v>80.099609375</v>
      </c>
      <c r="SG28">
        <v>162.3720703125</v>
      </c>
      <c r="SH28">
        <v>154.253466796875</v>
      </c>
      <c r="SI28">
        <v>225</v>
      </c>
      <c r="SJ28">
        <v>191.25</v>
      </c>
      <c r="SL28" s="41" t="s">
        <v>229</v>
      </c>
      <c r="SM28">
        <v>245.21</v>
      </c>
      <c r="SN28">
        <v>309.131</v>
      </c>
      <c r="SO28">
        <v>293.67445</v>
      </c>
      <c r="SP28">
        <v>675</v>
      </c>
      <c r="SQ28">
        <v>573.75</v>
      </c>
      <c r="SS28" s="41" t="s">
        <v>229</v>
      </c>
      <c r="ST28">
        <v>108.412109375</v>
      </c>
      <c r="SU28">
        <v>243.8408203125</v>
      </c>
      <c r="SV28">
        <v>231.648779296875</v>
      </c>
      <c r="SW28">
        <v>525</v>
      </c>
      <c r="SX28">
        <v>446.25</v>
      </c>
      <c r="SZ28" s="41" t="s">
        <v>229</v>
      </c>
      <c r="TA28">
        <v>278.859375</v>
      </c>
      <c r="TB28">
        <v>366.2890625</v>
      </c>
      <c r="TC28">
        <v>347.974609375</v>
      </c>
      <c r="TD28">
        <v>450</v>
      </c>
      <c r="TE28">
        <v>382.5</v>
      </c>
      <c r="TG28" s="41" t="s">
        <v>229</v>
      </c>
      <c r="TH28">
        <v>97.70703125</v>
      </c>
      <c r="TI28">
        <v>220.41015625</v>
      </c>
      <c r="TJ28">
        <v>209.3896484375</v>
      </c>
      <c r="TK28">
        <v>225</v>
      </c>
      <c r="TL28">
        <v>191.25</v>
      </c>
      <c r="TN28" s="41" t="s">
        <v>229</v>
      </c>
      <c r="TO28">
        <v>263.0732421875</v>
      </c>
      <c r="TP28">
        <v>441.00390625</v>
      </c>
      <c r="TQ28">
        <v>418.9537109375</v>
      </c>
      <c r="TR28">
        <v>450</v>
      </c>
      <c r="TS28">
        <v>382.5</v>
      </c>
      <c r="TU28" s="41" t="s">
        <v>229</v>
      </c>
      <c r="TV28">
        <v>153.404</v>
      </c>
      <c r="TW28">
        <v>264.954</v>
      </c>
      <c r="TX28">
        <v>251.7063</v>
      </c>
      <c r="TY28">
        <v>525</v>
      </c>
      <c r="TZ28">
        <v>446.25</v>
      </c>
      <c r="UB28" s="41" t="s">
        <v>229</v>
      </c>
      <c r="UC28">
        <v>105.199</v>
      </c>
      <c r="UD28">
        <v>225.665</v>
      </c>
      <c r="UE28">
        <v>214.38175</v>
      </c>
      <c r="UF28">
        <v>225</v>
      </c>
      <c r="UG28">
        <v>191.25</v>
      </c>
      <c r="UI28" s="41" t="s">
        <v>229</v>
      </c>
      <c r="UJ28">
        <v>261.056640625</v>
      </c>
      <c r="UK28">
        <v>320.9306640625</v>
      </c>
      <c r="UL28">
        <v>304.884130859375</v>
      </c>
      <c r="UM28">
        <v>600</v>
      </c>
      <c r="UN28">
        <v>510</v>
      </c>
      <c r="UP28" s="41" t="s">
        <v>229</v>
      </c>
      <c r="UQ28">
        <v>149.962890625</v>
      </c>
      <c r="UR28">
        <v>304.912109375</v>
      </c>
      <c r="US28">
        <v>289.66650390625</v>
      </c>
      <c r="UT28">
        <v>675</v>
      </c>
      <c r="UU28">
        <v>573.75</v>
      </c>
      <c r="UW28" s="41" t="s">
        <v>229</v>
      </c>
      <c r="UX28">
        <v>181.56640625</v>
      </c>
      <c r="UY28">
        <v>291.46484375</v>
      </c>
      <c r="UZ28">
        <v>276.8916015625</v>
      </c>
      <c r="VA28">
        <v>525</v>
      </c>
      <c r="VB28">
        <v>446.25</v>
      </c>
      <c r="VD28" s="41" t="s">
        <v>229</v>
      </c>
      <c r="VE28">
        <v>192.384765625</v>
      </c>
      <c r="VF28">
        <v>262.5986328125</v>
      </c>
      <c r="VG28">
        <v>249.468701171875</v>
      </c>
      <c r="VH28">
        <v>750</v>
      </c>
      <c r="VI28">
        <v>637.5</v>
      </c>
      <c r="VK28" s="41" t="s">
        <v>229</v>
      </c>
      <c r="VL28">
        <v>184.045</v>
      </c>
      <c r="VM28">
        <v>292.891</v>
      </c>
      <c r="VN28">
        <v>278.24645</v>
      </c>
      <c r="VO28">
        <v>375</v>
      </c>
      <c r="VP28">
        <v>318.75</v>
      </c>
      <c r="VR28" s="41" t="s">
        <v>229</v>
      </c>
      <c r="VS28">
        <v>143.677</v>
      </c>
      <c r="VT28">
        <v>258.948</v>
      </c>
      <c r="VU28">
        <v>246.0006</v>
      </c>
      <c r="VV28">
        <v>525</v>
      </c>
      <c r="VW28">
        <v>446.25</v>
      </c>
      <c r="VY28" s="41" t="s">
        <v>229</v>
      </c>
      <c r="VZ28">
        <v>79.235</v>
      </c>
      <c r="WA28">
        <v>225.762</v>
      </c>
      <c r="WB28">
        <v>214.4739</v>
      </c>
      <c r="WC28">
        <v>225</v>
      </c>
      <c r="WD28">
        <v>191.25</v>
      </c>
      <c r="WF28" s="41" t="s">
        <v>229</v>
      </c>
      <c r="WG28">
        <v>150.587</v>
      </c>
      <c r="WH28">
        <v>167.869</v>
      </c>
      <c r="WI28">
        <v>159.47555</v>
      </c>
      <c r="WJ28">
        <v>225</v>
      </c>
      <c r="WK28">
        <v>191.25</v>
      </c>
      <c r="WM28" s="41" t="s">
        <v>229</v>
      </c>
      <c r="WN28">
        <v>123.9833984375</v>
      </c>
      <c r="WO28">
        <v>212.5478515625</v>
      </c>
      <c r="WP28">
        <v>201.920458984375</v>
      </c>
      <c r="WQ28">
        <v>525</v>
      </c>
      <c r="WR28">
        <v>446.25</v>
      </c>
      <c r="WT28" s="41" t="s">
        <v>229</v>
      </c>
      <c r="WU28">
        <v>127.276</v>
      </c>
      <c r="WV28">
        <v>227.937</v>
      </c>
      <c r="WW28">
        <v>216.54015</v>
      </c>
      <c r="WX28">
        <v>525</v>
      </c>
      <c r="WY28">
        <v>446.25</v>
      </c>
      <c r="XA28" s="41" t="s">
        <v>229</v>
      </c>
      <c r="XB28">
        <v>32.728</v>
      </c>
      <c r="XC28">
        <v>35.103</v>
      </c>
      <c r="XD28">
        <v>33.34785</v>
      </c>
      <c r="XE28">
        <v>1500</v>
      </c>
      <c r="XF28">
        <v>1275</v>
      </c>
      <c r="XH28" s="41" t="s">
        <v>229</v>
      </c>
      <c r="XJ28">
        <v>180.1142578125</v>
      </c>
      <c r="XK28">
        <v>171.108544921875</v>
      </c>
      <c r="XL28">
        <v>6000</v>
      </c>
      <c r="XM28">
        <v>5100</v>
      </c>
      <c r="XO28" s="41" t="s">
        <v>229</v>
      </c>
      <c r="XP28">
        <v>119.29296875</v>
      </c>
      <c r="XQ28">
        <v>220.3447265625</v>
      </c>
      <c r="XR28">
        <v>209.327490234375</v>
      </c>
      <c r="XS28">
        <v>225</v>
      </c>
      <c r="XT28">
        <v>191.25</v>
      </c>
      <c r="XV28" s="41" t="s">
        <v>229</v>
      </c>
      <c r="XW28">
        <v>13.659</v>
      </c>
      <c r="XX28">
        <v>38.43</v>
      </c>
      <c r="XY28">
        <v>36.5085</v>
      </c>
      <c r="XZ28">
        <v>1500</v>
      </c>
      <c r="YA28">
        <v>1275</v>
      </c>
      <c r="YC28" s="41" t="s">
        <v>229</v>
      </c>
      <c r="YD28">
        <v>203.849609375</v>
      </c>
      <c r="YE28">
        <v>279.576171875</v>
      </c>
      <c r="YF28">
        <v>265.59736328125</v>
      </c>
      <c r="YG28">
        <v>525</v>
      </c>
      <c r="YH28">
        <v>446.25</v>
      </c>
      <c r="YJ28" s="41" t="s">
        <v>229</v>
      </c>
      <c r="YK28">
        <v>17.767578125</v>
      </c>
      <c r="YL28">
        <v>62.779296875</v>
      </c>
      <c r="YM28">
        <v>59.64033203125</v>
      </c>
      <c r="YN28">
        <v>1500</v>
      </c>
      <c r="YO28">
        <v>1275</v>
      </c>
      <c r="YQ28" s="41" t="s">
        <v>229</v>
      </c>
      <c r="YR28">
        <v>154.442</v>
      </c>
      <c r="YS28">
        <v>185.934</v>
      </c>
      <c r="YT28">
        <v>176.6373</v>
      </c>
      <c r="YU28">
        <v>525</v>
      </c>
      <c r="YV28">
        <v>446.25</v>
      </c>
      <c r="YX28" s="41" t="s">
        <v>229</v>
      </c>
      <c r="YY28">
        <v>245.10546875</v>
      </c>
      <c r="YZ28">
        <v>296.5693359375</v>
      </c>
      <c r="ZA28">
        <v>281.740869140625</v>
      </c>
      <c r="ZB28">
        <v>525</v>
      </c>
      <c r="ZC28">
        <v>446.25</v>
      </c>
      <c r="ZE28" s="41" t="s">
        <v>229</v>
      </c>
      <c r="ZF28">
        <v>192.2431640625</v>
      </c>
      <c r="ZG28">
        <v>301.029296875</v>
      </c>
      <c r="ZH28">
        <v>285.97783203125</v>
      </c>
      <c r="ZI28">
        <v>525</v>
      </c>
      <c r="ZJ28">
        <v>446.25</v>
      </c>
      <c r="ZL28" s="41" t="s">
        <v>229</v>
      </c>
      <c r="ZM28">
        <v>190.1904296875</v>
      </c>
      <c r="ZN28">
        <v>196.767578125</v>
      </c>
      <c r="ZO28">
        <v>186.92919921875</v>
      </c>
      <c r="ZP28">
        <v>225</v>
      </c>
      <c r="ZQ28">
        <v>191.25</v>
      </c>
      <c r="ZS28" s="41" t="s">
        <v>229</v>
      </c>
      <c r="ZT28">
        <v>218.5771484375</v>
      </c>
      <c r="ZU28">
        <v>279.87890625</v>
      </c>
      <c r="ZV28">
        <v>265.8849609375</v>
      </c>
      <c r="ZW28">
        <v>525</v>
      </c>
      <c r="ZX28">
        <v>446.25</v>
      </c>
      <c r="ZZ28" s="41" t="s">
        <v>229</v>
      </c>
      <c r="AAA28">
        <v>157.2109375</v>
      </c>
      <c r="AAB28">
        <v>174.8603515625</v>
      </c>
      <c r="AAC28">
        <v>166.117333984375</v>
      </c>
      <c r="AAD28">
        <v>600</v>
      </c>
      <c r="AAE28">
        <v>510</v>
      </c>
      <c r="AAG28" s="41" t="s">
        <v>229</v>
      </c>
      <c r="AAH28">
        <v>218.29296875</v>
      </c>
      <c r="AAI28">
        <v>260.689453125</v>
      </c>
      <c r="AAJ28">
        <v>247.65498046875</v>
      </c>
      <c r="AAK28">
        <v>600</v>
      </c>
      <c r="AAL28">
        <v>510</v>
      </c>
      <c r="AAN28" s="41" t="s">
        <v>229</v>
      </c>
      <c r="AAO28">
        <v>185.5029296875</v>
      </c>
      <c r="AAP28">
        <v>379.513671875</v>
      </c>
      <c r="AAQ28">
        <v>360.53798828125</v>
      </c>
      <c r="AAR28">
        <v>675</v>
      </c>
      <c r="AAS28">
        <v>573.75</v>
      </c>
      <c r="AAU28" s="41" t="s">
        <v>229</v>
      </c>
      <c r="AAV28">
        <v>112.5</v>
      </c>
      <c r="AAW28">
        <v>227.087</v>
      </c>
      <c r="AAX28">
        <v>215.73265</v>
      </c>
      <c r="AAY28">
        <v>525</v>
      </c>
      <c r="AAZ28">
        <v>446.25</v>
      </c>
      <c r="ABB28" s="41" t="s">
        <v>229</v>
      </c>
      <c r="ABC28">
        <v>175.441</v>
      </c>
      <c r="ABD28">
        <v>225.679</v>
      </c>
      <c r="ABE28">
        <v>214.39505</v>
      </c>
      <c r="ABF28">
        <v>225</v>
      </c>
      <c r="ABG28">
        <v>191.25</v>
      </c>
      <c r="ABI28" s="41" t="s">
        <v>229</v>
      </c>
      <c r="ABJ28">
        <v>144.755</v>
      </c>
      <c r="ABK28">
        <v>224.911</v>
      </c>
      <c r="ABL28">
        <v>213.66545</v>
      </c>
      <c r="ABM28">
        <v>225</v>
      </c>
      <c r="ABN28">
        <v>191.25</v>
      </c>
      <c r="ABP28" s="41" t="s">
        <v>229</v>
      </c>
      <c r="ABQ28">
        <v>174.357421875</v>
      </c>
      <c r="ABR28">
        <v>258.84765625</v>
      </c>
      <c r="ABS28">
        <v>245.9052734375</v>
      </c>
      <c r="ABT28">
        <v>450</v>
      </c>
      <c r="ABU28">
        <v>382.5</v>
      </c>
      <c r="ABW28" s="41" t="s">
        <v>229</v>
      </c>
      <c r="ABX28">
        <v>104.453125</v>
      </c>
      <c r="ABY28">
        <v>235.8876953125</v>
      </c>
      <c r="ABZ28">
        <v>224.093310546875</v>
      </c>
      <c r="ACA28">
        <v>375</v>
      </c>
      <c r="ACB28">
        <v>318.75</v>
      </c>
      <c r="ACD28" s="41" t="s">
        <v>229</v>
      </c>
      <c r="ACE28">
        <v>193.357421875</v>
      </c>
      <c r="ACF28">
        <v>281.701171875</v>
      </c>
      <c r="ACG28">
        <v>267.61611328125</v>
      </c>
      <c r="ACH28">
        <v>300</v>
      </c>
      <c r="ACI28">
        <v>255</v>
      </c>
      <c r="ACK28" s="41" t="s">
        <v>229</v>
      </c>
      <c r="ACL28">
        <v>169.286</v>
      </c>
      <c r="ACM28">
        <v>257.879</v>
      </c>
      <c r="ACN28">
        <v>244.98505</v>
      </c>
      <c r="ACO28">
        <v>675</v>
      </c>
      <c r="ACP28">
        <v>573.75</v>
      </c>
      <c r="ACR28" s="41" t="s">
        <v>229</v>
      </c>
      <c r="ACS28">
        <v>140.2451171875</v>
      </c>
      <c r="ACT28">
        <v>218.708984375</v>
      </c>
      <c r="ACU28">
        <v>207.77353515625</v>
      </c>
      <c r="ACV28">
        <v>225</v>
      </c>
      <c r="ACW28">
        <v>191.25</v>
      </c>
      <c r="ACY28" s="41" t="s">
        <v>229</v>
      </c>
      <c r="ACZ28">
        <v>117.31</v>
      </c>
      <c r="ADA28">
        <v>252.559</v>
      </c>
      <c r="ADB28">
        <v>239.93105</v>
      </c>
      <c r="ADC28">
        <v>525</v>
      </c>
      <c r="ADD28">
        <v>446.25</v>
      </c>
      <c r="ADF28" s="41" t="s">
        <v>229</v>
      </c>
      <c r="ADG28">
        <v>279.6904296875</v>
      </c>
      <c r="ADH28">
        <v>481.6923828125</v>
      </c>
      <c r="ADI28">
        <v>457.607763671875</v>
      </c>
      <c r="ADJ28">
        <v>600</v>
      </c>
      <c r="ADK28">
        <v>510</v>
      </c>
      <c r="ADM28" s="41" t="s">
        <v>229</v>
      </c>
      <c r="ADN28">
        <v>143.712890625</v>
      </c>
      <c r="ADO28">
        <v>255.6318359375</v>
      </c>
      <c r="ADP28">
        <v>242.850244140625</v>
      </c>
      <c r="ADQ28">
        <v>525</v>
      </c>
      <c r="ADR28">
        <v>446.25</v>
      </c>
      <c r="ADT28" s="41" t="s">
        <v>229</v>
      </c>
      <c r="ADU28">
        <v>149.7568359375</v>
      </c>
      <c r="ADV28">
        <v>248.416015625</v>
      </c>
      <c r="ADW28">
        <v>235.99521484375</v>
      </c>
      <c r="ADX28">
        <v>525</v>
      </c>
      <c r="ADY28">
        <v>446.25</v>
      </c>
      <c r="AEA28" s="41" t="s">
        <v>229</v>
      </c>
      <c r="AEB28">
        <v>188.3896484375</v>
      </c>
      <c r="AEC28">
        <v>259.345703125</v>
      </c>
      <c r="AED28">
        <v>246.37841796875</v>
      </c>
      <c r="AEE28">
        <v>300</v>
      </c>
      <c r="AEF28">
        <v>255</v>
      </c>
      <c r="AEH28" s="41" t="s">
        <v>229</v>
      </c>
      <c r="AEJ28">
        <v>146.7216796875</v>
      </c>
      <c r="AEK28">
        <v>139.385595703125</v>
      </c>
      <c r="AEL28">
        <v>150</v>
      </c>
      <c r="AEM28">
        <v>127.5</v>
      </c>
      <c r="AEO28" s="41" t="s">
        <v>229</v>
      </c>
      <c r="AEP28">
        <v>182.806640625</v>
      </c>
      <c r="AEQ28">
        <v>403.82421875</v>
      </c>
      <c r="AER28">
        <v>383.6330078125</v>
      </c>
      <c r="AES28">
        <v>375</v>
      </c>
      <c r="AET28">
        <v>318.75</v>
      </c>
      <c r="AEV28" s="41" t="s">
        <v>229</v>
      </c>
      <c r="AEW28">
        <v>187.990234375</v>
      </c>
      <c r="AEX28">
        <v>440.3955078125</v>
      </c>
      <c r="AEY28">
        <v>418.375732421875</v>
      </c>
      <c r="AEZ28">
        <v>375</v>
      </c>
      <c r="AFA28">
        <v>318.75</v>
      </c>
      <c r="AFC28" s="41" t="s">
        <v>229</v>
      </c>
      <c r="AFD28">
        <v>185.1142578125</v>
      </c>
      <c r="AFE28">
        <v>296.6328125</v>
      </c>
      <c r="AFF28">
        <v>281.801171875</v>
      </c>
      <c r="AFG28">
        <v>300</v>
      </c>
      <c r="AFH28">
        <v>255</v>
      </c>
      <c r="AFJ28" s="41" t="s">
        <v>229</v>
      </c>
      <c r="AFK28">
        <v>146.895</v>
      </c>
      <c r="AFL28">
        <v>225.205</v>
      </c>
      <c r="AFM28">
        <v>213.94475</v>
      </c>
      <c r="AFN28">
        <v>225</v>
      </c>
      <c r="AFO28">
        <v>191.25</v>
      </c>
      <c r="AFQ28" s="41" t="s">
        <v>229</v>
      </c>
      <c r="AFR28">
        <v>95.4228515625</v>
      </c>
      <c r="AFS28">
        <v>219.0087890625</v>
      </c>
      <c r="AFT28">
        <v>208.058349609375</v>
      </c>
      <c r="AFU28">
        <v>225</v>
      </c>
      <c r="AFV28">
        <v>191.25</v>
      </c>
      <c r="AFX28" s="41" t="s">
        <v>229</v>
      </c>
      <c r="AFY28">
        <v>166.658203125</v>
      </c>
      <c r="AFZ28">
        <v>360.15234375</v>
      </c>
      <c r="AGA28">
        <v>342.1447265625</v>
      </c>
      <c r="AGB28">
        <v>300</v>
      </c>
      <c r="AGC28">
        <v>255</v>
      </c>
      <c r="AGE28" s="41" t="s">
        <v>229</v>
      </c>
      <c r="AGF28">
        <v>198.01</v>
      </c>
      <c r="AGG28">
        <v>374.87</v>
      </c>
      <c r="AGH28">
        <v>356.1265</v>
      </c>
      <c r="AGI28">
        <v>300</v>
      </c>
      <c r="AGJ28">
        <v>255</v>
      </c>
      <c r="AGL28" s="41" t="s">
        <v>229</v>
      </c>
      <c r="AGM28">
        <v>121.326171875</v>
      </c>
      <c r="AGN28">
        <v>458.7607421875</v>
      </c>
      <c r="AGO28">
        <v>435.822705078125</v>
      </c>
      <c r="AGP28">
        <v>450</v>
      </c>
      <c r="AGQ28">
        <v>382.5</v>
      </c>
      <c r="AGS28" s="41" t="s">
        <v>229</v>
      </c>
      <c r="AGT28">
        <v>174.951171875</v>
      </c>
      <c r="AGU28">
        <v>220.2861328125</v>
      </c>
      <c r="AGV28">
        <v>209.271826171875</v>
      </c>
      <c r="AGW28">
        <v>225</v>
      </c>
      <c r="AGX28">
        <v>191.25</v>
      </c>
      <c r="AGZ28" s="41" t="s">
        <v>229</v>
      </c>
      <c r="AHA28">
        <v>194.404296875</v>
      </c>
      <c r="AHB28">
        <v>425.89453125</v>
      </c>
      <c r="AHC28">
        <v>404.5998046875</v>
      </c>
      <c r="AHD28">
        <v>375</v>
      </c>
      <c r="AHE28">
        <v>318.75</v>
      </c>
      <c r="AHG28" s="41" t="s">
        <v>229</v>
      </c>
      <c r="AHH28">
        <v>184.634765625</v>
      </c>
      <c r="AHI28">
        <v>216.2255859375</v>
      </c>
      <c r="AHJ28">
        <v>205.414306640625</v>
      </c>
      <c r="AHK28">
        <v>225</v>
      </c>
      <c r="AHL28">
        <v>191.25</v>
      </c>
      <c r="AHN28" s="41" t="s">
        <v>229</v>
      </c>
      <c r="AHO28">
        <v>148.5576171875</v>
      </c>
      <c r="AHP28">
        <v>218.0478515625</v>
      </c>
      <c r="AHQ28">
        <v>207.145458984375</v>
      </c>
      <c r="AHR28">
        <v>225</v>
      </c>
      <c r="AHS28">
        <v>191.25</v>
      </c>
      <c r="AHU28" s="41" t="s">
        <v>229</v>
      </c>
      <c r="AHV28">
        <v>242.2138671875</v>
      </c>
      <c r="AHW28">
        <v>308.990234375</v>
      </c>
      <c r="AHX28">
        <v>293.54072265625</v>
      </c>
      <c r="AHY28">
        <v>300</v>
      </c>
      <c r="AHZ28">
        <v>255</v>
      </c>
      <c r="AIB28" s="41" t="s">
        <v>229</v>
      </c>
      <c r="AIC28">
        <v>154.319</v>
      </c>
      <c r="AID28">
        <v>449.033</v>
      </c>
      <c r="AIE28">
        <v>426.58135</v>
      </c>
      <c r="AIF28">
        <v>450</v>
      </c>
      <c r="AIG28">
        <v>382.5</v>
      </c>
      <c r="AII28" s="41" t="s">
        <v>229</v>
      </c>
      <c r="AIJ28">
        <v>192.4462890625</v>
      </c>
      <c r="AIK28">
        <v>367.2138671875</v>
      </c>
      <c r="AIL28">
        <v>348.853173828125</v>
      </c>
      <c r="AIM28">
        <v>375</v>
      </c>
      <c r="AIN28">
        <v>318.75</v>
      </c>
      <c r="AIP28" s="41" t="s">
        <v>229</v>
      </c>
      <c r="AIQ28">
        <v>233.5634765625</v>
      </c>
      <c r="AIR28">
        <v>290.341796875</v>
      </c>
      <c r="AIS28">
        <v>275.82470703125</v>
      </c>
      <c r="AIT28">
        <v>300</v>
      </c>
      <c r="AIU28">
        <v>255</v>
      </c>
      <c r="AIW28" s="41" t="s">
        <v>229</v>
      </c>
      <c r="AIX28">
        <v>133.865234375</v>
      </c>
      <c r="AIY28">
        <v>146.931640625</v>
      </c>
      <c r="AIZ28">
        <v>139.58505859375</v>
      </c>
      <c r="AJA28">
        <v>150</v>
      </c>
      <c r="AJB28">
        <v>127.5</v>
      </c>
      <c r="AJD28" s="41" t="s">
        <v>229</v>
      </c>
      <c r="AJE28">
        <v>275.6591796875</v>
      </c>
      <c r="AJF28">
        <v>294.30859375</v>
      </c>
      <c r="AJG28">
        <v>279.5931640625</v>
      </c>
      <c r="AJH28">
        <v>300</v>
      </c>
      <c r="AJI28">
        <v>255</v>
      </c>
      <c r="AJK28" s="41" t="s">
        <v>229</v>
      </c>
      <c r="AJL28">
        <v>124.5380859375</v>
      </c>
      <c r="AJM28">
        <v>219.4267578125</v>
      </c>
      <c r="AJN28">
        <v>208.455419921875</v>
      </c>
      <c r="AJO28">
        <v>225</v>
      </c>
      <c r="AJP28">
        <v>191.25</v>
      </c>
      <c r="AJR28" s="41" t="s">
        <v>229</v>
      </c>
      <c r="AJS28">
        <v>145.466796875</v>
      </c>
      <c r="AJT28">
        <v>292.6357421875</v>
      </c>
      <c r="AJU28">
        <v>278.003955078125</v>
      </c>
      <c r="AJV28">
        <v>300</v>
      </c>
      <c r="AJW28">
        <v>255</v>
      </c>
      <c r="AJY28" s="41" t="s">
        <v>229</v>
      </c>
      <c r="AJZ28">
        <v>158.9658203125</v>
      </c>
      <c r="AKA28">
        <v>220.435546875</v>
      </c>
      <c r="AKB28">
        <v>209.41376953125</v>
      </c>
      <c r="AKC28">
        <v>225</v>
      </c>
      <c r="AKD28">
        <v>191.25</v>
      </c>
      <c r="AKF28" s="41" t="s">
        <v>229</v>
      </c>
      <c r="AKG28">
        <v>91.52</v>
      </c>
      <c r="AKH28">
        <v>225.843</v>
      </c>
      <c r="AKI28">
        <v>214.55085</v>
      </c>
      <c r="AKJ28">
        <v>225</v>
      </c>
      <c r="AKK28">
        <v>191.25</v>
      </c>
      <c r="AKM28" s="41" t="s">
        <v>229</v>
      </c>
      <c r="AKN28">
        <v>145.7568359375</v>
      </c>
      <c r="AKO28">
        <v>292.1923828125</v>
      </c>
      <c r="AKP28">
        <v>277.582763671875</v>
      </c>
      <c r="AKQ28">
        <v>300</v>
      </c>
      <c r="AKR28">
        <v>255</v>
      </c>
      <c r="AKT28" s="41" t="s">
        <v>229</v>
      </c>
      <c r="AKU28">
        <v>131.921</v>
      </c>
      <c r="AKV28">
        <v>225.038</v>
      </c>
      <c r="AKW28">
        <v>213.7861</v>
      </c>
      <c r="AKX28">
        <v>225</v>
      </c>
      <c r="AKY28">
        <v>191.25</v>
      </c>
      <c r="ALA28" s="41" t="s">
        <v>229</v>
      </c>
      <c r="ALB28">
        <v>123.99</v>
      </c>
      <c r="ALC28">
        <v>225.826</v>
      </c>
      <c r="ALD28">
        <v>214.5347</v>
      </c>
      <c r="ALE28">
        <v>225</v>
      </c>
      <c r="ALF28">
        <v>191.25</v>
      </c>
      <c r="ALH28" s="41" t="s">
        <v>229</v>
      </c>
      <c r="ALI28">
        <v>130.720703125</v>
      </c>
      <c r="ALJ28">
        <v>146.33984375</v>
      </c>
      <c r="ALK28">
        <v>139.0228515625</v>
      </c>
      <c r="ALL28">
        <v>150</v>
      </c>
      <c r="ALM28">
        <v>127.5</v>
      </c>
      <c r="ALO28" s="41" t="s">
        <v>229</v>
      </c>
      <c r="ALP28">
        <v>264.345</v>
      </c>
      <c r="ALQ28">
        <v>296.626</v>
      </c>
      <c r="ALR28">
        <v>281.7947</v>
      </c>
      <c r="ALS28">
        <v>300</v>
      </c>
      <c r="ALT28">
        <v>255</v>
      </c>
      <c r="ALV28" s="41" t="s">
        <v>229</v>
      </c>
      <c r="ALW28">
        <v>212.349609375</v>
      </c>
      <c r="ALX28">
        <v>288.3662109375</v>
      </c>
      <c r="ALY28">
        <v>273.947900390625</v>
      </c>
      <c r="ALZ28">
        <v>300</v>
      </c>
      <c r="AMA28">
        <v>255</v>
      </c>
      <c r="AMC28" s="41" t="s">
        <v>229</v>
      </c>
      <c r="AMD28">
        <v>145.849609375</v>
      </c>
      <c r="AME28">
        <v>219.2548828125</v>
      </c>
      <c r="AMF28">
        <v>208.292138671875</v>
      </c>
      <c r="AMG28">
        <v>225</v>
      </c>
      <c r="AMH28">
        <v>191.25</v>
      </c>
      <c r="AMJ28" s="41" t="s">
        <v>229</v>
      </c>
      <c r="AMK28">
        <v>180.93359375</v>
      </c>
      <c r="AML28">
        <v>220.5830078125</v>
      </c>
      <c r="AMM28">
        <v>209.553857421875</v>
      </c>
      <c r="AMN28">
        <v>225</v>
      </c>
      <c r="AMO28">
        <v>191.25</v>
      </c>
      <c r="AMQ28" s="41" t="s">
        <v>229</v>
      </c>
      <c r="AMR28">
        <v>102.1298828125</v>
      </c>
      <c r="AMS28">
        <v>220.525390625</v>
      </c>
      <c r="AMT28">
        <v>209.49912109375</v>
      </c>
      <c r="AMU28">
        <v>225</v>
      </c>
      <c r="AMV28">
        <v>191.25</v>
      </c>
      <c r="AMX28" s="41" t="s">
        <v>229</v>
      </c>
      <c r="AMY28">
        <v>115.73828125</v>
      </c>
      <c r="AMZ28">
        <v>146.91796875</v>
      </c>
      <c r="ANA28">
        <v>139.5720703125</v>
      </c>
      <c r="ANB28">
        <v>150</v>
      </c>
      <c r="ANC28">
        <v>127.5</v>
      </c>
    </row>
    <row r="29" spans="1:1043">
      <c r="B29" s="41" t="s">
        <v>230</v>
      </c>
      <c r="C29">
        <v>149.1669921875</v>
      </c>
      <c r="D29">
        <v>220.4541015625</v>
      </c>
      <c r="E29">
        <v>209.431396484375</v>
      </c>
      <c r="F29">
        <v>225</v>
      </c>
      <c r="G29">
        <v>191.25</v>
      </c>
      <c r="I29" s="41" t="s">
        <v>230</v>
      </c>
      <c r="J29">
        <v>70.392578125</v>
      </c>
      <c r="K29">
        <v>73.4453125</v>
      </c>
      <c r="L29">
        <v>69.77304687499999</v>
      </c>
      <c r="M29">
        <v>75</v>
      </c>
      <c r="N29">
        <v>63.75</v>
      </c>
      <c r="P29" s="41" t="s">
        <v>230</v>
      </c>
      <c r="Q29">
        <v>265.7958984375</v>
      </c>
      <c r="R29">
        <v>386.4208984375</v>
      </c>
      <c r="S29">
        <v>367.099853515625</v>
      </c>
      <c r="T29">
        <v>525</v>
      </c>
      <c r="U29">
        <v>446.25</v>
      </c>
      <c r="W29" s="41" t="s">
        <v>230</v>
      </c>
      <c r="X29">
        <v>87.9931640625</v>
      </c>
      <c r="Y29">
        <v>220.6904296875</v>
      </c>
      <c r="Z29">
        <v>209.655908203125</v>
      </c>
      <c r="AA29">
        <v>225</v>
      </c>
      <c r="AB29">
        <v>191.25</v>
      </c>
      <c r="AD29" s="41" t="s">
        <v>230</v>
      </c>
      <c r="AE29">
        <v>98.5517578125</v>
      </c>
      <c r="AF29">
        <v>220.560546875</v>
      </c>
      <c r="AG29">
        <v>209.53251953125</v>
      </c>
      <c r="AH29">
        <v>225</v>
      </c>
      <c r="AI29">
        <v>191.25</v>
      </c>
      <c r="AK29" s="41" t="s">
        <v>230</v>
      </c>
      <c r="AL29">
        <v>164.7392578125</v>
      </c>
      <c r="AM29">
        <v>220.6484375</v>
      </c>
      <c r="AN29">
        <v>209.616015625</v>
      </c>
      <c r="AO29">
        <v>225</v>
      </c>
      <c r="AP29">
        <v>191.25</v>
      </c>
      <c r="AR29" s="41" t="s">
        <v>230</v>
      </c>
      <c r="AS29">
        <v>168.3046875</v>
      </c>
      <c r="AT29">
        <v>266.54296875</v>
      </c>
      <c r="AU29">
        <v>253.2158203125</v>
      </c>
      <c r="AV29">
        <v>300</v>
      </c>
      <c r="AW29">
        <v>255</v>
      </c>
      <c r="AY29" s="41" t="s">
        <v>230</v>
      </c>
      <c r="AZ29">
        <v>135.65234375</v>
      </c>
      <c r="BA29">
        <v>313.3427734375</v>
      </c>
      <c r="BB29">
        <v>297.675634765625</v>
      </c>
      <c r="BC29">
        <v>375</v>
      </c>
      <c r="BD29">
        <v>318.75</v>
      </c>
      <c r="BF29" s="41" t="s">
        <v>230</v>
      </c>
      <c r="BG29">
        <v>105.2275390625</v>
      </c>
      <c r="BH29">
        <v>280.1982421875</v>
      </c>
      <c r="BI29">
        <v>266.188330078125</v>
      </c>
      <c r="BJ29">
        <v>525</v>
      </c>
      <c r="BK29">
        <v>446.25</v>
      </c>
      <c r="BM29" s="41" t="s">
        <v>230</v>
      </c>
      <c r="BN29">
        <v>172.5302734375</v>
      </c>
      <c r="BO29">
        <v>203.4287109375</v>
      </c>
      <c r="BP29">
        <v>193.257275390625</v>
      </c>
      <c r="BQ29">
        <v>600</v>
      </c>
      <c r="BR29">
        <v>510</v>
      </c>
      <c r="BT29" s="41" t="s">
        <v>230</v>
      </c>
      <c r="BV29">
        <v>207.549</v>
      </c>
      <c r="BW29">
        <v>197.17155</v>
      </c>
      <c r="BX29">
        <v>525</v>
      </c>
      <c r="BY29">
        <v>446.25</v>
      </c>
      <c r="CA29" s="41" t="s">
        <v>230</v>
      </c>
      <c r="CB29">
        <v>116.2783203125</v>
      </c>
      <c r="CC29">
        <v>220.458984375</v>
      </c>
      <c r="CD29">
        <v>209.43603515625</v>
      </c>
      <c r="CE29">
        <v>225</v>
      </c>
      <c r="CF29">
        <v>191.25</v>
      </c>
      <c r="CH29" s="41" t="s">
        <v>230</v>
      </c>
      <c r="CI29">
        <v>233.498046875</v>
      </c>
      <c r="CJ29">
        <v>269.7822265625</v>
      </c>
      <c r="CK29">
        <v>256.293115234375</v>
      </c>
      <c r="CL29">
        <v>525</v>
      </c>
      <c r="CM29">
        <v>446.25</v>
      </c>
      <c r="CO29" s="41" t="s">
        <v>230</v>
      </c>
      <c r="CP29">
        <v>118.662109375</v>
      </c>
      <c r="CQ29">
        <v>146.884765625</v>
      </c>
      <c r="CR29">
        <v>139.54052734375</v>
      </c>
      <c r="CS29">
        <v>150</v>
      </c>
      <c r="CT29">
        <v>127.5</v>
      </c>
      <c r="CV29" s="41" t="s">
        <v>230</v>
      </c>
      <c r="CW29">
        <v>167.501953125</v>
      </c>
      <c r="CX29">
        <v>227.0908203125</v>
      </c>
      <c r="CY29">
        <v>215.736279296875</v>
      </c>
      <c r="CZ29">
        <v>600</v>
      </c>
      <c r="DA29">
        <v>510</v>
      </c>
      <c r="DC29" s="41" t="s">
        <v>230</v>
      </c>
      <c r="DD29">
        <v>120.5361328125</v>
      </c>
      <c r="DE29">
        <v>263.41796875</v>
      </c>
      <c r="DF29">
        <v>250.2470703125</v>
      </c>
      <c r="DG29">
        <v>675</v>
      </c>
      <c r="DH29">
        <v>573.75</v>
      </c>
      <c r="DJ29" s="41" t="s">
        <v>230</v>
      </c>
      <c r="DK29">
        <v>148.3740234375</v>
      </c>
      <c r="DL29">
        <v>366.0615234375</v>
      </c>
      <c r="DM29">
        <v>347.758447265625</v>
      </c>
      <c r="DN29">
        <v>375</v>
      </c>
      <c r="DO29">
        <v>318.75</v>
      </c>
      <c r="DQ29" s="41" t="s">
        <v>230</v>
      </c>
      <c r="DR29">
        <v>117.491</v>
      </c>
      <c r="DS29">
        <v>307.724</v>
      </c>
      <c r="DT29">
        <v>292.3378</v>
      </c>
      <c r="DU29">
        <v>675</v>
      </c>
      <c r="DV29">
        <v>573.75</v>
      </c>
      <c r="DX29" s="41" t="s">
        <v>230</v>
      </c>
      <c r="DY29">
        <v>200.162109375</v>
      </c>
      <c r="DZ29">
        <v>220.71484375</v>
      </c>
      <c r="EA29">
        <v>209.6791015625</v>
      </c>
      <c r="EB29">
        <v>225</v>
      </c>
      <c r="EC29">
        <v>191.25</v>
      </c>
      <c r="EE29" s="41" t="s">
        <v>230</v>
      </c>
      <c r="EF29">
        <v>120.4638671875</v>
      </c>
      <c r="EG29">
        <v>241.458984375</v>
      </c>
      <c r="EH29">
        <v>229.38603515625</v>
      </c>
      <c r="EI29">
        <v>300</v>
      </c>
      <c r="EJ29">
        <v>255</v>
      </c>
      <c r="EL29" s="41" t="s">
        <v>230</v>
      </c>
      <c r="EM29">
        <v>79.287109375</v>
      </c>
      <c r="EN29">
        <v>255.7216796875</v>
      </c>
      <c r="EO29">
        <v>242.935595703125</v>
      </c>
      <c r="EP29">
        <v>375</v>
      </c>
      <c r="EQ29">
        <v>318.75</v>
      </c>
      <c r="ES29" s="41" t="s">
        <v>230</v>
      </c>
      <c r="ET29">
        <v>142.0517578125</v>
      </c>
      <c r="EU29">
        <v>512.6416015625</v>
      </c>
      <c r="EV29">
        <v>487.009521484375</v>
      </c>
      <c r="EW29">
        <v>600</v>
      </c>
      <c r="EX29">
        <v>510</v>
      </c>
      <c r="EZ29" s="41" t="s">
        <v>230</v>
      </c>
      <c r="FA29">
        <v>167.1904296875</v>
      </c>
      <c r="FB29">
        <v>458.990234375</v>
      </c>
      <c r="FC29">
        <v>436.04072265625</v>
      </c>
      <c r="FD29">
        <v>825</v>
      </c>
      <c r="FE29">
        <v>701.25</v>
      </c>
      <c r="FG29" s="41" t="s">
        <v>230</v>
      </c>
      <c r="FH29">
        <v>124.8388671875</v>
      </c>
      <c r="FI29">
        <v>282.3603515625</v>
      </c>
      <c r="FJ29">
        <v>268.242333984375</v>
      </c>
      <c r="FK29">
        <v>675</v>
      </c>
      <c r="FL29">
        <v>573.75</v>
      </c>
      <c r="FN29" s="41" t="s">
        <v>230</v>
      </c>
      <c r="FO29">
        <v>94.051</v>
      </c>
      <c r="FP29">
        <v>208.53</v>
      </c>
      <c r="FQ29">
        <v>198.1035</v>
      </c>
      <c r="FR29">
        <v>525</v>
      </c>
      <c r="FS29">
        <v>446.25</v>
      </c>
      <c r="FU29" s="41" t="s">
        <v>230</v>
      </c>
      <c r="FV29">
        <v>72.7333984375</v>
      </c>
      <c r="FW29">
        <v>274.3525390625</v>
      </c>
      <c r="FX29">
        <v>260.634912109375</v>
      </c>
      <c r="FY29">
        <v>525</v>
      </c>
      <c r="FZ29">
        <v>446.25</v>
      </c>
      <c r="GB29" s="41" t="s">
        <v>230</v>
      </c>
      <c r="GC29">
        <v>57.268</v>
      </c>
      <c r="GD29">
        <v>61.489</v>
      </c>
      <c r="GE29">
        <v>58.41454999999999</v>
      </c>
      <c r="GF29">
        <v>225</v>
      </c>
      <c r="GG29">
        <v>191.25</v>
      </c>
      <c r="GI29" s="41" t="s">
        <v>230</v>
      </c>
      <c r="GJ29">
        <v>121.681640625</v>
      </c>
      <c r="GK29">
        <v>210.34765625</v>
      </c>
      <c r="GL29">
        <v>199.8302734375</v>
      </c>
      <c r="GM29">
        <v>600</v>
      </c>
      <c r="GN29">
        <v>510</v>
      </c>
      <c r="GP29" s="41" t="s">
        <v>230</v>
      </c>
      <c r="GQ29">
        <v>62.1337890625</v>
      </c>
      <c r="GR29">
        <v>171.2197265625</v>
      </c>
      <c r="GS29">
        <v>162.658740234375</v>
      </c>
      <c r="GT29">
        <v>600</v>
      </c>
      <c r="GU29">
        <v>510</v>
      </c>
      <c r="GW29" s="41" t="s">
        <v>230</v>
      </c>
      <c r="GX29">
        <v>134.899</v>
      </c>
      <c r="GY29">
        <v>182.156</v>
      </c>
      <c r="GZ29">
        <v>173.0482</v>
      </c>
      <c r="HA29">
        <v>525</v>
      </c>
      <c r="HB29">
        <v>446.25</v>
      </c>
      <c r="HD29" s="41" t="s">
        <v>230</v>
      </c>
      <c r="HE29">
        <v>115.192</v>
      </c>
      <c r="HF29">
        <v>321.204</v>
      </c>
      <c r="HG29">
        <v>305.1438</v>
      </c>
      <c r="HH29">
        <v>375</v>
      </c>
      <c r="HI29">
        <v>318.75</v>
      </c>
      <c r="HK29" s="41" t="s">
        <v>230</v>
      </c>
      <c r="HL29">
        <v>102.39453125</v>
      </c>
      <c r="HM29">
        <v>223.236328125</v>
      </c>
      <c r="HN29">
        <v>212.07451171875</v>
      </c>
      <c r="HO29">
        <v>525</v>
      </c>
      <c r="HP29">
        <v>446.25</v>
      </c>
      <c r="HR29" s="41" t="s">
        <v>230</v>
      </c>
      <c r="HS29">
        <v>219.6640625</v>
      </c>
      <c r="HT29">
        <v>220.333984375</v>
      </c>
      <c r="HU29">
        <v>209.31728515625</v>
      </c>
      <c r="HV29">
        <v>225</v>
      </c>
      <c r="HW29">
        <v>191.25</v>
      </c>
      <c r="HY29" s="41" t="s">
        <v>230</v>
      </c>
      <c r="HZ29">
        <v>303.470703125</v>
      </c>
      <c r="IA29">
        <v>388.1533203125</v>
      </c>
      <c r="IB29">
        <v>368.745654296875</v>
      </c>
      <c r="IC29">
        <v>675</v>
      </c>
      <c r="ID29">
        <v>573.75</v>
      </c>
      <c r="IF29" s="41" t="s">
        <v>230</v>
      </c>
      <c r="IG29">
        <v>85.74609375</v>
      </c>
      <c r="IH29">
        <v>278.3173828125</v>
      </c>
      <c r="II29">
        <v>264.401513671875</v>
      </c>
      <c r="IJ29">
        <v>525</v>
      </c>
      <c r="IK29">
        <v>446.25</v>
      </c>
      <c r="IM29" s="41" t="s">
        <v>230</v>
      </c>
      <c r="IN29">
        <v>92.404296875</v>
      </c>
      <c r="IO29">
        <v>274.21875</v>
      </c>
      <c r="IP29">
        <v>260.5078125</v>
      </c>
      <c r="IQ29">
        <v>375</v>
      </c>
      <c r="IR29">
        <v>318.75</v>
      </c>
      <c r="IT29" s="41" t="s">
        <v>230</v>
      </c>
      <c r="IU29">
        <v>103.798828125</v>
      </c>
      <c r="IV29">
        <v>285.3408203125</v>
      </c>
      <c r="IW29">
        <v>271.073779296875</v>
      </c>
      <c r="IX29">
        <v>525</v>
      </c>
      <c r="IY29">
        <v>446.25</v>
      </c>
      <c r="JA29" s="41" t="s">
        <v>230</v>
      </c>
      <c r="JB29">
        <v>153.7138671875</v>
      </c>
      <c r="JC29">
        <v>247.00390625</v>
      </c>
      <c r="JD29">
        <v>234.6537109375</v>
      </c>
      <c r="JE29">
        <v>600</v>
      </c>
      <c r="JF29">
        <v>510</v>
      </c>
      <c r="JH29" s="41" t="s">
        <v>230</v>
      </c>
      <c r="JI29">
        <v>122.4384765625</v>
      </c>
      <c r="JJ29">
        <v>146.4384765625</v>
      </c>
      <c r="JK29">
        <v>139.116552734375</v>
      </c>
      <c r="JL29">
        <v>150</v>
      </c>
      <c r="JM29">
        <v>127.5</v>
      </c>
      <c r="JO29" s="41" t="s">
        <v>230</v>
      </c>
      <c r="JP29">
        <v>207.68359375</v>
      </c>
      <c r="JQ29">
        <v>219.642578125</v>
      </c>
      <c r="JR29">
        <v>208.66044921875</v>
      </c>
      <c r="JS29">
        <v>225</v>
      </c>
      <c r="JT29">
        <v>191.25</v>
      </c>
      <c r="JV29" s="41" t="s">
        <v>230</v>
      </c>
      <c r="JW29">
        <v>242.7822265625</v>
      </c>
      <c r="JX29">
        <v>318.6923828125</v>
      </c>
      <c r="JY29">
        <v>302.757763671875</v>
      </c>
      <c r="JZ29">
        <v>675</v>
      </c>
      <c r="KA29">
        <v>573.75</v>
      </c>
      <c r="KC29" s="41" t="s">
        <v>230</v>
      </c>
      <c r="KD29">
        <v>187.111328125</v>
      </c>
      <c r="KE29">
        <v>314.048828125</v>
      </c>
      <c r="KF29">
        <v>298.34638671875</v>
      </c>
      <c r="KG29">
        <v>525</v>
      </c>
      <c r="KH29">
        <v>446.25</v>
      </c>
      <c r="KJ29" s="41" t="s">
        <v>230</v>
      </c>
      <c r="KK29">
        <v>143.4404296875</v>
      </c>
      <c r="KL29">
        <v>250.0146484375</v>
      </c>
      <c r="KM29">
        <v>237.513916015625</v>
      </c>
      <c r="KN29">
        <v>600</v>
      </c>
      <c r="KO29">
        <v>510</v>
      </c>
      <c r="KQ29" s="41" t="s">
        <v>230</v>
      </c>
      <c r="KR29">
        <v>145.2900390625</v>
      </c>
      <c r="KS29">
        <v>265.5634765625</v>
      </c>
      <c r="KT29">
        <v>252.285302734375</v>
      </c>
      <c r="KU29">
        <v>525</v>
      </c>
      <c r="KV29">
        <v>446.25</v>
      </c>
      <c r="KX29" s="41" t="s">
        <v>230</v>
      </c>
      <c r="KY29">
        <v>130.783</v>
      </c>
      <c r="KZ29">
        <v>261.703</v>
      </c>
      <c r="LA29">
        <v>248.61785</v>
      </c>
      <c r="LB29">
        <v>525</v>
      </c>
      <c r="LC29">
        <v>446.25</v>
      </c>
      <c r="LE29" s="41" t="s">
        <v>230</v>
      </c>
      <c r="LF29">
        <v>62.1181640625</v>
      </c>
      <c r="LG29">
        <v>268.0859375</v>
      </c>
      <c r="LH29">
        <v>254.681640625</v>
      </c>
      <c r="LI29">
        <v>375</v>
      </c>
      <c r="LJ29">
        <v>318.75</v>
      </c>
      <c r="LL29" s="41" t="s">
        <v>230</v>
      </c>
      <c r="LM29">
        <v>109.9921875</v>
      </c>
      <c r="LN29">
        <v>220.3271484375</v>
      </c>
      <c r="LO29">
        <v>209.310791015625</v>
      </c>
      <c r="LP29">
        <v>225</v>
      </c>
      <c r="LQ29">
        <v>191.25</v>
      </c>
      <c r="LS29" s="41" t="s">
        <v>230</v>
      </c>
      <c r="LT29">
        <v>43.875</v>
      </c>
      <c r="LU29">
        <v>65.412109375</v>
      </c>
      <c r="LV29">
        <v>62.14150390624999</v>
      </c>
      <c r="LW29">
        <v>1500</v>
      </c>
      <c r="LX29">
        <v>1275</v>
      </c>
      <c r="LZ29" s="41" t="s">
        <v>230</v>
      </c>
      <c r="MA29">
        <v>99.3466796875</v>
      </c>
      <c r="MB29">
        <v>220.0751953125</v>
      </c>
      <c r="MC29">
        <v>209.071435546875</v>
      </c>
      <c r="MD29">
        <v>225</v>
      </c>
      <c r="ME29">
        <v>191.25</v>
      </c>
      <c r="MG29" s="41" t="s">
        <v>230</v>
      </c>
      <c r="MH29">
        <v>132.987</v>
      </c>
      <c r="MI29">
        <v>271.254</v>
      </c>
      <c r="MJ29">
        <v>257.6913</v>
      </c>
      <c r="MK29">
        <v>525</v>
      </c>
      <c r="ML29">
        <v>446.25</v>
      </c>
      <c r="MN29" s="41" t="s">
        <v>230</v>
      </c>
      <c r="MO29">
        <v>134.4912109375</v>
      </c>
      <c r="MP29">
        <v>237.2919921875</v>
      </c>
      <c r="MQ29">
        <v>225.427392578125</v>
      </c>
      <c r="MR29">
        <v>600</v>
      </c>
      <c r="MS29">
        <v>510</v>
      </c>
      <c r="MU29" s="41" t="s">
        <v>230</v>
      </c>
      <c r="MV29">
        <v>97.0498046875</v>
      </c>
      <c r="MW29">
        <v>227.1689453125</v>
      </c>
      <c r="MX29">
        <v>215.810498046875</v>
      </c>
      <c r="MY29">
        <v>600</v>
      </c>
      <c r="MZ29">
        <v>510</v>
      </c>
      <c r="NB29" s="41" t="s">
        <v>230</v>
      </c>
      <c r="NC29">
        <v>92.958984375</v>
      </c>
      <c r="ND29">
        <v>209.412109375</v>
      </c>
      <c r="NE29">
        <v>198.94150390625</v>
      </c>
      <c r="NF29">
        <v>525</v>
      </c>
      <c r="NG29">
        <v>446.25</v>
      </c>
      <c r="NI29" s="41" t="s">
        <v>230</v>
      </c>
      <c r="NJ29">
        <v>93.892</v>
      </c>
      <c r="NK29">
        <v>270.924</v>
      </c>
      <c r="NL29">
        <v>257.3778</v>
      </c>
      <c r="NM29">
        <v>525</v>
      </c>
      <c r="NN29">
        <v>446.25</v>
      </c>
      <c r="NP29" s="41" t="s">
        <v>230</v>
      </c>
      <c r="NQ29">
        <v>202.0830078125</v>
      </c>
      <c r="NR29">
        <v>265.2021484375</v>
      </c>
      <c r="NS29">
        <v>251.942041015625</v>
      </c>
      <c r="NT29">
        <v>525</v>
      </c>
      <c r="NU29">
        <v>446.25</v>
      </c>
      <c r="NW29" s="41" t="s">
        <v>230</v>
      </c>
      <c r="NX29">
        <v>127.330078125</v>
      </c>
      <c r="NY29">
        <v>281.5078125</v>
      </c>
      <c r="NZ29">
        <v>267.432421875</v>
      </c>
      <c r="OA29">
        <v>525</v>
      </c>
      <c r="OB29">
        <v>446.25</v>
      </c>
      <c r="OD29" s="41" t="s">
        <v>230</v>
      </c>
      <c r="OE29">
        <v>189.44140625</v>
      </c>
      <c r="OF29">
        <v>220.4208984375</v>
      </c>
      <c r="OG29">
        <v>209.399853515625</v>
      </c>
      <c r="OH29">
        <v>225</v>
      </c>
      <c r="OI29">
        <v>191.25</v>
      </c>
      <c r="OK29" s="41" t="s">
        <v>230</v>
      </c>
      <c r="OL29">
        <v>90.904296875</v>
      </c>
      <c r="OM29">
        <v>241.103515625</v>
      </c>
      <c r="ON29">
        <v>229.04833984375</v>
      </c>
      <c r="OO29">
        <v>525</v>
      </c>
      <c r="OP29">
        <v>446.25</v>
      </c>
      <c r="OR29" s="41" t="s">
        <v>230</v>
      </c>
      <c r="OS29">
        <v>152.021484375</v>
      </c>
      <c r="OT29">
        <v>253.1923828125</v>
      </c>
      <c r="OU29">
        <v>240.532763671875</v>
      </c>
      <c r="OV29">
        <v>675</v>
      </c>
      <c r="OW29">
        <v>573.75</v>
      </c>
      <c r="OY29" s="41" t="s">
        <v>230</v>
      </c>
      <c r="OZ29">
        <v>78.4111328125</v>
      </c>
      <c r="PA29">
        <v>295.03125</v>
      </c>
      <c r="PB29">
        <v>280.2796875</v>
      </c>
      <c r="PC29">
        <v>375</v>
      </c>
      <c r="PD29">
        <v>318.75</v>
      </c>
      <c r="PF29" s="41" t="s">
        <v>230</v>
      </c>
      <c r="PG29">
        <v>81.859375</v>
      </c>
      <c r="PH29">
        <v>268.650390625</v>
      </c>
      <c r="PI29">
        <v>255.21787109375</v>
      </c>
      <c r="PJ29">
        <v>525</v>
      </c>
      <c r="PK29">
        <v>446.25</v>
      </c>
      <c r="PM29" s="41" t="s">
        <v>230</v>
      </c>
      <c r="PN29">
        <v>188.8154296875</v>
      </c>
      <c r="PO29">
        <v>248.6083984375</v>
      </c>
      <c r="PP29">
        <v>236.177978515625</v>
      </c>
      <c r="PQ29">
        <v>300</v>
      </c>
      <c r="PR29">
        <v>255</v>
      </c>
      <c r="PT29" s="41" t="s">
        <v>230</v>
      </c>
      <c r="PU29">
        <v>123.7275390625</v>
      </c>
      <c r="PV29">
        <v>220.357421875</v>
      </c>
      <c r="PW29">
        <v>209.33955078125</v>
      </c>
      <c r="PX29">
        <v>225</v>
      </c>
      <c r="PY29">
        <v>191.25</v>
      </c>
      <c r="QA29" s="41" t="s">
        <v>230</v>
      </c>
      <c r="QB29">
        <v>132.9658203125</v>
      </c>
      <c r="QC29">
        <v>220.36328125</v>
      </c>
      <c r="QD29">
        <v>209.3451171875</v>
      </c>
      <c r="QE29">
        <v>225</v>
      </c>
      <c r="QF29">
        <v>191.25</v>
      </c>
      <c r="QH29" s="41" t="s">
        <v>230</v>
      </c>
      <c r="QI29">
        <v>139.990234375</v>
      </c>
      <c r="QJ29">
        <v>276.6044921875</v>
      </c>
      <c r="QK29">
        <v>262.774267578125</v>
      </c>
      <c r="QL29">
        <v>525</v>
      </c>
      <c r="QM29">
        <v>446.25</v>
      </c>
      <c r="QO29" s="41" t="s">
        <v>230</v>
      </c>
      <c r="QP29">
        <v>71.658203125</v>
      </c>
      <c r="QQ29">
        <v>309.40234375</v>
      </c>
      <c r="QR29">
        <v>293.9322265625</v>
      </c>
      <c r="QS29">
        <v>525</v>
      </c>
      <c r="QT29">
        <v>446.25</v>
      </c>
      <c r="QV29" s="41" t="s">
        <v>230</v>
      </c>
      <c r="QW29">
        <v>221.609375</v>
      </c>
      <c r="QX29">
        <v>264.880859375</v>
      </c>
      <c r="QY29">
        <v>251.63681640625</v>
      </c>
      <c r="QZ29">
        <v>525</v>
      </c>
      <c r="RA29">
        <v>446.25</v>
      </c>
      <c r="RC29" s="41" t="s">
        <v>230</v>
      </c>
      <c r="RD29">
        <v>140.49609375</v>
      </c>
      <c r="RE29">
        <v>209.7548828125</v>
      </c>
      <c r="RF29">
        <v>199.267138671875</v>
      </c>
      <c r="RG29">
        <v>525</v>
      </c>
      <c r="RH29">
        <v>446.25</v>
      </c>
      <c r="RJ29" s="41" t="s">
        <v>230</v>
      </c>
      <c r="RK29">
        <v>138.918</v>
      </c>
      <c r="RL29">
        <v>269.188</v>
      </c>
      <c r="RM29">
        <v>255.7286</v>
      </c>
      <c r="RN29">
        <v>525</v>
      </c>
      <c r="RO29">
        <v>446.25</v>
      </c>
      <c r="RQ29" s="41" t="s">
        <v>230</v>
      </c>
      <c r="RR29">
        <v>80.73699999999999</v>
      </c>
      <c r="RS29">
        <v>267.833</v>
      </c>
      <c r="RT29">
        <v>254.44135</v>
      </c>
      <c r="RU29">
        <v>375</v>
      </c>
      <c r="RV29">
        <v>318.75</v>
      </c>
      <c r="RX29" s="41" t="s">
        <v>230</v>
      </c>
      <c r="RY29">
        <v>121.888</v>
      </c>
      <c r="RZ29">
        <v>257.441</v>
      </c>
      <c r="SA29">
        <v>244.56895</v>
      </c>
      <c r="SB29">
        <v>525</v>
      </c>
      <c r="SC29">
        <v>446.25</v>
      </c>
      <c r="SE29" s="41" t="s">
        <v>230</v>
      </c>
      <c r="SF29">
        <v>39.9365234375</v>
      </c>
      <c r="SG29">
        <v>162.3720703125</v>
      </c>
      <c r="SH29">
        <v>154.253466796875</v>
      </c>
      <c r="SI29">
        <v>225</v>
      </c>
      <c r="SJ29">
        <v>191.25</v>
      </c>
      <c r="SL29" s="41" t="s">
        <v>230</v>
      </c>
      <c r="SM29">
        <v>285.053</v>
      </c>
      <c r="SN29">
        <v>309.131</v>
      </c>
      <c r="SO29">
        <v>293.67445</v>
      </c>
      <c r="SP29">
        <v>675</v>
      </c>
      <c r="SQ29">
        <v>573.75</v>
      </c>
      <c r="SS29" s="41" t="s">
        <v>230</v>
      </c>
      <c r="ST29">
        <v>109.6337890625</v>
      </c>
      <c r="SU29">
        <v>243.8408203125</v>
      </c>
      <c r="SV29">
        <v>231.648779296875</v>
      </c>
      <c r="SW29">
        <v>525</v>
      </c>
      <c r="SX29">
        <v>446.25</v>
      </c>
      <c r="SZ29" s="41" t="s">
        <v>230</v>
      </c>
      <c r="TA29">
        <v>203.1982421875</v>
      </c>
      <c r="TB29">
        <v>366.2890625</v>
      </c>
      <c r="TC29">
        <v>347.974609375</v>
      </c>
      <c r="TD29">
        <v>450</v>
      </c>
      <c r="TE29">
        <v>382.5</v>
      </c>
      <c r="TG29" s="41" t="s">
        <v>230</v>
      </c>
      <c r="TH29">
        <v>99.59765625</v>
      </c>
      <c r="TI29">
        <v>220.41015625</v>
      </c>
      <c r="TJ29">
        <v>209.3896484375</v>
      </c>
      <c r="TK29">
        <v>225</v>
      </c>
      <c r="TL29">
        <v>191.25</v>
      </c>
      <c r="TN29" s="41" t="s">
        <v>230</v>
      </c>
      <c r="TO29">
        <v>177.533203125</v>
      </c>
      <c r="TP29">
        <v>441.00390625</v>
      </c>
      <c r="TQ29">
        <v>418.9537109375</v>
      </c>
      <c r="TR29">
        <v>450</v>
      </c>
      <c r="TS29">
        <v>382.5</v>
      </c>
      <c r="TU29" s="41" t="s">
        <v>230</v>
      </c>
      <c r="TV29">
        <v>69.723</v>
      </c>
      <c r="TW29">
        <v>264.954</v>
      </c>
      <c r="TX29">
        <v>251.7063</v>
      </c>
      <c r="TY29">
        <v>525</v>
      </c>
      <c r="TZ29">
        <v>446.25</v>
      </c>
      <c r="UB29" s="41" t="s">
        <v>230</v>
      </c>
      <c r="UC29">
        <v>73.239</v>
      </c>
      <c r="UD29">
        <v>225.665</v>
      </c>
      <c r="UE29">
        <v>214.38175</v>
      </c>
      <c r="UF29">
        <v>225</v>
      </c>
      <c r="UG29">
        <v>191.25</v>
      </c>
      <c r="UI29" s="41" t="s">
        <v>230</v>
      </c>
      <c r="UJ29">
        <v>204.130859375</v>
      </c>
      <c r="UK29">
        <v>320.9306640625</v>
      </c>
      <c r="UL29">
        <v>304.884130859375</v>
      </c>
      <c r="UM29">
        <v>600</v>
      </c>
      <c r="UN29">
        <v>510</v>
      </c>
      <c r="UP29" s="41" t="s">
        <v>230</v>
      </c>
      <c r="UQ29">
        <v>127.4091796875</v>
      </c>
      <c r="UR29">
        <v>304.912109375</v>
      </c>
      <c r="US29">
        <v>289.66650390625</v>
      </c>
      <c r="UT29">
        <v>675</v>
      </c>
      <c r="UU29">
        <v>573.75</v>
      </c>
      <c r="UW29" s="41" t="s">
        <v>230</v>
      </c>
      <c r="UX29">
        <v>229.5419921875</v>
      </c>
      <c r="UY29">
        <v>291.46484375</v>
      </c>
      <c r="UZ29">
        <v>276.8916015625</v>
      </c>
      <c r="VA29">
        <v>525</v>
      </c>
      <c r="VB29">
        <v>446.25</v>
      </c>
      <c r="VD29" s="41" t="s">
        <v>230</v>
      </c>
      <c r="VE29">
        <v>149.107421875</v>
      </c>
      <c r="VF29">
        <v>262.5986328125</v>
      </c>
      <c r="VG29">
        <v>249.468701171875</v>
      </c>
      <c r="VH29">
        <v>750</v>
      </c>
      <c r="VI29">
        <v>637.5</v>
      </c>
      <c r="VK29" s="41" t="s">
        <v>230</v>
      </c>
      <c r="VL29">
        <v>111.201</v>
      </c>
      <c r="VM29">
        <v>292.891</v>
      </c>
      <c r="VN29">
        <v>278.24645</v>
      </c>
      <c r="VO29">
        <v>375</v>
      </c>
      <c r="VP29">
        <v>318.75</v>
      </c>
      <c r="VR29" s="41" t="s">
        <v>230</v>
      </c>
      <c r="VS29">
        <v>128.135</v>
      </c>
      <c r="VT29">
        <v>258.948</v>
      </c>
      <c r="VU29">
        <v>246.0006</v>
      </c>
      <c r="VV29">
        <v>525</v>
      </c>
      <c r="VW29">
        <v>446.25</v>
      </c>
      <c r="VY29" s="41" t="s">
        <v>230</v>
      </c>
      <c r="VZ29">
        <v>80.271</v>
      </c>
      <c r="WA29">
        <v>225.762</v>
      </c>
      <c r="WB29">
        <v>214.4739</v>
      </c>
      <c r="WC29">
        <v>225</v>
      </c>
      <c r="WD29">
        <v>191.25</v>
      </c>
      <c r="WF29" s="41" t="s">
        <v>230</v>
      </c>
      <c r="WG29">
        <v>120.054</v>
      </c>
      <c r="WH29">
        <v>167.869</v>
      </c>
      <c r="WI29">
        <v>159.47555</v>
      </c>
      <c r="WJ29">
        <v>225</v>
      </c>
      <c r="WK29">
        <v>191.25</v>
      </c>
      <c r="WM29" s="41" t="s">
        <v>230</v>
      </c>
      <c r="WN29">
        <v>123.3984375</v>
      </c>
      <c r="WO29">
        <v>212.5478515625</v>
      </c>
      <c r="WP29">
        <v>201.920458984375</v>
      </c>
      <c r="WQ29">
        <v>525</v>
      </c>
      <c r="WR29">
        <v>446.25</v>
      </c>
      <c r="WT29" s="41" t="s">
        <v>230</v>
      </c>
      <c r="WU29">
        <v>107.397</v>
      </c>
      <c r="WV29">
        <v>227.937</v>
      </c>
      <c r="WW29">
        <v>216.54015</v>
      </c>
      <c r="WX29">
        <v>525</v>
      </c>
      <c r="WY29">
        <v>446.25</v>
      </c>
      <c r="XA29" s="41" t="s">
        <v>230</v>
      </c>
      <c r="XB29">
        <v>0.059</v>
      </c>
      <c r="XC29">
        <v>35.103</v>
      </c>
      <c r="XD29">
        <v>33.34785</v>
      </c>
      <c r="XE29">
        <v>1500</v>
      </c>
      <c r="XF29">
        <v>1275</v>
      </c>
      <c r="XH29" s="41" t="s">
        <v>230</v>
      </c>
      <c r="XJ29">
        <v>180.1142578125</v>
      </c>
      <c r="XK29">
        <v>171.108544921875</v>
      </c>
      <c r="XL29">
        <v>6000</v>
      </c>
      <c r="XM29">
        <v>5100</v>
      </c>
      <c r="XO29" s="41" t="s">
        <v>230</v>
      </c>
      <c r="XP29">
        <v>96.9912109375</v>
      </c>
      <c r="XQ29">
        <v>220.3447265625</v>
      </c>
      <c r="XR29">
        <v>209.327490234375</v>
      </c>
      <c r="XS29">
        <v>225</v>
      </c>
      <c r="XT29">
        <v>191.25</v>
      </c>
      <c r="XV29" s="41" t="s">
        <v>230</v>
      </c>
      <c r="XW29">
        <v>10.137</v>
      </c>
      <c r="XX29">
        <v>38.43</v>
      </c>
      <c r="XY29">
        <v>36.5085</v>
      </c>
      <c r="XZ29">
        <v>1500</v>
      </c>
      <c r="YA29">
        <v>1275</v>
      </c>
      <c r="YC29" s="41" t="s">
        <v>230</v>
      </c>
      <c r="YD29">
        <v>216.9990234375</v>
      </c>
      <c r="YE29">
        <v>279.576171875</v>
      </c>
      <c r="YF29">
        <v>265.59736328125</v>
      </c>
      <c r="YG29">
        <v>525</v>
      </c>
      <c r="YH29">
        <v>446.25</v>
      </c>
      <c r="YJ29" s="41" t="s">
        <v>230</v>
      </c>
      <c r="YK29">
        <v>25.046875</v>
      </c>
      <c r="YL29">
        <v>62.779296875</v>
      </c>
      <c r="YM29">
        <v>59.64033203125</v>
      </c>
      <c r="YN29">
        <v>1500</v>
      </c>
      <c r="YO29">
        <v>1275</v>
      </c>
      <c r="YQ29" s="41" t="s">
        <v>230</v>
      </c>
      <c r="YR29">
        <v>117.084</v>
      </c>
      <c r="YS29">
        <v>185.934</v>
      </c>
      <c r="YT29">
        <v>176.6373</v>
      </c>
      <c r="YU29">
        <v>525</v>
      </c>
      <c r="YV29">
        <v>446.25</v>
      </c>
      <c r="YX29" s="41" t="s">
        <v>230</v>
      </c>
      <c r="YY29">
        <v>227.0380859375</v>
      </c>
      <c r="YZ29">
        <v>296.5693359375</v>
      </c>
      <c r="ZA29">
        <v>281.740869140625</v>
      </c>
      <c r="ZB29">
        <v>525</v>
      </c>
      <c r="ZC29">
        <v>446.25</v>
      </c>
      <c r="ZE29" s="41" t="s">
        <v>230</v>
      </c>
      <c r="ZF29">
        <v>209.46875</v>
      </c>
      <c r="ZG29">
        <v>301.029296875</v>
      </c>
      <c r="ZH29">
        <v>285.97783203125</v>
      </c>
      <c r="ZI29">
        <v>525</v>
      </c>
      <c r="ZJ29">
        <v>446.25</v>
      </c>
      <c r="ZL29" s="41" t="s">
        <v>230</v>
      </c>
      <c r="ZM29">
        <v>114.9775390625</v>
      </c>
      <c r="ZN29">
        <v>196.767578125</v>
      </c>
      <c r="ZO29">
        <v>186.92919921875</v>
      </c>
      <c r="ZP29">
        <v>225</v>
      </c>
      <c r="ZQ29">
        <v>191.25</v>
      </c>
      <c r="ZS29" s="41" t="s">
        <v>230</v>
      </c>
      <c r="ZT29">
        <v>155.3251953125</v>
      </c>
      <c r="ZU29">
        <v>279.87890625</v>
      </c>
      <c r="ZV29">
        <v>265.8849609375</v>
      </c>
      <c r="ZW29">
        <v>525</v>
      </c>
      <c r="ZX29">
        <v>446.25</v>
      </c>
      <c r="ZZ29" s="41" t="s">
        <v>230</v>
      </c>
      <c r="AAA29">
        <v>139.4833984375</v>
      </c>
      <c r="AAB29">
        <v>174.8603515625</v>
      </c>
      <c r="AAC29">
        <v>166.117333984375</v>
      </c>
      <c r="AAD29">
        <v>600</v>
      </c>
      <c r="AAE29">
        <v>510</v>
      </c>
      <c r="AAG29" s="41" t="s">
        <v>230</v>
      </c>
      <c r="AAH29">
        <v>144.2373046875</v>
      </c>
      <c r="AAI29">
        <v>260.689453125</v>
      </c>
      <c r="AAJ29">
        <v>247.65498046875</v>
      </c>
      <c r="AAK29">
        <v>600</v>
      </c>
      <c r="AAL29">
        <v>510</v>
      </c>
      <c r="AAN29" s="41" t="s">
        <v>230</v>
      </c>
      <c r="AAO29">
        <v>159.67578125</v>
      </c>
      <c r="AAP29">
        <v>379.513671875</v>
      </c>
      <c r="AAQ29">
        <v>360.53798828125</v>
      </c>
      <c r="AAR29">
        <v>675</v>
      </c>
      <c r="AAS29">
        <v>573.75</v>
      </c>
      <c r="AAU29" s="41" t="s">
        <v>230</v>
      </c>
      <c r="AAV29">
        <v>121.509</v>
      </c>
      <c r="AAW29">
        <v>227.087</v>
      </c>
      <c r="AAX29">
        <v>215.73265</v>
      </c>
      <c r="AAY29">
        <v>525</v>
      </c>
      <c r="AAZ29">
        <v>446.25</v>
      </c>
      <c r="ABB29" s="41" t="s">
        <v>230</v>
      </c>
      <c r="ABC29">
        <v>134.708</v>
      </c>
      <c r="ABD29">
        <v>225.679</v>
      </c>
      <c r="ABE29">
        <v>214.39505</v>
      </c>
      <c r="ABF29">
        <v>225</v>
      </c>
      <c r="ABG29">
        <v>191.25</v>
      </c>
      <c r="ABI29" s="41" t="s">
        <v>230</v>
      </c>
      <c r="ABJ29">
        <v>97.622</v>
      </c>
      <c r="ABK29">
        <v>224.911</v>
      </c>
      <c r="ABL29">
        <v>213.66545</v>
      </c>
      <c r="ABM29">
        <v>225</v>
      </c>
      <c r="ABN29">
        <v>191.25</v>
      </c>
      <c r="ABP29" s="41" t="s">
        <v>230</v>
      </c>
      <c r="ABQ29">
        <v>155.2001953125</v>
      </c>
      <c r="ABR29">
        <v>258.84765625</v>
      </c>
      <c r="ABS29">
        <v>245.9052734375</v>
      </c>
      <c r="ABT29">
        <v>450</v>
      </c>
      <c r="ABU29">
        <v>382.5</v>
      </c>
      <c r="ABW29" s="41" t="s">
        <v>230</v>
      </c>
      <c r="ABX29">
        <v>124.7734375</v>
      </c>
      <c r="ABY29">
        <v>235.8876953125</v>
      </c>
      <c r="ABZ29">
        <v>224.093310546875</v>
      </c>
      <c r="ACA29">
        <v>375</v>
      </c>
      <c r="ACB29">
        <v>318.75</v>
      </c>
      <c r="ACD29" s="41" t="s">
        <v>230</v>
      </c>
      <c r="ACE29">
        <v>99.126953125</v>
      </c>
      <c r="ACF29">
        <v>281.701171875</v>
      </c>
      <c r="ACG29">
        <v>267.61611328125</v>
      </c>
      <c r="ACH29">
        <v>300</v>
      </c>
      <c r="ACI29">
        <v>255</v>
      </c>
      <c r="ACK29" s="41" t="s">
        <v>230</v>
      </c>
      <c r="ACL29">
        <v>129.091</v>
      </c>
      <c r="ACM29">
        <v>257.879</v>
      </c>
      <c r="ACN29">
        <v>244.98505</v>
      </c>
      <c r="ACO29">
        <v>675</v>
      </c>
      <c r="ACP29">
        <v>573.75</v>
      </c>
      <c r="ACR29" s="41" t="s">
        <v>230</v>
      </c>
      <c r="ACS29">
        <v>99.7890625</v>
      </c>
      <c r="ACT29">
        <v>218.708984375</v>
      </c>
      <c r="ACU29">
        <v>207.77353515625</v>
      </c>
      <c r="ACV29">
        <v>225</v>
      </c>
      <c r="ACW29">
        <v>191.25</v>
      </c>
      <c r="ACY29" s="41" t="s">
        <v>230</v>
      </c>
      <c r="ACZ29">
        <v>135.391</v>
      </c>
      <c r="ADA29">
        <v>252.559</v>
      </c>
      <c r="ADB29">
        <v>239.93105</v>
      </c>
      <c r="ADC29">
        <v>525</v>
      </c>
      <c r="ADD29">
        <v>446.25</v>
      </c>
      <c r="ADF29" s="41" t="s">
        <v>230</v>
      </c>
      <c r="ADG29">
        <v>237.5205078125</v>
      </c>
      <c r="ADH29">
        <v>481.6923828125</v>
      </c>
      <c r="ADI29">
        <v>457.607763671875</v>
      </c>
      <c r="ADJ29">
        <v>600</v>
      </c>
      <c r="ADK29">
        <v>510</v>
      </c>
      <c r="ADM29" s="41" t="s">
        <v>230</v>
      </c>
      <c r="ADN29">
        <v>173.421875</v>
      </c>
      <c r="ADO29">
        <v>255.6318359375</v>
      </c>
      <c r="ADP29">
        <v>242.850244140625</v>
      </c>
      <c r="ADQ29">
        <v>525</v>
      </c>
      <c r="ADR29">
        <v>446.25</v>
      </c>
      <c r="ADT29" s="41" t="s">
        <v>230</v>
      </c>
      <c r="ADU29">
        <v>105.4765625</v>
      </c>
      <c r="ADV29">
        <v>248.416015625</v>
      </c>
      <c r="ADW29">
        <v>235.99521484375</v>
      </c>
      <c r="ADX29">
        <v>525</v>
      </c>
      <c r="ADY29">
        <v>446.25</v>
      </c>
      <c r="AEA29" s="41" t="s">
        <v>230</v>
      </c>
      <c r="AEB29">
        <v>217.6416015625</v>
      </c>
      <c r="AEC29">
        <v>259.345703125</v>
      </c>
      <c r="AED29">
        <v>246.37841796875</v>
      </c>
      <c r="AEE29">
        <v>300</v>
      </c>
      <c r="AEF29">
        <v>255</v>
      </c>
      <c r="AEH29" s="41" t="s">
        <v>230</v>
      </c>
      <c r="AEJ29">
        <v>146.7216796875</v>
      </c>
      <c r="AEK29">
        <v>139.385595703125</v>
      </c>
      <c r="AEL29">
        <v>150</v>
      </c>
      <c r="AEM29">
        <v>127.5</v>
      </c>
      <c r="AEO29" s="41" t="s">
        <v>230</v>
      </c>
      <c r="AEP29">
        <v>127.767578125</v>
      </c>
      <c r="AEQ29">
        <v>403.82421875</v>
      </c>
      <c r="AER29">
        <v>383.6330078125</v>
      </c>
      <c r="AES29">
        <v>375</v>
      </c>
      <c r="AET29">
        <v>318.75</v>
      </c>
      <c r="AEV29" s="41" t="s">
        <v>230</v>
      </c>
      <c r="AEW29">
        <v>139.6181640625</v>
      </c>
      <c r="AEX29">
        <v>440.3955078125</v>
      </c>
      <c r="AEY29">
        <v>418.375732421875</v>
      </c>
      <c r="AEZ29">
        <v>375</v>
      </c>
      <c r="AFA29">
        <v>318.75</v>
      </c>
      <c r="AFC29" s="41" t="s">
        <v>230</v>
      </c>
      <c r="AFD29">
        <v>149.4970703125</v>
      </c>
      <c r="AFE29">
        <v>296.6328125</v>
      </c>
      <c r="AFF29">
        <v>281.801171875</v>
      </c>
      <c r="AFG29">
        <v>300</v>
      </c>
      <c r="AFH29">
        <v>255</v>
      </c>
      <c r="AFJ29" s="41" t="s">
        <v>230</v>
      </c>
      <c r="AFK29">
        <v>130.653</v>
      </c>
      <c r="AFL29">
        <v>225.205</v>
      </c>
      <c r="AFM29">
        <v>213.94475</v>
      </c>
      <c r="AFN29">
        <v>225</v>
      </c>
      <c r="AFO29">
        <v>191.25</v>
      </c>
      <c r="AFQ29" s="41" t="s">
        <v>230</v>
      </c>
      <c r="AFR29">
        <v>111.1220703125</v>
      </c>
      <c r="AFS29">
        <v>219.0087890625</v>
      </c>
      <c r="AFT29">
        <v>208.058349609375</v>
      </c>
      <c r="AFU29">
        <v>225</v>
      </c>
      <c r="AFV29">
        <v>191.25</v>
      </c>
      <c r="AFX29" s="41" t="s">
        <v>230</v>
      </c>
      <c r="AFY29">
        <v>161.1220703125</v>
      </c>
      <c r="AFZ29">
        <v>360.15234375</v>
      </c>
      <c r="AGA29">
        <v>342.1447265625</v>
      </c>
      <c r="AGB29">
        <v>300</v>
      </c>
      <c r="AGC29">
        <v>255</v>
      </c>
      <c r="AGE29" s="41" t="s">
        <v>230</v>
      </c>
      <c r="AGF29">
        <v>193.506</v>
      </c>
      <c r="AGG29">
        <v>374.87</v>
      </c>
      <c r="AGH29">
        <v>356.1265</v>
      </c>
      <c r="AGI29">
        <v>300</v>
      </c>
      <c r="AGJ29">
        <v>255</v>
      </c>
      <c r="AGL29" s="41" t="s">
        <v>230</v>
      </c>
      <c r="AGM29">
        <v>115.2041015625</v>
      </c>
      <c r="AGN29">
        <v>458.7607421875</v>
      </c>
      <c r="AGO29">
        <v>435.822705078125</v>
      </c>
      <c r="AGP29">
        <v>450</v>
      </c>
      <c r="AGQ29">
        <v>382.5</v>
      </c>
      <c r="AGS29" s="41" t="s">
        <v>230</v>
      </c>
      <c r="AGT29">
        <v>149.2333984375</v>
      </c>
      <c r="AGU29">
        <v>220.2861328125</v>
      </c>
      <c r="AGV29">
        <v>209.271826171875</v>
      </c>
      <c r="AGW29">
        <v>225</v>
      </c>
      <c r="AGX29">
        <v>191.25</v>
      </c>
      <c r="AGZ29" s="41" t="s">
        <v>230</v>
      </c>
      <c r="AHA29">
        <v>222.6923828125</v>
      </c>
      <c r="AHB29">
        <v>425.89453125</v>
      </c>
      <c r="AHC29">
        <v>404.5998046875</v>
      </c>
      <c r="AHD29">
        <v>375</v>
      </c>
      <c r="AHE29">
        <v>318.75</v>
      </c>
      <c r="AHG29" s="41" t="s">
        <v>230</v>
      </c>
      <c r="AHH29">
        <v>154.3642578125</v>
      </c>
      <c r="AHI29">
        <v>216.2255859375</v>
      </c>
      <c r="AHJ29">
        <v>205.414306640625</v>
      </c>
      <c r="AHK29">
        <v>225</v>
      </c>
      <c r="AHL29">
        <v>191.25</v>
      </c>
      <c r="AHN29" s="41" t="s">
        <v>230</v>
      </c>
      <c r="AHO29">
        <v>134.70703125</v>
      </c>
      <c r="AHP29">
        <v>218.0478515625</v>
      </c>
      <c r="AHQ29">
        <v>207.145458984375</v>
      </c>
      <c r="AHR29">
        <v>225</v>
      </c>
      <c r="AHS29">
        <v>191.25</v>
      </c>
      <c r="AHU29" s="41" t="s">
        <v>230</v>
      </c>
      <c r="AHV29">
        <v>277.1376953125</v>
      </c>
      <c r="AHW29">
        <v>308.990234375</v>
      </c>
      <c r="AHX29">
        <v>293.54072265625</v>
      </c>
      <c r="AHY29">
        <v>300</v>
      </c>
      <c r="AHZ29">
        <v>255</v>
      </c>
      <c r="AIB29" s="41" t="s">
        <v>230</v>
      </c>
      <c r="AIC29">
        <v>229.724</v>
      </c>
      <c r="AID29">
        <v>449.033</v>
      </c>
      <c r="AIE29">
        <v>426.58135</v>
      </c>
      <c r="AIF29">
        <v>450</v>
      </c>
      <c r="AIG29">
        <v>382.5</v>
      </c>
      <c r="AII29" s="41" t="s">
        <v>230</v>
      </c>
      <c r="AIJ29">
        <v>144.349609375</v>
      </c>
      <c r="AIK29">
        <v>367.2138671875</v>
      </c>
      <c r="AIL29">
        <v>348.853173828125</v>
      </c>
      <c r="AIM29">
        <v>375</v>
      </c>
      <c r="AIN29">
        <v>318.75</v>
      </c>
      <c r="AIP29" s="41" t="s">
        <v>230</v>
      </c>
      <c r="AIQ29">
        <v>161.3330078125</v>
      </c>
      <c r="AIR29">
        <v>290.341796875</v>
      </c>
      <c r="AIS29">
        <v>275.82470703125</v>
      </c>
      <c r="AIT29">
        <v>300</v>
      </c>
      <c r="AIU29">
        <v>255</v>
      </c>
      <c r="AIW29" s="41" t="s">
        <v>230</v>
      </c>
      <c r="AIX29">
        <v>146.474609375</v>
      </c>
      <c r="AIY29">
        <v>146.931640625</v>
      </c>
      <c r="AIZ29">
        <v>139.58505859375</v>
      </c>
      <c r="AJA29">
        <v>150</v>
      </c>
      <c r="AJB29">
        <v>127.5</v>
      </c>
      <c r="AJD29" s="41" t="s">
        <v>230</v>
      </c>
      <c r="AJE29">
        <v>190.6201171875</v>
      </c>
      <c r="AJF29">
        <v>294.30859375</v>
      </c>
      <c r="AJG29">
        <v>279.5931640625</v>
      </c>
      <c r="AJH29">
        <v>300</v>
      </c>
      <c r="AJI29">
        <v>255</v>
      </c>
      <c r="AJK29" s="41" t="s">
        <v>230</v>
      </c>
      <c r="AJL29">
        <v>123.513671875</v>
      </c>
      <c r="AJM29">
        <v>219.4267578125</v>
      </c>
      <c r="AJN29">
        <v>208.455419921875</v>
      </c>
      <c r="AJO29">
        <v>225</v>
      </c>
      <c r="AJP29">
        <v>191.25</v>
      </c>
      <c r="AJR29" s="41" t="s">
        <v>230</v>
      </c>
      <c r="AJS29">
        <v>146.19921875</v>
      </c>
      <c r="AJT29">
        <v>292.6357421875</v>
      </c>
      <c r="AJU29">
        <v>278.003955078125</v>
      </c>
      <c r="AJV29">
        <v>300</v>
      </c>
      <c r="AJW29">
        <v>255</v>
      </c>
      <c r="AJY29" s="41" t="s">
        <v>230</v>
      </c>
      <c r="AJZ29">
        <v>150.2451171875</v>
      </c>
      <c r="AKA29">
        <v>220.435546875</v>
      </c>
      <c r="AKB29">
        <v>209.41376953125</v>
      </c>
      <c r="AKC29">
        <v>225</v>
      </c>
      <c r="AKD29">
        <v>191.25</v>
      </c>
      <c r="AKF29" s="41" t="s">
        <v>230</v>
      </c>
      <c r="AKG29">
        <v>97.914</v>
      </c>
      <c r="AKH29">
        <v>225.843</v>
      </c>
      <c r="AKI29">
        <v>214.55085</v>
      </c>
      <c r="AKJ29">
        <v>225</v>
      </c>
      <c r="AKK29">
        <v>191.25</v>
      </c>
      <c r="AKM29" s="41" t="s">
        <v>230</v>
      </c>
      <c r="AKN29">
        <v>202.83203125</v>
      </c>
      <c r="AKO29">
        <v>292.1923828125</v>
      </c>
      <c r="AKP29">
        <v>277.582763671875</v>
      </c>
      <c r="AKQ29">
        <v>300</v>
      </c>
      <c r="AKR29">
        <v>255</v>
      </c>
      <c r="AKT29" s="41" t="s">
        <v>230</v>
      </c>
      <c r="AKU29">
        <v>106.825</v>
      </c>
      <c r="AKV29">
        <v>225.038</v>
      </c>
      <c r="AKW29">
        <v>213.7861</v>
      </c>
      <c r="AKX29">
        <v>225</v>
      </c>
      <c r="AKY29">
        <v>191.25</v>
      </c>
      <c r="ALA29" s="41" t="s">
        <v>230</v>
      </c>
      <c r="ALB29">
        <v>84.47</v>
      </c>
      <c r="ALC29">
        <v>225.826</v>
      </c>
      <c r="ALD29">
        <v>214.5347</v>
      </c>
      <c r="ALE29">
        <v>225</v>
      </c>
      <c r="ALF29">
        <v>191.25</v>
      </c>
      <c r="ALH29" s="41" t="s">
        <v>230</v>
      </c>
      <c r="ALI29">
        <v>107.7109375</v>
      </c>
      <c r="ALJ29">
        <v>146.33984375</v>
      </c>
      <c r="ALK29">
        <v>139.0228515625</v>
      </c>
      <c r="ALL29">
        <v>150</v>
      </c>
      <c r="ALM29">
        <v>127.5</v>
      </c>
      <c r="ALO29" s="41" t="s">
        <v>230</v>
      </c>
      <c r="ALP29">
        <v>189.988</v>
      </c>
      <c r="ALQ29">
        <v>296.626</v>
      </c>
      <c r="ALR29">
        <v>281.7947</v>
      </c>
      <c r="ALS29">
        <v>300</v>
      </c>
      <c r="ALT29">
        <v>255</v>
      </c>
      <c r="ALV29" s="41" t="s">
        <v>230</v>
      </c>
      <c r="ALW29">
        <v>146.7939453125</v>
      </c>
      <c r="ALX29">
        <v>288.3662109375</v>
      </c>
      <c r="ALY29">
        <v>273.947900390625</v>
      </c>
      <c r="ALZ29">
        <v>300</v>
      </c>
      <c r="AMA29">
        <v>255</v>
      </c>
      <c r="AMC29" s="41" t="s">
        <v>230</v>
      </c>
      <c r="AMD29">
        <v>107.76171875</v>
      </c>
      <c r="AME29">
        <v>219.2548828125</v>
      </c>
      <c r="AMF29">
        <v>208.292138671875</v>
      </c>
      <c r="AMG29">
        <v>225</v>
      </c>
      <c r="AMH29">
        <v>191.25</v>
      </c>
      <c r="AMJ29" s="41" t="s">
        <v>230</v>
      </c>
      <c r="AMK29">
        <v>162.2783203125</v>
      </c>
      <c r="AML29">
        <v>220.5830078125</v>
      </c>
      <c r="AMM29">
        <v>209.553857421875</v>
      </c>
      <c r="AMN29">
        <v>225</v>
      </c>
      <c r="AMO29">
        <v>191.25</v>
      </c>
      <c r="AMQ29" s="41" t="s">
        <v>230</v>
      </c>
      <c r="AMR29">
        <v>80.630859375</v>
      </c>
      <c r="AMS29">
        <v>220.525390625</v>
      </c>
      <c r="AMT29">
        <v>209.49912109375</v>
      </c>
      <c r="AMU29">
        <v>225</v>
      </c>
      <c r="AMV29">
        <v>191.25</v>
      </c>
      <c r="AMX29" s="41" t="s">
        <v>230</v>
      </c>
      <c r="AMY29">
        <v>141.732421875</v>
      </c>
      <c r="AMZ29">
        <v>146.91796875</v>
      </c>
      <c r="ANA29">
        <v>139.5720703125</v>
      </c>
      <c r="ANB29">
        <v>150</v>
      </c>
      <c r="ANC29">
        <v>127.5</v>
      </c>
    </row>
    <row r="30" spans="1:1043">
      <c r="B30" s="41" t="s">
        <v>231</v>
      </c>
      <c r="C30">
        <v>131.548828125</v>
      </c>
      <c r="D30">
        <v>220.4541015625</v>
      </c>
      <c r="E30">
        <v>209.431396484375</v>
      </c>
      <c r="F30">
        <v>225</v>
      </c>
      <c r="G30">
        <v>191.25</v>
      </c>
      <c r="I30" s="41" t="s">
        <v>231</v>
      </c>
      <c r="J30">
        <v>71.6640625</v>
      </c>
      <c r="K30">
        <v>73.4453125</v>
      </c>
      <c r="L30">
        <v>69.77304687499999</v>
      </c>
      <c r="M30">
        <v>75</v>
      </c>
      <c r="N30">
        <v>63.75</v>
      </c>
      <c r="P30" s="41" t="s">
        <v>231</v>
      </c>
      <c r="Q30">
        <v>109.6845703125</v>
      </c>
      <c r="R30">
        <v>386.4208984375</v>
      </c>
      <c r="S30">
        <v>367.099853515625</v>
      </c>
      <c r="T30">
        <v>525</v>
      </c>
      <c r="U30">
        <v>446.25</v>
      </c>
      <c r="W30" s="41" t="s">
        <v>231</v>
      </c>
      <c r="X30">
        <v>131.3125</v>
      </c>
      <c r="Y30">
        <v>220.6904296875</v>
      </c>
      <c r="Z30">
        <v>209.655908203125</v>
      </c>
      <c r="AA30">
        <v>225</v>
      </c>
      <c r="AB30">
        <v>191.25</v>
      </c>
      <c r="AD30" s="41" t="s">
        <v>231</v>
      </c>
      <c r="AE30">
        <v>91.20703125</v>
      </c>
      <c r="AF30">
        <v>220.560546875</v>
      </c>
      <c r="AG30">
        <v>209.53251953125</v>
      </c>
      <c r="AH30">
        <v>225</v>
      </c>
      <c r="AI30">
        <v>191.25</v>
      </c>
      <c r="AK30" s="41" t="s">
        <v>231</v>
      </c>
      <c r="AL30">
        <v>117.5810546875</v>
      </c>
      <c r="AM30">
        <v>220.6484375</v>
      </c>
      <c r="AN30">
        <v>209.616015625</v>
      </c>
      <c r="AO30">
        <v>225</v>
      </c>
      <c r="AP30">
        <v>191.25</v>
      </c>
      <c r="AR30" s="41" t="s">
        <v>231</v>
      </c>
      <c r="AS30">
        <v>147.7177734375</v>
      </c>
      <c r="AT30">
        <v>266.54296875</v>
      </c>
      <c r="AU30">
        <v>253.2158203125</v>
      </c>
      <c r="AV30">
        <v>300</v>
      </c>
      <c r="AW30">
        <v>255</v>
      </c>
      <c r="AY30" s="41" t="s">
        <v>231</v>
      </c>
      <c r="AZ30">
        <v>135.58203125</v>
      </c>
      <c r="BA30">
        <v>313.3427734375</v>
      </c>
      <c r="BB30">
        <v>297.675634765625</v>
      </c>
      <c r="BC30">
        <v>375</v>
      </c>
      <c r="BD30">
        <v>318.75</v>
      </c>
      <c r="BF30" s="41" t="s">
        <v>231</v>
      </c>
      <c r="BG30">
        <v>70.8251953125</v>
      </c>
      <c r="BH30">
        <v>280.1982421875</v>
      </c>
      <c r="BI30">
        <v>266.188330078125</v>
      </c>
      <c r="BJ30">
        <v>525</v>
      </c>
      <c r="BK30">
        <v>446.25</v>
      </c>
      <c r="BM30" s="41" t="s">
        <v>231</v>
      </c>
      <c r="BN30">
        <v>116.2412109375</v>
      </c>
      <c r="BO30">
        <v>203.4287109375</v>
      </c>
      <c r="BP30">
        <v>193.257275390625</v>
      </c>
      <c r="BQ30">
        <v>600</v>
      </c>
      <c r="BR30">
        <v>510</v>
      </c>
      <c r="BT30" s="41" t="s">
        <v>231</v>
      </c>
      <c r="BV30">
        <v>207.549</v>
      </c>
      <c r="BW30">
        <v>197.17155</v>
      </c>
      <c r="BX30">
        <v>525</v>
      </c>
      <c r="BY30">
        <v>446.25</v>
      </c>
      <c r="CA30" s="41" t="s">
        <v>231</v>
      </c>
      <c r="CB30">
        <v>77.962890625</v>
      </c>
      <c r="CC30">
        <v>220.458984375</v>
      </c>
      <c r="CD30">
        <v>209.43603515625</v>
      </c>
      <c r="CE30">
        <v>225</v>
      </c>
      <c r="CF30">
        <v>191.25</v>
      </c>
      <c r="CH30" s="41" t="s">
        <v>231</v>
      </c>
      <c r="CI30">
        <v>183.7109375</v>
      </c>
      <c r="CJ30">
        <v>269.7822265625</v>
      </c>
      <c r="CK30">
        <v>256.293115234375</v>
      </c>
      <c r="CL30">
        <v>525</v>
      </c>
      <c r="CM30">
        <v>446.25</v>
      </c>
      <c r="CO30" s="41" t="s">
        <v>231</v>
      </c>
      <c r="CP30">
        <v>110.48828125</v>
      </c>
      <c r="CQ30">
        <v>146.884765625</v>
      </c>
      <c r="CR30">
        <v>139.54052734375</v>
      </c>
      <c r="CS30">
        <v>150</v>
      </c>
      <c r="CT30">
        <v>127.5</v>
      </c>
      <c r="CV30" s="41" t="s">
        <v>231</v>
      </c>
      <c r="CW30">
        <v>152.0048828125</v>
      </c>
      <c r="CX30">
        <v>227.0908203125</v>
      </c>
      <c r="CY30">
        <v>215.736279296875</v>
      </c>
      <c r="CZ30">
        <v>600</v>
      </c>
      <c r="DA30">
        <v>510</v>
      </c>
      <c r="DC30" s="41" t="s">
        <v>231</v>
      </c>
      <c r="DD30">
        <v>106.8359375</v>
      </c>
      <c r="DE30">
        <v>263.41796875</v>
      </c>
      <c r="DF30">
        <v>250.2470703125</v>
      </c>
      <c r="DG30">
        <v>675</v>
      </c>
      <c r="DH30">
        <v>573.75</v>
      </c>
      <c r="DJ30" s="41" t="s">
        <v>231</v>
      </c>
      <c r="DK30">
        <v>154.1416015625</v>
      </c>
      <c r="DL30">
        <v>366.0615234375</v>
      </c>
      <c r="DM30">
        <v>347.758447265625</v>
      </c>
      <c r="DN30">
        <v>375</v>
      </c>
      <c r="DO30">
        <v>318.75</v>
      </c>
      <c r="DQ30" s="41" t="s">
        <v>231</v>
      </c>
      <c r="DR30">
        <v>85.893</v>
      </c>
      <c r="DS30">
        <v>307.724</v>
      </c>
      <c r="DT30">
        <v>292.3378</v>
      </c>
      <c r="DU30">
        <v>675</v>
      </c>
      <c r="DV30">
        <v>573.75</v>
      </c>
      <c r="DX30" s="41" t="s">
        <v>231</v>
      </c>
      <c r="DY30">
        <v>133.6064453125</v>
      </c>
      <c r="DZ30">
        <v>220.71484375</v>
      </c>
      <c r="EA30">
        <v>209.6791015625</v>
      </c>
      <c r="EB30">
        <v>225</v>
      </c>
      <c r="EC30">
        <v>191.25</v>
      </c>
      <c r="EE30" s="41" t="s">
        <v>231</v>
      </c>
      <c r="EF30">
        <v>88.42578125</v>
      </c>
      <c r="EG30">
        <v>241.458984375</v>
      </c>
      <c r="EH30">
        <v>229.38603515625</v>
      </c>
      <c r="EI30">
        <v>300</v>
      </c>
      <c r="EJ30">
        <v>255</v>
      </c>
      <c r="EL30" s="41" t="s">
        <v>231</v>
      </c>
      <c r="EM30">
        <v>115.5234375</v>
      </c>
      <c r="EN30">
        <v>255.7216796875</v>
      </c>
      <c r="EO30">
        <v>242.935595703125</v>
      </c>
      <c r="EP30">
        <v>375</v>
      </c>
      <c r="EQ30">
        <v>318.75</v>
      </c>
      <c r="ES30" s="41" t="s">
        <v>231</v>
      </c>
      <c r="ET30">
        <v>129.3720703125</v>
      </c>
      <c r="EU30">
        <v>512.6416015625</v>
      </c>
      <c r="EV30">
        <v>487.009521484375</v>
      </c>
      <c r="EW30">
        <v>600</v>
      </c>
      <c r="EX30">
        <v>510</v>
      </c>
      <c r="EZ30" s="41" t="s">
        <v>231</v>
      </c>
      <c r="FA30">
        <v>268.7001953125</v>
      </c>
      <c r="FB30">
        <v>458.990234375</v>
      </c>
      <c r="FC30">
        <v>436.04072265625</v>
      </c>
      <c r="FD30">
        <v>825</v>
      </c>
      <c r="FE30">
        <v>701.25</v>
      </c>
      <c r="FG30" s="41" t="s">
        <v>231</v>
      </c>
      <c r="FH30">
        <v>103.01171875</v>
      </c>
      <c r="FI30">
        <v>282.3603515625</v>
      </c>
      <c r="FJ30">
        <v>268.242333984375</v>
      </c>
      <c r="FK30">
        <v>675</v>
      </c>
      <c r="FL30">
        <v>573.75</v>
      </c>
      <c r="FN30" s="41" t="s">
        <v>231</v>
      </c>
      <c r="FO30">
        <v>79.3</v>
      </c>
      <c r="FP30">
        <v>208.53</v>
      </c>
      <c r="FQ30">
        <v>198.1035</v>
      </c>
      <c r="FR30">
        <v>525</v>
      </c>
      <c r="FS30">
        <v>446.25</v>
      </c>
      <c r="FU30" s="41" t="s">
        <v>231</v>
      </c>
      <c r="FV30">
        <v>117.6455078125</v>
      </c>
      <c r="FW30">
        <v>274.3525390625</v>
      </c>
      <c r="FX30">
        <v>260.634912109375</v>
      </c>
      <c r="FY30">
        <v>525</v>
      </c>
      <c r="FZ30">
        <v>446.25</v>
      </c>
      <c r="GB30" s="41" t="s">
        <v>231</v>
      </c>
      <c r="GC30">
        <v>31.571</v>
      </c>
      <c r="GD30">
        <v>61.489</v>
      </c>
      <c r="GE30">
        <v>58.41454999999999</v>
      </c>
      <c r="GF30">
        <v>225</v>
      </c>
      <c r="GG30">
        <v>191.25</v>
      </c>
      <c r="GI30" s="41" t="s">
        <v>231</v>
      </c>
      <c r="GJ30">
        <v>172.5947265625</v>
      </c>
      <c r="GK30">
        <v>210.34765625</v>
      </c>
      <c r="GL30">
        <v>199.8302734375</v>
      </c>
      <c r="GM30">
        <v>600</v>
      </c>
      <c r="GN30">
        <v>510</v>
      </c>
      <c r="GP30" s="41" t="s">
        <v>231</v>
      </c>
      <c r="GQ30">
        <v>149.060546875</v>
      </c>
      <c r="GR30">
        <v>171.2197265625</v>
      </c>
      <c r="GS30">
        <v>162.658740234375</v>
      </c>
      <c r="GT30">
        <v>600</v>
      </c>
      <c r="GU30">
        <v>510</v>
      </c>
      <c r="GW30" s="41" t="s">
        <v>231</v>
      </c>
      <c r="GX30">
        <v>101.738</v>
      </c>
      <c r="GY30">
        <v>182.156</v>
      </c>
      <c r="GZ30">
        <v>173.0482</v>
      </c>
      <c r="HA30">
        <v>525</v>
      </c>
      <c r="HB30">
        <v>446.25</v>
      </c>
      <c r="HD30" s="41" t="s">
        <v>231</v>
      </c>
      <c r="HE30">
        <v>123.243</v>
      </c>
      <c r="HF30">
        <v>321.204</v>
      </c>
      <c r="HG30">
        <v>305.1438</v>
      </c>
      <c r="HH30">
        <v>375</v>
      </c>
      <c r="HI30">
        <v>318.75</v>
      </c>
      <c r="HK30" s="41" t="s">
        <v>231</v>
      </c>
      <c r="HL30">
        <v>103.1455078125</v>
      </c>
      <c r="HM30">
        <v>223.236328125</v>
      </c>
      <c r="HN30">
        <v>212.07451171875</v>
      </c>
      <c r="HO30">
        <v>525</v>
      </c>
      <c r="HP30">
        <v>446.25</v>
      </c>
      <c r="HR30" s="41" t="s">
        <v>231</v>
      </c>
      <c r="HS30">
        <v>72.1669921875</v>
      </c>
      <c r="HT30">
        <v>220.333984375</v>
      </c>
      <c r="HU30">
        <v>209.31728515625</v>
      </c>
      <c r="HV30">
        <v>225</v>
      </c>
      <c r="HW30">
        <v>191.25</v>
      </c>
      <c r="HY30" s="41" t="s">
        <v>231</v>
      </c>
      <c r="HZ30">
        <v>335.0517578125</v>
      </c>
      <c r="IA30">
        <v>388.1533203125</v>
      </c>
      <c r="IB30">
        <v>368.745654296875</v>
      </c>
      <c r="IC30">
        <v>675</v>
      </c>
      <c r="ID30">
        <v>573.75</v>
      </c>
      <c r="IF30" s="41" t="s">
        <v>231</v>
      </c>
      <c r="IG30">
        <v>88.697265625</v>
      </c>
      <c r="IH30">
        <v>278.3173828125</v>
      </c>
      <c r="II30">
        <v>264.401513671875</v>
      </c>
      <c r="IJ30">
        <v>525</v>
      </c>
      <c r="IK30">
        <v>446.25</v>
      </c>
      <c r="IM30" s="41" t="s">
        <v>231</v>
      </c>
      <c r="IN30">
        <v>79.6591796875</v>
      </c>
      <c r="IO30">
        <v>274.21875</v>
      </c>
      <c r="IP30">
        <v>260.5078125</v>
      </c>
      <c r="IQ30">
        <v>375</v>
      </c>
      <c r="IR30">
        <v>318.75</v>
      </c>
      <c r="IT30" s="41" t="s">
        <v>231</v>
      </c>
      <c r="IU30">
        <v>93.0693359375</v>
      </c>
      <c r="IV30">
        <v>285.3408203125</v>
      </c>
      <c r="IW30">
        <v>271.073779296875</v>
      </c>
      <c r="IX30">
        <v>525</v>
      </c>
      <c r="IY30">
        <v>446.25</v>
      </c>
      <c r="JA30" s="41" t="s">
        <v>231</v>
      </c>
      <c r="JB30">
        <v>138.876953125</v>
      </c>
      <c r="JC30">
        <v>247.00390625</v>
      </c>
      <c r="JD30">
        <v>234.6537109375</v>
      </c>
      <c r="JE30">
        <v>600</v>
      </c>
      <c r="JF30">
        <v>510</v>
      </c>
      <c r="JH30" s="41" t="s">
        <v>231</v>
      </c>
      <c r="JI30">
        <v>140.8896484375</v>
      </c>
      <c r="JJ30">
        <v>146.4384765625</v>
      </c>
      <c r="JK30">
        <v>139.116552734375</v>
      </c>
      <c r="JL30">
        <v>150</v>
      </c>
      <c r="JM30">
        <v>127.5</v>
      </c>
      <c r="JO30" s="41" t="s">
        <v>231</v>
      </c>
      <c r="JP30">
        <v>208.421875</v>
      </c>
      <c r="JQ30">
        <v>219.642578125</v>
      </c>
      <c r="JR30">
        <v>208.66044921875</v>
      </c>
      <c r="JS30">
        <v>225</v>
      </c>
      <c r="JT30">
        <v>191.25</v>
      </c>
      <c r="JV30" s="41" t="s">
        <v>231</v>
      </c>
      <c r="JW30">
        <v>149.9931640625</v>
      </c>
      <c r="JX30">
        <v>318.6923828125</v>
      </c>
      <c r="JY30">
        <v>302.757763671875</v>
      </c>
      <c r="JZ30">
        <v>675</v>
      </c>
      <c r="KA30">
        <v>573.75</v>
      </c>
      <c r="KC30" s="41" t="s">
        <v>231</v>
      </c>
      <c r="KD30">
        <v>185.98828125</v>
      </c>
      <c r="KE30">
        <v>314.048828125</v>
      </c>
      <c r="KF30">
        <v>298.34638671875</v>
      </c>
      <c r="KG30">
        <v>525</v>
      </c>
      <c r="KH30">
        <v>446.25</v>
      </c>
      <c r="KJ30" s="41" t="s">
        <v>231</v>
      </c>
      <c r="KK30">
        <v>141.1640625</v>
      </c>
      <c r="KL30">
        <v>250.0146484375</v>
      </c>
      <c r="KM30">
        <v>237.513916015625</v>
      </c>
      <c r="KN30">
        <v>600</v>
      </c>
      <c r="KO30">
        <v>510</v>
      </c>
      <c r="KQ30" s="41" t="s">
        <v>231</v>
      </c>
      <c r="KR30">
        <v>101.4912109375</v>
      </c>
      <c r="KS30">
        <v>265.5634765625</v>
      </c>
      <c r="KT30">
        <v>252.285302734375</v>
      </c>
      <c r="KU30">
        <v>525</v>
      </c>
      <c r="KV30">
        <v>446.25</v>
      </c>
      <c r="KX30" s="41" t="s">
        <v>231</v>
      </c>
      <c r="KY30">
        <v>102.897</v>
      </c>
      <c r="KZ30">
        <v>261.703</v>
      </c>
      <c r="LA30">
        <v>248.61785</v>
      </c>
      <c r="LB30">
        <v>525</v>
      </c>
      <c r="LC30">
        <v>446.25</v>
      </c>
      <c r="LE30" s="41" t="s">
        <v>231</v>
      </c>
      <c r="LF30">
        <v>56.986328125</v>
      </c>
      <c r="LG30">
        <v>268.0859375</v>
      </c>
      <c r="LH30">
        <v>254.681640625</v>
      </c>
      <c r="LI30">
        <v>375</v>
      </c>
      <c r="LJ30">
        <v>318.75</v>
      </c>
      <c r="LL30" s="41" t="s">
        <v>231</v>
      </c>
      <c r="LM30">
        <v>58.30078125</v>
      </c>
      <c r="LN30">
        <v>220.3271484375</v>
      </c>
      <c r="LO30">
        <v>209.310791015625</v>
      </c>
      <c r="LP30">
        <v>225</v>
      </c>
      <c r="LQ30">
        <v>191.25</v>
      </c>
      <c r="LS30" s="41" t="s">
        <v>231</v>
      </c>
      <c r="LT30">
        <v>41.275390625</v>
      </c>
      <c r="LU30">
        <v>65.412109375</v>
      </c>
      <c r="LV30">
        <v>62.14150390624999</v>
      </c>
      <c r="LW30">
        <v>1500</v>
      </c>
      <c r="LX30">
        <v>1275</v>
      </c>
      <c r="LZ30" s="41" t="s">
        <v>231</v>
      </c>
      <c r="MA30">
        <v>92.193359375</v>
      </c>
      <c r="MB30">
        <v>220.0751953125</v>
      </c>
      <c r="MC30">
        <v>209.071435546875</v>
      </c>
      <c r="MD30">
        <v>225</v>
      </c>
      <c r="ME30">
        <v>191.25</v>
      </c>
      <c r="MG30" s="41" t="s">
        <v>231</v>
      </c>
      <c r="MH30">
        <v>86.512</v>
      </c>
      <c r="MI30">
        <v>271.254</v>
      </c>
      <c r="MJ30">
        <v>257.6913</v>
      </c>
      <c r="MK30">
        <v>525</v>
      </c>
      <c r="ML30">
        <v>446.25</v>
      </c>
      <c r="MN30" s="41" t="s">
        <v>231</v>
      </c>
      <c r="MO30">
        <v>108.3232421875</v>
      </c>
      <c r="MP30">
        <v>237.2919921875</v>
      </c>
      <c r="MQ30">
        <v>225.427392578125</v>
      </c>
      <c r="MR30">
        <v>600</v>
      </c>
      <c r="MS30">
        <v>510</v>
      </c>
      <c r="MU30" s="41" t="s">
        <v>231</v>
      </c>
      <c r="MV30">
        <v>96.375</v>
      </c>
      <c r="MW30">
        <v>227.1689453125</v>
      </c>
      <c r="MX30">
        <v>215.810498046875</v>
      </c>
      <c r="MY30">
        <v>600</v>
      </c>
      <c r="MZ30">
        <v>510</v>
      </c>
      <c r="NB30" s="41" t="s">
        <v>231</v>
      </c>
      <c r="NC30">
        <v>125.9267578125</v>
      </c>
      <c r="ND30">
        <v>209.412109375</v>
      </c>
      <c r="NE30">
        <v>198.94150390625</v>
      </c>
      <c r="NF30">
        <v>525</v>
      </c>
      <c r="NG30">
        <v>446.25</v>
      </c>
      <c r="NI30" s="41" t="s">
        <v>231</v>
      </c>
      <c r="NJ30">
        <v>117.79</v>
      </c>
      <c r="NK30">
        <v>270.924</v>
      </c>
      <c r="NL30">
        <v>257.3778</v>
      </c>
      <c r="NM30">
        <v>525</v>
      </c>
      <c r="NN30">
        <v>446.25</v>
      </c>
      <c r="NP30" s="41" t="s">
        <v>231</v>
      </c>
      <c r="NQ30">
        <v>144.642578125</v>
      </c>
      <c r="NR30">
        <v>265.2021484375</v>
      </c>
      <c r="NS30">
        <v>251.942041015625</v>
      </c>
      <c r="NT30">
        <v>525</v>
      </c>
      <c r="NU30">
        <v>446.25</v>
      </c>
      <c r="NW30" s="41" t="s">
        <v>231</v>
      </c>
      <c r="NX30">
        <v>100.6005859375</v>
      </c>
      <c r="NY30">
        <v>281.5078125</v>
      </c>
      <c r="NZ30">
        <v>267.432421875</v>
      </c>
      <c r="OA30">
        <v>525</v>
      </c>
      <c r="OB30">
        <v>446.25</v>
      </c>
      <c r="OD30" s="41" t="s">
        <v>231</v>
      </c>
      <c r="OE30">
        <v>201.1494140625</v>
      </c>
      <c r="OF30">
        <v>220.4208984375</v>
      </c>
      <c r="OG30">
        <v>209.399853515625</v>
      </c>
      <c r="OH30">
        <v>225</v>
      </c>
      <c r="OI30">
        <v>191.25</v>
      </c>
      <c r="OK30" s="41" t="s">
        <v>231</v>
      </c>
      <c r="OL30">
        <v>105.9453125</v>
      </c>
      <c r="OM30">
        <v>241.103515625</v>
      </c>
      <c r="ON30">
        <v>229.04833984375</v>
      </c>
      <c r="OO30">
        <v>525</v>
      </c>
      <c r="OP30">
        <v>446.25</v>
      </c>
      <c r="OR30" s="41" t="s">
        <v>231</v>
      </c>
      <c r="OS30">
        <v>105.9443359375</v>
      </c>
      <c r="OT30">
        <v>253.1923828125</v>
      </c>
      <c r="OU30">
        <v>240.532763671875</v>
      </c>
      <c r="OV30">
        <v>675</v>
      </c>
      <c r="OW30">
        <v>573.75</v>
      </c>
      <c r="OY30" s="41" t="s">
        <v>231</v>
      </c>
      <c r="OZ30">
        <v>100.458984375</v>
      </c>
      <c r="PA30">
        <v>295.03125</v>
      </c>
      <c r="PB30">
        <v>280.2796875</v>
      </c>
      <c r="PC30">
        <v>375</v>
      </c>
      <c r="PD30">
        <v>318.75</v>
      </c>
      <c r="PF30" s="41" t="s">
        <v>231</v>
      </c>
      <c r="PG30">
        <v>83.3173828125</v>
      </c>
      <c r="PH30">
        <v>268.650390625</v>
      </c>
      <c r="PI30">
        <v>255.21787109375</v>
      </c>
      <c r="PJ30">
        <v>525</v>
      </c>
      <c r="PK30">
        <v>446.25</v>
      </c>
      <c r="PM30" s="41" t="s">
        <v>231</v>
      </c>
      <c r="PN30">
        <v>133.1865234375</v>
      </c>
      <c r="PO30">
        <v>248.6083984375</v>
      </c>
      <c r="PP30">
        <v>236.177978515625</v>
      </c>
      <c r="PQ30">
        <v>300</v>
      </c>
      <c r="PR30">
        <v>255</v>
      </c>
      <c r="PT30" s="41" t="s">
        <v>231</v>
      </c>
      <c r="PU30">
        <v>122.078125</v>
      </c>
      <c r="PV30">
        <v>220.357421875</v>
      </c>
      <c r="PW30">
        <v>209.33955078125</v>
      </c>
      <c r="PX30">
        <v>225</v>
      </c>
      <c r="PY30">
        <v>191.25</v>
      </c>
      <c r="QA30" s="41" t="s">
        <v>231</v>
      </c>
      <c r="QB30">
        <v>110.310546875</v>
      </c>
      <c r="QC30">
        <v>220.36328125</v>
      </c>
      <c r="QD30">
        <v>209.3451171875</v>
      </c>
      <c r="QE30">
        <v>225</v>
      </c>
      <c r="QF30">
        <v>191.25</v>
      </c>
      <c r="QH30" s="41" t="s">
        <v>231</v>
      </c>
      <c r="QI30">
        <v>63.3427734375</v>
      </c>
      <c r="QJ30">
        <v>276.6044921875</v>
      </c>
      <c r="QK30">
        <v>262.774267578125</v>
      </c>
      <c r="QL30">
        <v>525</v>
      </c>
      <c r="QM30">
        <v>446.25</v>
      </c>
      <c r="QO30" s="41" t="s">
        <v>231</v>
      </c>
      <c r="QP30">
        <v>78.115234375</v>
      </c>
      <c r="QQ30">
        <v>309.40234375</v>
      </c>
      <c r="QR30">
        <v>293.9322265625</v>
      </c>
      <c r="QS30">
        <v>525</v>
      </c>
      <c r="QT30">
        <v>446.25</v>
      </c>
      <c r="QV30" s="41" t="s">
        <v>231</v>
      </c>
      <c r="QW30">
        <v>175.54296875</v>
      </c>
      <c r="QX30">
        <v>264.880859375</v>
      </c>
      <c r="QY30">
        <v>251.63681640625</v>
      </c>
      <c r="QZ30">
        <v>525</v>
      </c>
      <c r="RA30">
        <v>446.25</v>
      </c>
      <c r="RC30" s="41" t="s">
        <v>231</v>
      </c>
      <c r="RD30">
        <v>130.2548828125</v>
      </c>
      <c r="RE30">
        <v>209.7548828125</v>
      </c>
      <c r="RF30">
        <v>199.267138671875</v>
      </c>
      <c r="RG30">
        <v>525</v>
      </c>
      <c r="RH30">
        <v>446.25</v>
      </c>
      <c r="RJ30" s="41" t="s">
        <v>231</v>
      </c>
      <c r="RK30">
        <v>95.309</v>
      </c>
      <c r="RL30">
        <v>269.188</v>
      </c>
      <c r="RM30">
        <v>255.7286</v>
      </c>
      <c r="RN30">
        <v>525</v>
      </c>
      <c r="RO30">
        <v>446.25</v>
      </c>
      <c r="RQ30" s="41" t="s">
        <v>231</v>
      </c>
      <c r="RR30">
        <v>87.56999999999999</v>
      </c>
      <c r="RS30">
        <v>267.833</v>
      </c>
      <c r="RT30">
        <v>254.44135</v>
      </c>
      <c r="RU30">
        <v>375</v>
      </c>
      <c r="RV30">
        <v>318.75</v>
      </c>
      <c r="RX30" s="41" t="s">
        <v>231</v>
      </c>
      <c r="RY30">
        <v>84.89100000000001</v>
      </c>
      <c r="RZ30">
        <v>257.441</v>
      </c>
      <c r="SA30">
        <v>244.56895</v>
      </c>
      <c r="SB30">
        <v>525</v>
      </c>
      <c r="SC30">
        <v>446.25</v>
      </c>
      <c r="SE30" s="41" t="s">
        <v>231</v>
      </c>
      <c r="SF30">
        <v>92.841796875</v>
      </c>
      <c r="SG30">
        <v>162.3720703125</v>
      </c>
      <c r="SH30">
        <v>154.253466796875</v>
      </c>
      <c r="SI30">
        <v>225</v>
      </c>
      <c r="SJ30">
        <v>191.25</v>
      </c>
      <c r="SL30" s="41" t="s">
        <v>231</v>
      </c>
      <c r="SM30">
        <v>194.606</v>
      </c>
      <c r="SN30">
        <v>309.131</v>
      </c>
      <c r="SO30">
        <v>293.67445</v>
      </c>
      <c r="SP30">
        <v>675</v>
      </c>
      <c r="SQ30">
        <v>573.75</v>
      </c>
      <c r="SS30" s="41" t="s">
        <v>231</v>
      </c>
      <c r="ST30">
        <v>136.61328125</v>
      </c>
      <c r="SU30">
        <v>243.8408203125</v>
      </c>
      <c r="SV30">
        <v>231.648779296875</v>
      </c>
      <c r="SW30">
        <v>525</v>
      </c>
      <c r="SX30">
        <v>446.25</v>
      </c>
      <c r="SZ30" s="41" t="s">
        <v>231</v>
      </c>
      <c r="TA30">
        <v>160.1484375</v>
      </c>
      <c r="TB30">
        <v>366.2890625</v>
      </c>
      <c r="TC30">
        <v>347.974609375</v>
      </c>
      <c r="TD30">
        <v>450</v>
      </c>
      <c r="TE30">
        <v>382.5</v>
      </c>
      <c r="TG30" s="41" t="s">
        <v>231</v>
      </c>
      <c r="TH30">
        <v>67.56640625</v>
      </c>
      <c r="TI30">
        <v>220.41015625</v>
      </c>
      <c r="TJ30">
        <v>209.3896484375</v>
      </c>
      <c r="TK30">
        <v>225</v>
      </c>
      <c r="TL30">
        <v>191.25</v>
      </c>
      <c r="TN30" s="41" t="s">
        <v>231</v>
      </c>
      <c r="TO30">
        <v>188.6845703125</v>
      </c>
      <c r="TP30">
        <v>441.00390625</v>
      </c>
      <c r="TQ30">
        <v>418.9537109375</v>
      </c>
      <c r="TR30">
        <v>450</v>
      </c>
      <c r="TS30">
        <v>382.5</v>
      </c>
      <c r="TU30" s="41" t="s">
        <v>231</v>
      </c>
      <c r="TV30">
        <v>122.433</v>
      </c>
      <c r="TW30">
        <v>264.954</v>
      </c>
      <c r="TX30">
        <v>251.7063</v>
      </c>
      <c r="TY30">
        <v>525</v>
      </c>
      <c r="TZ30">
        <v>446.25</v>
      </c>
      <c r="UB30" s="41" t="s">
        <v>231</v>
      </c>
      <c r="UC30">
        <v>90.684</v>
      </c>
      <c r="UD30">
        <v>225.665</v>
      </c>
      <c r="UE30">
        <v>214.38175</v>
      </c>
      <c r="UF30">
        <v>225</v>
      </c>
      <c r="UG30">
        <v>191.25</v>
      </c>
      <c r="UI30" s="41" t="s">
        <v>231</v>
      </c>
      <c r="UJ30">
        <v>160.6796875</v>
      </c>
      <c r="UK30">
        <v>320.9306640625</v>
      </c>
      <c r="UL30">
        <v>304.884130859375</v>
      </c>
      <c r="UM30">
        <v>600</v>
      </c>
      <c r="UN30">
        <v>510</v>
      </c>
      <c r="UP30" s="41" t="s">
        <v>231</v>
      </c>
      <c r="UQ30">
        <v>163.7724609375</v>
      </c>
      <c r="UR30">
        <v>304.912109375</v>
      </c>
      <c r="US30">
        <v>289.66650390625</v>
      </c>
      <c r="UT30">
        <v>675</v>
      </c>
      <c r="UU30">
        <v>573.75</v>
      </c>
      <c r="UW30" s="41" t="s">
        <v>231</v>
      </c>
      <c r="UX30">
        <v>98.9814453125</v>
      </c>
      <c r="UY30">
        <v>291.46484375</v>
      </c>
      <c r="UZ30">
        <v>276.8916015625</v>
      </c>
      <c r="VA30">
        <v>525</v>
      </c>
      <c r="VB30">
        <v>446.25</v>
      </c>
      <c r="VD30" s="41" t="s">
        <v>231</v>
      </c>
      <c r="VE30">
        <v>180.2744140625</v>
      </c>
      <c r="VF30">
        <v>262.5986328125</v>
      </c>
      <c r="VG30">
        <v>249.468701171875</v>
      </c>
      <c r="VH30">
        <v>750</v>
      </c>
      <c r="VI30">
        <v>637.5</v>
      </c>
      <c r="VK30" s="41" t="s">
        <v>231</v>
      </c>
      <c r="VL30">
        <v>108.39</v>
      </c>
      <c r="VM30">
        <v>292.891</v>
      </c>
      <c r="VN30">
        <v>278.24645</v>
      </c>
      <c r="VO30">
        <v>375</v>
      </c>
      <c r="VP30">
        <v>318.75</v>
      </c>
      <c r="VR30" s="41" t="s">
        <v>231</v>
      </c>
      <c r="VS30">
        <v>108.454</v>
      </c>
      <c r="VT30">
        <v>258.948</v>
      </c>
      <c r="VU30">
        <v>246.0006</v>
      </c>
      <c r="VV30">
        <v>525</v>
      </c>
      <c r="VW30">
        <v>446.25</v>
      </c>
      <c r="VY30" s="41" t="s">
        <v>231</v>
      </c>
      <c r="VZ30">
        <v>105.96</v>
      </c>
      <c r="WA30">
        <v>225.762</v>
      </c>
      <c r="WB30">
        <v>214.4739</v>
      </c>
      <c r="WC30">
        <v>225</v>
      </c>
      <c r="WD30">
        <v>191.25</v>
      </c>
      <c r="WF30" s="41" t="s">
        <v>231</v>
      </c>
      <c r="WG30">
        <v>90.655</v>
      </c>
      <c r="WH30">
        <v>167.869</v>
      </c>
      <c r="WI30">
        <v>159.47555</v>
      </c>
      <c r="WJ30">
        <v>225</v>
      </c>
      <c r="WK30">
        <v>191.25</v>
      </c>
      <c r="WM30" s="41" t="s">
        <v>231</v>
      </c>
      <c r="WN30">
        <v>95.62109375</v>
      </c>
      <c r="WO30">
        <v>212.5478515625</v>
      </c>
      <c r="WP30">
        <v>201.920458984375</v>
      </c>
      <c r="WQ30">
        <v>525</v>
      </c>
      <c r="WR30">
        <v>446.25</v>
      </c>
      <c r="WT30" s="41" t="s">
        <v>231</v>
      </c>
      <c r="WU30">
        <v>99.61799999999999</v>
      </c>
      <c r="WV30">
        <v>227.937</v>
      </c>
      <c r="WW30">
        <v>216.54015</v>
      </c>
      <c r="WX30">
        <v>525</v>
      </c>
      <c r="WY30">
        <v>446.25</v>
      </c>
      <c r="XA30" s="41" t="s">
        <v>231</v>
      </c>
      <c r="XB30">
        <v>6.479</v>
      </c>
      <c r="XC30">
        <v>35.103</v>
      </c>
      <c r="XD30">
        <v>33.34785</v>
      </c>
      <c r="XE30">
        <v>1500</v>
      </c>
      <c r="XF30">
        <v>1275</v>
      </c>
      <c r="XH30" s="41" t="s">
        <v>231</v>
      </c>
      <c r="XJ30">
        <v>180.1142578125</v>
      </c>
      <c r="XK30">
        <v>171.108544921875</v>
      </c>
      <c r="XL30">
        <v>6000</v>
      </c>
      <c r="XM30">
        <v>5100</v>
      </c>
      <c r="XO30" s="41" t="s">
        <v>231</v>
      </c>
      <c r="XP30">
        <v>91.48828125</v>
      </c>
      <c r="XQ30">
        <v>220.3447265625</v>
      </c>
      <c r="XR30">
        <v>209.327490234375</v>
      </c>
      <c r="XS30">
        <v>225</v>
      </c>
      <c r="XT30">
        <v>191.25</v>
      </c>
      <c r="XV30" s="41" t="s">
        <v>231</v>
      </c>
      <c r="XW30">
        <v>11.006</v>
      </c>
      <c r="XX30">
        <v>38.43</v>
      </c>
      <c r="XY30">
        <v>36.5085</v>
      </c>
      <c r="XZ30">
        <v>1500</v>
      </c>
      <c r="YA30">
        <v>1275</v>
      </c>
      <c r="YC30" s="41" t="s">
        <v>231</v>
      </c>
      <c r="YD30">
        <v>129.2060546875</v>
      </c>
      <c r="YE30">
        <v>279.576171875</v>
      </c>
      <c r="YF30">
        <v>265.59736328125</v>
      </c>
      <c r="YG30">
        <v>525</v>
      </c>
      <c r="YH30">
        <v>446.25</v>
      </c>
      <c r="YJ30" s="41" t="s">
        <v>231</v>
      </c>
      <c r="YK30">
        <v>11.28515625</v>
      </c>
      <c r="YL30">
        <v>62.779296875</v>
      </c>
      <c r="YM30">
        <v>59.64033203125</v>
      </c>
      <c r="YN30">
        <v>1500</v>
      </c>
      <c r="YO30">
        <v>1275</v>
      </c>
      <c r="YQ30" s="41" t="s">
        <v>231</v>
      </c>
      <c r="YR30">
        <v>78.404</v>
      </c>
      <c r="YS30">
        <v>185.934</v>
      </c>
      <c r="YT30">
        <v>176.6373</v>
      </c>
      <c r="YU30">
        <v>525</v>
      </c>
      <c r="YV30">
        <v>446.25</v>
      </c>
      <c r="YX30" s="41" t="s">
        <v>231</v>
      </c>
      <c r="YY30">
        <v>236.9482421875</v>
      </c>
      <c r="YZ30">
        <v>296.5693359375</v>
      </c>
      <c r="ZA30">
        <v>281.740869140625</v>
      </c>
      <c r="ZB30">
        <v>525</v>
      </c>
      <c r="ZC30">
        <v>446.25</v>
      </c>
      <c r="ZE30" s="41" t="s">
        <v>231</v>
      </c>
      <c r="ZF30">
        <v>110.33984375</v>
      </c>
      <c r="ZG30">
        <v>301.029296875</v>
      </c>
      <c r="ZH30">
        <v>285.97783203125</v>
      </c>
      <c r="ZI30">
        <v>525</v>
      </c>
      <c r="ZJ30">
        <v>446.25</v>
      </c>
      <c r="ZL30" s="41" t="s">
        <v>231</v>
      </c>
      <c r="ZM30">
        <v>107.3212890625</v>
      </c>
      <c r="ZN30">
        <v>196.767578125</v>
      </c>
      <c r="ZO30">
        <v>186.92919921875</v>
      </c>
      <c r="ZP30">
        <v>225</v>
      </c>
      <c r="ZQ30">
        <v>191.25</v>
      </c>
      <c r="ZS30" s="41" t="s">
        <v>231</v>
      </c>
      <c r="ZT30">
        <v>94.9384765625</v>
      </c>
      <c r="ZU30">
        <v>279.87890625</v>
      </c>
      <c r="ZV30">
        <v>265.8849609375</v>
      </c>
      <c r="ZW30">
        <v>525</v>
      </c>
      <c r="ZX30">
        <v>446.25</v>
      </c>
      <c r="ZZ30" s="41" t="s">
        <v>231</v>
      </c>
      <c r="AAA30">
        <v>70.8876953125</v>
      </c>
      <c r="AAB30">
        <v>174.8603515625</v>
      </c>
      <c r="AAC30">
        <v>166.117333984375</v>
      </c>
      <c r="AAD30">
        <v>600</v>
      </c>
      <c r="AAE30">
        <v>510</v>
      </c>
      <c r="AAG30" s="41" t="s">
        <v>231</v>
      </c>
      <c r="AAH30">
        <v>213.2021484375</v>
      </c>
      <c r="AAI30">
        <v>260.689453125</v>
      </c>
      <c r="AAJ30">
        <v>247.65498046875</v>
      </c>
      <c r="AAK30">
        <v>600</v>
      </c>
      <c r="AAL30">
        <v>510</v>
      </c>
      <c r="AAN30" s="41" t="s">
        <v>231</v>
      </c>
      <c r="AAO30">
        <v>204.267578125</v>
      </c>
      <c r="AAP30">
        <v>379.513671875</v>
      </c>
      <c r="AAQ30">
        <v>360.53798828125</v>
      </c>
      <c r="AAR30">
        <v>675</v>
      </c>
      <c r="AAS30">
        <v>573.75</v>
      </c>
      <c r="AAU30" s="41" t="s">
        <v>231</v>
      </c>
      <c r="AAV30">
        <v>98.78400000000001</v>
      </c>
      <c r="AAW30">
        <v>227.087</v>
      </c>
      <c r="AAX30">
        <v>215.73265</v>
      </c>
      <c r="AAY30">
        <v>525</v>
      </c>
      <c r="AAZ30">
        <v>446.25</v>
      </c>
      <c r="ABB30" s="41" t="s">
        <v>231</v>
      </c>
      <c r="ABC30">
        <v>117.535</v>
      </c>
      <c r="ABD30">
        <v>225.679</v>
      </c>
      <c r="ABE30">
        <v>214.39505</v>
      </c>
      <c r="ABF30">
        <v>225</v>
      </c>
      <c r="ABG30">
        <v>191.25</v>
      </c>
      <c r="ABI30" s="41" t="s">
        <v>231</v>
      </c>
      <c r="ABJ30">
        <v>53.061</v>
      </c>
      <c r="ABK30">
        <v>224.911</v>
      </c>
      <c r="ABL30">
        <v>213.66545</v>
      </c>
      <c r="ABM30">
        <v>225</v>
      </c>
      <c r="ABN30">
        <v>191.25</v>
      </c>
      <c r="ABP30" s="41" t="s">
        <v>231</v>
      </c>
      <c r="ABQ30">
        <v>142.357421875</v>
      </c>
      <c r="ABR30">
        <v>258.84765625</v>
      </c>
      <c r="ABS30">
        <v>245.9052734375</v>
      </c>
      <c r="ABT30">
        <v>450</v>
      </c>
      <c r="ABU30">
        <v>382.5</v>
      </c>
      <c r="ABW30" s="41" t="s">
        <v>231</v>
      </c>
      <c r="ABX30">
        <v>132.697265625</v>
      </c>
      <c r="ABY30">
        <v>235.8876953125</v>
      </c>
      <c r="ABZ30">
        <v>224.093310546875</v>
      </c>
      <c r="ACA30">
        <v>375</v>
      </c>
      <c r="ACB30">
        <v>318.75</v>
      </c>
      <c r="ACD30" s="41" t="s">
        <v>231</v>
      </c>
      <c r="ACE30">
        <v>237.796875</v>
      </c>
      <c r="ACF30">
        <v>281.701171875</v>
      </c>
      <c r="ACG30">
        <v>267.61611328125</v>
      </c>
      <c r="ACH30">
        <v>300</v>
      </c>
      <c r="ACI30">
        <v>255</v>
      </c>
      <c r="ACK30" s="41" t="s">
        <v>231</v>
      </c>
      <c r="ACL30">
        <v>117.482</v>
      </c>
      <c r="ACM30">
        <v>257.879</v>
      </c>
      <c r="ACN30">
        <v>244.98505</v>
      </c>
      <c r="ACO30">
        <v>675</v>
      </c>
      <c r="ACP30">
        <v>573.75</v>
      </c>
      <c r="ACR30" s="41" t="s">
        <v>231</v>
      </c>
      <c r="ACS30">
        <v>122.40625</v>
      </c>
      <c r="ACT30">
        <v>218.708984375</v>
      </c>
      <c r="ACU30">
        <v>207.77353515625</v>
      </c>
      <c r="ACV30">
        <v>225</v>
      </c>
      <c r="ACW30">
        <v>191.25</v>
      </c>
      <c r="ACY30" s="41" t="s">
        <v>231</v>
      </c>
      <c r="ACZ30">
        <v>74.09699999999999</v>
      </c>
      <c r="ADA30">
        <v>252.559</v>
      </c>
      <c r="ADB30">
        <v>239.93105</v>
      </c>
      <c r="ADC30">
        <v>525</v>
      </c>
      <c r="ADD30">
        <v>446.25</v>
      </c>
      <c r="ADF30" s="41" t="s">
        <v>231</v>
      </c>
      <c r="ADG30">
        <v>290.046875</v>
      </c>
      <c r="ADH30">
        <v>481.6923828125</v>
      </c>
      <c r="ADI30">
        <v>457.607763671875</v>
      </c>
      <c r="ADJ30">
        <v>600</v>
      </c>
      <c r="ADK30">
        <v>510</v>
      </c>
      <c r="ADM30" s="41" t="s">
        <v>231</v>
      </c>
      <c r="ADN30">
        <v>93.2783203125</v>
      </c>
      <c r="ADO30">
        <v>255.6318359375</v>
      </c>
      <c r="ADP30">
        <v>242.850244140625</v>
      </c>
      <c r="ADQ30">
        <v>525</v>
      </c>
      <c r="ADR30">
        <v>446.25</v>
      </c>
      <c r="ADT30" s="41" t="s">
        <v>231</v>
      </c>
      <c r="ADU30">
        <v>64.6416015625</v>
      </c>
      <c r="ADV30">
        <v>248.416015625</v>
      </c>
      <c r="ADW30">
        <v>235.99521484375</v>
      </c>
      <c r="ADX30">
        <v>525</v>
      </c>
      <c r="ADY30">
        <v>446.25</v>
      </c>
      <c r="AEA30" s="41" t="s">
        <v>231</v>
      </c>
      <c r="AEB30">
        <v>202.8037109375</v>
      </c>
      <c r="AEC30">
        <v>259.345703125</v>
      </c>
      <c r="AED30">
        <v>246.37841796875</v>
      </c>
      <c r="AEE30">
        <v>300</v>
      </c>
      <c r="AEF30">
        <v>255</v>
      </c>
      <c r="AEH30" s="41" t="s">
        <v>231</v>
      </c>
      <c r="AEJ30">
        <v>146.7216796875</v>
      </c>
      <c r="AEK30">
        <v>139.385595703125</v>
      </c>
      <c r="AEL30">
        <v>150</v>
      </c>
      <c r="AEM30">
        <v>127.5</v>
      </c>
      <c r="AEO30" s="41" t="s">
        <v>231</v>
      </c>
      <c r="AEP30">
        <v>119.498046875</v>
      </c>
      <c r="AEQ30">
        <v>403.82421875</v>
      </c>
      <c r="AER30">
        <v>383.6330078125</v>
      </c>
      <c r="AES30">
        <v>375</v>
      </c>
      <c r="AET30">
        <v>318.75</v>
      </c>
      <c r="AEV30" s="41" t="s">
        <v>231</v>
      </c>
      <c r="AEW30">
        <v>345.3955078125</v>
      </c>
      <c r="AEX30">
        <v>440.3955078125</v>
      </c>
      <c r="AEY30">
        <v>418.375732421875</v>
      </c>
      <c r="AEZ30">
        <v>375</v>
      </c>
      <c r="AFA30">
        <v>318.75</v>
      </c>
      <c r="AFC30" s="41" t="s">
        <v>231</v>
      </c>
      <c r="AFD30">
        <v>147.8486328125</v>
      </c>
      <c r="AFE30">
        <v>296.6328125</v>
      </c>
      <c r="AFF30">
        <v>281.801171875</v>
      </c>
      <c r="AFG30">
        <v>300</v>
      </c>
      <c r="AFH30">
        <v>255</v>
      </c>
      <c r="AFJ30" s="41" t="s">
        <v>231</v>
      </c>
      <c r="AFK30">
        <v>122.97</v>
      </c>
      <c r="AFL30">
        <v>225.205</v>
      </c>
      <c r="AFM30">
        <v>213.94475</v>
      </c>
      <c r="AFN30">
        <v>225</v>
      </c>
      <c r="AFO30">
        <v>191.25</v>
      </c>
      <c r="AFQ30" s="41" t="s">
        <v>231</v>
      </c>
      <c r="AFR30">
        <v>126.4873046875</v>
      </c>
      <c r="AFS30">
        <v>219.0087890625</v>
      </c>
      <c r="AFT30">
        <v>208.058349609375</v>
      </c>
      <c r="AFU30">
        <v>225</v>
      </c>
      <c r="AFV30">
        <v>191.25</v>
      </c>
      <c r="AFX30" s="41" t="s">
        <v>231</v>
      </c>
      <c r="AFY30">
        <v>119.8388671875</v>
      </c>
      <c r="AFZ30">
        <v>360.15234375</v>
      </c>
      <c r="AGA30">
        <v>342.1447265625</v>
      </c>
      <c r="AGB30">
        <v>300</v>
      </c>
      <c r="AGC30">
        <v>255</v>
      </c>
      <c r="AGE30" s="41" t="s">
        <v>231</v>
      </c>
      <c r="AGF30">
        <v>201.077</v>
      </c>
      <c r="AGG30">
        <v>374.87</v>
      </c>
      <c r="AGH30">
        <v>356.1265</v>
      </c>
      <c r="AGI30">
        <v>300</v>
      </c>
      <c r="AGJ30">
        <v>255</v>
      </c>
      <c r="AGL30" s="41" t="s">
        <v>231</v>
      </c>
      <c r="AGM30">
        <v>116.03515625</v>
      </c>
      <c r="AGN30">
        <v>458.7607421875</v>
      </c>
      <c r="AGO30">
        <v>435.822705078125</v>
      </c>
      <c r="AGP30">
        <v>450</v>
      </c>
      <c r="AGQ30">
        <v>382.5</v>
      </c>
      <c r="AGS30" s="41" t="s">
        <v>231</v>
      </c>
      <c r="AGT30">
        <v>121.2021484375</v>
      </c>
      <c r="AGU30">
        <v>220.2861328125</v>
      </c>
      <c r="AGV30">
        <v>209.271826171875</v>
      </c>
      <c r="AGW30">
        <v>225</v>
      </c>
      <c r="AGX30">
        <v>191.25</v>
      </c>
      <c r="AGZ30" s="41" t="s">
        <v>231</v>
      </c>
      <c r="AHA30">
        <v>160.958984375</v>
      </c>
      <c r="AHB30">
        <v>425.89453125</v>
      </c>
      <c r="AHC30">
        <v>404.5998046875</v>
      </c>
      <c r="AHD30">
        <v>375</v>
      </c>
      <c r="AHE30">
        <v>318.75</v>
      </c>
      <c r="AHG30" s="41" t="s">
        <v>231</v>
      </c>
      <c r="AHH30">
        <v>192.2236328125</v>
      </c>
      <c r="AHI30">
        <v>216.2255859375</v>
      </c>
      <c r="AHJ30">
        <v>205.414306640625</v>
      </c>
      <c r="AHK30">
        <v>225</v>
      </c>
      <c r="AHL30">
        <v>191.25</v>
      </c>
      <c r="AHN30" s="41" t="s">
        <v>231</v>
      </c>
      <c r="AHO30">
        <v>140.1494140625</v>
      </c>
      <c r="AHP30">
        <v>218.0478515625</v>
      </c>
      <c r="AHQ30">
        <v>207.145458984375</v>
      </c>
      <c r="AHR30">
        <v>225</v>
      </c>
      <c r="AHS30">
        <v>191.25</v>
      </c>
      <c r="AHU30" s="41" t="s">
        <v>231</v>
      </c>
      <c r="AHV30">
        <v>98.578125</v>
      </c>
      <c r="AHW30">
        <v>308.990234375</v>
      </c>
      <c r="AHX30">
        <v>293.54072265625</v>
      </c>
      <c r="AHY30">
        <v>300</v>
      </c>
      <c r="AHZ30">
        <v>255</v>
      </c>
      <c r="AIB30" s="41" t="s">
        <v>231</v>
      </c>
      <c r="AIC30">
        <v>292.138</v>
      </c>
      <c r="AID30">
        <v>449.033</v>
      </c>
      <c r="AIE30">
        <v>426.58135</v>
      </c>
      <c r="AIF30">
        <v>450</v>
      </c>
      <c r="AIG30">
        <v>382.5</v>
      </c>
      <c r="AII30" s="41" t="s">
        <v>231</v>
      </c>
      <c r="AIJ30">
        <v>95.3984375</v>
      </c>
      <c r="AIK30">
        <v>367.2138671875</v>
      </c>
      <c r="AIL30">
        <v>348.853173828125</v>
      </c>
      <c r="AIM30">
        <v>375</v>
      </c>
      <c r="AIN30">
        <v>318.75</v>
      </c>
      <c r="AIP30" s="41" t="s">
        <v>231</v>
      </c>
      <c r="AIQ30">
        <v>107.3046875</v>
      </c>
      <c r="AIR30">
        <v>290.341796875</v>
      </c>
      <c r="AIS30">
        <v>275.82470703125</v>
      </c>
      <c r="AIT30">
        <v>300</v>
      </c>
      <c r="AIU30">
        <v>255</v>
      </c>
      <c r="AIW30" s="41" t="s">
        <v>231</v>
      </c>
      <c r="AIX30">
        <v>127.724609375</v>
      </c>
      <c r="AIY30">
        <v>146.931640625</v>
      </c>
      <c r="AIZ30">
        <v>139.58505859375</v>
      </c>
      <c r="AJA30">
        <v>150</v>
      </c>
      <c r="AJB30">
        <v>127.5</v>
      </c>
      <c r="AJD30" s="41" t="s">
        <v>231</v>
      </c>
      <c r="AJE30">
        <v>237.2529296875</v>
      </c>
      <c r="AJF30">
        <v>294.30859375</v>
      </c>
      <c r="AJG30">
        <v>279.5931640625</v>
      </c>
      <c r="AJH30">
        <v>300</v>
      </c>
      <c r="AJI30">
        <v>255</v>
      </c>
      <c r="AJK30" s="41" t="s">
        <v>231</v>
      </c>
      <c r="AJL30">
        <v>189.646484375</v>
      </c>
      <c r="AJM30">
        <v>219.4267578125</v>
      </c>
      <c r="AJN30">
        <v>208.455419921875</v>
      </c>
      <c r="AJO30">
        <v>225</v>
      </c>
      <c r="AJP30">
        <v>191.25</v>
      </c>
      <c r="AJR30" s="41" t="s">
        <v>231</v>
      </c>
      <c r="AJS30">
        <v>108.435546875</v>
      </c>
      <c r="AJT30">
        <v>292.6357421875</v>
      </c>
      <c r="AJU30">
        <v>278.003955078125</v>
      </c>
      <c r="AJV30">
        <v>300</v>
      </c>
      <c r="AJW30">
        <v>255</v>
      </c>
      <c r="AJY30" s="41" t="s">
        <v>231</v>
      </c>
      <c r="AJZ30">
        <v>131.2724609375</v>
      </c>
      <c r="AKA30">
        <v>220.435546875</v>
      </c>
      <c r="AKB30">
        <v>209.41376953125</v>
      </c>
      <c r="AKC30">
        <v>225</v>
      </c>
      <c r="AKD30">
        <v>191.25</v>
      </c>
      <c r="AKF30" s="41" t="s">
        <v>231</v>
      </c>
      <c r="AKG30">
        <v>99.29600000000001</v>
      </c>
      <c r="AKH30">
        <v>225.843</v>
      </c>
      <c r="AKI30">
        <v>214.55085</v>
      </c>
      <c r="AKJ30">
        <v>225</v>
      </c>
      <c r="AKK30">
        <v>191.25</v>
      </c>
      <c r="AKM30" s="41" t="s">
        <v>231</v>
      </c>
      <c r="AKN30">
        <v>113.751953125</v>
      </c>
      <c r="AKO30">
        <v>292.1923828125</v>
      </c>
      <c r="AKP30">
        <v>277.582763671875</v>
      </c>
      <c r="AKQ30">
        <v>300</v>
      </c>
      <c r="AKR30">
        <v>255</v>
      </c>
      <c r="AKT30" s="41" t="s">
        <v>231</v>
      </c>
      <c r="AKU30">
        <v>173.093</v>
      </c>
      <c r="AKV30">
        <v>225.038</v>
      </c>
      <c r="AKW30">
        <v>213.7861</v>
      </c>
      <c r="AKX30">
        <v>225</v>
      </c>
      <c r="AKY30">
        <v>191.25</v>
      </c>
      <c r="ALA30" s="41" t="s">
        <v>231</v>
      </c>
      <c r="ALB30">
        <v>91.991</v>
      </c>
      <c r="ALC30">
        <v>225.826</v>
      </c>
      <c r="ALD30">
        <v>214.5347</v>
      </c>
      <c r="ALE30">
        <v>225</v>
      </c>
      <c r="ALF30">
        <v>191.25</v>
      </c>
      <c r="ALH30" s="41" t="s">
        <v>231</v>
      </c>
      <c r="ALI30">
        <v>129.8828125</v>
      </c>
      <c r="ALJ30">
        <v>146.33984375</v>
      </c>
      <c r="ALK30">
        <v>139.0228515625</v>
      </c>
      <c r="ALL30">
        <v>150</v>
      </c>
      <c r="ALM30">
        <v>127.5</v>
      </c>
      <c r="ALO30" s="41" t="s">
        <v>231</v>
      </c>
      <c r="ALP30">
        <v>81.875</v>
      </c>
      <c r="ALQ30">
        <v>296.626</v>
      </c>
      <c r="ALR30">
        <v>281.7947</v>
      </c>
      <c r="ALS30">
        <v>300</v>
      </c>
      <c r="ALT30">
        <v>255</v>
      </c>
      <c r="ALV30" s="41" t="s">
        <v>231</v>
      </c>
      <c r="ALW30">
        <v>181.525390625</v>
      </c>
      <c r="ALX30">
        <v>288.3662109375</v>
      </c>
      <c r="ALY30">
        <v>273.947900390625</v>
      </c>
      <c r="ALZ30">
        <v>300</v>
      </c>
      <c r="AMA30">
        <v>255</v>
      </c>
      <c r="AMC30" s="41" t="s">
        <v>231</v>
      </c>
      <c r="AMD30">
        <v>156.998046875</v>
      </c>
      <c r="AME30">
        <v>219.2548828125</v>
      </c>
      <c r="AMF30">
        <v>208.292138671875</v>
      </c>
      <c r="AMG30">
        <v>225</v>
      </c>
      <c r="AMH30">
        <v>191.25</v>
      </c>
      <c r="AMJ30" s="41" t="s">
        <v>231</v>
      </c>
      <c r="AMK30">
        <v>161.666015625</v>
      </c>
      <c r="AML30">
        <v>220.5830078125</v>
      </c>
      <c r="AMM30">
        <v>209.553857421875</v>
      </c>
      <c r="AMN30">
        <v>225</v>
      </c>
      <c r="AMO30">
        <v>191.25</v>
      </c>
      <c r="AMQ30" s="41" t="s">
        <v>231</v>
      </c>
      <c r="AMR30">
        <v>77.6435546875</v>
      </c>
      <c r="AMS30">
        <v>220.525390625</v>
      </c>
      <c r="AMT30">
        <v>209.49912109375</v>
      </c>
      <c r="AMU30">
        <v>225</v>
      </c>
      <c r="AMV30">
        <v>191.25</v>
      </c>
      <c r="AMX30" s="41" t="s">
        <v>231</v>
      </c>
      <c r="AMY30">
        <v>138.2470703125</v>
      </c>
      <c r="AMZ30">
        <v>146.91796875</v>
      </c>
      <c r="ANA30">
        <v>139.5720703125</v>
      </c>
      <c r="ANB30">
        <v>150</v>
      </c>
      <c r="ANC30">
        <v>127.5</v>
      </c>
    </row>
    <row r="31" spans="1:1043">
      <c r="B31" s="41" t="s">
        <v>232</v>
      </c>
      <c r="C31">
        <v>208.8837890625</v>
      </c>
      <c r="D31">
        <v>220.4541015625</v>
      </c>
      <c r="E31">
        <v>209.431396484375</v>
      </c>
      <c r="F31">
        <v>225</v>
      </c>
      <c r="G31">
        <v>191.25</v>
      </c>
      <c r="I31" s="41" t="s">
        <v>232</v>
      </c>
      <c r="J31">
        <v>65.009765625</v>
      </c>
      <c r="K31">
        <v>73.4453125</v>
      </c>
      <c r="L31">
        <v>69.77304687499999</v>
      </c>
      <c r="M31">
        <v>75</v>
      </c>
      <c r="N31">
        <v>63.75</v>
      </c>
      <c r="P31" s="41" t="s">
        <v>232</v>
      </c>
      <c r="Q31">
        <v>104.90625</v>
      </c>
      <c r="R31">
        <v>386.4208984375</v>
      </c>
      <c r="S31">
        <v>367.099853515625</v>
      </c>
      <c r="T31">
        <v>525</v>
      </c>
      <c r="U31">
        <v>446.25</v>
      </c>
      <c r="W31" s="41" t="s">
        <v>232</v>
      </c>
      <c r="X31">
        <v>82.4033203125</v>
      </c>
      <c r="Y31">
        <v>220.6904296875</v>
      </c>
      <c r="Z31">
        <v>209.655908203125</v>
      </c>
      <c r="AA31">
        <v>225</v>
      </c>
      <c r="AB31">
        <v>191.25</v>
      </c>
      <c r="AD31" s="41" t="s">
        <v>232</v>
      </c>
      <c r="AE31">
        <v>124.8642578125</v>
      </c>
      <c r="AF31">
        <v>220.560546875</v>
      </c>
      <c r="AG31">
        <v>209.53251953125</v>
      </c>
      <c r="AH31">
        <v>225</v>
      </c>
      <c r="AI31">
        <v>191.25</v>
      </c>
      <c r="AK31" s="41" t="s">
        <v>232</v>
      </c>
      <c r="AL31">
        <v>119.1748046875</v>
      </c>
      <c r="AM31">
        <v>220.6484375</v>
      </c>
      <c r="AN31">
        <v>209.616015625</v>
      </c>
      <c r="AO31">
        <v>225</v>
      </c>
      <c r="AP31">
        <v>191.25</v>
      </c>
      <c r="AR31" s="41" t="s">
        <v>232</v>
      </c>
      <c r="AS31">
        <v>166.810546875</v>
      </c>
      <c r="AT31">
        <v>266.54296875</v>
      </c>
      <c r="AU31">
        <v>253.2158203125</v>
      </c>
      <c r="AV31">
        <v>300</v>
      </c>
      <c r="AW31">
        <v>255</v>
      </c>
      <c r="AY31" s="41" t="s">
        <v>232</v>
      </c>
      <c r="AZ31">
        <v>197.88671875</v>
      </c>
      <c r="BA31">
        <v>313.3427734375</v>
      </c>
      <c r="BB31">
        <v>297.675634765625</v>
      </c>
      <c r="BC31">
        <v>375</v>
      </c>
      <c r="BD31">
        <v>318.75</v>
      </c>
      <c r="BF31" s="41" t="s">
        <v>232</v>
      </c>
      <c r="BG31">
        <v>124.4326171875</v>
      </c>
      <c r="BH31">
        <v>280.1982421875</v>
      </c>
      <c r="BI31">
        <v>266.188330078125</v>
      </c>
      <c r="BJ31">
        <v>525</v>
      </c>
      <c r="BK31">
        <v>446.25</v>
      </c>
      <c r="BM31" s="41" t="s">
        <v>232</v>
      </c>
      <c r="BN31">
        <v>130.5205078125</v>
      </c>
      <c r="BO31">
        <v>203.4287109375</v>
      </c>
      <c r="BP31">
        <v>193.257275390625</v>
      </c>
      <c r="BQ31">
        <v>600</v>
      </c>
      <c r="BR31">
        <v>510</v>
      </c>
      <c r="BT31" s="41" t="s">
        <v>232</v>
      </c>
      <c r="BV31">
        <v>207.549</v>
      </c>
      <c r="BW31">
        <v>197.17155</v>
      </c>
      <c r="BX31">
        <v>525</v>
      </c>
      <c r="BY31">
        <v>446.25</v>
      </c>
      <c r="CA31" s="41" t="s">
        <v>232</v>
      </c>
      <c r="CB31">
        <v>123.8359375</v>
      </c>
      <c r="CC31">
        <v>220.458984375</v>
      </c>
      <c r="CD31">
        <v>209.43603515625</v>
      </c>
      <c r="CE31">
        <v>225</v>
      </c>
      <c r="CF31">
        <v>191.25</v>
      </c>
      <c r="CH31" s="41" t="s">
        <v>232</v>
      </c>
      <c r="CI31">
        <v>190.2138671875</v>
      </c>
      <c r="CJ31">
        <v>269.7822265625</v>
      </c>
      <c r="CK31">
        <v>256.293115234375</v>
      </c>
      <c r="CL31">
        <v>525</v>
      </c>
      <c r="CM31">
        <v>446.25</v>
      </c>
      <c r="CO31" s="41" t="s">
        <v>232</v>
      </c>
      <c r="CP31">
        <v>112.62109375</v>
      </c>
      <c r="CQ31">
        <v>146.884765625</v>
      </c>
      <c r="CR31">
        <v>139.54052734375</v>
      </c>
      <c r="CS31">
        <v>150</v>
      </c>
      <c r="CT31">
        <v>127.5</v>
      </c>
      <c r="CV31" s="41" t="s">
        <v>232</v>
      </c>
      <c r="CW31">
        <v>108.53125</v>
      </c>
      <c r="CX31">
        <v>227.0908203125</v>
      </c>
      <c r="CY31">
        <v>215.736279296875</v>
      </c>
      <c r="CZ31">
        <v>600</v>
      </c>
      <c r="DA31">
        <v>510</v>
      </c>
      <c r="DC31" s="41" t="s">
        <v>232</v>
      </c>
      <c r="DD31">
        <v>107.55078125</v>
      </c>
      <c r="DE31">
        <v>263.41796875</v>
      </c>
      <c r="DF31">
        <v>250.2470703125</v>
      </c>
      <c r="DG31">
        <v>675</v>
      </c>
      <c r="DH31">
        <v>573.75</v>
      </c>
      <c r="DJ31" s="41" t="s">
        <v>232</v>
      </c>
      <c r="DK31">
        <v>151.7646484375</v>
      </c>
      <c r="DL31">
        <v>366.0615234375</v>
      </c>
      <c r="DM31">
        <v>347.758447265625</v>
      </c>
      <c r="DN31">
        <v>375</v>
      </c>
      <c r="DO31">
        <v>318.75</v>
      </c>
      <c r="DQ31" s="41" t="s">
        <v>232</v>
      </c>
      <c r="DR31">
        <v>118.229</v>
      </c>
      <c r="DS31">
        <v>307.724</v>
      </c>
      <c r="DT31">
        <v>292.3378</v>
      </c>
      <c r="DU31">
        <v>675</v>
      </c>
      <c r="DV31">
        <v>573.75</v>
      </c>
      <c r="DX31" s="41" t="s">
        <v>232</v>
      </c>
      <c r="DY31">
        <v>103.3388671875</v>
      </c>
      <c r="DZ31">
        <v>220.71484375</v>
      </c>
      <c r="EA31">
        <v>209.6791015625</v>
      </c>
      <c r="EB31">
        <v>225</v>
      </c>
      <c r="EC31">
        <v>191.25</v>
      </c>
      <c r="EE31" s="41" t="s">
        <v>232</v>
      </c>
      <c r="EF31">
        <v>118.18359375</v>
      </c>
      <c r="EG31">
        <v>241.458984375</v>
      </c>
      <c r="EH31">
        <v>229.38603515625</v>
      </c>
      <c r="EI31">
        <v>300</v>
      </c>
      <c r="EJ31">
        <v>255</v>
      </c>
      <c r="EL31" s="41" t="s">
        <v>232</v>
      </c>
      <c r="EM31">
        <v>188.0576171875</v>
      </c>
      <c r="EN31">
        <v>255.7216796875</v>
      </c>
      <c r="EO31">
        <v>242.935595703125</v>
      </c>
      <c r="EP31">
        <v>375</v>
      </c>
      <c r="EQ31">
        <v>318.75</v>
      </c>
      <c r="ES31" s="41" t="s">
        <v>232</v>
      </c>
      <c r="ET31">
        <v>167.935546875</v>
      </c>
      <c r="EU31">
        <v>512.6416015625</v>
      </c>
      <c r="EV31">
        <v>487.009521484375</v>
      </c>
      <c r="EW31">
        <v>600</v>
      </c>
      <c r="EX31">
        <v>510</v>
      </c>
      <c r="EZ31" s="41" t="s">
        <v>232</v>
      </c>
      <c r="FA31">
        <v>197.2685546875</v>
      </c>
      <c r="FB31">
        <v>458.990234375</v>
      </c>
      <c r="FC31">
        <v>436.04072265625</v>
      </c>
      <c r="FD31">
        <v>825</v>
      </c>
      <c r="FE31">
        <v>701.25</v>
      </c>
      <c r="FG31" s="41" t="s">
        <v>232</v>
      </c>
      <c r="FH31">
        <v>107.6298828125</v>
      </c>
      <c r="FI31">
        <v>282.3603515625</v>
      </c>
      <c r="FJ31">
        <v>268.242333984375</v>
      </c>
      <c r="FK31">
        <v>675</v>
      </c>
      <c r="FL31">
        <v>573.75</v>
      </c>
      <c r="FN31" s="41" t="s">
        <v>232</v>
      </c>
      <c r="FO31">
        <v>103.417</v>
      </c>
      <c r="FP31">
        <v>208.53</v>
      </c>
      <c r="FQ31">
        <v>198.1035</v>
      </c>
      <c r="FR31">
        <v>525</v>
      </c>
      <c r="FS31">
        <v>446.25</v>
      </c>
      <c r="FU31" s="41" t="s">
        <v>232</v>
      </c>
      <c r="FV31">
        <v>102.4228515625</v>
      </c>
      <c r="FW31">
        <v>274.3525390625</v>
      </c>
      <c r="FX31">
        <v>260.634912109375</v>
      </c>
      <c r="FY31">
        <v>525</v>
      </c>
      <c r="FZ31">
        <v>446.25</v>
      </c>
      <c r="GB31" s="41" t="s">
        <v>232</v>
      </c>
      <c r="GC31">
        <v>56.331</v>
      </c>
      <c r="GD31">
        <v>61.489</v>
      </c>
      <c r="GE31">
        <v>58.41454999999999</v>
      </c>
      <c r="GF31">
        <v>225</v>
      </c>
      <c r="GG31">
        <v>191.25</v>
      </c>
      <c r="GI31" s="41" t="s">
        <v>232</v>
      </c>
      <c r="GJ31">
        <v>119.1474609375</v>
      </c>
      <c r="GK31">
        <v>210.34765625</v>
      </c>
      <c r="GL31">
        <v>199.8302734375</v>
      </c>
      <c r="GM31">
        <v>600</v>
      </c>
      <c r="GN31">
        <v>510</v>
      </c>
      <c r="GP31" s="41" t="s">
        <v>232</v>
      </c>
      <c r="GQ31">
        <v>77.8515625</v>
      </c>
      <c r="GR31">
        <v>171.2197265625</v>
      </c>
      <c r="GS31">
        <v>162.658740234375</v>
      </c>
      <c r="GT31">
        <v>600</v>
      </c>
      <c r="GU31">
        <v>510</v>
      </c>
      <c r="GW31" s="41" t="s">
        <v>232</v>
      </c>
      <c r="GX31">
        <v>129.264</v>
      </c>
      <c r="GY31">
        <v>182.156</v>
      </c>
      <c r="GZ31">
        <v>173.0482</v>
      </c>
      <c r="HA31">
        <v>525</v>
      </c>
      <c r="HB31">
        <v>446.25</v>
      </c>
      <c r="HD31" s="41" t="s">
        <v>232</v>
      </c>
      <c r="HE31">
        <v>124.674</v>
      </c>
      <c r="HF31">
        <v>321.204</v>
      </c>
      <c r="HG31">
        <v>305.1438</v>
      </c>
      <c r="HH31">
        <v>375</v>
      </c>
      <c r="HI31">
        <v>318.75</v>
      </c>
      <c r="HK31" s="41" t="s">
        <v>232</v>
      </c>
      <c r="HL31">
        <v>130.06640625</v>
      </c>
      <c r="HM31">
        <v>223.236328125</v>
      </c>
      <c r="HN31">
        <v>212.07451171875</v>
      </c>
      <c r="HO31">
        <v>525</v>
      </c>
      <c r="HP31">
        <v>446.25</v>
      </c>
      <c r="HR31" s="41" t="s">
        <v>232</v>
      </c>
      <c r="HS31">
        <v>184.244140625</v>
      </c>
      <c r="HT31">
        <v>220.333984375</v>
      </c>
      <c r="HU31">
        <v>209.31728515625</v>
      </c>
      <c r="HV31">
        <v>225</v>
      </c>
      <c r="HW31">
        <v>191.25</v>
      </c>
      <c r="HY31" s="41" t="s">
        <v>232</v>
      </c>
      <c r="HZ31">
        <v>250.4033203125</v>
      </c>
      <c r="IA31">
        <v>388.1533203125</v>
      </c>
      <c r="IB31">
        <v>368.745654296875</v>
      </c>
      <c r="IC31">
        <v>675</v>
      </c>
      <c r="ID31">
        <v>573.75</v>
      </c>
      <c r="IF31" s="41" t="s">
        <v>232</v>
      </c>
      <c r="IG31">
        <v>100.2509765625</v>
      </c>
      <c r="IH31">
        <v>278.3173828125</v>
      </c>
      <c r="II31">
        <v>264.401513671875</v>
      </c>
      <c r="IJ31">
        <v>525</v>
      </c>
      <c r="IK31">
        <v>446.25</v>
      </c>
      <c r="IM31" s="41" t="s">
        <v>232</v>
      </c>
      <c r="IN31">
        <v>139.8896484375</v>
      </c>
      <c r="IO31">
        <v>274.21875</v>
      </c>
      <c r="IP31">
        <v>260.5078125</v>
      </c>
      <c r="IQ31">
        <v>375</v>
      </c>
      <c r="IR31">
        <v>318.75</v>
      </c>
      <c r="IT31" s="41" t="s">
        <v>232</v>
      </c>
      <c r="IU31">
        <v>131.4140625</v>
      </c>
      <c r="IV31">
        <v>285.3408203125</v>
      </c>
      <c r="IW31">
        <v>271.073779296875</v>
      </c>
      <c r="IX31">
        <v>525</v>
      </c>
      <c r="IY31">
        <v>446.25</v>
      </c>
      <c r="JA31" s="41" t="s">
        <v>232</v>
      </c>
      <c r="JB31">
        <v>197.03125</v>
      </c>
      <c r="JC31">
        <v>247.00390625</v>
      </c>
      <c r="JD31">
        <v>234.6537109375</v>
      </c>
      <c r="JE31">
        <v>600</v>
      </c>
      <c r="JF31">
        <v>510</v>
      </c>
      <c r="JH31" s="41" t="s">
        <v>232</v>
      </c>
      <c r="JI31">
        <v>85.8154296875</v>
      </c>
      <c r="JJ31">
        <v>146.4384765625</v>
      </c>
      <c r="JK31">
        <v>139.116552734375</v>
      </c>
      <c r="JL31">
        <v>150</v>
      </c>
      <c r="JM31">
        <v>127.5</v>
      </c>
      <c r="JO31" s="41" t="s">
        <v>232</v>
      </c>
      <c r="JP31">
        <v>131.01171875</v>
      </c>
      <c r="JQ31">
        <v>219.642578125</v>
      </c>
      <c r="JR31">
        <v>208.66044921875</v>
      </c>
      <c r="JS31">
        <v>225</v>
      </c>
      <c r="JT31">
        <v>191.25</v>
      </c>
      <c r="JV31" s="41" t="s">
        <v>232</v>
      </c>
      <c r="JW31">
        <v>147.1044921875</v>
      </c>
      <c r="JX31">
        <v>318.6923828125</v>
      </c>
      <c r="JY31">
        <v>302.757763671875</v>
      </c>
      <c r="JZ31">
        <v>675</v>
      </c>
      <c r="KA31">
        <v>573.75</v>
      </c>
      <c r="KC31" s="41" t="s">
        <v>232</v>
      </c>
      <c r="KD31">
        <v>173.5224609375</v>
      </c>
      <c r="KE31">
        <v>314.048828125</v>
      </c>
      <c r="KF31">
        <v>298.34638671875</v>
      </c>
      <c r="KG31">
        <v>525</v>
      </c>
      <c r="KH31">
        <v>446.25</v>
      </c>
      <c r="KJ31" s="41" t="s">
        <v>232</v>
      </c>
      <c r="KK31">
        <v>74.5283203125</v>
      </c>
      <c r="KL31">
        <v>250.0146484375</v>
      </c>
      <c r="KM31">
        <v>237.513916015625</v>
      </c>
      <c r="KN31">
        <v>600</v>
      </c>
      <c r="KO31">
        <v>510</v>
      </c>
      <c r="KQ31" s="41" t="s">
        <v>232</v>
      </c>
      <c r="KR31">
        <v>138.6572265625</v>
      </c>
      <c r="KS31">
        <v>265.5634765625</v>
      </c>
      <c r="KT31">
        <v>252.285302734375</v>
      </c>
      <c r="KU31">
        <v>525</v>
      </c>
      <c r="KV31">
        <v>446.25</v>
      </c>
      <c r="KX31" s="41" t="s">
        <v>232</v>
      </c>
      <c r="KY31">
        <v>140.834</v>
      </c>
      <c r="KZ31">
        <v>261.703</v>
      </c>
      <c r="LA31">
        <v>248.61785</v>
      </c>
      <c r="LB31">
        <v>525</v>
      </c>
      <c r="LC31">
        <v>446.25</v>
      </c>
      <c r="LE31" s="41" t="s">
        <v>232</v>
      </c>
      <c r="LF31">
        <v>117.7333984375</v>
      </c>
      <c r="LG31">
        <v>268.0859375</v>
      </c>
      <c r="LH31">
        <v>254.681640625</v>
      </c>
      <c r="LI31">
        <v>375</v>
      </c>
      <c r="LJ31">
        <v>318.75</v>
      </c>
      <c r="LL31" s="41" t="s">
        <v>232</v>
      </c>
      <c r="LM31">
        <v>100.8837890625</v>
      </c>
      <c r="LN31">
        <v>220.3271484375</v>
      </c>
      <c r="LO31">
        <v>209.310791015625</v>
      </c>
      <c r="LP31">
        <v>225</v>
      </c>
      <c r="LQ31">
        <v>191.25</v>
      </c>
      <c r="LS31" s="41" t="s">
        <v>232</v>
      </c>
      <c r="LT31">
        <v>45.4619140625</v>
      </c>
      <c r="LU31">
        <v>65.412109375</v>
      </c>
      <c r="LV31">
        <v>62.14150390624999</v>
      </c>
      <c r="LW31">
        <v>1500</v>
      </c>
      <c r="LX31">
        <v>1275</v>
      </c>
      <c r="LZ31" s="41" t="s">
        <v>232</v>
      </c>
      <c r="MA31">
        <v>107.990234375</v>
      </c>
      <c r="MB31">
        <v>220.0751953125</v>
      </c>
      <c r="MC31">
        <v>209.071435546875</v>
      </c>
      <c r="MD31">
        <v>225</v>
      </c>
      <c r="ME31">
        <v>191.25</v>
      </c>
      <c r="MG31" s="41" t="s">
        <v>232</v>
      </c>
      <c r="MH31">
        <v>140.868</v>
      </c>
      <c r="MI31">
        <v>271.254</v>
      </c>
      <c r="MJ31">
        <v>257.6913</v>
      </c>
      <c r="MK31">
        <v>525</v>
      </c>
      <c r="ML31">
        <v>446.25</v>
      </c>
      <c r="MN31" s="41" t="s">
        <v>232</v>
      </c>
      <c r="MO31">
        <v>115.837890625</v>
      </c>
      <c r="MP31">
        <v>237.2919921875</v>
      </c>
      <c r="MQ31">
        <v>225.427392578125</v>
      </c>
      <c r="MR31">
        <v>600</v>
      </c>
      <c r="MS31">
        <v>510</v>
      </c>
      <c r="MU31" s="41" t="s">
        <v>232</v>
      </c>
      <c r="MV31">
        <v>122.4384765625</v>
      </c>
      <c r="MW31">
        <v>227.1689453125</v>
      </c>
      <c r="MX31">
        <v>215.810498046875</v>
      </c>
      <c r="MY31">
        <v>600</v>
      </c>
      <c r="MZ31">
        <v>510</v>
      </c>
      <c r="NB31" s="41" t="s">
        <v>232</v>
      </c>
      <c r="NC31">
        <v>142.626953125</v>
      </c>
      <c r="ND31">
        <v>209.412109375</v>
      </c>
      <c r="NE31">
        <v>198.94150390625</v>
      </c>
      <c r="NF31">
        <v>525</v>
      </c>
      <c r="NG31">
        <v>446.25</v>
      </c>
      <c r="NI31" s="41" t="s">
        <v>232</v>
      </c>
      <c r="NJ31">
        <v>100.31</v>
      </c>
      <c r="NK31">
        <v>270.924</v>
      </c>
      <c r="NL31">
        <v>257.3778</v>
      </c>
      <c r="NM31">
        <v>525</v>
      </c>
      <c r="NN31">
        <v>446.25</v>
      </c>
      <c r="NP31" s="41" t="s">
        <v>232</v>
      </c>
      <c r="NQ31">
        <v>235.7958984375</v>
      </c>
      <c r="NR31">
        <v>265.2021484375</v>
      </c>
      <c r="NS31">
        <v>251.942041015625</v>
      </c>
      <c r="NT31">
        <v>525</v>
      </c>
      <c r="NU31">
        <v>446.25</v>
      </c>
      <c r="NW31" s="41" t="s">
        <v>232</v>
      </c>
      <c r="NX31">
        <v>104.859375</v>
      </c>
      <c r="NY31">
        <v>281.5078125</v>
      </c>
      <c r="NZ31">
        <v>267.432421875</v>
      </c>
      <c r="OA31">
        <v>525</v>
      </c>
      <c r="OB31">
        <v>446.25</v>
      </c>
      <c r="OD31" s="41" t="s">
        <v>232</v>
      </c>
      <c r="OE31">
        <v>204.7744140625</v>
      </c>
      <c r="OF31">
        <v>220.4208984375</v>
      </c>
      <c r="OG31">
        <v>209.399853515625</v>
      </c>
      <c r="OH31">
        <v>225</v>
      </c>
      <c r="OI31">
        <v>191.25</v>
      </c>
      <c r="OK31" s="41" t="s">
        <v>232</v>
      </c>
      <c r="OL31">
        <v>120.38671875</v>
      </c>
      <c r="OM31">
        <v>241.103515625</v>
      </c>
      <c r="ON31">
        <v>229.04833984375</v>
      </c>
      <c r="OO31">
        <v>525</v>
      </c>
      <c r="OP31">
        <v>446.25</v>
      </c>
      <c r="OR31" s="41" t="s">
        <v>232</v>
      </c>
      <c r="OS31">
        <v>142.7783203125</v>
      </c>
      <c r="OT31">
        <v>253.1923828125</v>
      </c>
      <c r="OU31">
        <v>240.532763671875</v>
      </c>
      <c r="OV31">
        <v>675</v>
      </c>
      <c r="OW31">
        <v>573.75</v>
      </c>
      <c r="OY31" s="41" t="s">
        <v>232</v>
      </c>
      <c r="OZ31">
        <v>110.255859375</v>
      </c>
      <c r="PA31">
        <v>295.03125</v>
      </c>
      <c r="PB31">
        <v>280.2796875</v>
      </c>
      <c r="PC31">
        <v>375</v>
      </c>
      <c r="PD31">
        <v>318.75</v>
      </c>
      <c r="PF31" s="41" t="s">
        <v>232</v>
      </c>
      <c r="PG31">
        <v>87.693359375</v>
      </c>
      <c r="PH31">
        <v>268.650390625</v>
      </c>
      <c r="PI31">
        <v>255.21787109375</v>
      </c>
      <c r="PJ31">
        <v>525</v>
      </c>
      <c r="PK31">
        <v>446.25</v>
      </c>
      <c r="PM31" s="41" t="s">
        <v>232</v>
      </c>
      <c r="PN31">
        <v>165.4853515625</v>
      </c>
      <c r="PO31">
        <v>248.6083984375</v>
      </c>
      <c r="PP31">
        <v>236.177978515625</v>
      </c>
      <c r="PQ31">
        <v>300</v>
      </c>
      <c r="PR31">
        <v>255</v>
      </c>
      <c r="PT31" s="41" t="s">
        <v>232</v>
      </c>
      <c r="PU31">
        <v>129.28515625</v>
      </c>
      <c r="PV31">
        <v>220.357421875</v>
      </c>
      <c r="PW31">
        <v>209.33955078125</v>
      </c>
      <c r="PX31">
        <v>225</v>
      </c>
      <c r="PY31">
        <v>191.25</v>
      </c>
      <c r="QA31" s="41" t="s">
        <v>232</v>
      </c>
      <c r="QB31">
        <v>112.5673828125</v>
      </c>
      <c r="QC31">
        <v>220.36328125</v>
      </c>
      <c r="QD31">
        <v>209.3451171875</v>
      </c>
      <c r="QE31">
        <v>225</v>
      </c>
      <c r="QF31">
        <v>191.25</v>
      </c>
      <c r="QH31" s="41" t="s">
        <v>232</v>
      </c>
      <c r="QI31">
        <v>136.0341796875</v>
      </c>
      <c r="QJ31">
        <v>276.6044921875</v>
      </c>
      <c r="QK31">
        <v>262.774267578125</v>
      </c>
      <c r="QL31">
        <v>525</v>
      </c>
      <c r="QM31">
        <v>446.25</v>
      </c>
      <c r="QO31" s="41" t="s">
        <v>232</v>
      </c>
      <c r="QP31">
        <v>105.2080078125</v>
      </c>
      <c r="QQ31">
        <v>309.40234375</v>
      </c>
      <c r="QR31">
        <v>293.9322265625</v>
      </c>
      <c r="QS31">
        <v>525</v>
      </c>
      <c r="QT31">
        <v>446.25</v>
      </c>
      <c r="QV31" s="41" t="s">
        <v>232</v>
      </c>
      <c r="QW31">
        <v>175.6630859375</v>
      </c>
      <c r="QX31">
        <v>264.880859375</v>
      </c>
      <c r="QY31">
        <v>251.63681640625</v>
      </c>
      <c r="QZ31">
        <v>525</v>
      </c>
      <c r="RA31">
        <v>446.25</v>
      </c>
      <c r="RC31" s="41" t="s">
        <v>232</v>
      </c>
      <c r="RD31">
        <v>133.2587890625</v>
      </c>
      <c r="RE31">
        <v>209.7548828125</v>
      </c>
      <c r="RF31">
        <v>199.267138671875</v>
      </c>
      <c r="RG31">
        <v>525</v>
      </c>
      <c r="RH31">
        <v>446.25</v>
      </c>
      <c r="RJ31" s="41" t="s">
        <v>232</v>
      </c>
      <c r="RK31">
        <v>131.563</v>
      </c>
      <c r="RL31">
        <v>269.188</v>
      </c>
      <c r="RM31">
        <v>255.7286</v>
      </c>
      <c r="RN31">
        <v>525</v>
      </c>
      <c r="RO31">
        <v>446.25</v>
      </c>
      <c r="RQ31" s="41" t="s">
        <v>232</v>
      </c>
      <c r="RR31">
        <v>145.989</v>
      </c>
      <c r="RS31">
        <v>267.833</v>
      </c>
      <c r="RT31">
        <v>254.44135</v>
      </c>
      <c r="RU31">
        <v>375</v>
      </c>
      <c r="RV31">
        <v>318.75</v>
      </c>
      <c r="RX31" s="41" t="s">
        <v>232</v>
      </c>
      <c r="RY31">
        <v>119.251</v>
      </c>
      <c r="RZ31">
        <v>257.441</v>
      </c>
      <c r="SA31">
        <v>244.56895</v>
      </c>
      <c r="SB31">
        <v>525</v>
      </c>
      <c r="SC31">
        <v>446.25</v>
      </c>
      <c r="SE31" s="41" t="s">
        <v>232</v>
      </c>
      <c r="SF31">
        <v>87.9208984375</v>
      </c>
      <c r="SG31">
        <v>162.3720703125</v>
      </c>
      <c r="SH31">
        <v>154.253466796875</v>
      </c>
      <c r="SI31">
        <v>225</v>
      </c>
      <c r="SJ31">
        <v>191.25</v>
      </c>
      <c r="SL31" s="41" t="s">
        <v>232</v>
      </c>
      <c r="SM31">
        <v>278.444</v>
      </c>
      <c r="SN31">
        <v>309.131</v>
      </c>
      <c r="SO31">
        <v>293.67445</v>
      </c>
      <c r="SP31">
        <v>675</v>
      </c>
      <c r="SQ31">
        <v>573.75</v>
      </c>
      <c r="SS31" s="41" t="s">
        <v>232</v>
      </c>
      <c r="ST31">
        <v>120.3173828125</v>
      </c>
      <c r="SU31">
        <v>243.8408203125</v>
      </c>
      <c r="SV31">
        <v>231.648779296875</v>
      </c>
      <c r="SW31">
        <v>525</v>
      </c>
      <c r="SX31">
        <v>446.25</v>
      </c>
      <c r="SZ31" s="41" t="s">
        <v>232</v>
      </c>
      <c r="TA31">
        <v>170.1923828125</v>
      </c>
      <c r="TB31">
        <v>366.2890625</v>
      </c>
      <c r="TC31">
        <v>347.974609375</v>
      </c>
      <c r="TD31">
        <v>450</v>
      </c>
      <c r="TE31">
        <v>382.5</v>
      </c>
      <c r="TG31" s="41" t="s">
        <v>232</v>
      </c>
      <c r="TH31">
        <v>110.5107421875</v>
      </c>
      <c r="TI31">
        <v>220.41015625</v>
      </c>
      <c r="TJ31">
        <v>209.3896484375</v>
      </c>
      <c r="TK31">
        <v>225</v>
      </c>
      <c r="TL31">
        <v>191.25</v>
      </c>
      <c r="TN31" s="41" t="s">
        <v>232</v>
      </c>
      <c r="TO31">
        <v>236.9169921875</v>
      </c>
      <c r="TP31">
        <v>441.00390625</v>
      </c>
      <c r="TQ31">
        <v>418.9537109375</v>
      </c>
      <c r="TR31">
        <v>450</v>
      </c>
      <c r="TS31">
        <v>382.5</v>
      </c>
      <c r="TU31" s="41" t="s">
        <v>232</v>
      </c>
      <c r="TV31">
        <v>137.343</v>
      </c>
      <c r="TW31">
        <v>264.954</v>
      </c>
      <c r="TX31">
        <v>251.7063</v>
      </c>
      <c r="TY31">
        <v>525</v>
      </c>
      <c r="TZ31">
        <v>446.25</v>
      </c>
      <c r="UB31" s="41" t="s">
        <v>232</v>
      </c>
      <c r="UC31">
        <v>109.045</v>
      </c>
      <c r="UD31">
        <v>225.665</v>
      </c>
      <c r="UE31">
        <v>214.38175</v>
      </c>
      <c r="UF31">
        <v>225</v>
      </c>
      <c r="UG31">
        <v>191.25</v>
      </c>
      <c r="UI31" s="41" t="s">
        <v>232</v>
      </c>
      <c r="UJ31">
        <v>141.3310546875</v>
      </c>
      <c r="UK31">
        <v>320.9306640625</v>
      </c>
      <c r="UL31">
        <v>304.884130859375</v>
      </c>
      <c r="UM31">
        <v>600</v>
      </c>
      <c r="UN31">
        <v>510</v>
      </c>
      <c r="UP31" s="41" t="s">
        <v>232</v>
      </c>
      <c r="UQ31">
        <v>110.796875</v>
      </c>
      <c r="UR31">
        <v>304.912109375</v>
      </c>
      <c r="US31">
        <v>289.66650390625</v>
      </c>
      <c r="UT31">
        <v>675</v>
      </c>
      <c r="UU31">
        <v>573.75</v>
      </c>
      <c r="UW31" s="41" t="s">
        <v>232</v>
      </c>
      <c r="UX31">
        <v>147.638671875</v>
      </c>
      <c r="UY31">
        <v>291.46484375</v>
      </c>
      <c r="UZ31">
        <v>276.8916015625</v>
      </c>
      <c r="VA31">
        <v>525</v>
      </c>
      <c r="VB31">
        <v>446.25</v>
      </c>
      <c r="VD31" s="41" t="s">
        <v>232</v>
      </c>
      <c r="VE31">
        <v>225.3779296875</v>
      </c>
      <c r="VF31">
        <v>262.5986328125</v>
      </c>
      <c r="VG31">
        <v>249.468701171875</v>
      </c>
      <c r="VH31">
        <v>750</v>
      </c>
      <c r="VI31">
        <v>637.5</v>
      </c>
      <c r="VK31" s="41" t="s">
        <v>232</v>
      </c>
      <c r="VL31">
        <v>103.036</v>
      </c>
      <c r="VM31">
        <v>292.891</v>
      </c>
      <c r="VN31">
        <v>278.24645</v>
      </c>
      <c r="VO31">
        <v>375</v>
      </c>
      <c r="VP31">
        <v>318.75</v>
      </c>
      <c r="VR31" s="41" t="s">
        <v>232</v>
      </c>
      <c r="VS31">
        <v>129.077</v>
      </c>
      <c r="VT31">
        <v>258.948</v>
      </c>
      <c r="VU31">
        <v>246.0006</v>
      </c>
      <c r="VV31">
        <v>525</v>
      </c>
      <c r="VW31">
        <v>446.25</v>
      </c>
      <c r="VY31" s="41" t="s">
        <v>232</v>
      </c>
      <c r="VZ31">
        <v>146.611</v>
      </c>
      <c r="WA31">
        <v>225.762</v>
      </c>
      <c r="WB31">
        <v>214.4739</v>
      </c>
      <c r="WC31">
        <v>225</v>
      </c>
      <c r="WD31">
        <v>191.25</v>
      </c>
      <c r="WF31" s="41" t="s">
        <v>232</v>
      </c>
      <c r="WG31">
        <v>123.225</v>
      </c>
      <c r="WH31">
        <v>167.869</v>
      </c>
      <c r="WI31">
        <v>159.47555</v>
      </c>
      <c r="WJ31">
        <v>225</v>
      </c>
      <c r="WK31">
        <v>191.25</v>
      </c>
      <c r="WM31" s="41" t="s">
        <v>232</v>
      </c>
      <c r="WN31">
        <v>93.0908203125</v>
      </c>
      <c r="WO31">
        <v>212.5478515625</v>
      </c>
      <c r="WP31">
        <v>201.920458984375</v>
      </c>
      <c r="WQ31">
        <v>525</v>
      </c>
      <c r="WR31">
        <v>446.25</v>
      </c>
      <c r="WT31" s="41" t="s">
        <v>232</v>
      </c>
      <c r="WU31">
        <v>112.513</v>
      </c>
      <c r="WV31">
        <v>227.937</v>
      </c>
      <c r="WW31">
        <v>216.54015</v>
      </c>
      <c r="WX31">
        <v>525</v>
      </c>
      <c r="WY31">
        <v>446.25</v>
      </c>
      <c r="XA31" s="41" t="s">
        <v>232</v>
      </c>
      <c r="XB31">
        <v>13.975</v>
      </c>
      <c r="XC31">
        <v>35.103</v>
      </c>
      <c r="XD31">
        <v>33.34785</v>
      </c>
      <c r="XE31">
        <v>1500</v>
      </c>
      <c r="XF31">
        <v>1275</v>
      </c>
      <c r="XH31" s="41" t="s">
        <v>232</v>
      </c>
      <c r="XJ31">
        <v>180.1142578125</v>
      </c>
      <c r="XK31">
        <v>171.108544921875</v>
      </c>
      <c r="XL31">
        <v>6000</v>
      </c>
      <c r="XM31">
        <v>5100</v>
      </c>
      <c r="XO31" s="41" t="s">
        <v>232</v>
      </c>
      <c r="XP31">
        <v>133.3671875</v>
      </c>
      <c r="XQ31">
        <v>220.3447265625</v>
      </c>
      <c r="XR31">
        <v>209.327490234375</v>
      </c>
      <c r="XS31">
        <v>225</v>
      </c>
      <c r="XT31">
        <v>191.25</v>
      </c>
      <c r="XV31" s="41" t="s">
        <v>232</v>
      </c>
      <c r="XW31">
        <v>0.588</v>
      </c>
      <c r="XX31">
        <v>38.43</v>
      </c>
      <c r="XY31">
        <v>36.5085</v>
      </c>
      <c r="XZ31">
        <v>1500</v>
      </c>
      <c r="YA31">
        <v>1275</v>
      </c>
      <c r="YC31" s="41" t="s">
        <v>232</v>
      </c>
      <c r="YD31">
        <v>101</v>
      </c>
      <c r="YE31">
        <v>279.576171875</v>
      </c>
      <c r="YF31">
        <v>265.59736328125</v>
      </c>
      <c r="YG31">
        <v>525</v>
      </c>
      <c r="YH31">
        <v>446.25</v>
      </c>
      <c r="YJ31" s="41" t="s">
        <v>232</v>
      </c>
      <c r="YK31">
        <v>45.21484375</v>
      </c>
      <c r="YL31">
        <v>62.779296875</v>
      </c>
      <c r="YM31">
        <v>59.64033203125</v>
      </c>
      <c r="YN31">
        <v>1500</v>
      </c>
      <c r="YO31">
        <v>1275</v>
      </c>
      <c r="YQ31" s="41" t="s">
        <v>232</v>
      </c>
      <c r="YR31">
        <v>82.78</v>
      </c>
      <c r="YS31">
        <v>185.934</v>
      </c>
      <c r="YT31">
        <v>176.6373</v>
      </c>
      <c r="YU31">
        <v>525</v>
      </c>
      <c r="YV31">
        <v>446.25</v>
      </c>
      <c r="YX31" s="41" t="s">
        <v>232</v>
      </c>
      <c r="YY31">
        <v>193.1298828125</v>
      </c>
      <c r="YZ31">
        <v>296.5693359375</v>
      </c>
      <c r="ZA31">
        <v>281.740869140625</v>
      </c>
      <c r="ZB31">
        <v>525</v>
      </c>
      <c r="ZC31">
        <v>446.25</v>
      </c>
      <c r="ZE31" s="41" t="s">
        <v>232</v>
      </c>
      <c r="ZF31">
        <v>104.177734375</v>
      </c>
      <c r="ZG31">
        <v>301.029296875</v>
      </c>
      <c r="ZH31">
        <v>285.97783203125</v>
      </c>
      <c r="ZI31">
        <v>525</v>
      </c>
      <c r="ZJ31">
        <v>446.25</v>
      </c>
      <c r="ZL31" s="41" t="s">
        <v>232</v>
      </c>
      <c r="ZM31">
        <v>97.5537109375</v>
      </c>
      <c r="ZN31">
        <v>196.767578125</v>
      </c>
      <c r="ZO31">
        <v>186.92919921875</v>
      </c>
      <c r="ZP31">
        <v>225</v>
      </c>
      <c r="ZQ31">
        <v>191.25</v>
      </c>
      <c r="ZS31" s="41" t="s">
        <v>232</v>
      </c>
      <c r="ZT31">
        <v>109.0166015625</v>
      </c>
      <c r="ZU31">
        <v>279.87890625</v>
      </c>
      <c r="ZV31">
        <v>265.8849609375</v>
      </c>
      <c r="ZW31">
        <v>525</v>
      </c>
      <c r="ZX31">
        <v>446.25</v>
      </c>
      <c r="ZZ31" s="41" t="s">
        <v>232</v>
      </c>
      <c r="AAA31">
        <v>70.8125</v>
      </c>
      <c r="AAB31">
        <v>174.8603515625</v>
      </c>
      <c r="AAC31">
        <v>166.117333984375</v>
      </c>
      <c r="AAD31">
        <v>600</v>
      </c>
      <c r="AAE31">
        <v>510</v>
      </c>
      <c r="AAG31" s="41" t="s">
        <v>232</v>
      </c>
      <c r="AAH31">
        <v>155.2705078125</v>
      </c>
      <c r="AAI31">
        <v>260.689453125</v>
      </c>
      <c r="AAJ31">
        <v>247.65498046875</v>
      </c>
      <c r="AAK31">
        <v>600</v>
      </c>
      <c r="AAL31">
        <v>510</v>
      </c>
      <c r="AAN31" s="41" t="s">
        <v>232</v>
      </c>
      <c r="AAO31">
        <v>133.767578125</v>
      </c>
      <c r="AAP31">
        <v>379.513671875</v>
      </c>
      <c r="AAQ31">
        <v>360.53798828125</v>
      </c>
      <c r="AAR31">
        <v>675</v>
      </c>
      <c r="AAS31">
        <v>573.75</v>
      </c>
      <c r="AAU31" s="41" t="s">
        <v>232</v>
      </c>
      <c r="AAV31">
        <v>126.769</v>
      </c>
      <c r="AAW31">
        <v>227.087</v>
      </c>
      <c r="AAX31">
        <v>215.73265</v>
      </c>
      <c r="AAY31">
        <v>525</v>
      </c>
      <c r="AAZ31">
        <v>446.25</v>
      </c>
      <c r="ABB31" s="41" t="s">
        <v>232</v>
      </c>
      <c r="ABC31">
        <v>136.693</v>
      </c>
      <c r="ABD31">
        <v>225.679</v>
      </c>
      <c r="ABE31">
        <v>214.39505</v>
      </c>
      <c r="ABF31">
        <v>225</v>
      </c>
      <c r="ABG31">
        <v>191.25</v>
      </c>
      <c r="ABI31" s="41" t="s">
        <v>232</v>
      </c>
      <c r="ABJ31">
        <v>92.208</v>
      </c>
      <c r="ABK31">
        <v>224.911</v>
      </c>
      <c r="ABL31">
        <v>213.66545</v>
      </c>
      <c r="ABM31">
        <v>225</v>
      </c>
      <c r="ABN31">
        <v>191.25</v>
      </c>
      <c r="ABP31" s="41" t="s">
        <v>232</v>
      </c>
      <c r="ABQ31">
        <v>121.8056640625</v>
      </c>
      <c r="ABR31">
        <v>258.84765625</v>
      </c>
      <c r="ABS31">
        <v>245.9052734375</v>
      </c>
      <c r="ABT31">
        <v>450</v>
      </c>
      <c r="ABU31">
        <v>382.5</v>
      </c>
      <c r="ABW31" s="41" t="s">
        <v>232</v>
      </c>
      <c r="ABX31">
        <v>82.24609375</v>
      </c>
      <c r="ABY31">
        <v>235.8876953125</v>
      </c>
      <c r="ABZ31">
        <v>224.093310546875</v>
      </c>
      <c r="ACA31">
        <v>375</v>
      </c>
      <c r="ACB31">
        <v>318.75</v>
      </c>
      <c r="ACD31" s="41" t="s">
        <v>232</v>
      </c>
      <c r="ACE31">
        <v>160.6259765625</v>
      </c>
      <c r="ACF31">
        <v>281.701171875</v>
      </c>
      <c r="ACG31">
        <v>267.61611328125</v>
      </c>
      <c r="ACH31">
        <v>300</v>
      </c>
      <c r="ACI31">
        <v>255</v>
      </c>
      <c r="ACK31" s="41" t="s">
        <v>232</v>
      </c>
      <c r="ACL31">
        <v>132.797</v>
      </c>
      <c r="ACM31">
        <v>257.879</v>
      </c>
      <c r="ACN31">
        <v>244.98505</v>
      </c>
      <c r="ACO31">
        <v>675</v>
      </c>
      <c r="ACP31">
        <v>573.75</v>
      </c>
      <c r="ACR31" s="41" t="s">
        <v>232</v>
      </c>
      <c r="ACS31">
        <v>143.322265625</v>
      </c>
      <c r="ACT31">
        <v>218.708984375</v>
      </c>
      <c r="ACU31">
        <v>207.77353515625</v>
      </c>
      <c r="ACV31">
        <v>225</v>
      </c>
      <c r="ACW31">
        <v>191.25</v>
      </c>
      <c r="ACY31" s="41" t="s">
        <v>232</v>
      </c>
      <c r="ACZ31">
        <v>133.623</v>
      </c>
      <c r="ADA31">
        <v>252.559</v>
      </c>
      <c r="ADB31">
        <v>239.93105</v>
      </c>
      <c r="ADC31">
        <v>525</v>
      </c>
      <c r="ADD31">
        <v>446.25</v>
      </c>
      <c r="ADF31" s="41" t="s">
        <v>232</v>
      </c>
      <c r="ADG31">
        <v>315.6376953125</v>
      </c>
      <c r="ADH31">
        <v>481.6923828125</v>
      </c>
      <c r="ADI31">
        <v>457.607763671875</v>
      </c>
      <c r="ADJ31">
        <v>600</v>
      </c>
      <c r="ADK31">
        <v>510</v>
      </c>
      <c r="ADM31" s="41" t="s">
        <v>232</v>
      </c>
      <c r="ADN31">
        <v>105.05859375</v>
      </c>
      <c r="ADO31">
        <v>255.6318359375</v>
      </c>
      <c r="ADP31">
        <v>242.850244140625</v>
      </c>
      <c r="ADQ31">
        <v>525</v>
      </c>
      <c r="ADR31">
        <v>446.25</v>
      </c>
      <c r="ADT31" s="41" t="s">
        <v>232</v>
      </c>
      <c r="ADU31">
        <v>121.171875</v>
      </c>
      <c r="ADV31">
        <v>248.416015625</v>
      </c>
      <c r="ADW31">
        <v>235.99521484375</v>
      </c>
      <c r="ADX31">
        <v>525</v>
      </c>
      <c r="ADY31">
        <v>446.25</v>
      </c>
      <c r="AEA31" s="41" t="s">
        <v>232</v>
      </c>
      <c r="AEB31">
        <v>117.7861328125</v>
      </c>
      <c r="AEC31">
        <v>259.345703125</v>
      </c>
      <c r="AED31">
        <v>246.37841796875</v>
      </c>
      <c r="AEE31">
        <v>300</v>
      </c>
      <c r="AEF31">
        <v>255</v>
      </c>
      <c r="AEH31" s="41" t="s">
        <v>232</v>
      </c>
      <c r="AEJ31">
        <v>146.7216796875</v>
      </c>
      <c r="AEK31">
        <v>139.385595703125</v>
      </c>
      <c r="AEL31">
        <v>150</v>
      </c>
      <c r="AEM31">
        <v>127.5</v>
      </c>
      <c r="AEO31" s="41" t="s">
        <v>232</v>
      </c>
      <c r="AEP31">
        <v>107.6240234375</v>
      </c>
      <c r="AEQ31">
        <v>403.82421875</v>
      </c>
      <c r="AER31">
        <v>383.6330078125</v>
      </c>
      <c r="AES31">
        <v>375</v>
      </c>
      <c r="AET31">
        <v>318.75</v>
      </c>
      <c r="AEV31" s="41" t="s">
        <v>232</v>
      </c>
      <c r="AEW31">
        <v>149.6103515625</v>
      </c>
      <c r="AEX31">
        <v>440.3955078125</v>
      </c>
      <c r="AEY31">
        <v>418.375732421875</v>
      </c>
      <c r="AEZ31">
        <v>375</v>
      </c>
      <c r="AFA31">
        <v>318.75</v>
      </c>
      <c r="AFC31" s="41" t="s">
        <v>232</v>
      </c>
      <c r="AFD31">
        <v>99.4501953125</v>
      </c>
      <c r="AFE31">
        <v>296.6328125</v>
      </c>
      <c r="AFF31">
        <v>281.801171875</v>
      </c>
      <c r="AFG31">
        <v>300</v>
      </c>
      <c r="AFH31">
        <v>255</v>
      </c>
      <c r="AFJ31" s="41" t="s">
        <v>232</v>
      </c>
      <c r="AFK31">
        <v>96.749</v>
      </c>
      <c r="AFL31">
        <v>225.205</v>
      </c>
      <c r="AFM31">
        <v>213.94475</v>
      </c>
      <c r="AFN31">
        <v>225</v>
      </c>
      <c r="AFO31">
        <v>191.25</v>
      </c>
      <c r="AFQ31" s="41" t="s">
        <v>232</v>
      </c>
      <c r="AFR31">
        <v>161.1298828125</v>
      </c>
      <c r="AFS31">
        <v>219.0087890625</v>
      </c>
      <c r="AFT31">
        <v>208.058349609375</v>
      </c>
      <c r="AFU31">
        <v>225</v>
      </c>
      <c r="AFV31">
        <v>191.25</v>
      </c>
      <c r="AFX31" s="41" t="s">
        <v>232</v>
      </c>
      <c r="AFY31">
        <v>158.955078125</v>
      </c>
      <c r="AFZ31">
        <v>360.15234375</v>
      </c>
      <c r="AGA31">
        <v>342.1447265625</v>
      </c>
      <c r="AGB31">
        <v>300</v>
      </c>
      <c r="AGC31">
        <v>255</v>
      </c>
      <c r="AGE31" s="41" t="s">
        <v>232</v>
      </c>
      <c r="AGF31">
        <v>177.135</v>
      </c>
      <c r="AGG31">
        <v>374.87</v>
      </c>
      <c r="AGH31">
        <v>356.1265</v>
      </c>
      <c r="AGI31">
        <v>300</v>
      </c>
      <c r="AGJ31">
        <v>255</v>
      </c>
      <c r="AGL31" s="41" t="s">
        <v>232</v>
      </c>
      <c r="AGM31">
        <v>108.2060546875</v>
      </c>
      <c r="AGN31">
        <v>458.7607421875</v>
      </c>
      <c r="AGO31">
        <v>435.822705078125</v>
      </c>
      <c r="AGP31">
        <v>450</v>
      </c>
      <c r="AGQ31">
        <v>382.5</v>
      </c>
      <c r="AGS31" s="41" t="s">
        <v>232</v>
      </c>
      <c r="AGT31">
        <v>138.046875</v>
      </c>
      <c r="AGU31">
        <v>220.2861328125</v>
      </c>
      <c r="AGV31">
        <v>209.271826171875</v>
      </c>
      <c r="AGW31">
        <v>225</v>
      </c>
      <c r="AGX31">
        <v>191.25</v>
      </c>
      <c r="AGZ31" s="41" t="s">
        <v>232</v>
      </c>
      <c r="AHA31">
        <v>211.01953125</v>
      </c>
      <c r="AHB31">
        <v>425.89453125</v>
      </c>
      <c r="AHC31">
        <v>404.5998046875</v>
      </c>
      <c r="AHD31">
        <v>375</v>
      </c>
      <c r="AHE31">
        <v>318.75</v>
      </c>
      <c r="AHG31" s="41" t="s">
        <v>232</v>
      </c>
      <c r="AHH31">
        <v>168.8076171875</v>
      </c>
      <c r="AHI31">
        <v>216.2255859375</v>
      </c>
      <c r="AHJ31">
        <v>205.414306640625</v>
      </c>
      <c r="AHK31">
        <v>225</v>
      </c>
      <c r="AHL31">
        <v>191.25</v>
      </c>
      <c r="AHN31" s="41" t="s">
        <v>232</v>
      </c>
      <c r="AHO31">
        <v>121.7958984375</v>
      </c>
      <c r="AHP31">
        <v>218.0478515625</v>
      </c>
      <c r="AHQ31">
        <v>207.145458984375</v>
      </c>
      <c r="AHR31">
        <v>225</v>
      </c>
      <c r="AHS31">
        <v>191.25</v>
      </c>
      <c r="AHU31" s="41" t="s">
        <v>232</v>
      </c>
      <c r="AHV31">
        <v>273.2607421875</v>
      </c>
      <c r="AHW31">
        <v>308.990234375</v>
      </c>
      <c r="AHX31">
        <v>293.54072265625</v>
      </c>
      <c r="AHY31">
        <v>300</v>
      </c>
      <c r="AHZ31">
        <v>255</v>
      </c>
      <c r="AIB31" s="41" t="s">
        <v>232</v>
      </c>
      <c r="AIC31">
        <v>170.363</v>
      </c>
      <c r="AID31">
        <v>449.033</v>
      </c>
      <c r="AIE31">
        <v>426.58135</v>
      </c>
      <c r="AIF31">
        <v>450</v>
      </c>
      <c r="AIG31">
        <v>382.5</v>
      </c>
      <c r="AII31" s="41" t="s">
        <v>232</v>
      </c>
      <c r="AIJ31">
        <v>215.337890625</v>
      </c>
      <c r="AIK31">
        <v>367.2138671875</v>
      </c>
      <c r="AIL31">
        <v>348.853173828125</v>
      </c>
      <c r="AIM31">
        <v>375</v>
      </c>
      <c r="AIN31">
        <v>318.75</v>
      </c>
      <c r="AIP31" s="41" t="s">
        <v>232</v>
      </c>
      <c r="AIQ31">
        <v>110.1328125</v>
      </c>
      <c r="AIR31">
        <v>290.341796875</v>
      </c>
      <c r="AIS31">
        <v>275.82470703125</v>
      </c>
      <c r="AIT31">
        <v>300</v>
      </c>
      <c r="AIU31">
        <v>255</v>
      </c>
      <c r="AIW31" s="41" t="s">
        <v>232</v>
      </c>
      <c r="AIX31">
        <v>102.7333984375</v>
      </c>
      <c r="AIY31">
        <v>146.931640625</v>
      </c>
      <c r="AIZ31">
        <v>139.58505859375</v>
      </c>
      <c r="AJA31">
        <v>150</v>
      </c>
      <c r="AJB31">
        <v>127.5</v>
      </c>
      <c r="AJD31" s="41" t="s">
        <v>232</v>
      </c>
      <c r="AJE31">
        <v>239.4462890625</v>
      </c>
      <c r="AJF31">
        <v>294.30859375</v>
      </c>
      <c r="AJG31">
        <v>279.5931640625</v>
      </c>
      <c r="AJH31">
        <v>300</v>
      </c>
      <c r="AJI31">
        <v>255</v>
      </c>
      <c r="AJK31" s="41" t="s">
        <v>232</v>
      </c>
      <c r="AJL31">
        <v>205.5107421875</v>
      </c>
      <c r="AJM31">
        <v>219.4267578125</v>
      </c>
      <c r="AJN31">
        <v>208.455419921875</v>
      </c>
      <c r="AJO31">
        <v>225</v>
      </c>
      <c r="AJP31">
        <v>191.25</v>
      </c>
      <c r="AJR31" s="41" t="s">
        <v>232</v>
      </c>
      <c r="AJS31">
        <v>113.2265625</v>
      </c>
      <c r="AJT31">
        <v>292.6357421875</v>
      </c>
      <c r="AJU31">
        <v>278.003955078125</v>
      </c>
      <c r="AJV31">
        <v>300</v>
      </c>
      <c r="AJW31">
        <v>255</v>
      </c>
      <c r="AJY31" s="41" t="s">
        <v>232</v>
      </c>
      <c r="AJZ31">
        <v>213.404296875</v>
      </c>
      <c r="AKA31">
        <v>220.435546875</v>
      </c>
      <c r="AKB31">
        <v>209.41376953125</v>
      </c>
      <c r="AKC31">
        <v>225</v>
      </c>
      <c r="AKD31">
        <v>191.25</v>
      </c>
      <c r="AKF31" s="41" t="s">
        <v>232</v>
      </c>
      <c r="AKG31">
        <v>115.072</v>
      </c>
      <c r="AKH31">
        <v>225.843</v>
      </c>
      <c r="AKI31">
        <v>214.55085</v>
      </c>
      <c r="AKJ31">
        <v>225</v>
      </c>
      <c r="AKK31">
        <v>191.25</v>
      </c>
      <c r="AKM31" s="41" t="s">
        <v>232</v>
      </c>
      <c r="AKN31">
        <v>111.60546875</v>
      </c>
      <c r="AKO31">
        <v>292.1923828125</v>
      </c>
      <c r="AKP31">
        <v>277.582763671875</v>
      </c>
      <c r="AKQ31">
        <v>300</v>
      </c>
      <c r="AKR31">
        <v>255</v>
      </c>
      <c r="AKT31" s="41" t="s">
        <v>232</v>
      </c>
      <c r="AKU31">
        <v>83.068</v>
      </c>
      <c r="AKV31">
        <v>225.038</v>
      </c>
      <c r="AKW31">
        <v>213.7861</v>
      </c>
      <c r="AKX31">
        <v>225</v>
      </c>
      <c r="AKY31">
        <v>191.25</v>
      </c>
      <c r="ALA31" s="41" t="s">
        <v>232</v>
      </c>
      <c r="ALB31">
        <v>60.373</v>
      </c>
      <c r="ALC31">
        <v>225.826</v>
      </c>
      <c r="ALD31">
        <v>214.5347</v>
      </c>
      <c r="ALE31">
        <v>225</v>
      </c>
      <c r="ALF31">
        <v>191.25</v>
      </c>
      <c r="ALH31" s="41" t="s">
        <v>232</v>
      </c>
      <c r="ALI31">
        <v>102.6689453125</v>
      </c>
      <c r="ALJ31">
        <v>146.33984375</v>
      </c>
      <c r="ALK31">
        <v>139.0228515625</v>
      </c>
      <c r="ALL31">
        <v>150</v>
      </c>
      <c r="ALM31">
        <v>127.5</v>
      </c>
      <c r="ALO31" s="41" t="s">
        <v>232</v>
      </c>
      <c r="ALP31">
        <v>117.565</v>
      </c>
      <c r="ALQ31">
        <v>296.626</v>
      </c>
      <c r="ALR31">
        <v>281.7947</v>
      </c>
      <c r="ALS31">
        <v>300</v>
      </c>
      <c r="ALT31">
        <v>255</v>
      </c>
      <c r="ALV31" s="41" t="s">
        <v>232</v>
      </c>
      <c r="ALW31">
        <v>185.4208984375</v>
      </c>
      <c r="ALX31">
        <v>288.3662109375</v>
      </c>
      <c r="ALY31">
        <v>273.947900390625</v>
      </c>
      <c r="ALZ31">
        <v>300</v>
      </c>
      <c r="AMA31">
        <v>255</v>
      </c>
      <c r="AMC31" s="41" t="s">
        <v>232</v>
      </c>
      <c r="AMD31">
        <v>165.17578125</v>
      </c>
      <c r="AME31">
        <v>219.2548828125</v>
      </c>
      <c r="AMF31">
        <v>208.292138671875</v>
      </c>
      <c r="AMG31">
        <v>225</v>
      </c>
      <c r="AMH31">
        <v>191.25</v>
      </c>
      <c r="AMJ31" s="41" t="s">
        <v>232</v>
      </c>
      <c r="AMK31">
        <v>219.7099609375</v>
      </c>
      <c r="AML31">
        <v>220.5830078125</v>
      </c>
      <c r="AMM31">
        <v>209.553857421875</v>
      </c>
      <c r="AMN31">
        <v>225</v>
      </c>
      <c r="AMO31">
        <v>191.25</v>
      </c>
      <c r="AMQ31" s="41" t="s">
        <v>232</v>
      </c>
      <c r="AMR31">
        <v>102.349609375</v>
      </c>
      <c r="AMS31">
        <v>220.525390625</v>
      </c>
      <c r="AMT31">
        <v>209.49912109375</v>
      </c>
      <c r="AMU31">
        <v>225</v>
      </c>
      <c r="AMV31">
        <v>191.25</v>
      </c>
      <c r="AMX31" s="41" t="s">
        <v>232</v>
      </c>
      <c r="AMY31">
        <v>146.91796875</v>
      </c>
      <c r="AMZ31">
        <v>146.91796875</v>
      </c>
      <c r="ANA31">
        <v>139.5720703125</v>
      </c>
      <c r="ANB31">
        <v>150</v>
      </c>
      <c r="ANC31">
        <v>127.5</v>
      </c>
    </row>
    <row r="32" spans="1:1043">
      <c r="B32" s="41" t="s">
        <v>233</v>
      </c>
      <c r="C32">
        <v>218.1591796875</v>
      </c>
      <c r="D32">
        <v>220.4541015625</v>
      </c>
      <c r="E32">
        <v>209.431396484375</v>
      </c>
      <c r="F32">
        <v>225</v>
      </c>
      <c r="G32">
        <v>191.25</v>
      </c>
      <c r="I32" s="41" t="s">
        <v>233</v>
      </c>
      <c r="J32">
        <v>68.75390625</v>
      </c>
      <c r="K32">
        <v>73.4453125</v>
      </c>
      <c r="L32">
        <v>69.77304687499999</v>
      </c>
      <c r="M32">
        <v>75</v>
      </c>
      <c r="N32">
        <v>63.75</v>
      </c>
      <c r="P32" s="41" t="s">
        <v>233</v>
      </c>
      <c r="Q32">
        <v>195.1201171875</v>
      </c>
      <c r="R32">
        <v>386.4208984375</v>
      </c>
      <c r="S32">
        <v>367.099853515625</v>
      </c>
      <c r="T32">
        <v>525</v>
      </c>
      <c r="U32">
        <v>446.25</v>
      </c>
      <c r="W32" s="41" t="s">
        <v>233</v>
      </c>
      <c r="X32">
        <v>97.7080078125</v>
      </c>
      <c r="Y32">
        <v>220.6904296875</v>
      </c>
      <c r="Z32">
        <v>209.655908203125</v>
      </c>
      <c r="AA32">
        <v>225</v>
      </c>
      <c r="AB32">
        <v>191.25</v>
      </c>
      <c r="AD32" s="41" t="s">
        <v>233</v>
      </c>
      <c r="AE32">
        <v>210.0361328125</v>
      </c>
      <c r="AF32">
        <v>220.560546875</v>
      </c>
      <c r="AG32">
        <v>209.53251953125</v>
      </c>
      <c r="AH32">
        <v>225</v>
      </c>
      <c r="AI32">
        <v>191.25</v>
      </c>
      <c r="AK32" s="41" t="s">
        <v>233</v>
      </c>
      <c r="AL32">
        <v>155.0419921875</v>
      </c>
      <c r="AM32">
        <v>220.6484375</v>
      </c>
      <c r="AN32">
        <v>209.616015625</v>
      </c>
      <c r="AO32">
        <v>225</v>
      </c>
      <c r="AP32">
        <v>191.25</v>
      </c>
      <c r="AR32" s="41" t="s">
        <v>233</v>
      </c>
      <c r="AS32">
        <v>147.037109375</v>
      </c>
      <c r="AT32">
        <v>266.54296875</v>
      </c>
      <c r="AU32">
        <v>253.2158203125</v>
      </c>
      <c r="AV32">
        <v>300</v>
      </c>
      <c r="AW32">
        <v>255</v>
      </c>
      <c r="AY32" s="41" t="s">
        <v>233</v>
      </c>
      <c r="AZ32">
        <v>198.216796875</v>
      </c>
      <c r="BA32">
        <v>313.3427734375</v>
      </c>
      <c r="BB32">
        <v>297.675634765625</v>
      </c>
      <c r="BC32">
        <v>375</v>
      </c>
      <c r="BD32">
        <v>318.75</v>
      </c>
      <c r="BF32" s="41" t="s">
        <v>233</v>
      </c>
      <c r="BG32">
        <v>176.841796875</v>
      </c>
      <c r="BH32">
        <v>280.1982421875</v>
      </c>
      <c r="BI32">
        <v>266.188330078125</v>
      </c>
      <c r="BJ32">
        <v>525</v>
      </c>
      <c r="BK32">
        <v>446.25</v>
      </c>
      <c r="BM32" s="41" t="s">
        <v>233</v>
      </c>
      <c r="BN32">
        <v>180.83203125</v>
      </c>
      <c r="BO32">
        <v>203.4287109375</v>
      </c>
      <c r="BP32">
        <v>193.257275390625</v>
      </c>
      <c r="BQ32">
        <v>600</v>
      </c>
      <c r="BR32">
        <v>510</v>
      </c>
      <c r="BT32" s="41" t="s">
        <v>233</v>
      </c>
      <c r="BV32">
        <v>207.549</v>
      </c>
      <c r="BW32">
        <v>197.17155</v>
      </c>
      <c r="BX32">
        <v>525</v>
      </c>
      <c r="BY32">
        <v>446.25</v>
      </c>
      <c r="CA32" s="41" t="s">
        <v>233</v>
      </c>
      <c r="CB32">
        <v>172.1240234375</v>
      </c>
      <c r="CC32">
        <v>220.458984375</v>
      </c>
      <c r="CD32">
        <v>209.43603515625</v>
      </c>
      <c r="CE32">
        <v>225</v>
      </c>
      <c r="CF32">
        <v>191.25</v>
      </c>
      <c r="CH32" s="41" t="s">
        <v>233</v>
      </c>
      <c r="CI32">
        <v>217.68359375</v>
      </c>
      <c r="CJ32">
        <v>269.7822265625</v>
      </c>
      <c r="CK32">
        <v>256.293115234375</v>
      </c>
      <c r="CL32">
        <v>525</v>
      </c>
      <c r="CM32">
        <v>446.25</v>
      </c>
      <c r="CO32" s="41" t="s">
        <v>233</v>
      </c>
      <c r="CP32">
        <v>142.65234375</v>
      </c>
      <c r="CQ32">
        <v>146.884765625</v>
      </c>
      <c r="CR32">
        <v>139.54052734375</v>
      </c>
      <c r="CS32">
        <v>150</v>
      </c>
      <c r="CT32">
        <v>127.5</v>
      </c>
      <c r="CV32" s="41" t="s">
        <v>233</v>
      </c>
      <c r="CW32">
        <v>120.556640625</v>
      </c>
      <c r="CX32">
        <v>227.0908203125</v>
      </c>
      <c r="CY32">
        <v>215.736279296875</v>
      </c>
      <c r="CZ32">
        <v>600</v>
      </c>
      <c r="DA32">
        <v>510</v>
      </c>
      <c r="DC32" s="41" t="s">
        <v>233</v>
      </c>
      <c r="DD32">
        <v>124.9541015625</v>
      </c>
      <c r="DE32">
        <v>263.41796875</v>
      </c>
      <c r="DF32">
        <v>250.2470703125</v>
      </c>
      <c r="DG32">
        <v>675</v>
      </c>
      <c r="DH32">
        <v>573.75</v>
      </c>
      <c r="DJ32" s="41" t="s">
        <v>233</v>
      </c>
      <c r="DK32">
        <v>188.3134765625</v>
      </c>
      <c r="DL32">
        <v>366.0615234375</v>
      </c>
      <c r="DM32">
        <v>347.758447265625</v>
      </c>
      <c r="DN32">
        <v>375</v>
      </c>
      <c r="DO32">
        <v>318.75</v>
      </c>
      <c r="DQ32" s="41" t="s">
        <v>233</v>
      </c>
      <c r="DR32">
        <v>198.037</v>
      </c>
      <c r="DS32">
        <v>307.724</v>
      </c>
      <c r="DT32">
        <v>292.3378</v>
      </c>
      <c r="DU32">
        <v>675</v>
      </c>
      <c r="DV32">
        <v>573.75</v>
      </c>
      <c r="DX32" s="41" t="s">
        <v>233</v>
      </c>
      <c r="DY32">
        <v>141.6943359375</v>
      </c>
      <c r="DZ32">
        <v>220.71484375</v>
      </c>
      <c r="EA32">
        <v>209.6791015625</v>
      </c>
      <c r="EB32">
        <v>225</v>
      </c>
      <c r="EC32">
        <v>191.25</v>
      </c>
      <c r="EE32" s="41" t="s">
        <v>233</v>
      </c>
      <c r="EF32">
        <v>201.0654296875</v>
      </c>
      <c r="EG32">
        <v>241.458984375</v>
      </c>
      <c r="EH32">
        <v>229.38603515625</v>
      </c>
      <c r="EI32">
        <v>300</v>
      </c>
      <c r="EJ32">
        <v>255</v>
      </c>
      <c r="EL32" s="41" t="s">
        <v>233</v>
      </c>
      <c r="EM32">
        <v>217.6513671875</v>
      </c>
      <c r="EN32">
        <v>255.7216796875</v>
      </c>
      <c r="EO32">
        <v>242.935595703125</v>
      </c>
      <c r="EP32">
        <v>375</v>
      </c>
      <c r="EQ32">
        <v>318.75</v>
      </c>
      <c r="ES32" s="41" t="s">
        <v>233</v>
      </c>
      <c r="ET32">
        <v>217.9697265625</v>
      </c>
      <c r="EU32">
        <v>512.6416015625</v>
      </c>
      <c r="EV32">
        <v>487.009521484375</v>
      </c>
      <c r="EW32">
        <v>600</v>
      </c>
      <c r="EX32">
        <v>510</v>
      </c>
      <c r="EZ32" s="41" t="s">
        <v>233</v>
      </c>
      <c r="FA32">
        <v>262.2607421875</v>
      </c>
      <c r="FB32">
        <v>458.990234375</v>
      </c>
      <c r="FC32">
        <v>436.04072265625</v>
      </c>
      <c r="FD32">
        <v>825</v>
      </c>
      <c r="FE32">
        <v>701.25</v>
      </c>
      <c r="FG32" s="41" t="s">
        <v>233</v>
      </c>
      <c r="FH32">
        <v>119.74609375</v>
      </c>
      <c r="FI32">
        <v>282.3603515625</v>
      </c>
      <c r="FJ32">
        <v>268.242333984375</v>
      </c>
      <c r="FK32">
        <v>675</v>
      </c>
      <c r="FL32">
        <v>573.75</v>
      </c>
      <c r="FN32" s="41" t="s">
        <v>233</v>
      </c>
      <c r="FO32">
        <v>108.954</v>
      </c>
      <c r="FP32">
        <v>208.53</v>
      </c>
      <c r="FQ32">
        <v>198.1035</v>
      </c>
      <c r="FR32">
        <v>525</v>
      </c>
      <c r="FS32">
        <v>446.25</v>
      </c>
      <c r="FU32" s="41" t="s">
        <v>233</v>
      </c>
      <c r="FV32">
        <v>199.087890625</v>
      </c>
      <c r="FW32">
        <v>274.3525390625</v>
      </c>
      <c r="FX32">
        <v>260.634912109375</v>
      </c>
      <c r="FY32">
        <v>525</v>
      </c>
      <c r="FZ32">
        <v>446.25</v>
      </c>
      <c r="GB32" s="41" t="s">
        <v>233</v>
      </c>
      <c r="GC32">
        <v>57.757</v>
      </c>
      <c r="GD32">
        <v>61.489</v>
      </c>
      <c r="GE32">
        <v>58.41454999999999</v>
      </c>
      <c r="GF32">
        <v>225</v>
      </c>
      <c r="GG32">
        <v>191.25</v>
      </c>
      <c r="GI32" s="41" t="s">
        <v>233</v>
      </c>
      <c r="GJ32">
        <v>155.5673828125</v>
      </c>
      <c r="GK32">
        <v>210.34765625</v>
      </c>
      <c r="GL32">
        <v>199.8302734375</v>
      </c>
      <c r="GM32">
        <v>600</v>
      </c>
      <c r="GN32">
        <v>510</v>
      </c>
      <c r="GP32" s="41" t="s">
        <v>233</v>
      </c>
      <c r="GQ32">
        <v>83.279296875</v>
      </c>
      <c r="GR32">
        <v>171.2197265625</v>
      </c>
      <c r="GS32">
        <v>162.658740234375</v>
      </c>
      <c r="GT32">
        <v>600</v>
      </c>
      <c r="GU32">
        <v>510</v>
      </c>
      <c r="GW32" s="41" t="s">
        <v>233</v>
      </c>
      <c r="GX32">
        <v>155.917</v>
      </c>
      <c r="GY32">
        <v>182.156</v>
      </c>
      <c r="GZ32">
        <v>173.0482</v>
      </c>
      <c r="HA32">
        <v>525</v>
      </c>
      <c r="HB32">
        <v>446.25</v>
      </c>
      <c r="HD32" s="41" t="s">
        <v>233</v>
      </c>
      <c r="HE32">
        <v>173.63</v>
      </c>
      <c r="HF32">
        <v>321.204</v>
      </c>
      <c r="HG32">
        <v>305.1438</v>
      </c>
      <c r="HH32">
        <v>375</v>
      </c>
      <c r="HI32">
        <v>318.75</v>
      </c>
      <c r="HK32" s="41" t="s">
        <v>233</v>
      </c>
      <c r="HL32">
        <v>191.1201171875</v>
      </c>
      <c r="HM32">
        <v>223.236328125</v>
      </c>
      <c r="HN32">
        <v>212.07451171875</v>
      </c>
      <c r="HO32">
        <v>525</v>
      </c>
      <c r="HP32">
        <v>446.25</v>
      </c>
      <c r="HR32" s="41" t="s">
        <v>233</v>
      </c>
      <c r="HS32">
        <v>114.0439453125</v>
      </c>
      <c r="HT32">
        <v>220.333984375</v>
      </c>
      <c r="HU32">
        <v>209.31728515625</v>
      </c>
      <c r="HV32">
        <v>225</v>
      </c>
      <c r="HW32">
        <v>191.25</v>
      </c>
      <c r="HY32" s="41" t="s">
        <v>233</v>
      </c>
      <c r="HZ32">
        <v>290.7890625</v>
      </c>
      <c r="IA32">
        <v>388.1533203125</v>
      </c>
      <c r="IB32">
        <v>368.745654296875</v>
      </c>
      <c r="IC32">
        <v>675</v>
      </c>
      <c r="ID32">
        <v>573.75</v>
      </c>
      <c r="IF32" s="41" t="s">
        <v>233</v>
      </c>
      <c r="IG32">
        <v>185.2685546875</v>
      </c>
      <c r="IH32">
        <v>278.3173828125</v>
      </c>
      <c r="II32">
        <v>264.401513671875</v>
      </c>
      <c r="IJ32">
        <v>525</v>
      </c>
      <c r="IK32">
        <v>446.25</v>
      </c>
      <c r="IM32" s="41" t="s">
        <v>233</v>
      </c>
      <c r="IN32">
        <v>188.9697265625</v>
      </c>
      <c r="IO32">
        <v>274.21875</v>
      </c>
      <c r="IP32">
        <v>260.5078125</v>
      </c>
      <c r="IQ32">
        <v>375</v>
      </c>
      <c r="IR32">
        <v>318.75</v>
      </c>
      <c r="IT32" s="41" t="s">
        <v>233</v>
      </c>
      <c r="IU32">
        <v>157.5068359375</v>
      </c>
      <c r="IV32">
        <v>285.3408203125</v>
      </c>
      <c r="IW32">
        <v>271.073779296875</v>
      </c>
      <c r="IX32">
        <v>525</v>
      </c>
      <c r="IY32">
        <v>446.25</v>
      </c>
      <c r="JA32" s="41" t="s">
        <v>233</v>
      </c>
      <c r="JB32">
        <v>159.6484375</v>
      </c>
      <c r="JC32">
        <v>247.00390625</v>
      </c>
      <c r="JD32">
        <v>234.6537109375</v>
      </c>
      <c r="JE32">
        <v>600</v>
      </c>
      <c r="JF32">
        <v>510</v>
      </c>
      <c r="JH32" s="41" t="s">
        <v>233</v>
      </c>
      <c r="JI32">
        <v>97.193359375</v>
      </c>
      <c r="JJ32">
        <v>146.4384765625</v>
      </c>
      <c r="JK32">
        <v>139.116552734375</v>
      </c>
      <c r="JL32">
        <v>150</v>
      </c>
      <c r="JM32">
        <v>127.5</v>
      </c>
      <c r="JO32" s="41" t="s">
        <v>233</v>
      </c>
      <c r="JP32">
        <v>160.9912109375</v>
      </c>
      <c r="JQ32">
        <v>219.642578125</v>
      </c>
      <c r="JR32">
        <v>208.66044921875</v>
      </c>
      <c r="JS32">
        <v>225</v>
      </c>
      <c r="JT32">
        <v>191.25</v>
      </c>
      <c r="JV32" s="41" t="s">
        <v>233</v>
      </c>
      <c r="JW32">
        <v>136.806640625</v>
      </c>
      <c r="JX32">
        <v>318.6923828125</v>
      </c>
      <c r="JY32">
        <v>302.757763671875</v>
      </c>
      <c r="JZ32">
        <v>675</v>
      </c>
      <c r="KA32">
        <v>573.75</v>
      </c>
      <c r="KC32" s="41" t="s">
        <v>233</v>
      </c>
      <c r="KD32">
        <v>203.951171875</v>
      </c>
      <c r="KE32">
        <v>314.048828125</v>
      </c>
      <c r="KF32">
        <v>298.34638671875</v>
      </c>
      <c r="KG32">
        <v>525</v>
      </c>
      <c r="KH32">
        <v>446.25</v>
      </c>
      <c r="KJ32" s="41" t="s">
        <v>233</v>
      </c>
      <c r="KK32">
        <v>92.4013671875</v>
      </c>
      <c r="KL32">
        <v>250.0146484375</v>
      </c>
      <c r="KM32">
        <v>237.513916015625</v>
      </c>
      <c r="KN32">
        <v>600</v>
      </c>
      <c r="KO32">
        <v>510</v>
      </c>
      <c r="KQ32" s="41" t="s">
        <v>233</v>
      </c>
      <c r="KR32">
        <v>139.6494140625</v>
      </c>
      <c r="KS32">
        <v>265.5634765625</v>
      </c>
      <c r="KT32">
        <v>252.285302734375</v>
      </c>
      <c r="KU32">
        <v>525</v>
      </c>
      <c r="KV32">
        <v>446.25</v>
      </c>
      <c r="KX32" s="41" t="s">
        <v>233</v>
      </c>
      <c r="KY32">
        <v>249.035</v>
      </c>
      <c r="KZ32">
        <v>261.703</v>
      </c>
      <c r="LA32">
        <v>248.61785</v>
      </c>
      <c r="LB32">
        <v>525</v>
      </c>
      <c r="LC32">
        <v>446.25</v>
      </c>
      <c r="LE32" s="41" t="s">
        <v>233</v>
      </c>
      <c r="LF32">
        <v>163.8408203125</v>
      </c>
      <c r="LG32">
        <v>268.0859375</v>
      </c>
      <c r="LH32">
        <v>254.681640625</v>
      </c>
      <c r="LI32">
        <v>375</v>
      </c>
      <c r="LJ32">
        <v>318.75</v>
      </c>
      <c r="LL32" s="41" t="s">
        <v>233</v>
      </c>
      <c r="LM32">
        <v>123.98828125</v>
      </c>
      <c r="LN32">
        <v>220.3271484375</v>
      </c>
      <c r="LO32">
        <v>209.310791015625</v>
      </c>
      <c r="LP32">
        <v>225</v>
      </c>
      <c r="LQ32">
        <v>191.25</v>
      </c>
      <c r="LS32" s="41" t="s">
        <v>233</v>
      </c>
      <c r="LT32">
        <v>56.072265625</v>
      </c>
      <c r="LU32">
        <v>65.412109375</v>
      </c>
      <c r="LV32">
        <v>62.14150390624999</v>
      </c>
      <c r="LW32">
        <v>1500</v>
      </c>
      <c r="LX32">
        <v>1275</v>
      </c>
      <c r="LZ32" s="41" t="s">
        <v>233</v>
      </c>
      <c r="MA32">
        <v>94.013671875</v>
      </c>
      <c r="MB32">
        <v>220.0751953125</v>
      </c>
      <c r="MC32">
        <v>209.071435546875</v>
      </c>
      <c r="MD32">
        <v>225</v>
      </c>
      <c r="ME32">
        <v>191.25</v>
      </c>
      <c r="MG32" s="41" t="s">
        <v>233</v>
      </c>
      <c r="MH32">
        <v>181.467</v>
      </c>
      <c r="MI32">
        <v>271.254</v>
      </c>
      <c r="MJ32">
        <v>257.6913</v>
      </c>
      <c r="MK32">
        <v>525</v>
      </c>
      <c r="ML32">
        <v>446.25</v>
      </c>
      <c r="MN32" s="41" t="s">
        <v>233</v>
      </c>
      <c r="MO32">
        <v>119.5556640625</v>
      </c>
      <c r="MP32">
        <v>237.2919921875</v>
      </c>
      <c r="MQ32">
        <v>225.427392578125</v>
      </c>
      <c r="MR32">
        <v>600</v>
      </c>
      <c r="MS32">
        <v>510</v>
      </c>
      <c r="MU32" s="41" t="s">
        <v>233</v>
      </c>
      <c r="MV32">
        <v>135.8525390625</v>
      </c>
      <c r="MW32">
        <v>227.1689453125</v>
      </c>
      <c r="MX32">
        <v>215.810498046875</v>
      </c>
      <c r="MY32">
        <v>600</v>
      </c>
      <c r="MZ32">
        <v>510</v>
      </c>
      <c r="NB32" s="41" t="s">
        <v>233</v>
      </c>
      <c r="NC32">
        <v>110.5966796875</v>
      </c>
      <c r="ND32">
        <v>209.412109375</v>
      </c>
      <c r="NE32">
        <v>198.94150390625</v>
      </c>
      <c r="NF32">
        <v>525</v>
      </c>
      <c r="NG32">
        <v>446.25</v>
      </c>
      <c r="NI32" s="41" t="s">
        <v>233</v>
      </c>
      <c r="NJ32">
        <v>195.629</v>
      </c>
      <c r="NK32">
        <v>270.924</v>
      </c>
      <c r="NL32">
        <v>257.3778</v>
      </c>
      <c r="NM32">
        <v>525</v>
      </c>
      <c r="NN32">
        <v>446.25</v>
      </c>
      <c r="NP32" s="41" t="s">
        <v>233</v>
      </c>
      <c r="NQ32">
        <v>201.962890625</v>
      </c>
      <c r="NR32">
        <v>265.2021484375</v>
      </c>
      <c r="NS32">
        <v>251.942041015625</v>
      </c>
      <c r="NT32">
        <v>525</v>
      </c>
      <c r="NU32">
        <v>446.25</v>
      </c>
      <c r="NW32" s="41" t="s">
        <v>233</v>
      </c>
      <c r="NX32">
        <v>155.0556640625</v>
      </c>
      <c r="NY32">
        <v>281.5078125</v>
      </c>
      <c r="NZ32">
        <v>267.432421875</v>
      </c>
      <c r="OA32">
        <v>525</v>
      </c>
      <c r="OB32">
        <v>446.25</v>
      </c>
      <c r="OD32" s="41" t="s">
        <v>233</v>
      </c>
      <c r="OE32">
        <v>198.0166015625</v>
      </c>
      <c r="OF32">
        <v>220.4208984375</v>
      </c>
      <c r="OG32">
        <v>209.399853515625</v>
      </c>
      <c r="OH32">
        <v>225</v>
      </c>
      <c r="OI32">
        <v>191.25</v>
      </c>
      <c r="OK32" s="41" t="s">
        <v>233</v>
      </c>
      <c r="OL32">
        <v>102.8056640625</v>
      </c>
      <c r="OM32">
        <v>241.103515625</v>
      </c>
      <c r="ON32">
        <v>229.04833984375</v>
      </c>
      <c r="OO32">
        <v>525</v>
      </c>
      <c r="OP32">
        <v>446.25</v>
      </c>
      <c r="OR32" s="41" t="s">
        <v>233</v>
      </c>
      <c r="OS32">
        <v>211.6494140625</v>
      </c>
      <c r="OT32">
        <v>253.1923828125</v>
      </c>
      <c r="OU32">
        <v>240.532763671875</v>
      </c>
      <c r="OV32">
        <v>675</v>
      </c>
      <c r="OW32">
        <v>573.75</v>
      </c>
      <c r="OY32" s="41" t="s">
        <v>233</v>
      </c>
      <c r="OZ32">
        <v>214.8720703125</v>
      </c>
      <c r="PA32">
        <v>295.03125</v>
      </c>
      <c r="PB32">
        <v>280.2796875</v>
      </c>
      <c r="PC32">
        <v>375</v>
      </c>
      <c r="PD32">
        <v>318.75</v>
      </c>
      <c r="PF32" s="41" t="s">
        <v>233</v>
      </c>
      <c r="PG32">
        <v>135.9814453125</v>
      </c>
      <c r="PH32">
        <v>268.650390625</v>
      </c>
      <c r="PI32">
        <v>255.21787109375</v>
      </c>
      <c r="PJ32">
        <v>525</v>
      </c>
      <c r="PK32">
        <v>446.25</v>
      </c>
      <c r="PM32" s="41" t="s">
        <v>233</v>
      </c>
      <c r="PN32">
        <v>174.5927734375</v>
      </c>
      <c r="PO32">
        <v>248.6083984375</v>
      </c>
      <c r="PP32">
        <v>236.177978515625</v>
      </c>
      <c r="PQ32">
        <v>300</v>
      </c>
      <c r="PR32">
        <v>255</v>
      </c>
      <c r="PT32" s="41" t="s">
        <v>233</v>
      </c>
      <c r="PU32">
        <v>159.8876953125</v>
      </c>
      <c r="PV32">
        <v>220.357421875</v>
      </c>
      <c r="PW32">
        <v>209.33955078125</v>
      </c>
      <c r="PX32">
        <v>225</v>
      </c>
      <c r="PY32">
        <v>191.25</v>
      </c>
      <c r="QA32" s="41" t="s">
        <v>233</v>
      </c>
      <c r="QB32">
        <v>128.595703125</v>
      </c>
      <c r="QC32">
        <v>220.36328125</v>
      </c>
      <c r="QD32">
        <v>209.3451171875</v>
      </c>
      <c r="QE32">
        <v>225</v>
      </c>
      <c r="QF32">
        <v>191.25</v>
      </c>
      <c r="QH32" s="41" t="s">
        <v>233</v>
      </c>
      <c r="QI32">
        <v>153.8466796875</v>
      </c>
      <c r="QJ32">
        <v>276.6044921875</v>
      </c>
      <c r="QK32">
        <v>262.774267578125</v>
      </c>
      <c r="QL32">
        <v>525</v>
      </c>
      <c r="QM32">
        <v>446.25</v>
      </c>
      <c r="QO32" s="41" t="s">
        <v>233</v>
      </c>
      <c r="QP32">
        <v>289.4853515625</v>
      </c>
      <c r="QQ32">
        <v>309.40234375</v>
      </c>
      <c r="QR32">
        <v>293.9322265625</v>
      </c>
      <c r="QS32">
        <v>525</v>
      </c>
      <c r="QT32">
        <v>446.25</v>
      </c>
      <c r="QV32" s="41" t="s">
        <v>233</v>
      </c>
      <c r="QW32">
        <v>232.84765625</v>
      </c>
      <c r="QX32">
        <v>264.880859375</v>
      </c>
      <c r="QY32">
        <v>251.63681640625</v>
      </c>
      <c r="QZ32">
        <v>525</v>
      </c>
      <c r="RA32">
        <v>446.25</v>
      </c>
      <c r="RC32" s="41" t="s">
        <v>233</v>
      </c>
      <c r="RD32">
        <v>173.5078125</v>
      </c>
      <c r="RE32">
        <v>209.7548828125</v>
      </c>
      <c r="RF32">
        <v>199.267138671875</v>
      </c>
      <c r="RG32">
        <v>525</v>
      </c>
      <c r="RH32">
        <v>446.25</v>
      </c>
      <c r="RJ32" s="41" t="s">
        <v>233</v>
      </c>
      <c r="RK32">
        <v>176.268</v>
      </c>
      <c r="RL32">
        <v>269.188</v>
      </c>
      <c r="RM32">
        <v>255.7286</v>
      </c>
      <c r="RN32">
        <v>525</v>
      </c>
      <c r="RO32">
        <v>446.25</v>
      </c>
      <c r="RQ32" s="41" t="s">
        <v>233</v>
      </c>
      <c r="RR32">
        <v>176.331</v>
      </c>
      <c r="RS32">
        <v>267.833</v>
      </c>
      <c r="RT32">
        <v>254.44135</v>
      </c>
      <c r="RU32">
        <v>375</v>
      </c>
      <c r="RV32">
        <v>318.75</v>
      </c>
      <c r="RX32" s="41" t="s">
        <v>233</v>
      </c>
      <c r="RY32">
        <v>146.252</v>
      </c>
      <c r="RZ32">
        <v>257.441</v>
      </c>
      <c r="SA32">
        <v>244.56895</v>
      </c>
      <c r="SB32">
        <v>525</v>
      </c>
      <c r="SC32">
        <v>446.25</v>
      </c>
      <c r="SE32" s="41" t="s">
        <v>233</v>
      </c>
      <c r="SF32">
        <v>95.71875</v>
      </c>
      <c r="SG32">
        <v>162.3720703125</v>
      </c>
      <c r="SH32">
        <v>154.253466796875</v>
      </c>
      <c r="SI32">
        <v>225</v>
      </c>
      <c r="SJ32">
        <v>191.25</v>
      </c>
      <c r="SL32" s="41" t="s">
        <v>233</v>
      </c>
      <c r="SM32">
        <v>180.576</v>
      </c>
      <c r="SN32">
        <v>309.131</v>
      </c>
      <c r="SO32">
        <v>293.67445</v>
      </c>
      <c r="SP32">
        <v>675</v>
      </c>
      <c r="SQ32">
        <v>573.75</v>
      </c>
      <c r="SS32" s="41" t="s">
        <v>233</v>
      </c>
      <c r="ST32">
        <v>149.333984375</v>
      </c>
      <c r="SU32">
        <v>243.8408203125</v>
      </c>
      <c r="SV32">
        <v>231.648779296875</v>
      </c>
      <c r="SW32">
        <v>525</v>
      </c>
      <c r="SX32">
        <v>446.25</v>
      </c>
      <c r="SZ32" s="41" t="s">
        <v>233</v>
      </c>
      <c r="TA32">
        <v>207.322265625</v>
      </c>
      <c r="TB32">
        <v>366.2890625</v>
      </c>
      <c r="TC32">
        <v>347.974609375</v>
      </c>
      <c r="TD32">
        <v>450</v>
      </c>
      <c r="TE32">
        <v>382.5</v>
      </c>
      <c r="TG32" s="41" t="s">
        <v>233</v>
      </c>
      <c r="TH32">
        <v>121.994140625</v>
      </c>
      <c r="TI32">
        <v>220.41015625</v>
      </c>
      <c r="TJ32">
        <v>209.3896484375</v>
      </c>
      <c r="TK32">
        <v>225</v>
      </c>
      <c r="TL32">
        <v>191.25</v>
      </c>
      <c r="TN32" s="41" t="s">
        <v>233</v>
      </c>
      <c r="TO32">
        <v>344.1943359375</v>
      </c>
      <c r="TP32">
        <v>441.00390625</v>
      </c>
      <c r="TQ32">
        <v>418.9537109375</v>
      </c>
      <c r="TR32">
        <v>450</v>
      </c>
      <c r="TS32">
        <v>382.5</v>
      </c>
      <c r="TU32" s="41" t="s">
        <v>233</v>
      </c>
      <c r="TV32">
        <v>156.128</v>
      </c>
      <c r="TW32">
        <v>264.954</v>
      </c>
      <c r="TX32">
        <v>251.7063</v>
      </c>
      <c r="TY32">
        <v>525</v>
      </c>
      <c r="TZ32">
        <v>446.25</v>
      </c>
      <c r="UB32" s="41" t="s">
        <v>233</v>
      </c>
      <c r="UC32">
        <v>152.868</v>
      </c>
      <c r="UD32">
        <v>225.665</v>
      </c>
      <c r="UE32">
        <v>214.38175</v>
      </c>
      <c r="UF32">
        <v>225</v>
      </c>
      <c r="UG32">
        <v>191.25</v>
      </c>
      <c r="UI32" s="41" t="s">
        <v>233</v>
      </c>
      <c r="UJ32">
        <v>191.6181640625</v>
      </c>
      <c r="UK32">
        <v>320.9306640625</v>
      </c>
      <c r="UL32">
        <v>304.884130859375</v>
      </c>
      <c r="UM32">
        <v>600</v>
      </c>
      <c r="UN32">
        <v>510</v>
      </c>
      <c r="UP32" s="41" t="s">
        <v>233</v>
      </c>
      <c r="UQ32">
        <v>114.8291015625</v>
      </c>
      <c r="UR32">
        <v>304.912109375</v>
      </c>
      <c r="US32">
        <v>289.66650390625</v>
      </c>
      <c r="UT32">
        <v>675</v>
      </c>
      <c r="UU32">
        <v>573.75</v>
      </c>
      <c r="UW32" s="41" t="s">
        <v>233</v>
      </c>
      <c r="UX32">
        <v>147.7373046875</v>
      </c>
      <c r="UY32">
        <v>291.46484375</v>
      </c>
      <c r="UZ32">
        <v>276.8916015625</v>
      </c>
      <c r="VA32">
        <v>525</v>
      </c>
      <c r="VB32">
        <v>446.25</v>
      </c>
      <c r="VD32" s="41" t="s">
        <v>233</v>
      </c>
      <c r="VE32">
        <v>198.478515625</v>
      </c>
      <c r="VF32">
        <v>262.5986328125</v>
      </c>
      <c r="VG32">
        <v>249.468701171875</v>
      </c>
      <c r="VH32">
        <v>750</v>
      </c>
      <c r="VI32">
        <v>637.5</v>
      </c>
      <c r="VK32" s="41" t="s">
        <v>233</v>
      </c>
      <c r="VL32">
        <v>180.549</v>
      </c>
      <c r="VM32">
        <v>292.891</v>
      </c>
      <c r="VN32">
        <v>278.24645</v>
      </c>
      <c r="VO32">
        <v>375</v>
      </c>
      <c r="VP32">
        <v>318.75</v>
      </c>
      <c r="VR32" s="41" t="s">
        <v>233</v>
      </c>
      <c r="VS32">
        <v>193.256</v>
      </c>
      <c r="VT32">
        <v>258.948</v>
      </c>
      <c r="VU32">
        <v>246.0006</v>
      </c>
      <c r="VV32">
        <v>525</v>
      </c>
      <c r="VW32">
        <v>446.25</v>
      </c>
      <c r="VY32" s="41" t="s">
        <v>233</v>
      </c>
      <c r="VZ32">
        <v>225.416</v>
      </c>
      <c r="WA32">
        <v>225.762</v>
      </c>
      <c r="WB32">
        <v>214.4739</v>
      </c>
      <c r="WC32">
        <v>225</v>
      </c>
      <c r="WD32">
        <v>191.25</v>
      </c>
      <c r="WF32" s="41" t="s">
        <v>233</v>
      </c>
      <c r="WG32">
        <v>143.128</v>
      </c>
      <c r="WH32">
        <v>167.869</v>
      </c>
      <c r="WI32">
        <v>159.47555</v>
      </c>
      <c r="WJ32">
        <v>225</v>
      </c>
      <c r="WK32">
        <v>191.25</v>
      </c>
      <c r="WM32" s="41" t="s">
        <v>233</v>
      </c>
      <c r="WN32">
        <v>117.18359375</v>
      </c>
      <c r="WO32">
        <v>212.5478515625</v>
      </c>
      <c r="WP32">
        <v>201.920458984375</v>
      </c>
      <c r="WQ32">
        <v>525</v>
      </c>
      <c r="WR32">
        <v>446.25</v>
      </c>
      <c r="WT32" s="41" t="s">
        <v>233</v>
      </c>
      <c r="WU32">
        <v>98.68600000000001</v>
      </c>
      <c r="WV32">
        <v>227.937</v>
      </c>
      <c r="WW32">
        <v>216.54015</v>
      </c>
      <c r="WX32">
        <v>525</v>
      </c>
      <c r="WY32">
        <v>446.25</v>
      </c>
      <c r="XA32" s="41" t="s">
        <v>233</v>
      </c>
      <c r="XB32">
        <v>31.812</v>
      </c>
      <c r="XC32">
        <v>35.103</v>
      </c>
      <c r="XD32">
        <v>33.34785</v>
      </c>
      <c r="XE32">
        <v>1500</v>
      </c>
      <c r="XF32">
        <v>1275</v>
      </c>
      <c r="XH32" s="41" t="s">
        <v>233</v>
      </c>
      <c r="XJ32">
        <v>180.1142578125</v>
      </c>
      <c r="XK32">
        <v>171.108544921875</v>
      </c>
      <c r="XL32">
        <v>6000</v>
      </c>
      <c r="XM32">
        <v>5100</v>
      </c>
      <c r="XO32" s="41" t="s">
        <v>233</v>
      </c>
      <c r="XP32">
        <v>95.1494140625</v>
      </c>
      <c r="XQ32">
        <v>220.3447265625</v>
      </c>
      <c r="XR32">
        <v>209.327490234375</v>
      </c>
      <c r="XS32">
        <v>225</v>
      </c>
      <c r="XT32">
        <v>191.25</v>
      </c>
      <c r="XV32" s="41" t="s">
        <v>233</v>
      </c>
      <c r="XW32">
        <v>27.707</v>
      </c>
      <c r="XX32">
        <v>38.43</v>
      </c>
      <c r="XY32">
        <v>36.5085</v>
      </c>
      <c r="XZ32">
        <v>1500</v>
      </c>
      <c r="YA32">
        <v>1275</v>
      </c>
      <c r="YC32" s="41" t="s">
        <v>233</v>
      </c>
      <c r="YD32">
        <v>136.90234375</v>
      </c>
      <c r="YE32">
        <v>279.576171875</v>
      </c>
      <c r="YF32">
        <v>265.59736328125</v>
      </c>
      <c r="YG32">
        <v>525</v>
      </c>
      <c r="YH32">
        <v>446.25</v>
      </c>
      <c r="YJ32" s="41" t="s">
        <v>233</v>
      </c>
      <c r="YK32">
        <v>40.67578125</v>
      </c>
      <c r="YL32">
        <v>62.779296875</v>
      </c>
      <c r="YM32">
        <v>59.64033203125</v>
      </c>
      <c r="YN32">
        <v>1500</v>
      </c>
      <c r="YO32">
        <v>1275</v>
      </c>
      <c r="YQ32" s="41" t="s">
        <v>233</v>
      </c>
      <c r="YR32">
        <v>122.407</v>
      </c>
      <c r="YS32">
        <v>185.934</v>
      </c>
      <c r="YT32">
        <v>176.6373</v>
      </c>
      <c r="YU32">
        <v>525</v>
      </c>
      <c r="YV32">
        <v>446.25</v>
      </c>
      <c r="YX32" s="41" t="s">
        <v>233</v>
      </c>
      <c r="YY32">
        <v>195.9794921875</v>
      </c>
      <c r="YZ32">
        <v>296.5693359375</v>
      </c>
      <c r="ZA32">
        <v>281.740869140625</v>
      </c>
      <c r="ZB32">
        <v>525</v>
      </c>
      <c r="ZC32">
        <v>446.25</v>
      </c>
      <c r="ZE32" s="41" t="s">
        <v>233</v>
      </c>
      <c r="ZF32">
        <v>119.2578125</v>
      </c>
      <c r="ZG32">
        <v>301.029296875</v>
      </c>
      <c r="ZH32">
        <v>285.97783203125</v>
      </c>
      <c r="ZI32">
        <v>525</v>
      </c>
      <c r="ZJ32">
        <v>446.25</v>
      </c>
      <c r="ZL32" s="41" t="s">
        <v>233</v>
      </c>
      <c r="ZM32">
        <v>136.7861328125</v>
      </c>
      <c r="ZN32">
        <v>196.767578125</v>
      </c>
      <c r="ZO32">
        <v>186.92919921875</v>
      </c>
      <c r="ZP32">
        <v>225</v>
      </c>
      <c r="ZQ32">
        <v>191.25</v>
      </c>
      <c r="ZS32" s="41" t="s">
        <v>233</v>
      </c>
      <c r="ZT32">
        <v>113.8662109375</v>
      </c>
      <c r="ZU32">
        <v>279.87890625</v>
      </c>
      <c r="ZV32">
        <v>265.8849609375</v>
      </c>
      <c r="ZW32">
        <v>525</v>
      </c>
      <c r="ZX32">
        <v>446.25</v>
      </c>
      <c r="ZZ32" s="41" t="s">
        <v>233</v>
      </c>
      <c r="AAA32">
        <v>100.2509765625</v>
      </c>
      <c r="AAB32">
        <v>174.8603515625</v>
      </c>
      <c r="AAC32">
        <v>166.117333984375</v>
      </c>
      <c r="AAD32">
        <v>600</v>
      </c>
      <c r="AAE32">
        <v>510</v>
      </c>
      <c r="AAG32" s="41" t="s">
        <v>233</v>
      </c>
      <c r="AAH32">
        <v>135.3798828125</v>
      </c>
      <c r="AAI32">
        <v>260.689453125</v>
      </c>
      <c r="AAJ32">
        <v>247.65498046875</v>
      </c>
      <c r="AAK32">
        <v>600</v>
      </c>
      <c r="AAL32">
        <v>510</v>
      </c>
      <c r="AAN32" s="41" t="s">
        <v>233</v>
      </c>
      <c r="AAO32">
        <v>179.0537109375</v>
      </c>
      <c r="AAP32">
        <v>379.513671875</v>
      </c>
      <c r="AAQ32">
        <v>360.53798828125</v>
      </c>
      <c r="AAR32">
        <v>675</v>
      </c>
      <c r="AAS32">
        <v>573.75</v>
      </c>
      <c r="AAU32" s="41" t="s">
        <v>233</v>
      </c>
      <c r="AAV32">
        <v>147.494</v>
      </c>
      <c r="AAW32">
        <v>227.087</v>
      </c>
      <c r="AAX32">
        <v>215.73265</v>
      </c>
      <c r="AAY32">
        <v>525</v>
      </c>
      <c r="AAZ32">
        <v>446.25</v>
      </c>
      <c r="ABB32" s="41" t="s">
        <v>233</v>
      </c>
      <c r="ABC32">
        <v>170.277</v>
      </c>
      <c r="ABD32">
        <v>225.679</v>
      </c>
      <c r="ABE32">
        <v>214.39505</v>
      </c>
      <c r="ABF32">
        <v>225</v>
      </c>
      <c r="ABG32">
        <v>191.25</v>
      </c>
      <c r="ABI32" s="41" t="s">
        <v>233</v>
      </c>
      <c r="ABJ32">
        <v>132.432</v>
      </c>
      <c r="ABK32">
        <v>224.911</v>
      </c>
      <c r="ABL32">
        <v>213.66545</v>
      </c>
      <c r="ABM32">
        <v>225</v>
      </c>
      <c r="ABN32">
        <v>191.25</v>
      </c>
      <c r="ABP32" s="41" t="s">
        <v>233</v>
      </c>
      <c r="ABQ32">
        <v>191.1826171875</v>
      </c>
      <c r="ABR32">
        <v>258.84765625</v>
      </c>
      <c r="ABS32">
        <v>245.9052734375</v>
      </c>
      <c r="ABT32">
        <v>450</v>
      </c>
      <c r="ABU32">
        <v>382.5</v>
      </c>
      <c r="ABW32" s="41" t="s">
        <v>233</v>
      </c>
      <c r="ABX32">
        <v>120.0791015625</v>
      </c>
      <c r="ABY32">
        <v>235.8876953125</v>
      </c>
      <c r="ABZ32">
        <v>224.093310546875</v>
      </c>
      <c r="ACA32">
        <v>375</v>
      </c>
      <c r="ACB32">
        <v>318.75</v>
      </c>
      <c r="ACD32" s="41" t="s">
        <v>233</v>
      </c>
      <c r="ACE32">
        <v>143.5146484375</v>
      </c>
      <c r="ACF32">
        <v>281.701171875</v>
      </c>
      <c r="ACG32">
        <v>267.61611328125</v>
      </c>
      <c r="ACH32">
        <v>300</v>
      </c>
      <c r="ACI32">
        <v>255</v>
      </c>
      <c r="ACK32" s="41" t="s">
        <v>233</v>
      </c>
      <c r="ACL32">
        <v>142.923</v>
      </c>
      <c r="ACM32">
        <v>257.879</v>
      </c>
      <c r="ACN32">
        <v>244.98505</v>
      </c>
      <c r="ACO32">
        <v>675</v>
      </c>
      <c r="ACP32">
        <v>573.75</v>
      </c>
      <c r="ACR32" s="41" t="s">
        <v>233</v>
      </c>
      <c r="ACS32">
        <v>154.3310546875</v>
      </c>
      <c r="ACT32">
        <v>218.708984375</v>
      </c>
      <c r="ACU32">
        <v>207.77353515625</v>
      </c>
      <c r="ACV32">
        <v>225</v>
      </c>
      <c r="ACW32">
        <v>191.25</v>
      </c>
      <c r="ACY32" s="41" t="s">
        <v>233</v>
      </c>
      <c r="ACZ32">
        <v>170.241</v>
      </c>
      <c r="ADA32">
        <v>252.559</v>
      </c>
      <c r="ADB32">
        <v>239.93105</v>
      </c>
      <c r="ADC32">
        <v>525</v>
      </c>
      <c r="ADD32">
        <v>446.25</v>
      </c>
      <c r="ADF32" s="41" t="s">
        <v>233</v>
      </c>
      <c r="ADG32">
        <v>450.9833984375</v>
      </c>
      <c r="ADH32">
        <v>481.6923828125</v>
      </c>
      <c r="ADI32">
        <v>457.607763671875</v>
      </c>
      <c r="ADJ32">
        <v>600</v>
      </c>
      <c r="ADK32">
        <v>510</v>
      </c>
      <c r="ADM32" s="41" t="s">
        <v>233</v>
      </c>
      <c r="ADN32">
        <v>174.0146484375</v>
      </c>
      <c r="ADO32">
        <v>255.6318359375</v>
      </c>
      <c r="ADP32">
        <v>242.850244140625</v>
      </c>
      <c r="ADQ32">
        <v>525</v>
      </c>
      <c r="ADR32">
        <v>446.25</v>
      </c>
      <c r="ADT32" s="41" t="s">
        <v>233</v>
      </c>
      <c r="ADU32">
        <v>84.658203125</v>
      </c>
      <c r="ADV32">
        <v>248.416015625</v>
      </c>
      <c r="ADW32">
        <v>235.99521484375</v>
      </c>
      <c r="ADX32">
        <v>525</v>
      </c>
      <c r="ADY32">
        <v>446.25</v>
      </c>
      <c r="AEA32" s="41" t="s">
        <v>233</v>
      </c>
      <c r="AEB32">
        <v>137.5146484375</v>
      </c>
      <c r="AEC32">
        <v>259.345703125</v>
      </c>
      <c r="AED32">
        <v>246.37841796875</v>
      </c>
      <c r="AEE32">
        <v>300</v>
      </c>
      <c r="AEF32">
        <v>255</v>
      </c>
      <c r="AEH32" s="41" t="s">
        <v>233</v>
      </c>
      <c r="AEJ32">
        <v>146.7216796875</v>
      </c>
      <c r="AEK32">
        <v>139.385595703125</v>
      </c>
      <c r="AEL32">
        <v>150</v>
      </c>
      <c r="AEM32">
        <v>127.5</v>
      </c>
      <c r="AEO32" s="41" t="s">
        <v>233</v>
      </c>
      <c r="AEP32">
        <v>130.3681640625</v>
      </c>
      <c r="AEQ32">
        <v>403.82421875</v>
      </c>
      <c r="AER32">
        <v>383.6330078125</v>
      </c>
      <c r="AES32">
        <v>375</v>
      </c>
      <c r="AET32">
        <v>318.75</v>
      </c>
      <c r="AEV32" s="41" t="s">
        <v>233</v>
      </c>
      <c r="AEW32">
        <v>220.466796875</v>
      </c>
      <c r="AEX32">
        <v>440.3955078125</v>
      </c>
      <c r="AEY32">
        <v>418.375732421875</v>
      </c>
      <c r="AEZ32">
        <v>375</v>
      </c>
      <c r="AFA32">
        <v>318.75</v>
      </c>
      <c r="AFC32" s="41" t="s">
        <v>233</v>
      </c>
      <c r="AFD32">
        <v>203.486328125</v>
      </c>
      <c r="AFE32">
        <v>296.6328125</v>
      </c>
      <c r="AFF32">
        <v>281.801171875</v>
      </c>
      <c r="AFG32">
        <v>300</v>
      </c>
      <c r="AFH32">
        <v>255</v>
      </c>
      <c r="AFJ32" s="41" t="s">
        <v>233</v>
      </c>
      <c r="AFK32">
        <v>143.203</v>
      </c>
      <c r="AFL32">
        <v>225.205</v>
      </c>
      <c r="AFM32">
        <v>213.94475</v>
      </c>
      <c r="AFN32">
        <v>225</v>
      </c>
      <c r="AFO32">
        <v>191.25</v>
      </c>
      <c r="AFQ32" s="41" t="s">
        <v>233</v>
      </c>
      <c r="AFR32">
        <v>191.375</v>
      </c>
      <c r="AFS32">
        <v>219.0087890625</v>
      </c>
      <c r="AFT32">
        <v>208.058349609375</v>
      </c>
      <c r="AFU32">
        <v>225</v>
      </c>
      <c r="AFV32">
        <v>191.25</v>
      </c>
      <c r="AFX32" s="41" t="s">
        <v>233</v>
      </c>
      <c r="AFY32">
        <v>305.0947265625</v>
      </c>
      <c r="AFZ32">
        <v>360.15234375</v>
      </c>
      <c r="AGA32">
        <v>342.1447265625</v>
      </c>
      <c r="AGB32">
        <v>300</v>
      </c>
      <c r="AGC32">
        <v>255</v>
      </c>
      <c r="AGE32" s="41" t="s">
        <v>233</v>
      </c>
      <c r="AGF32">
        <v>166.865</v>
      </c>
      <c r="AGG32">
        <v>374.87</v>
      </c>
      <c r="AGH32">
        <v>356.1265</v>
      </c>
      <c r="AGI32">
        <v>300</v>
      </c>
      <c r="AGJ32">
        <v>255</v>
      </c>
      <c r="AGL32" s="41" t="s">
        <v>233</v>
      </c>
      <c r="AGM32">
        <v>242.44921875</v>
      </c>
      <c r="AGN32">
        <v>458.7607421875</v>
      </c>
      <c r="AGO32">
        <v>435.822705078125</v>
      </c>
      <c r="AGP32">
        <v>450</v>
      </c>
      <c r="AGQ32">
        <v>382.5</v>
      </c>
      <c r="AGS32" s="41" t="s">
        <v>233</v>
      </c>
      <c r="AGT32">
        <v>148.2744140625</v>
      </c>
      <c r="AGU32">
        <v>220.2861328125</v>
      </c>
      <c r="AGV32">
        <v>209.271826171875</v>
      </c>
      <c r="AGW32">
        <v>225</v>
      </c>
      <c r="AGX32">
        <v>191.25</v>
      </c>
      <c r="AGZ32" s="41" t="s">
        <v>233</v>
      </c>
      <c r="AHA32">
        <v>186.4873046875</v>
      </c>
      <c r="AHB32">
        <v>425.89453125</v>
      </c>
      <c r="AHC32">
        <v>404.5998046875</v>
      </c>
      <c r="AHD32">
        <v>375</v>
      </c>
      <c r="AHE32">
        <v>318.75</v>
      </c>
      <c r="AHG32" s="41" t="s">
        <v>233</v>
      </c>
      <c r="AHH32">
        <v>181.4326171875</v>
      </c>
      <c r="AHI32">
        <v>216.2255859375</v>
      </c>
      <c r="AHJ32">
        <v>205.414306640625</v>
      </c>
      <c r="AHK32">
        <v>225</v>
      </c>
      <c r="AHL32">
        <v>191.25</v>
      </c>
      <c r="AHN32" s="41" t="s">
        <v>233</v>
      </c>
      <c r="AHO32">
        <v>155.951171875</v>
      </c>
      <c r="AHP32">
        <v>218.0478515625</v>
      </c>
      <c r="AHQ32">
        <v>207.145458984375</v>
      </c>
      <c r="AHR32">
        <v>225</v>
      </c>
      <c r="AHS32">
        <v>191.25</v>
      </c>
      <c r="AHU32" s="41" t="s">
        <v>233</v>
      </c>
      <c r="AHV32">
        <v>192.9951171875</v>
      </c>
      <c r="AHW32">
        <v>308.990234375</v>
      </c>
      <c r="AHX32">
        <v>293.54072265625</v>
      </c>
      <c r="AHY32">
        <v>300</v>
      </c>
      <c r="AHZ32">
        <v>255</v>
      </c>
      <c r="AIB32" s="41" t="s">
        <v>233</v>
      </c>
      <c r="AIC32">
        <v>217.278</v>
      </c>
      <c r="AID32">
        <v>449.033</v>
      </c>
      <c r="AIE32">
        <v>426.58135</v>
      </c>
      <c r="AIF32">
        <v>450</v>
      </c>
      <c r="AIG32">
        <v>382.5</v>
      </c>
      <c r="AII32" s="41" t="s">
        <v>233</v>
      </c>
      <c r="AIJ32">
        <v>221.869140625</v>
      </c>
      <c r="AIK32">
        <v>367.2138671875</v>
      </c>
      <c r="AIL32">
        <v>348.853173828125</v>
      </c>
      <c r="AIM32">
        <v>375</v>
      </c>
      <c r="AIN32">
        <v>318.75</v>
      </c>
      <c r="AIP32" s="41" t="s">
        <v>233</v>
      </c>
      <c r="AIQ32">
        <v>203.681640625</v>
      </c>
      <c r="AIR32">
        <v>290.341796875</v>
      </c>
      <c r="AIS32">
        <v>275.82470703125</v>
      </c>
      <c r="AIT32">
        <v>300</v>
      </c>
      <c r="AIU32">
        <v>255</v>
      </c>
      <c r="AIW32" s="41" t="s">
        <v>233</v>
      </c>
      <c r="AIX32">
        <v>98.802734375</v>
      </c>
      <c r="AIY32">
        <v>146.931640625</v>
      </c>
      <c r="AIZ32">
        <v>139.58505859375</v>
      </c>
      <c r="AJA32">
        <v>150</v>
      </c>
      <c r="AJB32">
        <v>127.5</v>
      </c>
      <c r="AJD32" s="41" t="s">
        <v>233</v>
      </c>
      <c r="AJE32">
        <v>213.791015625</v>
      </c>
      <c r="AJF32">
        <v>294.30859375</v>
      </c>
      <c r="AJG32">
        <v>279.5931640625</v>
      </c>
      <c r="AJH32">
        <v>300</v>
      </c>
      <c r="AJI32">
        <v>255</v>
      </c>
      <c r="AJK32" s="41" t="s">
        <v>233</v>
      </c>
      <c r="AJL32">
        <v>205.6123046875</v>
      </c>
      <c r="AJM32">
        <v>219.4267578125</v>
      </c>
      <c r="AJN32">
        <v>208.455419921875</v>
      </c>
      <c r="AJO32">
        <v>225</v>
      </c>
      <c r="AJP32">
        <v>191.25</v>
      </c>
      <c r="AJR32" s="41" t="s">
        <v>233</v>
      </c>
      <c r="AJS32">
        <v>219.31640625</v>
      </c>
      <c r="AJT32">
        <v>292.6357421875</v>
      </c>
      <c r="AJU32">
        <v>278.003955078125</v>
      </c>
      <c r="AJV32">
        <v>300</v>
      </c>
      <c r="AJW32">
        <v>255</v>
      </c>
      <c r="AJY32" s="41" t="s">
        <v>233</v>
      </c>
      <c r="AJZ32">
        <v>163.3916015625</v>
      </c>
      <c r="AKA32">
        <v>220.435546875</v>
      </c>
      <c r="AKB32">
        <v>209.41376953125</v>
      </c>
      <c r="AKC32">
        <v>225</v>
      </c>
      <c r="AKD32">
        <v>191.25</v>
      </c>
      <c r="AKF32" s="41" t="s">
        <v>233</v>
      </c>
      <c r="AKG32">
        <v>210.287</v>
      </c>
      <c r="AKH32">
        <v>225.843</v>
      </c>
      <c r="AKI32">
        <v>214.55085</v>
      </c>
      <c r="AKJ32">
        <v>225</v>
      </c>
      <c r="AKK32">
        <v>191.25</v>
      </c>
      <c r="AKM32" s="41" t="s">
        <v>233</v>
      </c>
      <c r="AKN32">
        <v>121.0556640625</v>
      </c>
      <c r="AKO32">
        <v>292.1923828125</v>
      </c>
      <c r="AKP32">
        <v>277.582763671875</v>
      </c>
      <c r="AKQ32">
        <v>300</v>
      </c>
      <c r="AKR32">
        <v>255</v>
      </c>
      <c r="AKT32" s="41" t="s">
        <v>233</v>
      </c>
      <c r="AKU32">
        <v>125.707</v>
      </c>
      <c r="AKV32">
        <v>225.038</v>
      </c>
      <c r="AKW32">
        <v>213.7861</v>
      </c>
      <c r="AKX32">
        <v>225</v>
      </c>
      <c r="AKY32">
        <v>191.25</v>
      </c>
      <c r="ALA32" s="41" t="s">
        <v>233</v>
      </c>
      <c r="ALB32">
        <v>106.045</v>
      </c>
      <c r="ALC32">
        <v>225.826</v>
      </c>
      <c r="ALD32">
        <v>214.5347</v>
      </c>
      <c r="ALE32">
        <v>225</v>
      </c>
      <c r="ALF32">
        <v>191.25</v>
      </c>
      <c r="ALH32" s="41" t="s">
        <v>233</v>
      </c>
      <c r="ALI32">
        <v>98.7314453125</v>
      </c>
      <c r="ALJ32">
        <v>146.33984375</v>
      </c>
      <c r="ALK32">
        <v>139.0228515625</v>
      </c>
      <c r="ALL32">
        <v>150</v>
      </c>
      <c r="ALM32">
        <v>127.5</v>
      </c>
      <c r="ALO32" s="41" t="s">
        <v>233</v>
      </c>
      <c r="ALP32">
        <v>174.427</v>
      </c>
      <c r="ALQ32">
        <v>296.626</v>
      </c>
      <c r="ALR32">
        <v>281.7947</v>
      </c>
      <c r="ALS32">
        <v>300</v>
      </c>
      <c r="ALT32">
        <v>255</v>
      </c>
      <c r="ALV32" s="41" t="s">
        <v>233</v>
      </c>
      <c r="ALW32">
        <v>203.927734375</v>
      </c>
      <c r="ALX32">
        <v>288.3662109375</v>
      </c>
      <c r="ALY32">
        <v>273.947900390625</v>
      </c>
      <c r="ALZ32">
        <v>300</v>
      </c>
      <c r="AMA32">
        <v>255</v>
      </c>
      <c r="AMC32" s="41" t="s">
        <v>233</v>
      </c>
      <c r="AMD32">
        <v>208.1748046875</v>
      </c>
      <c r="AME32">
        <v>219.2548828125</v>
      </c>
      <c r="AMF32">
        <v>208.292138671875</v>
      </c>
      <c r="AMG32">
        <v>225</v>
      </c>
      <c r="AMH32">
        <v>191.25</v>
      </c>
      <c r="AMJ32" s="41" t="s">
        <v>233</v>
      </c>
      <c r="AMK32">
        <v>127.8251953125</v>
      </c>
      <c r="AML32">
        <v>220.5830078125</v>
      </c>
      <c r="AMM32">
        <v>209.553857421875</v>
      </c>
      <c r="AMN32">
        <v>225</v>
      </c>
      <c r="AMO32">
        <v>191.25</v>
      </c>
      <c r="AMQ32" s="41" t="s">
        <v>233</v>
      </c>
      <c r="AMR32">
        <v>202.865234375</v>
      </c>
      <c r="AMS32">
        <v>220.525390625</v>
      </c>
      <c r="AMT32">
        <v>209.49912109375</v>
      </c>
      <c r="AMU32">
        <v>225</v>
      </c>
      <c r="AMV32">
        <v>191.25</v>
      </c>
      <c r="AMX32" s="41" t="s">
        <v>233</v>
      </c>
      <c r="AMY32">
        <v>128.9375</v>
      </c>
      <c r="AMZ32">
        <v>146.91796875</v>
      </c>
      <c r="ANA32">
        <v>139.5720703125</v>
      </c>
      <c r="ANB32">
        <v>150</v>
      </c>
      <c r="ANC32">
        <v>127.5</v>
      </c>
    </row>
    <row r="33" spans="2:1043">
      <c r="B33" s="41" t="s">
        <v>234</v>
      </c>
      <c r="C33">
        <v>212.501953125</v>
      </c>
      <c r="D33">
        <v>220.4541015625</v>
      </c>
      <c r="E33">
        <v>209.431396484375</v>
      </c>
      <c r="F33">
        <v>225</v>
      </c>
      <c r="G33">
        <v>191.25</v>
      </c>
      <c r="I33" s="41" t="s">
        <v>234</v>
      </c>
      <c r="J33">
        <v>72.1845703125</v>
      </c>
      <c r="K33">
        <v>73.4453125</v>
      </c>
      <c r="L33">
        <v>69.77304687499999</v>
      </c>
      <c r="M33">
        <v>75</v>
      </c>
      <c r="N33">
        <v>63.75</v>
      </c>
      <c r="P33" s="41" t="s">
        <v>234</v>
      </c>
      <c r="Q33">
        <v>287.08203125</v>
      </c>
      <c r="R33">
        <v>386.4208984375</v>
      </c>
      <c r="S33">
        <v>367.099853515625</v>
      </c>
      <c r="T33">
        <v>525</v>
      </c>
      <c r="U33">
        <v>446.25</v>
      </c>
      <c r="W33" s="41" t="s">
        <v>234</v>
      </c>
      <c r="X33">
        <v>199.3203125</v>
      </c>
      <c r="Y33">
        <v>220.6904296875</v>
      </c>
      <c r="Z33">
        <v>209.655908203125</v>
      </c>
      <c r="AA33">
        <v>225</v>
      </c>
      <c r="AB33">
        <v>191.25</v>
      </c>
      <c r="AD33" s="41" t="s">
        <v>234</v>
      </c>
      <c r="AE33">
        <v>217.6513671875</v>
      </c>
      <c r="AF33">
        <v>220.560546875</v>
      </c>
      <c r="AG33">
        <v>209.53251953125</v>
      </c>
      <c r="AH33">
        <v>225</v>
      </c>
      <c r="AI33">
        <v>191.25</v>
      </c>
      <c r="AK33" s="41" t="s">
        <v>234</v>
      </c>
      <c r="AL33">
        <v>178.5009765625</v>
      </c>
      <c r="AM33">
        <v>220.6484375</v>
      </c>
      <c r="AN33">
        <v>209.616015625</v>
      </c>
      <c r="AO33">
        <v>225</v>
      </c>
      <c r="AP33">
        <v>191.25</v>
      </c>
      <c r="AR33" s="41" t="s">
        <v>234</v>
      </c>
      <c r="AS33">
        <v>241.3369140625</v>
      </c>
      <c r="AT33">
        <v>266.54296875</v>
      </c>
      <c r="AU33">
        <v>253.2158203125</v>
      </c>
      <c r="AV33">
        <v>300</v>
      </c>
      <c r="AW33">
        <v>255</v>
      </c>
      <c r="AY33" s="41" t="s">
        <v>234</v>
      </c>
      <c r="AZ33">
        <v>261.3359375</v>
      </c>
      <c r="BA33">
        <v>313.3427734375</v>
      </c>
      <c r="BB33">
        <v>297.675634765625</v>
      </c>
      <c r="BC33">
        <v>375</v>
      </c>
      <c r="BD33">
        <v>318.75</v>
      </c>
      <c r="BF33" s="41" t="s">
        <v>234</v>
      </c>
      <c r="BG33">
        <v>245.9775390625</v>
      </c>
      <c r="BH33">
        <v>280.1982421875</v>
      </c>
      <c r="BI33">
        <v>266.188330078125</v>
      </c>
      <c r="BJ33">
        <v>525</v>
      </c>
      <c r="BK33">
        <v>446.25</v>
      </c>
      <c r="BM33" s="41" t="s">
        <v>234</v>
      </c>
      <c r="BN33">
        <v>150.2041015625</v>
      </c>
      <c r="BO33">
        <v>203.4287109375</v>
      </c>
      <c r="BP33">
        <v>193.257275390625</v>
      </c>
      <c r="BQ33">
        <v>600</v>
      </c>
      <c r="BR33">
        <v>510</v>
      </c>
      <c r="BT33" s="41" t="s">
        <v>234</v>
      </c>
      <c r="BU33">
        <v>133.828</v>
      </c>
      <c r="BV33">
        <v>207.549</v>
      </c>
      <c r="BW33">
        <v>197.17155</v>
      </c>
      <c r="BX33">
        <v>525</v>
      </c>
      <c r="BY33">
        <v>446.25</v>
      </c>
      <c r="CA33" s="41" t="s">
        <v>234</v>
      </c>
      <c r="CB33">
        <v>209.314453125</v>
      </c>
      <c r="CC33">
        <v>220.458984375</v>
      </c>
      <c r="CD33">
        <v>209.43603515625</v>
      </c>
      <c r="CE33">
        <v>225</v>
      </c>
      <c r="CF33">
        <v>191.25</v>
      </c>
      <c r="CH33" s="41" t="s">
        <v>234</v>
      </c>
      <c r="CI33">
        <v>230.333984375</v>
      </c>
      <c r="CJ33">
        <v>269.7822265625</v>
      </c>
      <c r="CK33">
        <v>256.293115234375</v>
      </c>
      <c r="CL33">
        <v>525</v>
      </c>
      <c r="CM33">
        <v>446.25</v>
      </c>
      <c r="CO33" s="41" t="s">
        <v>234</v>
      </c>
      <c r="CP33">
        <v>137.8720703125</v>
      </c>
      <c r="CQ33">
        <v>146.884765625</v>
      </c>
      <c r="CR33">
        <v>139.54052734375</v>
      </c>
      <c r="CS33">
        <v>150</v>
      </c>
      <c r="CT33">
        <v>127.5</v>
      </c>
      <c r="CV33" s="41" t="s">
        <v>234</v>
      </c>
      <c r="CW33">
        <v>158.234375</v>
      </c>
      <c r="CX33">
        <v>227.0908203125</v>
      </c>
      <c r="CY33">
        <v>215.736279296875</v>
      </c>
      <c r="CZ33">
        <v>600</v>
      </c>
      <c r="DA33">
        <v>510</v>
      </c>
      <c r="DC33" s="41" t="s">
        <v>234</v>
      </c>
      <c r="DD33">
        <v>208.666015625</v>
      </c>
      <c r="DE33">
        <v>263.41796875</v>
      </c>
      <c r="DF33">
        <v>250.2470703125</v>
      </c>
      <c r="DG33">
        <v>675</v>
      </c>
      <c r="DH33">
        <v>573.75</v>
      </c>
      <c r="DJ33" s="41" t="s">
        <v>234</v>
      </c>
      <c r="DK33">
        <v>362.1484375</v>
      </c>
      <c r="DL33">
        <v>366.0615234375</v>
      </c>
      <c r="DM33">
        <v>347.758447265625</v>
      </c>
      <c r="DN33">
        <v>375</v>
      </c>
      <c r="DO33">
        <v>318.75</v>
      </c>
      <c r="DQ33" s="41" t="s">
        <v>234</v>
      </c>
      <c r="DR33">
        <v>277.944</v>
      </c>
      <c r="DS33">
        <v>307.724</v>
      </c>
      <c r="DT33">
        <v>292.3378</v>
      </c>
      <c r="DU33">
        <v>675</v>
      </c>
      <c r="DV33">
        <v>573.75</v>
      </c>
      <c r="DX33" s="41" t="s">
        <v>234</v>
      </c>
      <c r="DY33">
        <v>207.9248046875</v>
      </c>
      <c r="DZ33">
        <v>220.71484375</v>
      </c>
      <c r="EA33">
        <v>209.6791015625</v>
      </c>
      <c r="EB33">
        <v>225</v>
      </c>
      <c r="EC33">
        <v>191.25</v>
      </c>
      <c r="EE33" s="41" t="s">
        <v>234</v>
      </c>
      <c r="EF33">
        <v>225.234375</v>
      </c>
      <c r="EG33">
        <v>241.458984375</v>
      </c>
      <c r="EH33">
        <v>229.38603515625</v>
      </c>
      <c r="EI33">
        <v>300</v>
      </c>
      <c r="EJ33">
        <v>255</v>
      </c>
      <c r="EL33" s="41" t="s">
        <v>234</v>
      </c>
      <c r="EM33">
        <v>241.0546875</v>
      </c>
      <c r="EN33">
        <v>255.7216796875</v>
      </c>
      <c r="EO33">
        <v>242.935595703125</v>
      </c>
      <c r="EP33">
        <v>375</v>
      </c>
      <c r="EQ33">
        <v>318.75</v>
      </c>
      <c r="ES33" s="41" t="s">
        <v>234</v>
      </c>
      <c r="ET33">
        <v>339.1806640625</v>
      </c>
      <c r="EU33">
        <v>512.6416015625</v>
      </c>
      <c r="EV33">
        <v>487.009521484375</v>
      </c>
      <c r="EW33">
        <v>600</v>
      </c>
      <c r="EX33">
        <v>510</v>
      </c>
      <c r="EZ33" s="41" t="s">
        <v>234</v>
      </c>
      <c r="FA33">
        <v>370.1826171875</v>
      </c>
      <c r="FB33">
        <v>458.990234375</v>
      </c>
      <c r="FC33">
        <v>436.04072265625</v>
      </c>
      <c r="FD33">
        <v>825</v>
      </c>
      <c r="FE33">
        <v>701.25</v>
      </c>
      <c r="FG33" s="41" t="s">
        <v>234</v>
      </c>
      <c r="FH33">
        <v>152.73828125</v>
      </c>
      <c r="FI33">
        <v>282.3603515625</v>
      </c>
      <c r="FJ33">
        <v>268.242333984375</v>
      </c>
      <c r="FK33">
        <v>675</v>
      </c>
      <c r="FL33">
        <v>573.75</v>
      </c>
      <c r="FN33" s="41" t="s">
        <v>234</v>
      </c>
      <c r="FO33">
        <v>167.119</v>
      </c>
      <c r="FP33">
        <v>208.53</v>
      </c>
      <c r="FQ33">
        <v>198.1035</v>
      </c>
      <c r="FR33">
        <v>525</v>
      </c>
      <c r="FS33">
        <v>446.25</v>
      </c>
      <c r="FU33" s="41" t="s">
        <v>234</v>
      </c>
      <c r="FV33">
        <v>252.263671875</v>
      </c>
      <c r="FW33">
        <v>274.3525390625</v>
      </c>
      <c r="FX33">
        <v>260.634912109375</v>
      </c>
      <c r="FY33">
        <v>525</v>
      </c>
      <c r="FZ33">
        <v>446.25</v>
      </c>
      <c r="GB33" s="41" t="s">
        <v>234</v>
      </c>
      <c r="GC33">
        <v>53.732</v>
      </c>
      <c r="GD33">
        <v>61.489</v>
      </c>
      <c r="GE33">
        <v>58.41454999999999</v>
      </c>
      <c r="GF33">
        <v>225</v>
      </c>
      <c r="GG33">
        <v>191.25</v>
      </c>
      <c r="GI33" s="41" t="s">
        <v>234</v>
      </c>
      <c r="GJ33">
        <v>166.7177734375</v>
      </c>
      <c r="GK33">
        <v>210.34765625</v>
      </c>
      <c r="GL33">
        <v>199.8302734375</v>
      </c>
      <c r="GM33">
        <v>600</v>
      </c>
      <c r="GN33">
        <v>510</v>
      </c>
      <c r="GP33" s="41" t="s">
        <v>234</v>
      </c>
      <c r="GQ33">
        <v>163.3515625</v>
      </c>
      <c r="GR33">
        <v>171.2197265625</v>
      </c>
      <c r="GS33">
        <v>162.658740234375</v>
      </c>
      <c r="GT33">
        <v>600</v>
      </c>
      <c r="GU33">
        <v>510</v>
      </c>
      <c r="GW33" s="41" t="s">
        <v>234</v>
      </c>
      <c r="GX33">
        <v>167.509</v>
      </c>
      <c r="GY33">
        <v>182.156</v>
      </c>
      <c r="GZ33">
        <v>173.0482</v>
      </c>
      <c r="HA33">
        <v>525</v>
      </c>
      <c r="HB33">
        <v>446.25</v>
      </c>
      <c r="HD33" s="41" t="s">
        <v>234</v>
      </c>
      <c r="HE33">
        <v>249.257</v>
      </c>
      <c r="HF33">
        <v>321.204</v>
      </c>
      <c r="HG33">
        <v>305.1438</v>
      </c>
      <c r="HH33">
        <v>375</v>
      </c>
      <c r="HI33">
        <v>318.75</v>
      </c>
      <c r="HK33" s="41" t="s">
        <v>234</v>
      </c>
      <c r="HL33">
        <v>195.6953125</v>
      </c>
      <c r="HM33">
        <v>223.236328125</v>
      </c>
      <c r="HN33">
        <v>212.07451171875</v>
      </c>
      <c r="HO33">
        <v>525</v>
      </c>
      <c r="HP33">
        <v>446.25</v>
      </c>
      <c r="HR33" s="41" t="s">
        <v>234</v>
      </c>
      <c r="HS33">
        <v>160.771484375</v>
      </c>
      <c r="HT33">
        <v>220.333984375</v>
      </c>
      <c r="HU33">
        <v>209.31728515625</v>
      </c>
      <c r="HV33">
        <v>225</v>
      </c>
      <c r="HW33">
        <v>191.25</v>
      </c>
      <c r="HY33" s="41" t="s">
        <v>234</v>
      </c>
      <c r="HZ33">
        <v>299.2001953125</v>
      </c>
      <c r="IA33">
        <v>388.1533203125</v>
      </c>
      <c r="IB33">
        <v>368.745654296875</v>
      </c>
      <c r="IC33">
        <v>675</v>
      </c>
      <c r="ID33">
        <v>573.75</v>
      </c>
      <c r="IF33" s="41" t="s">
        <v>234</v>
      </c>
      <c r="IG33">
        <v>173.1953125</v>
      </c>
      <c r="IH33">
        <v>278.3173828125</v>
      </c>
      <c r="II33">
        <v>264.401513671875</v>
      </c>
      <c r="IJ33">
        <v>525</v>
      </c>
      <c r="IK33">
        <v>446.25</v>
      </c>
      <c r="IM33" s="41" t="s">
        <v>234</v>
      </c>
      <c r="IN33">
        <v>233.8994140625</v>
      </c>
      <c r="IO33">
        <v>274.21875</v>
      </c>
      <c r="IP33">
        <v>260.5078125</v>
      </c>
      <c r="IQ33">
        <v>375</v>
      </c>
      <c r="IR33">
        <v>318.75</v>
      </c>
      <c r="IT33" s="41" t="s">
        <v>234</v>
      </c>
      <c r="IU33">
        <v>225.8828125</v>
      </c>
      <c r="IV33">
        <v>285.3408203125</v>
      </c>
      <c r="IW33">
        <v>271.073779296875</v>
      </c>
      <c r="IX33">
        <v>525</v>
      </c>
      <c r="IY33">
        <v>446.25</v>
      </c>
      <c r="JA33" s="41" t="s">
        <v>234</v>
      </c>
      <c r="JB33">
        <v>182.7177734375</v>
      </c>
      <c r="JC33">
        <v>247.00390625</v>
      </c>
      <c r="JD33">
        <v>234.6537109375</v>
      </c>
      <c r="JE33">
        <v>600</v>
      </c>
      <c r="JF33">
        <v>510</v>
      </c>
      <c r="JH33" s="41" t="s">
        <v>234</v>
      </c>
      <c r="JI33">
        <v>102.7861328125</v>
      </c>
      <c r="JJ33">
        <v>146.4384765625</v>
      </c>
      <c r="JK33">
        <v>139.116552734375</v>
      </c>
      <c r="JL33">
        <v>150</v>
      </c>
      <c r="JM33">
        <v>127.5</v>
      </c>
      <c r="JO33" s="41" t="s">
        <v>234</v>
      </c>
      <c r="JP33">
        <v>193.09765625</v>
      </c>
      <c r="JQ33">
        <v>219.642578125</v>
      </c>
      <c r="JR33">
        <v>208.66044921875</v>
      </c>
      <c r="JS33">
        <v>225</v>
      </c>
      <c r="JT33">
        <v>191.25</v>
      </c>
      <c r="JV33" s="41" t="s">
        <v>234</v>
      </c>
      <c r="JW33">
        <v>169.8837890625</v>
      </c>
      <c r="JX33">
        <v>318.6923828125</v>
      </c>
      <c r="JY33">
        <v>302.757763671875</v>
      </c>
      <c r="JZ33">
        <v>675</v>
      </c>
      <c r="KA33">
        <v>573.75</v>
      </c>
      <c r="KC33" s="41" t="s">
        <v>234</v>
      </c>
      <c r="KD33">
        <v>242.2861328125</v>
      </c>
      <c r="KE33">
        <v>314.048828125</v>
      </c>
      <c r="KF33">
        <v>298.34638671875</v>
      </c>
      <c r="KG33">
        <v>525</v>
      </c>
      <c r="KH33">
        <v>446.25</v>
      </c>
      <c r="KJ33" s="41" t="s">
        <v>234</v>
      </c>
      <c r="KK33">
        <v>182.33203125</v>
      </c>
      <c r="KL33">
        <v>250.0146484375</v>
      </c>
      <c r="KM33">
        <v>237.513916015625</v>
      </c>
      <c r="KN33">
        <v>600</v>
      </c>
      <c r="KO33">
        <v>510</v>
      </c>
      <c r="KQ33" s="41" t="s">
        <v>234</v>
      </c>
      <c r="KR33">
        <v>215.55859375</v>
      </c>
      <c r="KS33">
        <v>265.5634765625</v>
      </c>
      <c r="KT33">
        <v>252.285302734375</v>
      </c>
      <c r="KU33">
        <v>525</v>
      </c>
      <c r="KV33">
        <v>446.25</v>
      </c>
      <c r="KX33" s="41" t="s">
        <v>234</v>
      </c>
      <c r="KY33">
        <v>238.102</v>
      </c>
      <c r="KZ33">
        <v>261.703</v>
      </c>
      <c r="LA33">
        <v>248.61785</v>
      </c>
      <c r="LB33">
        <v>525</v>
      </c>
      <c r="LC33">
        <v>446.25</v>
      </c>
      <c r="LE33" s="41" t="s">
        <v>234</v>
      </c>
      <c r="LF33">
        <v>198.798828125</v>
      </c>
      <c r="LG33">
        <v>268.0859375</v>
      </c>
      <c r="LH33">
        <v>254.681640625</v>
      </c>
      <c r="LI33">
        <v>375</v>
      </c>
      <c r="LJ33">
        <v>318.75</v>
      </c>
      <c r="LL33" s="41" t="s">
        <v>234</v>
      </c>
      <c r="LM33">
        <v>149.6875</v>
      </c>
      <c r="LN33">
        <v>220.3271484375</v>
      </c>
      <c r="LO33">
        <v>209.310791015625</v>
      </c>
      <c r="LP33">
        <v>225</v>
      </c>
      <c r="LQ33">
        <v>191.25</v>
      </c>
      <c r="LS33" s="41" t="s">
        <v>234</v>
      </c>
      <c r="LT33">
        <v>57.4609375</v>
      </c>
      <c r="LU33">
        <v>65.412109375</v>
      </c>
      <c r="LV33">
        <v>62.14150390624999</v>
      </c>
      <c r="LW33">
        <v>1500</v>
      </c>
      <c r="LX33">
        <v>1275</v>
      </c>
      <c r="LZ33" s="41" t="s">
        <v>234</v>
      </c>
      <c r="MA33">
        <v>94.205078125</v>
      </c>
      <c r="MB33">
        <v>220.0751953125</v>
      </c>
      <c r="MC33">
        <v>209.071435546875</v>
      </c>
      <c r="MD33">
        <v>225</v>
      </c>
      <c r="ME33">
        <v>191.25</v>
      </c>
      <c r="MG33" s="41" t="s">
        <v>234</v>
      </c>
      <c r="MH33">
        <v>248.675</v>
      </c>
      <c r="MI33">
        <v>271.254</v>
      </c>
      <c r="MJ33">
        <v>257.6913</v>
      </c>
      <c r="MK33">
        <v>525</v>
      </c>
      <c r="ML33">
        <v>446.25</v>
      </c>
      <c r="MN33" s="41" t="s">
        <v>234</v>
      </c>
      <c r="MO33">
        <v>132.8251953125</v>
      </c>
      <c r="MP33">
        <v>237.2919921875</v>
      </c>
      <c r="MQ33">
        <v>225.427392578125</v>
      </c>
      <c r="MR33">
        <v>600</v>
      </c>
      <c r="MS33">
        <v>510</v>
      </c>
      <c r="MU33" s="41" t="s">
        <v>234</v>
      </c>
      <c r="MV33">
        <v>190.451171875</v>
      </c>
      <c r="MW33">
        <v>227.1689453125</v>
      </c>
      <c r="MX33">
        <v>215.810498046875</v>
      </c>
      <c r="MY33">
        <v>600</v>
      </c>
      <c r="MZ33">
        <v>510</v>
      </c>
      <c r="NB33" s="41" t="s">
        <v>234</v>
      </c>
      <c r="NC33">
        <v>164.615234375</v>
      </c>
      <c r="ND33">
        <v>209.412109375</v>
      </c>
      <c r="NE33">
        <v>198.94150390625</v>
      </c>
      <c r="NF33">
        <v>525</v>
      </c>
      <c r="NG33">
        <v>446.25</v>
      </c>
      <c r="NI33" s="41" t="s">
        <v>234</v>
      </c>
      <c r="NJ33">
        <v>249.387</v>
      </c>
      <c r="NK33">
        <v>270.924</v>
      </c>
      <c r="NL33">
        <v>257.3778</v>
      </c>
      <c r="NM33">
        <v>525</v>
      </c>
      <c r="NN33">
        <v>446.25</v>
      </c>
      <c r="NP33" s="41" t="s">
        <v>234</v>
      </c>
      <c r="NQ33">
        <v>232.0380859375</v>
      </c>
      <c r="NR33">
        <v>265.2021484375</v>
      </c>
      <c r="NS33">
        <v>251.942041015625</v>
      </c>
      <c r="NT33">
        <v>525</v>
      </c>
      <c r="NU33">
        <v>446.25</v>
      </c>
      <c r="NW33" s="41" t="s">
        <v>234</v>
      </c>
      <c r="NX33">
        <v>230.5439453125</v>
      </c>
      <c r="NY33">
        <v>281.5078125</v>
      </c>
      <c r="NZ33">
        <v>267.432421875</v>
      </c>
      <c r="OA33">
        <v>525</v>
      </c>
      <c r="OB33">
        <v>446.25</v>
      </c>
      <c r="OD33" s="41" t="s">
        <v>234</v>
      </c>
      <c r="OE33">
        <v>206.5830078125</v>
      </c>
      <c r="OF33">
        <v>220.4208984375</v>
      </c>
      <c r="OG33">
        <v>209.399853515625</v>
      </c>
      <c r="OH33">
        <v>225</v>
      </c>
      <c r="OI33">
        <v>191.25</v>
      </c>
      <c r="OK33" s="41" t="s">
        <v>234</v>
      </c>
      <c r="OL33">
        <v>178.7607421875</v>
      </c>
      <c r="OM33">
        <v>241.103515625</v>
      </c>
      <c r="ON33">
        <v>229.04833984375</v>
      </c>
      <c r="OO33">
        <v>525</v>
      </c>
      <c r="OP33">
        <v>446.25</v>
      </c>
      <c r="OR33" s="41" t="s">
        <v>234</v>
      </c>
      <c r="OS33">
        <v>215.25</v>
      </c>
      <c r="OT33">
        <v>253.1923828125</v>
      </c>
      <c r="OU33">
        <v>240.532763671875</v>
      </c>
      <c r="OV33">
        <v>675</v>
      </c>
      <c r="OW33">
        <v>573.75</v>
      </c>
      <c r="OY33" s="41" t="s">
        <v>234</v>
      </c>
      <c r="OZ33">
        <v>269.64453125</v>
      </c>
      <c r="PA33">
        <v>295.03125</v>
      </c>
      <c r="PB33">
        <v>280.2796875</v>
      </c>
      <c r="PC33">
        <v>375</v>
      </c>
      <c r="PD33">
        <v>318.75</v>
      </c>
      <c r="PF33" s="41" t="s">
        <v>234</v>
      </c>
      <c r="PG33">
        <v>164.6103515625</v>
      </c>
      <c r="PH33">
        <v>268.650390625</v>
      </c>
      <c r="PI33">
        <v>255.21787109375</v>
      </c>
      <c r="PJ33">
        <v>525</v>
      </c>
      <c r="PK33">
        <v>446.25</v>
      </c>
      <c r="PM33" s="41" t="s">
        <v>234</v>
      </c>
      <c r="PN33">
        <v>197.169921875</v>
      </c>
      <c r="PO33">
        <v>248.6083984375</v>
      </c>
      <c r="PP33">
        <v>236.177978515625</v>
      </c>
      <c r="PQ33">
        <v>300</v>
      </c>
      <c r="PR33">
        <v>255</v>
      </c>
      <c r="PT33" s="41" t="s">
        <v>234</v>
      </c>
      <c r="PU33">
        <v>130.88671875</v>
      </c>
      <c r="PV33">
        <v>220.357421875</v>
      </c>
      <c r="PW33">
        <v>209.33955078125</v>
      </c>
      <c r="PX33">
        <v>225</v>
      </c>
      <c r="PY33">
        <v>191.25</v>
      </c>
      <c r="QA33" s="41" t="s">
        <v>234</v>
      </c>
      <c r="QB33">
        <v>131.1787109375</v>
      </c>
      <c r="QC33">
        <v>220.36328125</v>
      </c>
      <c r="QD33">
        <v>209.3451171875</v>
      </c>
      <c r="QE33">
        <v>225</v>
      </c>
      <c r="QF33">
        <v>191.25</v>
      </c>
      <c r="QH33" s="41" t="s">
        <v>234</v>
      </c>
      <c r="QI33">
        <v>215.87109375</v>
      </c>
      <c r="QJ33">
        <v>276.6044921875</v>
      </c>
      <c r="QK33">
        <v>262.774267578125</v>
      </c>
      <c r="QL33">
        <v>525</v>
      </c>
      <c r="QM33">
        <v>446.25</v>
      </c>
      <c r="QO33" s="41" t="s">
        <v>234</v>
      </c>
      <c r="QP33">
        <v>290.16796875</v>
      </c>
      <c r="QQ33">
        <v>309.40234375</v>
      </c>
      <c r="QR33">
        <v>293.9322265625</v>
      </c>
      <c r="QS33">
        <v>525</v>
      </c>
      <c r="QT33">
        <v>446.25</v>
      </c>
      <c r="QV33" s="41" t="s">
        <v>234</v>
      </c>
      <c r="QW33">
        <v>236.1767578125</v>
      </c>
      <c r="QX33">
        <v>264.880859375</v>
      </c>
      <c r="QY33">
        <v>251.63681640625</v>
      </c>
      <c r="QZ33">
        <v>525</v>
      </c>
      <c r="RA33">
        <v>446.25</v>
      </c>
      <c r="RC33" s="41" t="s">
        <v>234</v>
      </c>
      <c r="RD33">
        <v>187.4462890625</v>
      </c>
      <c r="RE33">
        <v>209.7548828125</v>
      </c>
      <c r="RF33">
        <v>199.267138671875</v>
      </c>
      <c r="RG33">
        <v>525</v>
      </c>
      <c r="RH33">
        <v>446.25</v>
      </c>
      <c r="RJ33" s="41" t="s">
        <v>234</v>
      </c>
      <c r="RK33">
        <v>206.033</v>
      </c>
      <c r="RL33">
        <v>269.188</v>
      </c>
      <c r="RM33">
        <v>255.7286</v>
      </c>
      <c r="RN33">
        <v>525</v>
      </c>
      <c r="RO33">
        <v>446.25</v>
      </c>
      <c r="RQ33" s="41" t="s">
        <v>234</v>
      </c>
      <c r="RR33">
        <v>217.361</v>
      </c>
      <c r="RS33">
        <v>267.833</v>
      </c>
      <c r="RT33">
        <v>254.44135</v>
      </c>
      <c r="RU33">
        <v>375</v>
      </c>
      <c r="RV33">
        <v>318.75</v>
      </c>
      <c r="RX33" s="41" t="s">
        <v>234</v>
      </c>
      <c r="RY33">
        <v>206.678</v>
      </c>
      <c r="RZ33">
        <v>257.441</v>
      </c>
      <c r="SA33">
        <v>244.56895</v>
      </c>
      <c r="SB33">
        <v>525</v>
      </c>
      <c r="SC33">
        <v>446.25</v>
      </c>
      <c r="SE33" s="41" t="s">
        <v>234</v>
      </c>
      <c r="SF33">
        <v>117.365234375</v>
      </c>
      <c r="SG33">
        <v>162.3720703125</v>
      </c>
      <c r="SH33">
        <v>154.253466796875</v>
      </c>
      <c r="SI33">
        <v>225</v>
      </c>
      <c r="SJ33">
        <v>191.25</v>
      </c>
      <c r="SL33" s="41" t="s">
        <v>234</v>
      </c>
      <c r="SM33">
        <v>197.663</v>
      </c>
      <c r="SN33">
        <v>309.131</v>
      </c>
      <c r="SO33">
        <v>293.67445</v>
      </c>
      <c r="SP33">
        <v>675</v>
      </c>
      <c r="SQ33">
        <v>573.75</v>
      </c>
      <c r="SS33" s="41" t="s">
        <v>234</v>
      </c>
      <c r="ST33">
        <v>165.509765625</v>
      </c>
      <c r="SU33">
        <v>243.8408203125</v>
      </c>
      <c r="SV33">
        <v>231.648779296875</v>
      </c>
      <c r="SW33">
        <v>525</v>
      </c>
      <c r="SX33">
        <v>446.25</v>
      </c>
      <c r="SZ33" s="41" t="s">
        <v>234</v>
      </c>
      <c r="TA33">
        <v>210.47265625</v>
      </c>
      <c r="TB33">
        <v>366.2890625</v>
      </c>
      <c r="TC33">
        <v>347.974609375</v>
      </c>
      <c r="TD33">
        <v>450</v>
      </c>
      <c r="TE33">
        <v>382.5</v>
      </c>
      <c r="TG33" s="41" t="s">
        <v>234</v>
      </c>
      <c r="TH33">
        <v>176.0009765625</v>
      </c>
      <c r="TI33">
        <v>220.41015625</v>
      </c>
      <c r="TJ33">
        <v>209.3896484375</v>
      </c>
      <c r="TK33">
        <v>225</v>
      </c>
      <c r="TL33">
        <v>191.25</v>
      </c>
      <c r="TN33" s="41" t="s">
        <v>234</v>
      </c>
      <c r="TO33">
        <v>392.392578125</v>
      </c>
      <c r="TP33">
        <v>441.00390625</v>
      </c>
      <c r="TQ33">
        <v>418.9537109375</v>
      </c>
      <c r="TR33">
        <v>450</v>
      </c>
      <c r="TS33">
        <v>382.5</v>
      </c>
      <c r="TU33" s="41" t="s">
        <v>234</v>
      </c>
      <c r="TV33">
        <v>200.219</v>
      </c>
      <c r="TW33">
        <v>264.954</v>
      </c>
      <c r="TX33">
        <v>251.7063</v>
      </c>
      <c r="TY33">
        <v>525</v>
      </c>
      <c r="TZ33">
        <v>446.25</v>
      </c>
      <c r="UB33" s="41" t="s">
        <v>234</v>
      </c>
      <c r="UC33">
        <v>193.679</v>
      </c>
      <c r="UD33">
        <v>225.665</v>
      </c>
      <c r="UE33">
        <v>214.38175</v>
      </c>
      <c r="UF33">
        <v>225</v>
      </c>
      <c r="UG33">
        <v>191.25</v>
      </c>
      <c r="UI33" s="41" t="s">
        <v>234</v>
      </c>
      <c r="UJ33">
        <v>213.5439453125</v>
      </c>
      <c r="UK33">
        <v>320.9306640625</v>
      </c>
      <c r="UL33">
        <v>304.884130859375</v>
      </c>
      <c r="UM33">
        <v>600</v>
      </c>
      <c r="UN33">
        <v>510</v>
      </c>
      <c r="UP33" s="41" t="s">
        <v>234</v>
      </c>
      <c r="UQ33">
        <v>194.21484375</v>
      </c>
      <c r="UR33">
        <v>304.912109375</v>
      </c>
      <c r="US33">
        <v>289.66650390625</v>
      </c>
      <c r="UT33">
        <v>675</v>
      </c>
      <c r="UU33">
        <v>573.75</v>
      </c>
      <c r="UW33" s="41" t="s">
        <v>234</v>
      </c>
      <c r="UX33">
        <v>201.2275390625</v>
      </c>
      <c r="UY33">
        <v>291.46484375</v>
      </c>
      <c r="UZ33">
        <v>276.8916015625</v>
      </c>
      <c r="VA33">
        <v>525</v>
      </c>
      <c r="VB33">
        <v>446.25</v>
      </c>
      <c r="VD33" s="41" t="s">
        <v>234</v>
      </c>
      <c r="VE33">
        <v>223.75390625</v>
      </c>
      <c r="VF33">
        <v>262.5986328125</v>
      </c>
      <c r="VG33">
        <v>249.468701171875</v>
      </c>
      <c r="VH33">
        <v>750</v>
      </c>
      <c r="VI33">
        <v>637.5</v>
      </c>
      <c r="VK33" s="41" t="s">
        <v>234</v>
      </c>
      <c r="VL33">
        <v>265.965</v>
      </c>
      <c r="VM33">
        <v>292.891</v>
      </c>
      <c r="VN33">
        <v>278.24645</v>
      </c>
      <c r="VO33">
        <v>375</v>
      </c>
      <c r="VP33">
        <v>318.75</v>
      </c>
      <c r="VR33" s="41" t="s">
        <v>234</v>
      </c>
      <c r="VS33">
        <v>246.791</v>
      </c>
      <c r="VT33">
        <v>258.948</v>
      </c>
      <c r="VU33">
        <v>246.0006</v>
      </c>
      <c r="VV33">
        <v>525</v>
      </c>
      <c r="VW33">
        <v>446.25</v>
      </c>
      <c r="VY33" s="41" t="s">
        <v>234</v>
      </c>
      <c r="VZ33">
        <v>174.057</v>
      </c>
      <c r="WA33">
        <v>225.762</v>
      </c>
      <c r="WB33">
        <v>214.4739</v>
      </c>
      <c r="WC33">
        <v>225</v>
      </c>
      <c r="WD33">
        <v>191.25</v>
      </c>
      <c r="WF33" s="41" t="s">
        <v>234</v>
      </c>
      <c r="WG33">
        <v>137.875</v>
      </c>
      <c r="WH33">
        <v>167.869</v>
      </c>
      <c r="WI33">
        <v>159.47555</v>
      </c>
      <c r="WJ33">
        <v>225</v>
      </c>
      <c r="WK33">
        <v>191.25</v>
      </c>
      <c r="WM33" s="41" t="s">
        <v>234</v>
      </c>
      <c r="WN33">
        <v>179.3955078125</v>
      </c>
      <c r="WO33">
        <v>212.5478515625</v>
      </c>
      <c r="WP33">
        <v>201.920458984375</v>
      </c>
      <c r="WQ33">
        <v>525</v>
      </c>
      <c r="WR33">
        <v>446.25</v>
      </c>
      <c r="WT33" s="41" t="s">
        <v>234</v>
      </c>
      <c r="WU33">
        <v>150.611</v>
      </c>
      <c r="WV33">
        <v>227.937</v>
      </c>
      <c r="WW33">
        <v>216.54015</v>
      </c>
      <c r="WX33">
        <v>525</v>
      </c>
      <c r="WY33">
        <v>446.25</v>
      </c>
      <c r="XA33" s="41" t="s">
        <v>234</v>
      </c>
      <c r="XB33">
        <v>31.049</v>
      </c>
      <c r="XC33">
        <v>35.103</v>
      </c>
      <c r="XD33">
        <v>33.34785</v>
      </c>
      <c r="XE33">
        <v>1500</v>
      </c>
      <c r="XF33">
        <v>1275</v>
      </c>
      <c r="XH33" s="41" t="s">
        <v>234</v>
      </c>
      <c r="XJ33">
        <v>180.1142578125</v>
      </c>
      <c r="XK33">
        <v>171.108544921875</v>
      </c>
      <c r="XL33">
        <v>6000</v>
      </c>
      <c r="XM33">
        <v>5100</v>
      </c>
      <c r="XO33" s="41" t="s">
        <v>234</v>
      </c>
      <c r="XP33">
        <v>193.5380859375</v>
      </c>
      <c r="XQ33">
        <v>220.3447265625</v>
      </c>
      <c r="XR33">
        <v>209.327490234375</v>
      </c>
      <c r="XS33">
        <v>225</v>
      </c>
      <c r="XT33">
        <v>191.25</v>
      </c>
      <c r="XV33" s="41" t="s">
        <v>234</v>
      </c>
      <c r="XW33">
        <v>31.404</v>
      </c>
      <c r="XX33">
        <v>38.43</v>
      </c>
      <c r="XY33">
        <v>36.5085</v>
      </c>
      <c r="XZ33">
        <v>1500</v>
      </c>
      <c r="YA33">
        <v>1275</v>
      </c>
      <c r="YC33" s="41" t="s">
        <v>234</v>
      </c>
      <c r="YD33">
        <v>152.7236328125</v>
      </c>
      <c r="YE33">
        <v>279.576171875</v>
      </c>
      <c r="YF33">
        <v>265.59736328125</v>
      </c>
      <c r="YG33">
        <v>525</v>
      </c>
      <c r="YH33">
        <v>446.25</v>
      </c>
      <c r="YJ33" s="41" t="s">
        <v>234</v>
      </c>
      <c r="YK33">
        <v>54.5849609375</v>
      </c>
      <c r="YL33">
        <v>62.779296875</v>
      </c>
      <c r="YM33">
        <v>59.64033203125</v>
      </c>
      <c r="YN33">
        <v>1500</v>
      </c>
      <c r="YO33">
        <v>1275</v>
      </c>
      <c r="YQ33" s="41" t="s">
        <v>234</v>
      </c>
      <c r="YR33">
        <v>131.271</v>
      </c>
      <c r="YS33">
        <v>185.934</v>
      </c>
      <c r="YT33">
        <v>176.6373</v>
      </c>
      <c r="YU33">
        <v>525</v>
      </c>
      <c r="YV33">
        <v>446.25</v>
      </c>
      <c r="YX33" s="41" t="s">
        <v>234</v>
      </c>
      <c r="YY33">
        <v>232.224609375</v>
      </c>
      <c r="YZ33">
        <v>296.5693359375</v>
      </c>
      <c r="ZA33">
        <v>281.740869140625</v>
      </c>
      <c r="ZB33">
        <v>525</v>
      </c>
      <c r="ZC33">
        <v>446.25</v>
      </c>
      <c r="ZE33" s="41" t="s">
        <v>234</v>
      </c>
      <c r="ZF33">
        <v>103.72265625</v>
      </c>
      <c r="ZG33">
        <v>301.029296875</v>
      </c>
      <c r="ZH33">
        <v>285.97783203125</v>
      </c>
      <c r="ZI33">
        <v>525</v>
      </c>
      <c r="ZJ33">
        <v>446.25</v>
      </c>
      <c r="ZL33" s="41" t="s">
        <v>234</v>
      </c>
      <c r="ZM33">
        <v>154.7421875</v>
      </c>
      <c r="ZN33">
        <v>196.767578125</v>
      </c>
      <c r="ZO33">
        <v>186.92919921875</v>
      </c>
      <c r="ZP33">
        <v>225</v>
      </c>
      <c r="ZQ33">
        <v>191.25</v>
      </c>
      <c r="ZS33" s="41" t="s">
        <v>234</v>
      </c>
      <c r="ZT33">
        <v>184.9013671875</v>
      </c>
      <c r="ZU33">
        <v>279.87890625</v>
      </c>
      <c r="ZV33">
        <v>265.8849609375</v>
      </c>
      <c r="ZW33">
        <v>525</v>
      </c>
      <c r="ZX33">
        <v>446.25</v>
      </c>
      <c r="ZZ33" s="41" t="s">
        <v>234</v>
      </c>
      <c r="AAA33">
        <v>155.0458984375</v>
      </c>
      <c r="AAB33">
        <v>174.8603515625</v>
      </c>
      <c r="AAC33">
        <v>166.117333984375</v>
      </c>
      <c r="AAD33">
        <v>600</v>
      </c>
      <c r="AAE33">
        <v>510</v>
      </c>
      <c r="AAG33" s="41" t="s">
        <v>234</v>
      </c>
      <c r="AAH33">
        <v>161.771484375</v>
      </c>
      <c r="AAI33">
        <v>260.689453125</v>
      </c>
      <c r="AAJ33">
        <v>247.65498046875</v>
      </c>
      <c r="AAK33">
        <v>600</v>
      </c>
      <c r="AAL33">
        <v>510</v>
      </c>
      <c r="AAN33" s="41" t="s">
        <v>234</v>
      </c>
      <c r="AAO33">
        <v>250.666015625</v>
      </c>
      <c r="AAP33">
        <v>379.513671875</v>
      </c>
      <c r="AAQ33">
        <v>360.53798828125</v>
      </c>
      <c r="AAR33">
        <v>675</v>
      </c>
      <c r="AAS33">
        <v>573.75</v>
      </c>
      <c r="AAU33" s="41" t="s">
        <v>234</v>
      </c>
      <c r="AAV33">
        <v>177.701</v>
      </c>
      <c r="AAW33">
        <v>227.087</v>
      </c>
      <c r="AAX33">
        <v>215.73265</v>
      </c>
      <c r="AAY33">
        <v>525</v>
      </c>
      <c r="AAZ33">
        <v>446.25</v>
      </c>
      <c r="ABB33" s="41" t="s">
        <v>234</v>
      </c>
      <c r="ABC33">
        <v>205.571</v>
      </c>
      <c r="ABD33">
        <v>225.679</v>
      </c>
      <c r="ABE33">
        <v>214.39505</v>
      </c>
      <c r="ABF33">
        <v>225</v>
      </c>
      <c r="ABG33">
        <v>191.25</v>
      </c>
      <c r="ABI33" s="41" t="s">
        <v>234</v>
      </c>
      <c r="ABJ33">
        <v>125.746</v>
      </c>
      <c r="ABK33">
        <v>224.911</v>
      </c>
      <c r="ABL33">
        <v>213.66545</v>
      </c>
      <c r="ABM33">
        <v>225</v>
      </c>
      <c r="ABN33">
        <v>191.25</v>
      </c>
      <c r="ABP33" s="41" t="s">
        <v>234</v>
      </c>
      <c r="ABQ33">
        <v>217.494140625</v>
      </c>
      <c r="ABR33">
        <v>258.84765625</v>
      </c>
      <c r="ABS33">
        <v>245.9052734375</v>
      </c>
      <c r="ABT33">
        <v>450</v>
      </c>
      <c r="ABU33">
        <v>382.5</v>
      </c>
      <c r="ABW33" s="41" t="s">
        <v>234</v>
      </c>
      <c r="ABX33">
        <v>122.9384765625</v>
      </c>
      <c r="ABY33">
        <v>235.8876953125</v>
      </c>
      <c r="ABZ33">
        <v>224.093310546875</v>
      </c>
      <c r="ACA33">
        <v>375</v>
      </c>
      <c r="ACB33">
        <v>318.75</v>
      </c>
      <c r="ACD33" s="41" t="s">
        <v>234</v>
      </c>
      <c r="ACE33">
        <v>203.3828125</v>
      </c>
      <c r="ACF33">
        <v>281.701171875</v>
      </c>
      <c r="ACG33">
        <v>267.61611328125</v>
      </c>
      <c r="ACH33">
        <v>300</v>
      </c>
      <c r="ACI33">
        <v>255</v>
      </c>
      <c r="ACK33" s="41" t="s">
        <v>234</v>
      </c>
      <c r="ACL33">
        <v>198.874</v>
      </c>
      <c r="ACM33">
        <v>257.879</v>
      </c>
      <c r="ACN33">
        <v>244.98505</v>
      </c>
      <c r="ACO33">
        <v>675</v>
      </c>
      <c r="ACP33">
        <v>573.75</v>
      </c>
      <c r="ACR33" s="41" t="s">
        <v>234</v>
      </c>
      <c r="ACS33">
        <v>172.224609375</v>
      </c>
      <c r="ACT33">
        <v>218.708984375</v>
      </c>
      <c r="ACU33">
        <v>207.77353515625</v>
      </c>
      <c r="ACV33">
        <v>225</v>
      </c>
      <c r="ACW33">
        <v>191.25</v>
      </c>
      <c r="ACY33" s="41" t="s">
        <v>234</v>
      </c>
      <c r="ACZ33">
        <v>250.89</v>
      </c>
      <c r="ADA33">
        <v>252.559</v>
      </c>
      <c r="ADB33">
        <v>239.93105</v>
      </c>
      <c r="ADC33">
        <v>525</v>
      </c>
      <c r="ADD33">
        <v>446.25</v>
      </c>
      <c r="ADF33" s="41" t="s">
        <v>234</v>
      </c>
      <c r="ADG33">
        <v>459.533203125</v>
      </c>
      <c r="ADH33">
        <v>481.6923828125</v>
      </c>
      <c r="ADI33">
        <v>457.607763671875</v>
      </c>
      <c r="ADJ33">
        <v>600</v>
      </c>
      <c r="ADK33">
        <v>510</v>
      </c>
      <c r="ADM33" s="41" t="s">
        <v>234</v>
      </c>
      <c r="ADN33">
        <v>229.0205078125</v>
      </c>
      <c r="ADO33">
        <v>255.6318359375</v>
      </c>
      <c r="ADP33">
        <v>242.850244140625</v>
      </c>
      <c r="ADQ33">
        <v>525</v>
      </c>
      <c r="ADR33">
        <v>446.25</v>
      </c>
      <c r="ADT33" s="41" t="s">
        <v>234</v>
      </c>
      <c r="ADU33">
        <v>144.638671875</v>
      </c>
      <c r="ADV33">
        <v>248.416015625</v>
      </c>
      <c r="ADW33">
        <v>235.99521484375</v>
      </c>
      <c r="ADX33">
        <v>525</v>
      </c>
      <c r="ADY33">
        <v>446.25</v>
      </c>
      <c r="AEA33" s="41" t="s">
        <v>234</v>
      </c>
      <c r="AEB33">
        <v>208.318359375</v>
      </c>
      <c r="AEC33">
        <v>259.345703125</v>
      </c>
      <c r="AED33">
        <v>246.37841796875</v>
      </c>
      <c r="AEE33">
        <v>300</v>
      </c>
      <c r="AEF33">
        <v>255</v>
      </c>
      <c r="AEH33" s="41" t="s">
        <v>234</v>
      </c>
      <c r="AEJ33">
        <v>146.7216796875</v>
      </c>
      <c r="AEK33">
        <v>139.385595703125</v>
      </c>
      <c r="AEL33">
        <v>150</v>
      </c>
      <c r="AEM33">
        <v>127.5</v>
      </c>
      <c r="AEO33" s="41" t="s">
        <v>234</v>
      </c>
      <c r="AEP33">
        <v>192.1806640625</v>
      </c>
      <c r="AEQ33">
        <v>403.82421875</v>
      </c>
      <c r="AER33">
        <v>383.6330078125</v>
      </c>
      <c r="AES33">
        <v>375</v>
      </c>
      <c r="AET33">
        <v>318.75</v>
      </c>
      <c r="AEV33" s="41" t="s">
        <v>234</v>
      </c>
      <c r="AEW33">
        <v>225.20703125</v>
      </c>
      <c r="AEX33">
        <v>440.3955078125</v>
      </c>
      <c r="AEY33">
        <v>418.375732421875</v>
      </c>
      <c r="AEZ33">
        <v>375</v>
      </c>
      <c r="AFA33">
        <v>318.75</v>
      </c>
      <c r="AFC33" s="41" t="s">
        <v>234</v>
      </c>
      <c r="AFD33">
        <v>230.2314453125</v>
      </c>
      <c r="AFE33">
        <v>296.6328125</v>
      </c>
      <c r="AFF33">
        <v>281.801171875</v>
      </c>
      <c r="AFG33">
        <v>300</v>
      </c>
      <c r="AFH33">
        <v>255</v>
      </c>
      <c r="AFJ33" s="41" t="s">
        <v>234</v>
      </c>
      <c r="AFK33">
        <v>149.579</v>
      </c>
      <c r="AFL33">
        <v>225.205</v>
      </c>
      <c r="AFM33">
        <v>213.94475</v>
      </c>
      <c r="AFN33">
        <v>225</v>
      </c>
      <c r="AFO33">
        <v>191.25</v>
      </c>
      <c r="AFQ33" s="41" t="s">
        <v>234</v>
      </c>
      <c r="AFR33">
        <v>201.1845703125</v>
      </c>
      <c r="AFS33">
        <v>219.0087890625</v>
      </c>
      <c r="AFT33">
        <v>208.058349609375</v>
      </c>
      <c r="AFU33">
        <v>225</v>
      </c>
      <c r="AFV33">
        <v>191.25</v>
      </c>
      <c r="AFX33" s="41" t="s">
        <v>234</v>
      </c>
      <c r="AFY33">
        <v>321.5322265625</v>
      </c>
      <c r="AFZ33">
        <v>360.15234375</v>
      </c>
      <c r="AGA33">
        <v>342.1447265625</v>
      </c>
      <c r="AGB33">
        <v>300</v>
      </c>
      <c r="AGC33">
        <v>255</v>
      </c>
      <c r="AGE33" s="41" t="s">
        <v>234</v>
      </c>
      <c r="AGF33">
        <v>202.043</v>
      </c>
      <c r="AGG33">
        <v>374.87</v>
      </c>
      <c r="AGH33">
        <v>356.1265</v>
      </c>
      <c r="AGI33">
        <v>300</v>
      </c>
      <c r="AGJ33">
        <v>255</v>
      </c>
      <c r="AGL33" s="41" t="s">
        <v>234</v>
      </c>
      <c r="AGM33">
        <v>319.611328125</v>
      </c>
      <c r="AGN33">
        <v>458.7607421875</v>
      </c>
      <c r="AGO33">
        <v>435.822705078125</v>
      </c>
      <c r="AGP33">
        <v>450</v>
      </c>
      <c r="AGQ33">
        <v>382.5</v>
      </c>
      <c r="AGS33" s="41" t="s">
        <v>234</v>
      </c>
      <c r="AGT33">
        <v>196.458984375</v>
      </c>
      <c r="AGU33">
        <v>220.2861328125</v>
      </c>
      <c r="AGV33">
        <v>209.271826171875</v>
      </c>
      <c r="AGW33">
        <v>225</v>
      </c>
      <c r="AGX33">
        <v>191.25</v>
      </c>
      <c r="AGZ33" s="41" t="s">
        <v>234</v>
      </c>
      <c r="AHA33">
        <v>307.447265625</v>
      </c>
      <c r="AHB33">
        <v>425.89453125</v>
      </c>
      <c r="AHC33">
        <v>404.5998046875</v>
      </c>
      <c r="AHD33">
        <v>375</v>
      </c>
      <c r="AHE33">
        <v>318.75</v>
      </c>
      <c r="AHG33" s="41" t="s">
        <v>234</v>
      </c>
      <c r="AHH33">
        <v>139.111328125</v>
      </c>
      <c r="AHI33">
        <v>216.2255859375</v>
      </c>
      <c r="AHJ33">
        <v>205.414306640625</v>
      </c>
      <c r="AHK33">
        <v>225</v>
      </c>
      <c r="AHL33">
        <v>191.25</v>
      </c>
      <c r="AHN33" s="41" t="s">
        <v>234</v>
      </c>
      <c r="AHO33">
        <v>204.03125</v>
      </c>
      <c r="AHP33">
        <v>218.0478515625</v>
      </c>
      <c r="AHQ33">
        <v>207.145458984375</v>
      </c>
      <c r="AHR33">
        <v>225</v>
      </c>
      <c r="AHS33">
        <v>191.25</v>
      </c>
      <c r="AHU33" s="41" t="s">
        <v>234</v>
      </c>
      <c r="AHV33">
        <v>166.623046875</v>
      </c>
      <c r="AHW33">
        <v>308.990234375</v>
      </c>
      <c r="AHX33">
        <v>293.54072265625</v>
      </c>
      <c r="AHY33">
        <v>300</v>
      </c>
      <c r="AHZ33">
        <v>255</v>
      </c>
      <c r="AIB33" s="41" t="s">
        <v>234</v>
      </c>
      <c r="AIC33">
        <v>396</v>
      </c>
      <c r="AID33">
        <v>449.033</v>
      </c>
      <c r="AIE33">
        <v>426.58135</v>
      </c>
      <c r="AIF33">
        <v>450</v>
      </c>
      <c r="AIG33">
        <v>382.5</v>
      </c>
      <c r="AII33" s="41" t="s">
        <v>234</v>
      </c>
      <c r="AIJ33">
        <v>222.9541015625</v>
      </c>
      <c r="AIK33">
        <v>367.2138671875</v>
      </c>
      <c r="AIL33">
        <v>348.853173828125</v>
      </c>
      <c r="AIM33">
        <v>375</v>
      </c>
      <c r="AIN33">
        <v>318.75</v>
      </c>
      <c r="AIP33" s="41" t="s">
        <v>234</v>
      </c>
      <c r="AIQ33">
        <v>228.947265625</v>
      </c>
      <c r="AIR33">
        <v>290.341796875</v>
      </c>
      <c r="AIS33">
        <v>275.82470703125</v>
      </c>
      <c r="AIT33">
        <v>300</v>
      </c>
      <c r="AIU33">
        <v>255</v>
      </c>
      <c r="AIW33" s="41" t="s">
        <v>234</v>
      </c>
      <c r="AIX33">
        <v>121.3359375</v>
      </c>
      <c r="AIY33">
        <v>146.931640625</v>
      </c>
      <c r="AIZ33">
        <v>139.58505859375</v>
      </c>
      <c r="AJA33">
        <v>150</v>
      </c>
      <c r="AJB33">
        <v>127.5</v>
      </c>
      <c r="AJD33" s="41" t="s">
        <v>234</v>
      </c>
      <c r="AJE33">
        <v>277.12890625</v>
      </c>
      <c r="AJF33">
        <v>294.30859375</v>
      </c>
      <c r="AJG33">
        <v>279.5931640625</v>
      </c>
      <c r="AJH33">
        <v>300</v>
      </c>
      <c r="AJI33">
        <v>255</v>
      </c>
      <c r="AJK33" s="41" t="s">
        <v>234</v>
      </c>
      <c r="AJL33">
        <v>211.6083984375</v>
      </c>
      <c r="AJM33">
        <v>219.4267578125</v>
      </c>
      <c r="AJN33">
        <v>208.455419921875</v>
      </c>
      <c r="AJO33">
        <v>225</v>
      </c>
      <c r="AJP33">
        <v>191.25</v>
      </c>
      <c r="AJR33" s="41" t="s">
        <v>234</v>
      </c>
      <c r="AJS33">
        <v>221.828125</v>
      </c>
      <c r="AJT33">
        <v>292.6357421875</v>
      </c>
      <c r="AJU33">
        <v>278.003955078125</v>
      </c>
      <c r="AJV33">
        <v>300</v>
      </c>
      <c r="AJW33">
        <v>255</v>
      </c>
      <c r="AJY33" s="41" t="s">
        <v>234</v>
      </c>
      <c r="AJZ33">
        <v>193.2333984375</v>
      </c>
      <c r="AKA33">
        <v>220.435546875</v>
      </c>
      <c r="AKB33">
        <v>209.41376953125</v>
      </c>
      <c r="AKC33">
        <v>225</v>
      </c>
      <c r="AKD33">
        <v>191.25</v>
      </c>
      <c r="AKF33" s="41" t="s">
        <v>234</v>
      </c>
      <c r="AKG33">
        <v>180.343</v>
      </c>
      <c r="AKH33">
        <v>225.843</v>
      </c>
      <c r="AKI33">
        <v>214.55085</v>
      </c>
      <c r="AKJ33">
        <v>225</v>
      </c>
      <c r="AKK33">
        <v>191.25</v>
      </c>
      <c r="AKM33" s="41" t="s">
        <v>234</v>
      </c>
      <c r="AKN33">
        <v>136.67578125</v>
      </c>
      <c r="AKO33">
        <v>292.1923828125</v>
      </c>
      <c r="AKP33">
        <v>277.582763671875</v>
      </c>
      <c r="AKQ33">
        <v>300</v>
      </c>
      <c r="AKR33">
        <v>255</v>
      </c>
      <c r="AKT33" s="41" t="s">
        <v>234</v>
      </c>
      <c r="AKU33">
        <v>211.746</v>
      </c>
      <c r="AKV33">
        <v>225.038</v>
      </c>
      <c r="AKW33">
        <v>213.7861</v>
      </c>
      <c r="AKX33">
        <v>225</v>
      </c>
      <c r="AKY33">
        <v>191.25</v>
      </c>
      <c r="ALA33" s="41" t="s">
        <v>234</v>
      </c>
      <c r="ALB33">
        <v>224.954</v>
      </c>
      <c r="ALC33">
        <v>225.826</v>
      </c>
      <c r="ALD33">
        <v>214.5347</v>
      </c>
      <c r="ALE33">
        <v>225</v>
      </c>
      <c r="ALF33">
        <v>191.25</v>
      </c>
      <c r="ALH33" s="41" t="s">
        <v>234</v>
      </c>
      <c r="ALI33">
        <v>133.435546875</v>
      </c>
      <c r="ALJ33">
        <v>146.33984375</v>
      </c>
      <c r="ALK33">
        <v>139.0228515625</v>
      </c>
      <c r="ALL33">
        <v>150</v>
      </c>
      <c r="ALM33">
        <v>127.5</v>
      </c>
      <c r="ALO33" s="41" t="s">
        <v>234</v>
      </c>
      <c r="ALP33">
        <v>172.646</v>
      </c>
      <c r="ALQ33">
        <v>296.626</v>
      </c>
      <c r="ALR33">
        <v>281.7947</v>
      </c>
      <c r="ALS33">
        <v>300</v>
      </c>
      <c r="ALT33">
        <v>255</v>
      </c>
      <c r="ALV33" s="41" t="s">
        <v>234</v>
      </c>
      <c r="ALW33">
        <v>277.541015625</v>
      </c>
      <c r="ALX33">
        <v>288.3662109375</v>
      </c>
      <c r="ALY33">
        <v>273.947900390625</v>
      </c>
      <c r="ALZ33">
        <v>300</v>
      </c>
      <c r="AMA33">
        <v>255</v>
      </c>
      <c r="AMC33" s="41" t="s">
        <v>234</v>
      </c>
      <c r="AMD33">
        <v>182.9599609375</v>
      </c>
      <c r="AME33">
        <v>219.2548828125</v>
      </c>
      <c r="AMF33">
        <v>208.292138671875</v>
      </c>
      <c r="AMG33">
        <v>225</v>
      </c>
      <c r="AMH33">
        <v>191.25</v>
      </c>
      <c r="AMJ33" s="41" t="s">
        <v>234</v>
      </c>
      <c r="AMK33">
        <v>141.3203125</v>
      </c>
      <c r="AML33">
        <v>220.5830078125</v>
      </c>
      <c r="AMM33">
        <v>209.553857421875</v>
      </c>
      <c r="AMN33">
        <v>225</v>
      </c>
      <c r="AMO33">
        <v>191.25</v>
      </c>
      <c r="AMQ33" s="41" t="s">
        <v>234</v>
      </c>
      <c r="AMR33">
        <v>155.6396484375</v>
      </c>
      <c r="AMS33">
        <v>220.525390625</v>
      </c>
      <c r="AMT33">
        <v>209.49912109375</v>
      </c>
      <c r="AMU33">
        <v>225</v>
      </c>
      <c r="AMV33">
        <v>191.25</v>
      </c>
      <c r="AMX33" s="41" t="s">
        <v>234</v>
      </c>
      <c r="AMY33">
        <v>109.044921875</v>
      </c>
      <c r="AMZ33">
        <v>146.91796875</v>
      </c>
      <c r="ANA33">
        <v>139.5720703125</v>
      </c>
      <c r="ANB33">
        <v>150</v>
      </c>
      <c r="ANC33">
        <v>127.5</v>
      </c>
    </row>
    <row r="34" spans="2:1043">
      <c r="B34" s="41" t="s">
        <v>235</v>
      </c>
      <c r="C34">
        <v>215.8046875</v>
      </c>
      <c r="D34">
        <v>220.4541015625</v>
      </c>
      <c r="E34">
        <v>209.431396484375</v>
      </c>
      <c r="F34">
        <v>225</v>
      </c>
      <c r="G34">
        <v>191.25</v>
      </c>
      <c r="I34" s="41" t="s">
        <v>235</v>
      </c>
      <c r="J34">
        <v>64.470703125</v>
      </c>
      <c r="K34">
        <v>73.4453125</v>
      </c>
      <c r="L34">
        <v>69.77304687499999</v>
      </c>
      <c r="M34">
        <v>75</v>
      </c>
      <c r="N34">
        <v>63.75</v>
      </c>
      <c r="P34" s="41" t="s">
        <v>235</v>
      </c>
      <c r="Q34">
        <v>290.3759765625</v>
      </c>
      <c r="R34">
        <v>386.4208984375</v>
      </c>
      <c r="S34">
        <v>367.099853515625</v>
      </c>
      <c r="T34">
        <v>525</v>
      </c>
      <c r="U34">
        <v>446.25</v>
      </c>
      <c r="W34" s="41" t="s">
        <v>235</v>
      </c>
      <c r="X34">
        <v>219.6728515625</v>
      </c>
      <c r="Y34">
        <v>220.6904296875</v>
      </c>
      <c r="Z34">
        <v>209.655908203125</v>
      </c>
      <c r="AA34">
        <v>225</v>
      </c>
      <c r="AB34">
        <v>191.25</v>
      </c>
      <c r="AD34" s="41" t="s">
        <v>235</v>
      </c>
      <c r="AE34">
        <v>218.8251953125</v>
      </c>
      <c r="AF34">
        <v>220.560546875</v>
      </c>
      <c r="AG34">
        <v>209.53251953125</v>
      </c>
      <c r="AH34">
        <v>225</v>
      </c>
      <c r="AI34">
        <v>191.25</v>
      </c>
      <c r="AK34" s="41" t="s">
        <v>235</v>
      </c>
      <c r="AL34">
        <v>205.6748046875</v>
      </c>
      <c r="AM34">
        <v>220.6484375</v>
      </c>
      <c r="AN34">
        <v>209.616015625</v>
      </c>
      <c r="AO34">
        <v>225</v>
      </c>
      <c r="AP34">
        <v>191.25</v>
      </c>
      <c r="AR34" s="41" t="s">
        <v>235</v>
      </c>
      <c r="AS34">
        <v>202.5185546875</v>
      </c>
      <c r="AT34">
        <v>266.54296875</v>
      </c>
      <c r="AU34">
        <v>253.2158203125</v>
      </c>
      <c r="AV34">
        <v>300</v>
      </c>
      <c r="AW34">
        <v>255</v>
      </c>
      <c r="AY34" s="41" t="s">
        <v>235</v>
      </c>
      <c r="AZ34">
        <v>293.90625</v>
      </c>
      <c r="BA34">
        <v>313.3427734375</v>
      </c>
      <c r="BB34">
        <v>297.675634765625</v>
      </c>
      <c r="BC34">
        <v>375</v>
      </c>
      <c r="BD34">
        <v>318.75</v>
      </c>
      <c r="BF34" s="41" t="s">
        <v>235</v>
      </c>
      <c r="BG34">
        <v>260.115234375</v>
      </c>
      <c r="BH34">
        <v>280.1982421875</v>
      </c>
      <c r="BI34">
        <v>266.188330078125</v>
      </c>
      <c r="BJ34">
        <v>525</v>
      </c>
      <c r="BK34">
        <v>446.25</v>
      </c>
      <c r="BM34" s="41" t="s">
        <v>235</v>
      </c>
      <c r="BN34">
        <v>189.076171875</v>
      </c>
      <c r="BO34">
        <v>203.4287109375</v>
      </c>
      <c r="BP34">
        <v>193.257275390625</v>
      </c>
      <c r="BQ34">
        <v>600</v>
      </c>
      <c r="BR34">
        <v>510</v>
      </c>
      <c r="BT34" s="41" t="s">
        <v>235</v>
      </c>
      <c r="BU34">
        <v>193.072</v>
      </c>
      <c r="BV34">
        <v>207.549</v>
      </c>
      <c r="BW34">
        <v>197.17155</v>
      </c>
      <c r="BX34">
        <v>525</v>
      </c>
      <c r="BY34">
        <v>446.25</v>
      </c>
      <c r="CA34" s="41" t="s">
        <v>235</v>
      </c>
      <c r="CB34">
        <v>180.4228515625</v>
      </c>
      <c r="CC34">
        <v>220.458984375</v>
      </c>
      <c r="CD34">
        <v>209.43603515625</v>
      </c>
      <c r="CE34">
        <v>225</v>
      </c>
      <c r="CF34">
        <v>191.25</v>
      </c>
      <c r="CH34" s="41" t="s">
        <v>235</v>
      </c>
      <c r="CI34">
        <v>237.5263671875</v>
      </c>
      <c r="CJ34">
        <v>269.7822265625</v>
      </c>
      <c r="CK34">
        <v>256.293115234375</v>
      </c>
      <c r="CL34">
        <v>525</v>
      </c>
      <c r="CM34">
        <v>446.25</v>
      </c>
      <c r="CO34" s="41" t="s">
        <v>235</v>
      </c>
      <c r="CP34">
        <v>142.9033203125</v>
      </c>
      <c r="CQ34">
        <v>146.884765625</v>
      </c>
      <c r="CR34">
        <v>139.54052734375</v>
      </c>
      <c r="CS34">
        <v>150</v>
      </c>
      <c r="CT34">
        <v>127.5</v>
      </c>
      <c r="CV34" s="41" t="s">
        <v>235</v>
      </c>
      <c r="CW34">
        <v>196.265625</v>
      </c>
      <c r="CX34">
        <v>227.0908203125</v>
      </c>
      <c r="CY34">
        <v>215.736279296875</v>
      </c>
      <c r="CZ34">
        <v>600</v>
      </c>
      <c r="DA34">
        <v>510</v>
      </c>
      <c r="DC34" s="41" t="s">
        <v>235</v>
      </c>
      <c r="DD34">
        <v>262.7216796875</v>
      </c>
      <c r="DE34">
        <v>263.41796875</v>
      </c>
      <c r="DF34">
        <v>250.2470703125</v>
      </c>
      <c r="DG34">
        <v>675</v>
      </c>
      <c r="DH34">
        <v>573.75</v>
      </c>
      <c r="DJ34" s="41" t="s">
        <v>235</v>
      </c>
      <c r="DK34">
        <v>308.296875</v>
      </c>
      <c r="DL34">
        <v>366.0615234375</v>
      </c>
      <c r="DM34">
        <v>347.758447265625</v>
      </c>
      <c r="DN34">
        <v>375</v>
      </c>
      <c r="DO34">
        <v>318.75</v>
      </c>
      <c r="DQ34" s="41" t="s">
        <v>235</v>
      </c>
      <c r="DR34">
        <v>286.457</v>
      </c>
      <c r="DS34">
        <v>307.724</v>
      </c>
      <c r="DT34">
        <v>292.3378</v>
      </c>
      <c r="DU34">
        <v>675</v>
      </c>
      <c r="DV34">
        <v>573.75</v>
      </c>
      <c r="DX34" s="41" t="s">
        <v>235</v>
      </c>
      <c r="DY34">
        <v>197.0791015625</v>
      </c>
      <c r="DZ34">
        <v>220.71484375</v>
      </c>
      <c r="EA34">
        <v>209.6791015625</v>
      </c>
      <c r="EB34">
        <v>225</v>
      </c>
      <c r="EC34">
        <v>191.25</v>
      </c>
      <c r="EE34" s="41" t="s">
        <v>235</v>
      </c>
      <c r="EF34">
        <v>221.8037109375</v>
      </c>
      <c r="EG34">
        <v>241.458984375</v>
      </c>
      <c r="EH34">
        <v>229.38603515625</v>
      </c>
      <c r="EI34">
        <v>300</v>
      </c>
      <c r="EJ34">
        <v>255</v>
      </c>
      <c r="EL34" s="41" t="s">
        <v>235</v>
      </c>
      <c r="EM34">
        <v>240.748046875</v>
      </c>
      <c r="EN34">
        <v>255.7216796875</v>
      </c>
      <c r="EO34">
        <v>242.935595703125</v>
      </c>
      <c r="EP34">
        <v>375</v>
      </c>
      <c r="EQ34">
        <v>318.75</v>
      </c>
      <c r="ES34" s="41" t="s">
        <v>235</v>
      </c>
      <c r="ET34">
        <v>375.2509765625</v>
      </c>
      <c r="EU34">
        <v>512.6416015625</v>
      </c>
      <c r="EV34">
        <v>487.009521484375</v>
      </c>
      <c r="EW34">
        <v>600</v>
      </c>
      <c r="EX34">
        <v>510</v>
      </c>
      <c r="EZ34" s="41" t="s">
        <v>235</v>
      </c>
      <c r="FA34">
        <v>387.3935546875</v>
      </c>
      <c r="FB34">
        <v>458.990234375</v>
      </c>
      <c r="FC34">
        <v>436.04072265625</v>
      </c>
      <c r="FD34">
        <v>825</v>
      </c>
      <c r="FE34">
        <v>701.25</v>
      </c>
      <c r="FG34" s="41" t="s">
        <v>235</v>
      </c>
      <c r="FH34">
        <v>133.2568359375</v>
      </c>
      <c r="FI34">
        <v>282.3603515625</v>
      </c>
      <c r="FJ34">
        <v>268.242333984375</v>
      </c>
      <c r="FK34">
        <v>675</v>
      </c>
      <c r="FL34">
        <v>573.75</v>
      </c>
      <c r="FN34" s="41" t="s">
        <v>235</v>
      </c>
      <c r="FO34">
        <v>173.696</v>
      </c>
      <c r="FP34">
        <v>208.53</v>
      </c>
      <c r="FQ34">
        <v>198.1035</v>
      </c>
      <c r="FR34">
        <v>525</v>
      </c>
      <c r="FS34">
        <v>446.25</v>
      </c>
      <c r="FU34" s="41" t="s">
        <v>235</v>
      </c>
      <c r="FV34">
        <v>244.2880859375</v>
      </c>
      <c r="FW34">
        <v>274.3525390625</v>
      </c>
      <c r="FX34">
        <v>260.634912109375</v>
      </c>
      <c r="FY34">
        <v>525</v>
      </c>
      <c r="FZ34">
        <v>446.25</v>
      </c>
      <c r="GB34" s="41" t="s">
        <v>235</v>
      </c>
      <c r="GC34">
        <v>56.855</v>
      </c>
      <c r="GD34">
        <v>61.489</v>
      </c>
      <c r="GE34">
        <v>58.41454999999999</v>
      </c>
      <c r="GF34">
        <v>225</v>
      </c>
      <c r="GG34">
        <v>191.25</v>
      </c>
      <c r="GI34" s="41" t="s">
        <v>235</v>
      </c>
      <c r="GJ34">
        <v>139.5263671875</v>
      </c>
      <c r="GK34">
        <v>210.34765625</v>
      </c>
      <c r="GL34">
        <v>199.8302734375</v>
      </c>
      <c r="GM34">
        <v>600</v>
      </c>
      <c r="GN34">
        <v>510</v>
      </c>
      <c r="GP34" s="41" t="s">
        <v>235</v>
      </c>
      <c r="GQ34">
        <v>130.7939453125</v>
      </c>
      <c r="GR34">
        <v>171.2197265625</v>
      </c>
      <c r="GS34">
        <v>162.658740234375</v>
      </c>
      <c r="GT34">
        <v>600</v>
      </c>
      <c r="GU34">
        <v>510</v>
      </c>
      <c r="GW34" s="41" t="s">
        <v>235</v>
      </c>
      <c r="GX34">
        <v>165.733</v>
      </c>
      <c r="GY34">
        <v>182.156</v>
      </c>
      <c r="GZ34">
        <v>173.0482</v>
      </c>
      <c r="HA34">
        <v>525</v>
      </c>
      <c r="HB34">
        <v>446.25</v>
      </c>
      <c r="HD34" s="41" t="s">
        <v>235</v>
      </c>
      <c r="HE34">
        <v>290.221</v>
      </c>
      <c r="HF34">
        <v>321.204</v>
      </c>
      <c r="HG34">
        <v>305.1438</v>
      </c>
      <c r="HH34">
        <v>375</v>
      </c>
      <c r="HI34">
        <v>318.75</v>
      </c>
      <c r="HK34" s="41" t="s">
        <v>235</v>
      </c>
      <c r="HL34">
        <v>205.20703125</v>
      </c>
      <c r="HM34">
        <v>223.236328125</v>
      </c>
      <c r="HN34">
        <v>212.07451171875</v>
      </c>
      <c r="HO34">
        <v>525</v>
      </c>
      <c r="HP34">
        <v>446.25</v>
      </c>
      <c r="HR34" s="41" t="s">
        <v>235</v>
      </c>
      <c r="HS34">
        <v>102.58984375</v>
      </c>
      <c r="HT34">
        <v>220.333984375</v>
      </c>
      <c r="HU34">
        <v>209.31728515625</v>
      </c>
      <c r="HV34">
        <v>225</v>
      </c>
      <c r="HW34">
        <v>191.25</v>
      </c>
      <c r="HY34" s="41" t="s">
        <v>235</v>
      </c>
      <c r="HZ34">
        <v>302.150390625</v>
      </c>
      <c r="IA34">
        <v>388.1533203125</v>
      </c>
      <c r="IB34">
        <v>368.745654296875</v>
      </c>
      <c r="IC34">
        <v>675</v>
      </c>
      <c r="ID34">
        <v>573.75</v>
      </c>
      <c r="IF34" s="41" t="s">
        <v>235</v>
      </c>
      <c r="IG34">
        <v>208.041015625</v>
      </c>
      <c r="IH34">
        <v>278.3173828125</v>
      </c>
      <c r="II34">
        <v>264.401513671875</v>
      </c>
      <c r="IJ34">
        <v>525</v>
      </c>
      <c r="IK34">
        <v>446.25</v>
      </c>
      <c r="IM34" s="41" t="s">
        <v>235</v>
      </c>
      <c r="IN34">
        <v>261.029296875</v>
      </c>
      <c r="IO34">
        <v>274.21875</v>
      </c>
      <c r="IP34">
        <v>260.5078125</v>
      </c>
      <c r="IQ34">
        <v>375</v>
      </c>
      <c r="IR34">
        <v>318.75</v>
      </c>
      <c r="IT34" s="41" t="s">
        <v>235</v>
      </c>
      <c r="IU34">
        <v>269.3388671875</v>
      </c>
      <c r="IV34">
        <v>285.3408203125</v>
      </c>
      <c r="IW34">
        <v>271.073779296875</v>
      </c>
      <c r="IX34">
        <v>525</v>
      </c>
      <c r="IY34">
        <v>446.25</v>
      </c>
      <c r="JA34" s="41" t="s">
        <v>235</v>
      </c>
      <c r="JB34">
        <v>206.2646484375</v>
      </c>
      <c r="JC34">
        <v>247.00390625</v>
      </c>
      <c r="JD34">
        <v>234.6537109375</v>
      </c>
      <c r="JE34">
        <v>600</v>
      </c>
      <c r="JF34">
        <v>510</v>
      </c>
      <c r="JH34" s="41" t="s">
        <v>235</v>
      </c>
      <c r="JI34">
        <v>107.3037109375</v>
      </c>
      <c r="JJ34">
        <v>146.4384765625</v>
      </c>
      <c r="JK34">
        <v>139.116552734375</v>
      </c>
      <c r="JL34">
        <v>150</v>
      </c>
      <c r="JM34">
        <v>127.5</v>
      </c>
      <c r="JO34" s="41" t="s">
        <v>235</v>
      </c>
      <c r="JP34">
        <v>193.7578125</v>
      </c>
      <c r="JQ34">
        <v>219.642578125</v>
      </c>
      <c r="JR34">
        <v>208.66044921875</v>
      </c>
      <c r="JS34">
        <v>225</v>
      </c>
      <c r="JT34">
        <v>191.25</v>
      </c>
      <c r="JV34" s="41" t="s">
        <v>235</v>
      </c>
      <c r="JW34">
        <v>217.603515625</v>
      </c>
      <c r="JX34">
        <v>318.6923828125</v>
      </c>
      <c r="JY34">
        <v>302.757763671875</v>
      </c>
      <c r="JZ34">
        <v>675</v>
      </c>
      <c r="KA34">
        <v>573.75</v>
      </c>
      <c r="KC34" s="41" t="s">
        <v>235</v>
      </c>
      <c r="KD34">
        <v>214.0859375</v>
      </c>
      <c r="KE34">
        <v>314.048828125</v>
      </c>
      <c r="KF34">
        <v>298.34638671875</v>
      </c>
      <c r="KG34">
        <v>525</v>
      </c>
      <c r="KH34">
        <v>446.25</v>
      </c>
      <c r="KJ34" s="41" t="s">
        <v>235</v>
      </c>
      <c r="KK34">
        <v>231.482421875</v>
      </c>
      <c r="KL34">
        <v>250.0146484375</v>
      </c>
      <c r="KM34">
        <v>237.513916015625</v>
      </c>
      <c r="KN34">
        <v>600</v>
      </c>
      <c r="KO34">
        <v>510</v>
      </c>
      <c r="KQ34" s="41" t="s">
        <v>235</v>
      </c>
      <c r="KR34">
        <v>240.814453125</v>
      </c>
      <c r="KS34">
        <v>265.5634765625</v>
      </c>
      <c r="KT34">
        <v>252.285302734375</v>
      </c>
      <c r="KU34">
        <v>525</v>
      </c>
      <c r="KV34">
        <v>446.25</v>
      </c>
      <c r="KX34" s="41" t="s">
        <v>235</v>
      </c>
      <c r="KY34">
        <v>244.939</v>
      </c>
      <c r="KZ34">
        <v>261.703</v>
      </c>
      <c r="LA34">
        <v>248.61785</v>
      </c>
      <c r="LB34">
        <v>525</v>
      </c>
      <c r="LC34">
        <v>446.25</v>
      </c>
      <c r="LE34" s="41" t="s">
        <v>235</v>
      </c>
      <c r="LF34">
        <v>218.8994140625</v>
      </c>
      <c r="LG34">
        <v>268.0859375</v>
      </c>
      <c r="LH34">
        <v>254.681640625</v>
      </c>
      <c r="LI34">
        <v>375</v>
      </c>
      <c r="LJ34">
        <v>318.75</v>
      </c>
      <c r="LL34" s="41" t="s">
        <v>235</v>
      </c>
      <c r="LM34">
        <v>187.9482421875</v>
      </c>
      <c r="LN34">
        <v>220.3271484375</v>
      </c>
      <c r="LO34">
        <v>209.310791015625</v>
      </c>
      <c r="LP34">
        <v>225</v>
      </c>
      <c r="LQ34">
        <v>191.25</v>
      </c>
      <c r="LS34" s="41" t="s">
        <v>235</v>
      </c>
      <c r="LT34">
        <v>59.59375</v>
      </c>
      <c r="LU34">
        <v>65.412109375</v>
      </c>
      <c r="LV34">
        <v>62.14150390624999</v>
      </c>
      <c r="LW34">
        <v>1500</v>
      </c>
      <c r="LX34">
        <v>1275</v>
      </c>
      <c r="LZ34" s="41" t="s">
        <v>235</v>
      </c>
      <c r="MA34">
        <v>153.8154296875</v>
      </c>
      <c r="MB34">
        <v>220.0751953125</v>
      </c>
      <c r="MC34">
        <v>209.071435546875</v>
      </c>
      <c r="MD34">
        <v>225</v>
      </c>
      <c r="ME34">
        <v>191.25</v>
      </c>
      <c r="MG34" s="41" t="s">
        <v>235</v>
      </c>
      <c r="MH34">
        <v>253.021</v>
      </c>
      <c r="MI34">
        <v>271.254</v>
      </c>
      <c r="MJ34">
        <v>257.6913</v>
      </c>
      <c r="MK34">
        <v>525</v>
      </c>
      <c r="ML34">
        <v>446.25</v>
      </c>
      <c r="MN34" s="41" t="s">
        <v>235</v>
      </c>
      <c r="MO34">
        <v>154.34765625</v>
      </c>
      <c r="MP34">
        <v>237.2919921875</v>
      </c>
      <c r="MQ34">
        <v>225.427392578125</v>
      </c>
      <c r="MR34">
        <v>600</v>
      </c>
      <c r="MS34">
        <v>510</v>
      </c>
      <c r="MU34" s="41" t="s">
        <v>235</v>
      </c>
      <c r="MV34">
        <v>165.822265625</v>
      </c>
      <c r="MW34">
        <v>227.1689453125</v>
      </c>
      <c r="MX34">
        <v>215.810498046875</v>
      </c>
      <c r="MY34">
        <v>600</v>
      </c>
      <c r="MZ34">
        <v>510</v>
      </c>
      <c r="NB34" s="41" t="s">
        <v>235</v>
      </c>
      <c r="NC34">
        <v>188.85546875</v>
      </c>
      <c r="ND34">
        <v>209.412109375</v>
      </c>
      <c r="NE34">
        <v>198.94150390625</v>
      </c>
      <c r="NF34">
        <v>525</v>
      </c>
      <c r="NG34">
        <v>446.25</v>
      </c>
      <c r="NI34" s="41" t="s">
        <v>235</v>
      </c>
      <c r="NJ34">
        <v>250.423</v>
      </c>
      <c r="NK34">
        <v>270.924</v>
      </c>
      <c r="NL34">
        <v>257.3778</v>
      </c>
      <c r="NM34">
        <v>525</v>
      </c>
      <c r="NN34">
        <v>446.25</v>
      </c>
      <c r="NP34" s="41" t="s">
        <v>235</v>
      </c>
      <c r="NQ34">
        <v>232.2919921875</v>
      </c>
      <c r="NR34">
        <v>265.2021484375</v>
      </c>
      <c r="NS34">
        <v>251.942041015625</v>
      </c>
      <c r="NT34">
        <v>525</v>
      </c>
      <c r="NU34">
        <v>446.25</v>
      </c>
      <c r="NW34" s="41" t="s">
        <v>235</v>
      </c>
      <c r="NX34">
        <v>281.5078125</v>
      </c>
      <c r="NY34">
        <v>281.5078125</v>
      </c>
      <c r="NZ34">
        <v>267.432421875</v>
      </c>
      <c r="OA34">
        <v>525</v>
      </c>
      <c r="OB34">
        <v>446.25</v>
      </c>
      <c r="OD34" s="41" t="s">
        <v>235</v>
      </c>
      <c r="OE34">
        <v>199.6005859375</v>
      </c>
      <c r="OF34">
        <v>220.4208984375</v>
      </c>
      <c r="OG34">
        <v>209.399853515625</v>
      </c>
      <c r="OH34">
        <v>225</v>
      </c>
      <c r="OI34">
        <v>191.25</v>
      </c>
      <c r="OK34" s="41" t="s">
        <v>235</v>
      </c>
      <c r="OL34">
        <v>169.1025390625</v>
      </c>
      <c r="OM34">
        <v>241.103515625</v>
      </c>
      <c r="ON34">
        <v>229.04833984375</v>
      </c>
      <c r="OO34">
        <v>525</v>
      </c>
      <c r="OP34">
        <v>446.25</v>
      </c>
      <c r="OR34" s="41" t="s">
        <v>235</v>
      </c>
      <c r="OS34">
        <v>229.162109375</v>
      </c>
      <c r="OT34">
        <v>253.1923828125</v>
      </c>
      <c r="OU34">
        <v>240.532763671875</v>
      </c>
      <c r="OV34">
        <v>675</v>
      </c>
      <c r="OW34">
        <v>573.75</v>
      </c>
      <c r="OY34" s="41" t="s">
        <v>235</v>
      </c>
      <c r="OZ34">
        <v>270.419921875</v>
      </c>
      <c r="PA34">
        <v>295.03125</v>
      </c>
      <c r="PB34">
        <v>280.2796875</v>
      </c>
      <c r="PC34">
        <v>375</v>
      </c>
      <c r="PD34">
        <v>318.75</v>
      </c>
      <c r="PF34" s="41" t="s">
        <v>235</v>
      </c>
      <c r="PG34">
        <v>245.748046875</v>
      </c>
      <c r="PH34">
        <v>268.650390625</v>
      </c>
      <c r="PI34">
        <v>255.21787109375</v>
      </c>
      <c r="PJ34">
        <v>525</v>
      </c>
      <c r="PK34">
        <v>446.25</v>
      </c>
      <c r="PM34" s="41" t="s">
        <v>235</v>
      </c>
      <c r="PN34">
        <v>231.177734375</v>
      </c>
      <c r="PO34">
        <v>248.6083984375</v>
      </c>
      <c r="PP34">
        <v>236.177978515625</v>
      </c>
      <c r="PQ34">
        <v>300</v>
      </c>
      <c r="PR34">
        <v>255</v>
      </c>
      <c r="PT34" s="41" t="s">
        <v>235</v>
      </c>
      <c r="PU34">
        <v>122.1494140625</v>
      </c>
      <c r="PV34">
        <v>220.357421875</v>
      </c>
      <c r="PW34">
        <v>209.33955078125</v>
      </c>
      <c r="PX34">
        <v>225</v>
      </c>
      <c r="PY34">
        <v>191.25</v>
      </c>
      <c r="QA34" s="41" t="s">
        <v>235</v>
      </c>
      <c r="QB34">
        <v>136.18359375</v>
      </c>
      <c r="QC34">
        <v>220.36328125</v>
      </c>
      <c r="QD34">
        <v>209.3451171875</v>
      </c>
      <c r="QE34">
        <v>225</v>
      </c>
      <c r="QF34">
        <v>191.25</v>
      </c>
      <c r="QH34" s="41" t="s">
        <v>235</v>
      </c>
      <c r="QI34">
        <v>230.1357421875</v>
      </c>
      <c r="QJ34">
        <v>276.6044921875</v>
      </c>
      <c r="QK34">
        <v>262.774267578125</v>
      </c>
      <c r="QL34">
        <v>525</v>
      </c>
      <c r="QM34">
        <v>446.25</v>
      </c>
      <c r="QO34" s="41" t="s">
        <v>235</v>
      </c>
      <c r="QP34">
        <v>290.5419921875</v>
      </c>
      <c r="QQ34">
        <v>309.40234375</v>
      </c>
      <c r="QR34">
        <v>293.9322265625</v>
      </c>
      <c r="QS34">
        <v>525</v>
      </c>
      <c r="QT34">
        <v>446.25</v>
      </c>
      <c r="QV34" s="41" t="s">
        <v>235</v>
      </c>
      <c r="QW34">
        <v>233.3955078125</v>
      </c>
      <c r="QX34">
        <v>264.880859375</v>
      </c>
      <c r="QY34">
        <v>251.63681640625</v>
      </c>
      <c r="QZ34">
        <v>525</v>
      </c>
      <c r="RA34">
        <v>446.25</v>
      </c>
      <c r="RC34" s="41" t="s">
        <v>235</v>
      </c>
      <c r="RD34">
        <v>189.244140625</v>
      </c>
      <c r="RE34">
        <v>209.7548828125</v>
      </c>
      <c r="RF34">
        <v>199.267138671875</v>
      </c>
      <c r="RG34">
        <v>525</v>
      </c>
      <c r="RH34">
        <v>446.25</v>
      </c>
      <c r="RJ34" s="41" t="s">
        <v>235</v>
      </c>
      <c r="RK34">
        <v>205.462</v>
      </c>
      <c r="RL34">
        <v>269.188</v>
      </c>
      <c r="RM34">
        <v>255.7286</v>
      </c>
      <c r="RN34">
        <v>525</v>
      </c>
      <c r="RO34">
        <v>446.25</v>
      </c>
      <c r="RQ34" s="41" t="s">
        <v>235</v>
      </c>
      <c r="RR34">
        <v>260.98</v>
      </c>
      <c r="RS34">
        <v>267.833</v>
      </c>
      <c r="RT34">
        <v>254.44135</v>
      </c>
      <c r="RU34">
        <v>375</v>
      </c>
      <c r="RV34">
        <v>318.75</v>
      </c>
      <c r="RX34" s="41" t="s">
        <v>235</v>
      </c>
      <c r="RY34">
        <v>231.714</v>
      </c>
      <c r="RZ34">
        <v>257.441</v>
      </c>
      <c r="SA34">
        <v>244.56895</v>
      </c>
      <c r="SB34">
        <v>525</v>
      </c>
      <c r="SC34">
        <v>446.25</v>
      </c>
      <c r="SE34" s="41" t="s">
        <v>235</v>
      </c>
      <c r="SF34">
        <v>121.060546875</v>
      </c>
      <c r="SG34">
        <v>162.3720703125</v>
      </c>
      <c r="SH34">
        <v>154.253466796875</v>
      </c>
      <c r="SI34">
        <v>225</v>
      </c>
      <c r="SJ34">
        <v>191.25</v>
      </c>
      <c r="SL34" s="41" t="s">
        <v>235</v>
      </c>
      <c r="SM34">
        <v>208.607</v>
      </c>
      <c r="SN34">
        <v>309.131</v>
      </c>
      <c r="SO34">
        <v>293.67445</v>
      </c>
      <c r="SP34">
        <v>675</v>
      </c>
      <c r="SQ34">
        <v>573.75</v>
      </c>
      <c r="SS34" s="41" t="s">
        <v>235</v>
      </c>
      <c r="ST34">
        <v>201.515625</v>
      </c>
      <c r="SU34">
        <v>243.8408203125</v>
      </c>
      <c r="SV34">
        <v>231.648779296875</v>
      </c>
      <c r="SW34">
        <v>525</v>
      </c>
      <c r="SX34">
        <v>446.25</v>
      </c>
      <c r="SZ34" s="41" t="s">
        <v>235</v>
      </c>
      <c r="TA34">
        <v>282.9443359375</v>
      </c>
      <c r="TB34">
        <v>366.2890625</v>
      </c>
      <c r="TC34">
        <v>347.974609375</v>
      </c>
      <c r="TD34">
        <v>450</v>
      </c>
      <c r="TE34">
        <v>382.5</v>
      </c>
      <c r="TG34" s="41" t="s">
        <v>235</v>
      </c>
      <c r="TH34">
        <v>203.7919921875</v>
      </c>
      <c r="TI34">
        <v>220.41015625</v>
      </c>
      <c r="TJ34">
        <v>209.3896484375</v>
      </c>
      <c r="TK34">
        <v>225</v>
      </c>
      <c r="TL34">
        <v>191.25</v>
      </c>
      <c r="TN34" s="41" t="s">
        <v>235</v>
      </c>
      <c r="TO34">
        <v>386.02734375</v>
      </c>
      <c r="TP34">
        <v>441.00390625</v>
      </c>
      <c r="TQ34">
        <v>418.9537109375</v>
      </c>
      <c r="TR34">
        <v>450</v>
      </c>
      <c r="TS34">
        <v>382.5</v>
      </c>
      <c r="TU34" s="41" t="s">
        <v>235</v>
      </c>
      <c r="TV34">
        <v>222.615</v>
      </c>
      <c r="TW34">
        <v>264.954</v>
      </c>
      <c r="TX34">
        <v>251.7063</v>
      </c>
      <c r="TY34">
        <v>525</v>
      </c>
      <c r="TZ34">
        <v>446.25</v>
      </c>
      <c r="UB34" s="41" t="s">
        <v>235</v>
      </c>
      <c r="UC34">
        <v>156.702</v>
      </c>
      <c r="UD34">
        <v>225.665</v>
      </c>
      <c r="UE34">
        <v>214.38175</v>
      </c>
      <c r="UF34">
        <v>225</v>
      </c>
      <c r="UG34">
        <v>191.25</v>
      </c>
      <c r="UI34" s="41" t="s">
        <v>235</v>
      </c>
      <c r="UJ34">
        <v>238.6181640625</v>
      </c>
      <c r="UK34">
        <v>320.9306640625</v>
      </c>
      <c r="UL34">
        <v>304.884130859375</v>
      </c>
      <c r="UM34">
        <v>600</v>
      </c>
      <c r="UN34">
        <v>510</v>
      </c>
      <c r="UP34" s="41" t="s">
        <v>235</v>
      </c>
      <c r="UQ34">
        <v>187.2109375</v>
      </c>
      <c r="UR34">
        <v>304.912109375</v>
      </c>
      <c r="US34">
        <v>289.66650390625</v>
      </c>
      <c r="UT34">
        <v>675</v>
      </c>
      <c r="UU34">
        <v>573.75</v>
      </c>
      <c r="UW34" s="41" t="s">
        <v>235</v>
      </c>
      <c r="UX34">
        <v>225.9921875</v>
      </c>
      <c r="UY34">
        <v>291.46484375</v>
      </c>
      <c r="UZ34">
        <v>276.8916015625</v>
      </c>
      <c r="VA34">
        <v>525</v>
      </c>
      <c r="VB34">
        <v>446.25</v>
      </c>
      <c r="VD34" s="41" t="s">
        <v>235</v>
      </c>
      <c r="VE34">
        <v>224.275390625</v>
      </c>
      <c r="VF34">
        <v>262.5986328125</v>
      </c>
      <c r="VG34">
        <v>249.468701171875</v>
      </c>
      <c r="VH34">
        <v>750</v>
      </c>
      <c r="VI34">
        <v>637.5</v>
      </c>
      <c r="VK34" s="41" t="s">
        <v>235</v>
      </c>
      <c r="VL34">
        <v>236.745</v>
      </c>
      <c r="VM34">
        <v>292.891</v>
      </c>
      <c r="VN34">
        <v>278.24645</v>
      </c>
      <c r="VO34">
        <v>375</v>
      </c>
      <c r="VP34">
        <v>318.75</v>
      </c>
      <c r="VR34" s="41" t="s">
        <v>235</v>
      </c>
      <c r="VS34">
        <v>229.36</v>
      </c>
      <c r="VT34">
        <v>258.948</v>
      </c>
      <c r="VU34">
        <v>246.0006</v>
      </c>
      <c r="VV34">
        <v>525</v>
      </c>
      <c r="VW34">
        <v>446.25</v>
      </c>
      <c r="VY34" s="41" t="s">
        <v>235</v>
      </c>
      <c r="VZ34">
        <v>225.652</v>
      </c>
      <c r="WA34">
        <v>225.762</v>
      </c>
      <c r="WB34">
        <v>214.4739</v>
      </c>
      <c r="WC34">
        <v>225</v>
      </c>
      <c r="WD34">
        <v>191.25</v>
      </c>
      <c r="WF34" s="41" t="s">
        <v>235</v>
      </c>
      <c r="WG34">
        <v>144.007</v>
      </c>
      <c r="WH34">
        <v>167.869</v>
      </c>
      <c r="WI34">
        <v>159.47555</v>
      </c>
      <c r="WJ34">
        <v>225</v>
      </c>
      <c r="WK34">
        <v>191.25</v>
      </c>
      <c r="WM34" s="41" t="s">
        <v>235</v>
      </c>
      <c r="WN34">
        <v>206.2900390625</v>
      </c>
      <c r="WO34">
        <v>212.5478515625</v>
      </c>
      <c r="WP34">
        <v>201.920458984375</v>
      </c>
      <c r="WQ34">
        <v>525</v>
      </c>
      <c r="WR34">
        <v>446.25</v>
      </c>
      <c r="WT34" s="41" t="s">
        <v>235</v>
      </c>
      <c r="WU34">
        <v>181.451</v>
      </c>
      <c r="WV34">
        <v>227.937</v>
      </c>
      <c r="WW34">
        <v>216.54015</v>
      </c>
      <c r="WX34">
        <v>525</v>
      </c>
      <c r="WY34">
        <v>446.25</v>
      </c>
      <c r="XA34" s="41" t="s">
        <v>235</v>
      </c>
      <c r="XB34">
        <v>21.114</v>
      </c>
      <c r="XC34">
        <v>35.103</v>
      </c>
      <c r="XD34">
        <v>33.34785</v>
      </c>
      <c r="XE34">
        <v>1500</v>
      </c>
      <c r="XF34">
        <v>1275</v>
      </c>
      <c r="XH34" s="41" t="s">
        <v>235</v>
      </c>
      <c r="XJ34">
        <v>180.1142578125</v>
      </c>
      <c r="XK34">
        <v>171.108544921875</v>
      </c>
      <c r="XL34">
        <v>6000</v>
      </c>
      <c r="XM34">
        <v>5100</v>
      </c>
      <c r="XO34" s="41" t="s">
        <v>235</v>
      </c>
      <c r="XP34">
        <v>155.380859375</v>
      </c>
      <c r="XQ34">
        <v>220.3447265625</v>
      </c>
      <c r="XR34">
        <v>209.327490234375</v>
      </c>
      <c r="XS34">
        <v>225</v>
      </c>
      <c r="XT34">
        <v>191.25</v>
      </c>
      <c r="XV34" s="41" t="s">
        <v>235</v>
      </c>
      <c r="XW34">
        <v>24.365</v>
      </c>
      <c r="XX34">
        <v>38.43</v>
      </c>
      <c r="XY34">
        <v>36.5085</v>
      </c>
      <c r="XZ34">
        <v>1500</v>
      </c>
      <c r="YA34">
        <v>1275</v>
      </c>
      <c r="YC34" s="41" t="s">
        <v>235</v>
      </c>
      <c r="YE34">
        <v>279.576171875</v>
      </c>
      <c r="YF34">
        <v>265.59736328125</v>
      </c>
      <c r="YG34">
        <v>525</v>
      </c>
      <c r="YH34">
        <v>446.25</v>
      </c>
      <c r="YJ34" s="41" t="s">
        <v>235</v>
      </c>
      <c r="YK34">
        <v>56.4921875</v>
      </c>
      <c r="YL34">
        <v>62.779296875</v>
      </c>
      <c r="YM34">
        <v>59.64033203125</v>
      </c>
      <c r="YN34">
        <v>1500</v>
      </c>
      <c r="YO34">
        <v>1275</v>
      </c>
      <c r="YQ34" s="41" t="s">
        <v>235</v>
      </c>
      <c r="YR34">
        <v>175.921</v>
      </c>
      <c r="YS34">
        <v>185.934</v>
      </c>
      <c r="YT34">
        <v>176.6373</v>
      </c>
      <c r="YU34">
        <v>525</v>
      </c>
      <c r="YV34">
        <v>446.25</v>
      </c>
      <c r="YX34" s="41" t="s">
        <v>235</v>
      </c>
      <c r="YY34">
        <v>245.587890625</v>
      </c>
      <c r="YZ34">
        <v>296.5693359375</v>
      </c>
      <c r="ZA34">
        <v>281.740869140625</v>
      </c>
      <c r="ZB34">
        <v>525</v>
      </c>
      <c r="ZC34">
        <v>446.25</v>
      </c>
      <c r="ZE34" s="41" t="s">
        <v>235</v>
      </c>
      <c r="ZF34">
        <v>124.845703125</v>
      </c>
      <c r="ZG34">
        <v>301.029296875</v>
      </c>
      <c r="ZH34">
        <v>285.97783203125</v>
      </c>
      <c r="ZI34">
        <v>525</v>
      </c>
      <c r="ZJ34">
        <v>446.25</v>
      </c>
      <c r="ZL34" s="41" t="s">
        <v>235</v>
      </c>
      <c r="ZM34">
        <v>141.7138671875</v>
      </c>
      <c r="ZN34">
        <v>196.767578125</v>
      </c>
      <c r="ZO34">
        <v>186.92919921875</v>
      </c>
      <c r="ZP34">
        <v>225</v>
      </c>
      <c r="ZQ34">
        <v>191.25</v>
      </c>
      <c r="ZS34" s="41" t="s">
        <v>235</v>
      </c>
      <c r="ZT34">
        <v>158.7880859375</v>
      </c>
      <c r="ZU34">
        <v>279.87890625</v>
      </c>
      <c r="ZV34">
        <v>265.8849609375</v>
      </c>
      <c r="ZW34">
        <v>525</v>
      </c>
      <c r="ZX34">
        <v>446.25</v>
      </c>
      <c r="ZZ34" s="41" t="s">
        <v>235</v>
      </c>
      <c r="AAA34">
        <v>148.2470703125</v>
      </c>
      <c r="AAB34">
        <v>174.8603515625</v>
      </c>
      <c r="AAC34">
        <v>166.117333984375</v>
      </c>
      <c r="AAD34">
        <v>600</v>
      </c>
      <c r="AAE34">
        <v>510</v>
      </c>
      <c r="AAG34" s="41" t="s">
        <v>235</v>
      </c>
      <c r="AAH34">
        <v>234.2421875</v>
      </c>
      <c r="AAI34">
        <v>260.689453125</v>
      </c>
      <c r="AAJ34">
        <v>247.65498046875</v>
      </c>
      <c r="AAK34">
        <v>600</v>
      </c>
      <c r="AAL34">
        <v>510</v>
      </c>
      <c r="AAN34" s="41" t="s">
        <v>235</v>
      </c>
      <c r="AAO34">
        <v>333.509765625</v>
      </c>
      <c r="AAP34">
        <v>379.513671875</v>
      </c>
      <c r="AAQ34">
        <v>360.53798828125</v>
      </c>
      <c r="AAR34">
        <v>675</v>
      </c>
      <c r="AAS34">
        <v>573.75</v>
      </c>
      <c r="AAU34" s="41" t="s">
        <v>235</v>
      </c>
      <c r="AAV34">
        <v>212.039</v>
      </c>
      <c r="AAW34">
        <v>227.087</v>
      </c>
      <c r="AAX34">
        <v>215.73265</v>
      </c>
      <c r="AAY34">
        <v>525</v>
      </c>
      <c r="AAZ34">
        <v>446.25</v>
      </c>
      <c r="ABB34" s="41" t="s">
        <v>235</v>
      </c>
      <c r="ABC34">
        <v>165.709</v>
      </c>
      <c r="ABD34">
        <v>225.679</v>
      </c>
      <c r="ABE34">
        <v>214.39505</v>
      </c>
      <c r="ABF34">
        <v>225</v>
      </c>
      <c r="ABG34">
        <v>191.25</v>
      </c>
      <c r="ABI34" s="41" t="s">
        <v>235</v>
      </c>
      <c r="ABJ34">
        <v>174.315</v>
      </c>
      <c r="ABK34">
        <v>224.911</v>
      </c>
      <c r="ABL34">
        <v>213.66545</v>
      </c>
      <c r="ABM34">
        <v>225</v>
      </c>
      <c r="ABN34">
        <v>191.25</v>
      </c>
      <c r="ABP34" s="41" t="s">
        <v>235</v>
      </c>
      <c r="ABQ34">
        <v>242.5673828125</v>
      </c>
      <c r="ABR34">
        <v>258.84765625</v>
      </c>
      <c r="ABS34">
        <v>245.9052734375</v>
      </c>
      <c r="ABT34">
        <v>450</v>
      </c>
      <c r="ABU34">
        <v>382.5</v>
      </c>
      <c r="ABW34" s="41" t="s">
        <v>235</v>
      </c>
      <c r="ABX34">
        <v>182.2490234375</v>
      </c>
      <c r="ABY34">
        <v>235.8876953125</v>
      </c>
      <c r="ABZ34">
        <v>224.093310546875</v>
      </c>
      <c r="ACA34">
        <v>375</v>
      </c>
      <c r="ACB34">
        <v>318.75</v>
      </c>
      <c r="ACD34" s="41" t="s">
        <v>235</v>
      </c>
      <c r="ACE34">
        <v>156.7265625</v>
      </c>
      <c r="ACF34">
        <v>281.701171875</v>
      </c>
      <c r="ACG34">
        <v>267.61611328125</v>
      </c>
      <c r="ACH34">
        <v>300</v>
      </c>
      <c r="ACI34">
        <v>255</v>
      </c>
      <c r="ACK34" s="41" t="s">
        <v>235</v>
      </c>
      <c r="ACL34">
        <v>216.495</v>
      </c>
      <c r="ACM34">
        <v>257.879</v>
      </c>
      <c r="ACN34">
        <v>244.98505</v>
      </c>
      <c r="ACO34">
        <v>675</v>
      </c>
      <c r="ACP34">
        <v>573.75</v>
      </c>
      <c r="ACR34" s="41" t="s">
        <v>235</v>
      </c>
      <c r="ACS34">
        <v>176.42578125</v>
      </c>
      <c r="ACT34">
        <v>218.708984375</v>
      </c>
      <c r="ACU34">
        <v>207.77353515625</v>
      </c>
      <c r="ACV34">
        <v>225</v>
      </c>
      <c r="ACW34">
        <v>191.25</v>
      </c>
      <c r="ACY34" s="41" t="s">
        <v>235</v>
      </c>
      <c r="ACZ34">
        <v>225.423</v>
      </c>
      <c r="ADA34">
        <v>252.559</v>
      </c>
      <c r="ADB34">
        <v>239.93105</v>
      </c>
      <c r="ADC34">
        <v>525</v>
      </c>
      <c r="ADD34">
        <v>446.25</v>
      </c>
      <c r="ADF34" s="41" t="s">
        <v>235</v>
      </c>
      <c r="ADG34">
        <v>392.123046875</v>
      </c>
      <c r="ADH34">
        <v>481.6923828125</v>
      </c>
      <c r="ADI34">
        <v>457.607763671875</v>
      </c>
      <c r="ADJ34">
        <v>600</v>
      </c>
      <c r="ADK34">
        <v>510</v>
      </c>
      <c r="ADM34" s="41" t="s">
        <v>235</v>
      </c>
      <c r="ADN34">
        <v>237.3427734375</v>
      </c>
      <c r="ADO34">
        <v>255.6318359375</v>
      </c>
      <c r="ADP34">
        <v>242.850244140625</v>
      </c>
      <c r="ADQ34">
        <v>525</v>
      </c>
      <c r="ADR34">
        <v>446.25</v>
      </c>
      <c r="ADT34" s="41" t="s">
        <v>235</v>
      </c>
      <c r="ADU34">
        <v>153.244140625</v>
      </c>
      <c r="ADV34">
        <v>248.416015625</v>
      </c>
      <c r="ADW34">
        <v>235.99521484375</v>
      </c>
      <c r="ADX34">
        <v>525</v>
      </c>
      <c r="ADY34">
        <v>446.25</v>
      </c>
      <c r="AEA34" s="41" t="s">
        <v>235</v>
      </c>
      <c r="AEB34">
        <v>168.6806640625</v>
      </c>
      <c r="AEC34">
        <v>259.345703125</v>
      </c>
      <c r="AED34">
        <v>246.37841796875</v>
      </c>
      <c r="AEE34">
        <v>300</v>
      </c>
      <c r="AEF34">
        <v>255</v>
      </c>
      <c r="AEH34" s="41" t="s">
        <v>235</v>
      </c>
      <c r="AEJ34">
        <v>146.7216796875</v>
      </c>
      <c r="AEK34">
        <v>139.385595703125</v>
      </c>
      <c r="AEL34">
        <v>150</v>
      </c>
      <c r="AEM34">
        <v>127.5</v>
      </c>
      <c r="AEO34" s="41" t="s">
        <v>235</v>
      </c>
      <c r="AEP34">
        <v>266.9638671875</v>
      </c>
      <c r="AEQ34">
        <v>403.82421875</v>
      </c>
      <c r="AER34">
        <v>383.6330078125</v>
      </c>
      <c r="AES34">
        <v>375</v>
      </c>
      <c r="AET34">
        <v>318.75</v>
      </c>
      <c r="AEV34" s="41" t="s">
        <v>235</v>
      </c>
      <c r="AEW34">
        <v>280.953125</v>
      </c>
      <c r="AEX34">
        <v>440.3955078125</v>
      </c>
      <c r="AEY34">
        <v>418.375732421875</v>
      </c>
      <c r="AEZ34">
        <v>375</v>
      </c>
      <c r="AFA34">
        <v>318.75</v>
      </c>
      <c r="AFC34" s="41" t="s">
        <v>235</v>
      </c>
      <c r="AFD34">
        <v>215.0751953125</v>
      </c>
      <c r="AFE34">
        <v>296.6328125</v>
      </c>
      <c r="AFF34">
        <v>281.801171875</v>
      </c>
      <c r="AFG34">
        <v>300</v>
      </c>
      <c r="AFH34">
        <v>255</v>
      </c>
      <c r="AFJ34" s="41" t="s">
        <v>235</v>
      </c>
      <c r="AFK34">
        <v>146.324</v>
      </c>
      <c r="AFL34">
        <v>225.205</v>
      </c>
      <c r="AFM34">
        <v>213.94475</v>
      </c>
      <c r="AFN34">
        <v>225</v>
      </c>
      <c r="AFO34">
        <v>191.25</v>
      </c>
      <c r="AFQ34" s="41" t="s">
        <v>235</v>
      </c>
      <c r="AFR34">
        <v>159.8603515625</v>
      </c>
      <c r="AFS34">
        <v>219.0087890625</v>
      </c>
      <c r="AFT34">
        <v>208.058349609375</v>
      </c>
      <c r="AFU34">
        <v>225</v>
      </c>
      <c r="AFV34">
        <v>191.25</v>
      </c>
      <c r="AFX34" s="41" t="s">
        <v>235</v>
      </c>
      <c r="AFY34">
        <v>279.2509765625</v>
      </c>
      <c r="AFZ34">
        <v>360.15234375</v>
      </c>
      <c r="AGA34">
        <v>342.1447265625</v>
      </c>
      <c r="AGB34">
        <v>300</v>
      </c>
      <c r="AGC34">
        <v>255</v>
      </c>
      <c r="AGE34" s="41" t="s">
        <v>235</v>
      </c>
      <c r="AGF34">
        <v>205.292</v>
      </c>
      <c r="AGG34">
        <v>374.87</v>
      </c>
      <c r="AGH34">
        <v>356.1265</v>
      </c>
      <c r="AGI34">
        <v>300</v>
      </c>
      <c r="AGJ34">
        <v>255</v>
      </c>
      <c r="AGL34" s="41" t="s">
        <v>235</v>
      </c>
      <c r="AGM34">
        <v>314.580078125</v>
      </c>
      <c r="AGN34">
        <v>458.7607421875</v>
      </c>
      <c r="AGO34">
        <v>435.822705078125</v>
      </c>
      <c r="AGP34">
        <v>450</v>
      </c>
      <c r="AGQ34">
        <v>382.5</v>
      </c>
      <c r="AGS34" s="41" t="s">
        <v>235</v>
      </c>
      <c r="AGT34">
        <v>191.0234375</v>
      </c>
      <c r="AGU34">
        <v>220.2861328125</v>
      </c>
      <c r="AGV34">
        <v>209.271826171875</v>
      </c>
      <c r="AGW34">
        <v>225</v>
      </c>
      <c r="AGX34">
        <v>191.25</v>
      </c>
      <c r="AGZ34" s="41" t="s">
        <v>235</v>
      </c>
      <c r="AHA34">
        <v>243.900390625</v>
      </c>
      <c r="AHB34">
        <v>425.89453125</v>
      </c>
      <c r="AHC34">
        <v>404.5998046875</v>
      </c>
      <c r="AHD34">
        <v>375</v>
      </c>
      <c r="AHE34">
        <v>318.75</v>
      </c>
      <c r="AHG34" s="41" t="s">
        <v>235</v>
      </c>
      <c r="AHH34">
        <v>163.2890625</v>
      </c>
      <c r="AHI34">
        <v>216.2255859375</v>
      </c>
      <c r="AHJ34">
        <v>205.414306640625</v>
      </c>
      <c r="AHK34">
        <v>225</v>
      </c>
      <c r="AHL34">
        <v>191.25</v>
      </c>
      <c r="AHN34" s="41" t="s">
        <v>235</v>
      </c>
      <c r="AHO34">
        <v>204.5517578125</v>
      </c>
      <c r="AHP34">
        <v>218.0478515625</v>
      </c>
      <c r="AHQ34">
        <v>207.145458984375</v>
      </c>
      <c r="AHR34">
        <v>225</v>
      </c>
      <c r="AHS34">
        <v>191.25</v>
      </c>
      <c r="AHU34" s="41" t="s">
        <v>235</v>
      </c>
      <c r="AHV34">
        <v>181.3525390625</v>
      </c>
      <c r="AHW34">
        <v>308.990234375</v>
      </c>
      <c r="AHX34">
        <v>293.54072265625</v>
      </c>
      <c r="AHY34">
        <v>300</v>
      </c>
      <c r="AHZ34">
        <v>255</v>
      </c>
      <c r="AIB34" s="41" t="s">
        <v>235</v>
      </c>
      <c r="AIC34">
        <v>408.508</v>
      </c>
      <c r="AID34">
        <v>449.033</v>
      </c>
      <c r="AIE34">
        <v>426.58135</v>
      </c>
      <c r="AIF34">
        <v>450</v>
      </c>
      <c r="AIG34">
        <v>382.5</v>
      </c>
      <c r="AII34" s="41" t="s">
        <v>235</v>
      </c>
      <c r="AIJ34">
        <v>279.48828125</v>
      </c>
      <c r="AIK34">
        <v>367.2138671875</v>
      </c>
      <c r="AIL34">
        <v>348.853173828125</v>
      </c>
      <c r="AIM34">
        <v>375</v>
      </c>
      <c r="AIN34">
        <v>318.75</v>
      </c>
      <c r="AIP34" s="41" t="s">
        <v>235</v>
      </c>
      <c r="AIQ34">
        <v>211.021484375</v>
      </c>
      <c r="AIR34">
        <v>290.341796875</v>
      </c>
      <c r="AIS34">
        <v>275.82470703125</v>
      </c>
      <c r="AIT34">
        <v>300</v>
      </c>
      <c r="AIU34">
        <v>255</v>
      </c>
      <c r="AIW34" s="41" t="s">
        <v>235</v>
      </c>
      <c r="AIX34">
        <v>94.9892578125</v>
      </c>
      <c r="AIY34">
        <v>146.931640625</v>
      </c>
      <c r="AIZ34">
        <v>139.58505859375</v>
      </c>
      <c r="AJA34">
        <v>150</v>
      </c>
      <c r="AJB34">
        <v>127.5</v>
      </c>
      <c r="AJD34" s="41" t="s">
        <v>235</v>
      </c>
      <c r="AJE34">
        <v>261.671875</v>
      </c>
      <c r="AJF34">
        <v>294.30859375</v>
      </c>
      <c r="AJG34">
        <v>279.5931640625</v>
      </c>
      <c r="AJH34">
        <v>300</v>
      </c>
      <c r="AJI34">
        <v>255</v>
      </c>
      <c r="AJK34" s="41" t="s">
        <v>235</v>
      </c>
      <c r="AJL34">
        <v>204.375</v>
      </c>
      <c r="AJM34">
        <v>219.4267578125</v>
      </c>
      <c r="AJN34">
        <v>208.455419921875</v>
      </c>
      <c r="AJO34">
        <v>225</v>
      </c>
      <c r="AJP34">
        <v>191.25</v>
      </c>
      <c r="AJR34" s="41" t="s">
        <v>235</v>
      </c>
      <c r="AJS34">
        <v>219.1142578125</v>
      </c>
      <c r="AJT34">
        <v>292.6357421875</v>
      </c>
      <c r="AJU34">
        <v>278.003955078125</v>
      </c>
      <c r="AJV34">
        <v>300</v>
      </c>
      <c r="AJW34">
        <v>255</v>
      </c>
      <c r="AJY34" s="41" t="s">
        <v>235</v>
      </c>
      <c r="AJZ34">
        <v>218.400390625</v>
      </c>
      <c r="AKA34">
        <v>220.435546875</v>
      </c>
      <c r="AKB34">
        <v>209.41376953125</v>
      </c>
      <c r="AKC34">
        <v>225</v>
      </c>
      <c r="AKD34">
        <v>191.25</v>
      </c>
      <c r="AKF34" s="41" t="s">
        <v>235</v>
      </c>
      <c r="AKG34">
        <v>208.924</v>
      </c>
      <c r="AKH34">
        <v>225.843</v>
      </c>
      <c r="AKI34">
        <v>214.55085</v>
      </c>
      <c r="AKJ34">
        <v>225</v>
      </c>
      <c r="AKK34">
        <v>191.25</v>
      </c>
      <c r="AKM34" s="41" t="s">
        <v>235</v>
      </c>
      <c r="AKN34">
        <v>291.6494140625</v>
      </c>
      <c r="AKO34">
        <v>292.1923828125</v>
      </c>
      <c r="AKP34">
        <v>277.582763671875</v>
      </c>
      <c r="AKQ34">
        <v>300</v>
      </c>
      <c r="AKR34">
        <v>255</v>
      </c>
      <c r="AKT34" s="41" t="s">
        <v>235</v>
      </c>
      <c r="AKU34">
        <v>214.417</v>
      </c>
      <c r="AKV34">
        <v>225.038</v>
      </c>
      <c r="AKW34">
        <v>213.7861</v>
      </c>
      <c r="AKX34">
        <v>225</v>
      </c>
      <c r="AKY34">
        <v>191.25</v>
      </c>
      <c r="ALA34" s="41" t="s">
        <v>235</v>
      </c>
      <c r="ALB34">
        <v>209.022</v>
      </c>
      <c r="ALC34">
        <v>225.826</v>
      </c>
      <c r="ALD34">
        <v>214.5347</v>
      </c>
      <c r="ALE34">
        <v>225</v>
      </c>
      <c r="ALF34">
        <v>191.25</v>
      </c>
      <c r="ALH34" s="41" t="s">
        <v>235</v>
      </c>
      <c r="ALI34">
        <v>111.095703125</v>
      </c>
      <c r="ALJ34">
        <v>146.33984375</v>
      </c>
      <c r="ALK34">
        <v>139.0228515625</v>
      </c>
      <c r="ALL34">
        <v>150</v>
      </c>
      <c r="ALM34">
        <v>127.5</v>
      </c>
      <c r="ALO34" s="41" t="s">
        <v>235</v>
      </c>
      <c r="ALP34">
        <v>186.669</v>
      </c>
      <c r="ALQ34">
        <v>296.626</v>
      </c>
      <c r="ALR34">
        <v>281.7947</v>
      </c>
      <c r="ALS34">
        <v>300</v>
      </c>
      <c r="ALT34">
        <v>255</v>
      </c>
      <c r="ALV34" s="41" t="s">
        <v>235</v>
      </c>
      <c r="ALW34">
        <v>255.884765625</v>
      </c>
      <c r="ALX34">
        <v>288.3662109375</v>
      </c>
      <c r="ALY34">
        <v>273.947900390625</v>
      </c>
      <c r="ALZ34">
        <v>300</v>
      </c>
      <c r="AMA34">
        <v>255</v>
      </c>
      <c r="AMC34" s="41" t="s">
        <v>235</v>
      </c>
      <c r="AMD34">
        <v>217.521484375</v>
      </c>
      <c r="AME34">
        <v>219.2548828125</v>
      </c>
      <c r="AMF34">
        <v>208.292138671875</v>
      </c>
      <c r="AMG34">
        <v>225</v>
      </c>
      <c r="AMH34">
        <v>191.25</v>
      </c>
      <c r="AMJ34" s="41" t="s">
        <v>235</v>
      </c>
      <c r="AMK34">
        <v>163.134765625</v>
      </c>
      <c r="AML34">
        <v>220.5830078125</v>
      </c>
      <c r="AMM34">
        <v>209.553857421875</v>
      </c>
      <c r="AMN34">
        <v>225</v>
      </c>
      <c r="AMO34">
        <v>191.25</v>
      </c>
      <c r="AMQ34" s="41" t="s">
        <v>235</v>
      </c>
      <c r="AMR34">
        <v>167.25</v>
      </c>
      <c r="AMS34">
        <v>220.525390625</v>
      </c>
      <c r="AMT34">
        <v>209.49912109375</v>
      </c>
      <c r="AMU34">
        <v>225</v>
      </c>
      <c r="AMV34">
        <v>191.25</v>
      </c>
      <c r="AMX34" s="41" t="s">
        <v>235</v>
      </c>
      <c r="AMY34">
        <v>125.16015625</v>
      </c>
      <c r="AMZ34">
        <v>146.91796875</v>
      </c>
      <c r="ANA34">
        <v>139.5720703125</v>
      </c>
      <c r="ANB34">
        <v>150</v>
      </c>
      <c r="ANC34">
        <v>127.5</v>
      </c>
    </row>
    <row r="35" spans="2:1043">
      <c r="B35" s="41" t="s">
        <v>236</v>
      </c>
      <c r="C35">
        <v>215.75390625</v>
      </c>
      <c r="D35">
        <v>220.4541015625</v>
      </c>
      <c r="E35">
        <v>209.431396484375</v>
      </c>
      <c r="F35">
        <v>225</v>
      </c>
      <c r="G35">
        <v>191.25</v>
      </c>
      <c r="I35" s="41" t="s">
        <v>236</v>
      </c>
      <c r="J35">
        <v>72.91796875</v>
      </c>
      <c r="K35">
        <v>73.4453125</v>
      </c>
      <c r="L35">
        <v>69.77304687499999</v>
      </c>
      <c r="M35">
        <v>75</v>
      </c>
      <c r="N35">
        <v>63.75</v>
      </c>
      <c r="P35" s="41" t="s">
        <v>236</v>
      </c>
      <c r="Q35">
        <v>367.8037109375</v>
      </c>
      <c r="R35">
        <v>386.4208984375</v>
      </c>
      <c r="S35">
        <v>367.099853515625</v>
      </c>
      <c r="T35">
        <v>525</v>
      </c>
      <c r="U35">
        <v>446.25</v>
      </c>
      <c r="W35" s="41" t="s">
        <v>236</v>
      </c>
      <c r="X35">
        <v>214.7900390625</v>
      </c>
      <c r="Y35">
        <v>220.6904296875</v>
      </c>
      <c r="Z35">
        <v>209.655908203125</v>
      </c>
      <c r="AA35">
        <v>225</v>
      </c>
      <c r="AB35">
        <v>191.25</v>
      </c>
      <c r="AD35" s="41" t="s">
        <v>236</v>
      </c>
      <c r="AE35">
        <v>219.6455078125</v>
      </c>
      <c r="AF35">
        <v>220.560546875</v>
      </c>
      <c r="AG35">
        <v>209.53251953125</v>
      </c>
      <c r="AH35">
        <v>225</v>
      </c>
      <c r="AI35">
        <v>191.25</v>
      </c>
      <c r="AK35" s="41" t="s">
        <v>236</v>
      </c>
      <c r="AL35">
        <v>207.9814453125</v>
      </c>
      <c r="AM35">
        <v>220.6484375</v>
      </c>
      <c r="AN35">
        <v>209.616015625</v>
      </c>
      <c r="AO35">
        <v>225</v>
      </c>
      <c r="AP35">
        <v>191.25</v>
      </c>
      <c r="AR35" s="41" t="s">
        <v>236</v>
      </c>
      <c r="AS35">
        <v>212.021484375</v>
      </c>
      <c r="AT35">
        <v>266.54296875</v>
      </c>
      <c r="AU35">
        <v>253.2158203125</v>
      </c>
      <c r="AV35">
        <v>300</v>
      </c>
      <c r="AW35">
        <v>255</v>
      </c>
      <c r="AY35" s="41" t="s">
        <v>236</v>
      </c>
      <c r="AZ35">
        <v>281.193359375</v>
      </c>
      <c r="BA35">
        <v>313.3427734375</v>
      </c>
      <c r="BB35">
        <v>297.675634765625</v>
      </c>
      <c r="BC35">
        <v>375</v>
      </c>
      <c r="BD35">
        <v>318.75</v>
      </c>
      <c r="BF35" s="41" t="s">
        <v>236</v>
      </c>
      <c r="BG35">
        <v>280.1982421875</v>
      </c>
      <c r="BH35">
        <v>280.1982421875</v>
      </c>
      <c r="BI35">
        <v>266.188330078125</v>
      </c>
      <c r="BJ35">
        <v>525</v>
      </c>
      <c r="BK35">
        <v>446.25</v>
      </c>
      <c r="BM35" s="41" t="s">
        <v>236</v>
      </c>
      <c r="BN35">
        <v>197.8564453125</v>
      </c>
      <c r="BO35">
        <v>203.4287109375</v>
      </c>
      <c r="BP35">
        <v>193.257275390625</v>
      </c>
      <c r="BQ35">
        <v>600</v>
      </c>
      <c r="BR35">
        <v>510</v>
      </c>
      <c r="BT35" s="41" t="s">
        <v>236</v>
      </c>
      <c r="BU35">
        <v>201.552</v>
      </c>
      <c r="BV35">
        <v>207.549</v>
      </c>
      <c r="BW35">
        <v>197.17155</v>
      </c>
      <c r="BX35">
        <v>525</v>
      </c>
      <c r="BY35">
        <v>446.25</v>
      </c>
      <c r="CA35" s="41" t="s">
        <v>236</v>
      </c>
      <c r="CB35">
        <v>201.814453125</v>
      </c>
      <c r="CC35">
        <v>220.458984375</v>
      </c>
      <c r="CD35">
        <v>209.43603515625</v>
      </c>
      <c r="CE35">
        <v>225</v>
      </c>
      <c r="CF35">
        <v>191.25</v>
      </c>
      <c r="CH35" s="41" t="s">
        <v>236</v>
      </c>
      <c r="CI35">
        <v>233.4228515625</v>
      </c>
      <c r="CJ35">
        <v>269.7822265625</v>
      </c>
      <c r="CK35">
        <v>256.293115234375</v>
      </c>
      <c r="CL35">
        <v>525</v>
      </c>
      <c r="CM35">
        <v>446.25</v>
      </c>
      <c r="CO35" s="41" t="s">
        <v>236</v>
      </c>
      <c r="CP35">
        <v>105.4970703125</v>
      </c>
      <c r="CQ35">
        <v>146.884765625</v>
      </c>
      <c r="CR35">
        <v>139.54052734375</v>
      </c>
      <c r="CS35">
        <v>150</v>
      </c>
      <c r="CT35">
        <v>127.5</v>
      </c>
      <c r="CV35" s="41" t="s">
        <v>236</v>
      </c>
      <c r="CW35">
        <v>222.546875</v>
      </c>
      <c r="CX35">
        <v>227.0908203125</v>
      </c>
      <c r="CY35">
        <v>215.736279296875</v>
      </c>
      <c r="CZ35">
        <v>600</v>
      </c>
      <c r="DA35">
        <v>510</v>
      </c>
      <c r="DC35" s="41" t="s">
        <v>236</v>
      </c>
      <c r="DD35">
        <v>215.388671875</v>
      </c>
      <c r="DE35">
        <v>263.41796875</v>
      </c>
      <c r="DF35">
        <v>250.2470703125</v>
      </c>
      <c r="DG35">
        <v>675</v>
      </c>
      <c r="DH35">
        <v>573.75</v>
      </c>
      <c r="DJ35" s="41" t="s">
        <v>236</v>
      </c>
      <c r="DK35">
        <v>293.416015625</v>
      </c>
      <c r="DL35">
        <v>366.0615234375</v>
      </c>
      <c r="DM35">
        <v>347.758447265625</v>
      </c>
      <c r="DN35">
        <v>375</v>
      </c>
      <c r="DO35">
        <v>318.75</v>
      </c>
      <c r="DQ35" s="41" t="s">
        <v>236</v>
      </c>
      <c r="DR35">
        <v>277.095</v>
      </c>
      <c r="DS35">
        <v>307.724</v>
      </c>
      <c r="DT35">
        <v>292.3378</v>
      </c>
      <c r="DU35">
        <v>675</v>
      </c>
      <c r="DV35">
        <v>573.75</v>
      </c>
      <c r="DX35" s="41" t="s">
        <v>236</v>
      </c>
      <c r="DY35">
        <v>180.0234375</v>
      </c>
      <c r="DZ35">
        <v>220.71484375</v>
      </c>
      <c r="EA35">
        <v>209.6791015625</v>
      </c>
      <c r="EB35">
        <v>225</v>
      </c>
      <c r="EC35">
        <v>191.25</v>
      </c>
      <c r="EE35" s="41" t="s">
        <v>236</v>
      </c>
      <c r="EF35">
        <v>223.169921875</v>
      </c>
      <c r="EG35">
        <v>241.458984375</v>
      </c>
      <c r="EH35">
        <v>229.38603515625</v>
      </c>
      <c r="EI35">
        <v>300</v>
      </c>
      <c r="EJ35">
        <v>255</v>
      </c>
      <c r="EL35" s="41" t="s">
        <v>236</v>
      </c>
      <c r="EM35">
        <v>230.9501953125</v>
      </c>
      <c r="EN35">
        <v>255.7216796875</v>
      </c>
      <c r="EO35">
        <v>242.935595703125</v>
      </c>
      <c r="EP35">
        <v>375</v>
      </c>
      <c r="EQ35">
        <v>318.75</v>
      </c>
      <c r="ES35" s="41" t="s">
        <v>236</v>
      </c>
      <c r="ET35">
        <v>434.4423828125</v>
      </c>
      <c r="EU35">
        <v>512.6416015625</v>
      </c>
      <c r="EV35">
        <v>487.009521484375</v>
      </c>
      <c r="EW35">
        <v>600</v>
      </c>
      <c r="EX35">
        <v>510</v>
      </c>
      <c r="EZ35" s="41" t="s">
        <v>236</v>
      </c>
      <c r="FA35">
        <v>358.9609375</v>
      </c>
      <c r="FB35">
        <v>458.990234375</v>
      </c>
      <c r="FC35">
        <v>436.04072265625</v>
      </c>
      <c r="FD35">
        <v>825</v>
      </c>
      <c r="FE35">
        <v>701.25</v>
      </c>
      <c r="FG35" s="41" t="s">
        <v>236</v>
      </c>
      <c r="FH35">
        <v>232.5888671875</v>
      </c>
      <c r="FI35">
        <v>282.3603515625</v>
      </c>
      <c r="FJ35">
        <v>268.242333984375</v>
      </c>
      <c r="FK35">
        <v>675</v>
      </c>
      <c r="FL35">
        <v>573.75</v>
      </c>
      <c r="FN35" s="41" t="s">
        <v>236</v>
      </c>
      <c r="FO35">
        <v>201.038</v>
      </c>
      <c r="FP35">
        <v>208.53</v>
      </c>
      <c r="FQ35">
        <v>198.1035</v>
      </c>
      <c r="FR35">
        <v>525</v>
      </c>
      <c r="FS35">
        <v>446.25</v>
      </c>
      <c r="FU35" s="41" t="s">
        <v>236</v>
      </c>
      <c r="FV35">
        <v>250.2294921875</v>
      </c>
      <c r="FW35">
        <v>274.3525390625</v>
      </c>
      <c r="FX35">
        <v>260.634912109375</v>
      </c>
      <c r="FY35">
        <v>525</v>
      </c>
      <c r="FZ35">
        <v>446.25</v>
      </c>
      <c r="GB35" s="41" t="s">
        <v>236</v>
      </c>
      <c r="GC35">
        <v>51.792</v>
      </c>
      <c r="GD35">
        <v>61.489</v>
      </c>
      <c r="GE35">
        <v>58.41454999999999</v>
      </c>
      <c r="GF35">
        <v>225</v>
      </c>
      <c r="GG35">
        <v>191.25</v>
      </c>
      <c r="GI35" s="41" t="s">
        <v>236</v>
      </c>
      <c r="GJ35">
        <v>179.298828125</v>
      </c>
      <c r="GK35">
        <v>210.34765625</v>
      </c>
      <c r="GL35">
        <v>199.8302734375</v>
      </c>
      <c r="GM35">
        <v>600</v>
      </c>
      <c r="GN35">
        <v>510</v>
      </c>
      <c r="GP35" s="41" t="s">
        <v>236</v>
      </c>
      <c r="GQ35">
        <v>143.6728515625</v>
      </c>
      <c r="GR35">
        <v>171.2197265625</v>
      </c>
      <c r="GS35">
        <v>162.658740234375</v>
      </c>
      <c r="GT35">
        <v>600</v>
      </c>
      <c r="GU35">
        <v>510</v>
      </c>
      <c r="GW35" s="41" t="s">
        <v>236</v>
      </c>
      <c r="GX35">
        <v>160.58</v>
      </c>
      <c r="GY35">
        <v>182.156</v>
      </c>
      <c r="GZ35">
        <v>173.0482</v>
      </c>
      <c r="HA35">
        <v>525</v>
      </c>
      <c r="HB35">
        <v>446.25</v>
      </c>
      <c r="HD35" s="41" t="s">
        <v>236</v>
      </c>
      <c r="HE35">
        <v>285.191</v>
      </c>
      <c r="HF35">
        <v>321.204</v>
      </c>
      <c r="HG35">
        <v>305.1438</v>
      </c>
      <c r="HH35">
        <v>375</v>
      </c>
      <c r="HI35">
        <v>318.75</v>
      </c>
      <c r="HK35" s="41" t="s">
        <v>236</v>
      </c>
      <c r="HL35">
        <v>204.431640625</v>
      </c>
      <c r="HM35">
        <v>223.236328125</v>
      </c>
      <c r="HN35">
        <v>212.07451171875</v>
      </c>
      <c r="HO35">
        <v>525</v>
      </c>
      <c r="HP35">
        <v>446.25</v>
      </c>
      <c r="HR35" s="41" t="s">
        <v>236</v>
      </c>
      <c r="HS35">
        <v>158.8046875</v>
      </c>
      <c r="HT35">
        <v>220.333984375</v>
      </c>
      <c r="HU35">
        <v>209.31728515625</v>
      </c>
      <c r="HV35">
        <v>225</v>
      </c>
      <c r="HW35">
        <v>191.25</v>
      </c>
      <c r="HY35" s="41" t="s">
        <v>236</v>
      </c>
      <c r="HZ35">
        <v>336.7451171875</v>
      </c>
      <c r="IA35">
        <v>388.1533203125</v>
      </c>
      <c r="IB35">
        <v>368.745654296875</v>
      </c>
      <c r="IC35">
        <v>675</v>
      </c>
      <c r="ID35">
        <v>573.75</v>
      </c>
      <c r="IF35" s="41" t="s">
        <v>236</v>
      </c>
      <c r="IG35">
        <v>255.9130859375</v>
      </c>
      <c r="IH35">
        <v>278.3173828125</v>
      </c>
      <c r="II35">
        <v>264.401513671875</v>
      </c>
      <c r="IJ35">
        <v>525</v>
      </c>
      <c r="IK35">
        <v>446.25</v>
      </c>
      <c r="IM35" s="41" t="s">
        <v>236</v>
      </c>
      <c r="IN35">
        <v>246.5361328125</v>
      </c>
      <c r="IO35">
        <v>274.21875</v>
      </c>
      <c r="IP35">
        <v>260.5078125</v>
      </c>
      <c r="IQ35">
        <v>375</v>
      </c>
      <c r="IR35">
        <v>318.75</v>
      </c>
      <c r="IT35" s="41" t="s">
        <v>236</v>
      </c>
      <c r="IU35">
        <v>270.341796875</v>
      </c>
      <c r="IV35">
        <v>285.3408203125</v>
      </c>
      <c r="IW35">
        <v>271.073779296875</v>
      </c>
      <c r="IX35">
        <v>525</v>
      </c>
      <c r="IY35">
        <v>446.25</v>
      </c>
      <c r="JA35" s="41" t="s">
        <v>236</v>
      </c>
      <c r="JB35">
        <v>225.8837890625</v>
      </c>
      <c r="JC35">
        <v>247.00390625</v>
      </c>
      <c r="JD35">
        <v>234.6537109375</v>
      </c>
      <c r="JE35">
        <v>600</v>
      </c>
      <c r="JF35">
        <v>510</v>
      </c>
      <c r="JH35" s="41" t="s">
        <v>236</v>
      </c>
      <c r="JI35">
        <v>126.03515625</v>
      </c>
      <c r="JJ35">
        <v>146.4384765625</v>
      </c>
      <c r="JK35">
        <v>139.116552734375</v>
      </c>
      <c r="JL35">
        <v>150</v>
      </c>
      <c r="JM35">
        <v>127.5</v>
      </c>
      <c r="JO35" s="41" t="s">
        <v>236</v>
      </c>
      <c r="JP35">
        <v>184.0615234375</v>
      </c>
      <c r="JQ35">
        <v>219.642578125</v>
      </c>
      <c r="JR35">
        <v>208.66044921875</v>
      </c>
      <c r="JS35">
        <v>225</v>
      </c>
      <c r="JT35">
        <v>191.25</v>
      </c>
      <c r="JV35" s="41" t="s">
        <v>236</v>
      </c>
      <c r="JW35">
        <v>279.6767578125</v>
      </c>
      <c r="JX35">
        <v>318.6923828125</v>
      </c>
      <c r="JY35">
        <v>302.757763671875</v>
      </c>
      <c r="JZ35">
        <v>675</v>
      </c>
      <c r="KA35">
        <v>573.75</v>
      </c>
      <c r="KC35" s="41" t="s">
        <v>236</v>
      </c>
      <c r="KD35">
        <v>186.064453125</v>
      </c>
      <c r="KE35">
        <v>314.048828125</v>
      </c>
      <c r="KF35">
        <v>298.34638671875</v>
      </c>
      <c r="KG35">
        <v>525</v>
      </c>
      <c r="KH35">
        <v>446.25</v>
      </c>
      <c r="KJ35" s="41" t="s">
        <v>236</v>
      </c>
      <c r="KK35">
        <v>190.4619140625</v>
      </c>
      <c r="KL35">
        <v>250.0146484375</v>
      </c>
      <c r="KM35">
        <v>237.513916015625</v>
      </c>
      <c r="KN35">
        <v>600</v>
      </c>
      <c r="KO35">
        <v>510</v>
      </c>
      <c r="KQ35" s="41" t="s">
        <v>236</v>
      </c>
      <c r="KR35">
        <v>237.0693359375</v>
      </c>
      <c r="KS35">
        <v>265.5634765625</v>
      </c>
      <c r="KT35">
        <v>252.285302734375</v>
      </c>
      <c r="KU35">
        <v>525</v>
      </c>
      <c r="KV35">
        <v>446.25</v>
      </c>
      <c r="KX35" s="41" t="s">
        <v>236</v>
      </c>
      <c r="KY35">
        <v>244.514</v>
      </c>
      <c r="KZ35">
        <v>261.703</v>
      </c>
      <c r="LA35">
        <v>248.61785</v>
      </c>
      <c r="LB35">
        <v>525</v>
      </c>
      <c r="LC35">
        <v>446.25</v>
      </c>
      <c r="LE35" s="41" t="s">
        <v>236</v>
      </c>
      <c r="LF35">
        <v>257.240234375</v>
      </c>
      <c r="LG35">
        <v>268.0859375</v>
      </c>
      <c r="LH35">
        <v>254.681640625</v>
      </c>
      <c r="LI35">
        <v>375</v>
      </c>
      <c r="LJ35">
        <v>318.75</v>
      </c>
      <c r="LL35" s="41" t="s">
        <v>236</v>
      </c>
      <c r="LM35">
        <v>183.78515625</v>
      </c>
      <c r="LN35">
        <v>220.3271484375</v>
      </c>
      <c r="LO35">
        <v>209.310791015625</v>
      </c>
      <c r="LP35">
        <v>225</v>
      </c>
      <c r="LQ35">
        <v>191.25</v>
      </c>
      <c r="LS35" s="41" t="s">
        <v>236</v>
      </c>
      <c r="LT35">
        <v>59.12890625</v>
      </c>
      <c r="LU35">
        <v>65.412109375</v>
      </c>
      <c r="LV35">
        <v>62.14150390624999</v>
      </c>
      <c r="LW35">
        <v>1500</v>
      </c>
      <c r="LX35">
        <v>1275</v>
      </c>
      <c r="LZ35" s="41" t="s">
        <v>236</v>
      </c>
      <c r="MA35">
        <v>182.5478515625</v>
      </c>
      <c r="MB35">
        <v>220.0751953125</v>
      </c>
      <c r="MC35">
        <v>209.071435546875</v>
      </c>
      <c r="MD35">
        <v>225</v>
      </c>
      <c r="ME35">
        <v>191.25</v>
      </c>
      <c r="MG35" s="41" t="s">
        <v>236</v>
      </c>
      <c r="MH35">
        <v>208.399</v>
      </c>
      <c r="MI35">
        <v>271.254</v>
      </c>
      <c r="MJ35">
        <v>257.6913</v>
      </c>
      <c r="MK35">
        <v>525</v>
      </c>
      <c r="ML35">
        <v>446.25</v>
      </c>
      <c r="MN35" s="41" t="s">
        <v>236</v>
      </c>
      <c r="MO35">
        <v>144.615234375</v>
      </c>
      <c r="MP35">
        <v>237.2919921875</v>
      </c>
      <c r="MQ35">
        <v>225.427392578125</v>
      </c>
      <c r="MR35">
        <v>600</v>
      </c>
      <c r="MS35">
        <v>510</v>
      </c>
      <c r="MU35" s="41" t="s">
        <v>236</v>
      </c>
      <c r="MV35">
        <v>184.3623046875</v>
      </c>
      <c r="MW35">
        <v>227.1689453125</v>
      </c>
      <c r="MX35">
        <v>215.810498046875</v>
      </c>
      <c r="MY35">
        <v>600</v>
      </c>
      <c r="MZ35">
        <v>510</v>
      </c>
      <c r="NB35" s="41" t="s">
        <v>236</v>
      </c>
      <c r="NC35">
        <v>199.01953125</v>
      </c>
      <c r="ND35">
        <v>209.412109375</v>
      </c>
      <c r="NE35">
        <v>198.94150390625</v>
      </c>
      <c r="NF35">
        <v>525</v>
      </c>
      <c r="NG35">
        <v>446.25</v>
      </c>
      <c r="NI35" s="41" t="s">
        <v>236</v>
      </c>
      <c r="NJ35">
        <v>248.536</v>
      </c>
      <c r="NK35">
        <v>270.924</v>
      </c>
      <c r="NL35">
        <v>257.3778</v>
      </c>
      <c r="NM35">
        <v>525</v>
      </c>
      <c r="NN35">
        <v>446.25</v>
      </c>
      <c r="NP35" s="41" t="s">
        <v>236</v>
      </c>
      <c r="NQ35">
        <v>240.9921875</v>
      </c>
      <c r="NR35">
        <v>265.2021484375</v>
      </c>
      <c r="NS35">
        <v>251.942041015625</v>
      </c>
      <c r="NT35">
        <v>525</v>
      </c>
      <c r="NU35">
        <v>446.25</v>
      </c>
      <c r="NW35" s="41" t="s">
        <v>236</v>
      </c>
      <c r="NX35">
        <v>242.5263671875</v>
      </c>
      <c r="NY35">
        <v>281.5078125</v>
      </c>
      <c r="NZ35">
        <v>267.432421875</v>
      </c>
      <c r="OA35">
        <v>525</v>
      </c>
      <c r="OB35">
        <v>446.25</v>
      </c>
      <c r="OD35" s="41" t="s">
        <v>236</v>
      </c>
      <c r="OE35">
        <v>198.677734375</v>
      </c>
      <c r="OF35">
        <v>220.4208984375</v>
      </c>
      <c r="OG35">
        <v>209.399853515625</v>
      </c>
      <c r="OH35">
        <v>225</v>
      </c>
      <c r="OI35">
        <v>191.25</v>
      </c>
      <c r="OK35" s="41" t="s">
        <v>236</v>
      </c>
      <c r="OL35">
        <v>200.6279296875</v>
      </c>
      <c r="OM35">
        <v>241.103515625</v>
      </c>
      <c r="ON35">
        <v>229.04833984375</v>
      </c>
      <c r="OO35">
        <v>525</v>
      </c>
      <c r="OP35">
        <v>446.25</v>
      </c>
      <c r="OR35" s="41" t="s">
        <v>236</v>
      </c>
      <c r="OS35">
        <v>240.7734375</v>
      </c>
      <c r="OT35">
        <v>253.1923828125</v>
      </c>
      <c r="OU35">
        <v>240.532763671875</v>
      </c>
      <c r="OV35">
        <v>675</v>
      </c>
      <c r="OW35">
        <v>573.75</v>
      </c>
      <c r="OY35" s="41" t="s">
        <v>236</v>
      </c>
      <c r="OZ35">
        <v>272.2197265625</v>
      </c>
      <c r="PA35">
        <v>295.03125</v>
      </c>
      <c r="PB35">
        <v>280.2796875</v>
      </c>
      <c r="PC35">
        <v>375</v>
      </c>
      <c r="PD35">
        <v>318.75</v>
      </c>
      <c r="PF35" s="41" t="s">
        <v>236</v>
      </c>
      <c r="PG35">
        <v>193.318359375</v>
      </c>
      <c r="PH35">
        <v>268.650390625</v>
      </c>
      <c r="PI35">
        <v>255.21787109375</v>
      </c>
      <c r="PJ35">
        <v>525</v>
      </c>
      <c r="PK35">
        <v>446.25</v>
      </c>
      <c r="PM35" s="41" t="s">
        <v>236</v>
      </c>
      <c r="PN35">
        <v>188.25390625</v>
      </c>
      <c r="PO35">
        <v>248.6083984375</v>
      </c>
      <c r="PP35">
        <v>236.177978515625</v>
      </c>
      <c r="PQ35">
        <v>300</v>
      </c>
      <c r="PR35">
        <v>255</v>
      </c>
      <c r="PT35" s="41" t="s">
        <v>236</v>
      </c>
      <c r="PU35">
        <v>155.748046875</v>
      </c>
      <c r="PV35">
        <v>220.357421875</v>
      </c>
      <c r="PW35">
        <v>209.33955078125</v>
      </c>
      <c r="PX35">
        <v>225</v>
      </c>
      <c r="PY35">
        <v>191.25</v>
      </c>
      <c r="QA35" s="41" t="s">
        <v>236</v>
      </c>
      <c r="QB35">
        <v>140.1435546875</v>
      </c>
      <c r="QC35">
        <v>220.36328125</v>
      </c>
      <c r="QD35">
        <v>209.3451171875</v>
      </c>
      <c r="QE35">
        <v>225</v>
      </c>
      <c r="QF35">
        <v>191.25</v>
      </c>
      <c r="QH35" s="41" t="s">
        <v>236</v>
      </c>
      <c r="QI35">
        <v>254.94921875</v>
      </c>
      <c r="QJ35">
        <v>276.6044921875</v>
      </c>
      <c r="QK35">
        <v>262.774267578125</v>
      </c>
      <c r="QL35">
        <v>525</v>
      </c>
      <c r="QM35">
        <v>446.25</v>
      </c>
      <c r="QO35" s="41" t="s">
        <v>236</v>
      </c>
      <c r="QP35">
        <v>284.1552734375</v>
      </c>
      <c r="QQ35">
        <v>309.40234375</v>
      </c>
      <c r="QR35">
        <v>293.9322265625</v>
      </c>
      <c r="QS35">
        <v>525</v>
      </c>
      <c r="QT35">
        <v>446.25</v>
      </c>
      <c r="QV35" s="41" t="s">
        <v>236</v>
      </c>
      <c r="QW35">
        <v>241.0673828125</v>
      </c>
      <c r="QX35">
        <v>264.880859375</v>
      </c>
      <c r="QY35">
        <v>251.63681640625</v>
      </c>
      <c r="QZ35">
        <v>525</v>
      </c>
      <c r="RA35">
        <v>446.25</v>
      </c>
      <c r="RC35" s="41" t="s">
        <v>236</v>
      </c>
      <c r="RD35">
        <v>200.5078125</v>
      </c>
      <c r="RE35">
        <v>209.7548828125</v>
      </c>
      <c r="RF35">
        <v>199.267138671875</v>
      </c>
      <c r="RG35">
        <v>525</v>
      </c>
      <c r="RH35">
        <v>446.25</v>
      </c>
      <c r="RJ35" s="41" t="s">
        <v>236</v>
      </c>
      <c r="RK35">
        <v>257.188</v>
      </c>
      <c r="RL35">
        <v>269.188</v>
      </c>
      <c r="RM35">
        <v>255.7286</v>
      </c>
      <c r="RN35">
        <v>525</v>
      </c>
      <c r="RO35">
        <v>446.25</v>
      </c>
      <c r="RQ35" s="41" t="s">
        <v>236</v>
      </c>
      <c r="RR35">
        <v>246.444</v>
      </c>
      <c r="RS35">
        <v>267.833</v>
      </c>
      <c r="RT35">
        <v>254.44135</v>
      </c>
      <c r="RU35">
        <v>375</v>
      </c>
      <c r="RV35">
        <v>318.75</v>
      </c>
      <c r="RX35" s="41" t="s">
        <v>236</v>
      </c>
      <c r="RY35">
        <v>220.799</v>
      </c>
      <c r="RZ35">
        <v>257.441</v>
      </c>
      <c r="SA35">
        <v>244.56895</v>
      </c>
      <c r="SB35">
        <v>525</v>
      </c>
      <c r="SC35">
        <v>446.25</v>
      </c>
      <c r="SE35" s="41" t="s">
        <v>236</v>
      </c>
      <c r="SF35">
        <v>134.7421875</v>
      </c>
      <c r="SG35">
        <v>162.3720703125</v>
      </c>
      <c r="SH35">
        <v>154.253466796875</v>
      </c>
      <c r="SI35">
        <v>225</v>
      </c>
      <c r="SJ35">
        <v>191.25</v>
      </c>
      <c r="SL35" s="41" t="s">
        <v>236</v>
      </c>
      <c r="SM35">
        <v>280.504</v>
      </c>
      <c r="SN35">
        <v>309.131</v>
      </c>
      <c r="SO35">
        <v>293.67445</v>
      </c>
      <c r="SP35">
        <v>675</v>
      </c>
      <c r="SQ35">
        <v>573.75</v>
      </c>
      <c r="SS35" s="41" t="s">
        <v>236</v>
      </c>
      <c r="ST35">
        <v>198.005859375</v>
      </c>
      <c r="SU35">
        <v>243.8408203125</v>
      </c>
      <c r="SV35">
        <v>231.648779296875</v>
      </c>
      <c r="SW35">
        <v>525</v>
      </c>
      <c r="SX35">
        <v>446.25</v>
      </c>
      <c r="SZ35" s="41" t="s">
        <v>236</v>
      </c>
      <c r="TA35">
        <v>288.64453125</v>
      </c>
      <c r="TB35">
        <v>366.2890625</v>
      </c>
      <c r="TC35">
        <v>347.974609375</v>
      </c>
      <c r="TD35">
        <v>450</v>
      </c>
      <c r="TE35">
        <v>382.5</v>
      </c>
      <c r="TG35" s="41" t="s">
        <v>236</v>
      </c>
      <c r="TH35">
        <v>211.6611328125</v>
      </c>
      <c r="TI35">
        <v>220.41015625</v>
      </c>
      <c r="TJ35">
        <v>209.3896484375</v>
      </c>
      <c r="TK35">
        <v>225</v>
      </c>
      <c r="TL35">
        <v>191.25</v>
      </c>
      <c r="TN35" s="41" t="s">
        <v>236</v>
      </c>
      <c r="TO35">
        <v>346.5283203125</v>
      </c>
      <c r="TP35">
        <v>441.00390625</v>
      </c>
      <c r="TQ35">
        <v>418.9537109375</v>
      </c>
      <c r="TR35">
        <v>450</v>
      </c>
      <c r="TS35">
        <v>382.5</v>
      </c>
      <c r="TU35" s="41" t="s">
        <v>236</v>
      </c>
      <c r="TV35">
        <v>245.336</v>
      </c>
      <c r="TW35">
        <v>264.954</v>
      </c>
      <c r="TX35">
        <v>251.7063</v>
      </c>
      <c r="TY35">
        <v>525</v>
      </c>
      <c r="TZ35">
        <v>446.25</v>
      </c>
      <c r="UB35" s="41" t="s">
        <v>236</v>
      </c>
      <c r="UC35">
        <v>181.209</v>
      </c>
      <c r="UD35">
        <v>225.665</v>
      </c>
      <c r="UE35">
        <v>214.38175</v>
      </c>
      <c r="UF35">
        <v>225</v>
      </c>
      <c r="UG35">
        <v>191.25</v>
      </c>
      <c r="UI35" s="41" t="s">
        <v>236</v>
      </c>
      <c r="UJ35">
        <v>229.490234375</v>
      </c>
      <c r="UK35">
        <v>320.9306640625</v>
      </c>
      <c r="UL35">
        <v>304.884130859375</v>
      </c>
      <c r="UM35">
        <v>600</v>
      </c>
      <c r="UN35">
        <v>510</v>
      </c>
      <c r="UP35" s="41" t="s">
        <v>236</v>
      </c>
      <c r="UQ35">
        <v>281.0537109375</v>
      </c>
      <c r="UR35">
        <v>304.912109375</v>
      </c>
      <c r="US35">
        <v>289.66650390625</v>
      </c>
      <c r="UT35">
        <v>675</v>
      </c>
      <c r="UU35">
        <v>573.75</v>
      </c>
      <c r="UW35" s="41" t="s">
        <v>236</v>
      </c>
      <c r="UX35">
        <v>287.7392578125</v>
      </c>
      <c r="UY35">
        <v>291.46484375</v>
      </c>
      <c r="UZ35">
        <v>276.8916015625</v>
      </c>
      <c r="VA35">
        <v>525</v>
      </c>
      <c r="VB35">
        <v>446.25</v>
      </c>
      <c r="VD35" s="41" t="s">
        <v>236</v>
      </c>
      <c r="VE35">
        <v>230.37109375</v>
      </c>
      <c r="VF35">
        <v>262.5986328125</v>
      </c>
      <c r="VG35">
        <v>249.468701171875</v>
      </c>
      <c r="VH35">
        <v>750</v>
      </c>
      <c r="VI35">
        <v>637.5</v>
      </c>
      <c r="VK35" s="41" t="s">
        <v>236</v>
      </c>
      <c r="VL35">
        <v>270.682</v>
      </c>
      <c r="VM35">
        <v>292.891</v>
      </c>
      <c r="VN35">
        <v>278.24645</v>
      </c>
      <c r="VO35">
        <v>375</v>
      </c>
      <c r="VP35">
        <v>318.75</v>
      </c>
      <c r="VR35" s="41" t="s">
        <v>236</v>
      </c>
      <c r="VS35">
        <v>243.81</v>
      </c>
      <c r="VT35">
        <v>258.948</v>
      </c>
      <c r="VU35">
        <v>246.0006</v>
      </c>
      <c r="VV35">
        <v>525</v>
      </c>
      <c r="VW35">
        <v>446.25</v>
      </c>
      <c r="VY35" s="41" t="s">
        <v>236</v>
      </c>
      <c r="VZ35">
        <v>185.388</v>
      </c>
      <c r="WA35">
        <v>225.762</v>
      </c>
      <c r="WB35">
        <v>214.4739</v>
      </c>
      <c r="WC35">
        <v>225</v>
      </c>
      <c r="WD35">
        <v>191.25</v>
      </c>
      <c r="WF35" s="41" t="s">
        <v>236</v>
      </c>
      <c r="WG35">
        <v>157.381</v>
      </c>
      <c r="WH35">
        <v>167.869</v>
      </c>
      <c r="WI35">
        <v>159.47555</v>
      </c>
      <c r="WJ35">
        <v>225</v>
      </c>
      <c r="WK35">
        <v>191.25</v>
      </c>
      <c r="WM35" s="41" t="s">
        <v>236</v>
      </c>
      <c r="WN35">
        <v>195.130859375</v>
      </c>
      <c r="WO35">
        <v>212.5478515625</v>
      </c>
      <c r="WP35">
        <v>201.920458984375</v>
      </c>
      <c r="WQ35">
        <v>525</v>
      </c>
      <c r="WR35">
        <v>446.25</v>
      </c>
      <c r="WT35" s="41" t="s">
        <v>236</v>
      </c>
      <c r="WU35">
        <v>222.002</v>
      </c>
      <c r="WV35">
        <v>227.937</v>
      </c>
      <c r="WW35">
        <v>216.54015</v>
      </c>
      <c r="WX35">
        <v>525</v>
      </c>
      <c r="WY35">
        <v>446.25</v>
      </c>
      <c r="XA35" s="41" t="s">
        <v>236</v>
      </c>
      <c r="XB35">
        <v>18.329</v>
      </c>
      <c r="XC35">
        <v>35.103</v>
      </c>
      <c r="XD35">
        <v>33.34785</v>
      </c>
      <c r="XE35">
        <v>1500</v>
      </c>
      <c r="XF35">
        <v>1275</v>
      </c>
      <c r="XH35" s="41" t="s">
        <v>236</v>
      </c>
      <c r="XJ35">
        <v>180.1142578125</v>
      </c>
      <c r="XK35">
        <v>171.108544921875</v>
      </c>
      <c r="XL35">
        <v>6000</v>
      </c>
      <c r="XM35">
        <v>5100</v>
      </c>
      <c r="XO35" s="41" t="s">
        <v>236</v>
      </c>
      <c r="XP35">
        <v>180.16015625</v>
      </c>
      <c r="XQ35">
        <v>220.3447265625</v>
      </c>
      <c r="XR35">
        <v>209.327490234375</v>
      </c>
      <c r="XS35">
        <v>225</v>
      </c>
      <c r="XT35">
        <v>191.25</v>
      </c>
      <c r="XV35" s="41" t="s">
        <v>236</v>
      </c>
      <c r="XW35">
        <v>25.408</v>
      </c>
      <c r="XX35">
        <v>38.43</v>
      </c>
      <c r="XY35">
        <v>36.5085</v>
      </c>
      <c r="XZ35">
        <v>1500</v>
      </c>
      <c r="YA35">
        <v>1275</v>
      </c>
      <c r="YC35" s="41" t="s">
        <v>236</v>
      </c>
      <c r="YE35">
        <v>279.576171875</v>
      </c>
      <c r="YF35">
        <v>265.59736328125</v>
      </c>
      <c r="YG35">
        <v>525</v>
      </c>
      <c r="YH35">
        <v>446.25</v>
      </c>
      <c r="YJ35" s="41" t="s">
        <v>236</v>
      </c>
      <c r="YK35">
        <v>61.2412109375</v>
      </c>
      <c r="YL35">
        <v>62.779296875</v>
      </c>
      <c r="YM35">
        <v>59.64033203125</v>
      </c>
      <c r="YN35">
        <v>1500</v>
      </c>
      <c r="YO35">
        <v>1275</v>
      </c>
      <c r="YQ35" s="41" t="s">
        <v>236</v>
      </c>
      <c r="YR35">
        <v>171.01</v>
      </c>
      <c r="YS35">
        <v>185.934</v>
      </c>
      <c r="YT35">
        <v>176.6373</v>
      </c>
      <c r="YU35">
        <v>525</v>
      </c>
      <c r="YV35">
        <v>446.25</v>
      </c>
      <c r="YX35" s="41" t="s">
        <v>236</v>
      </c>
      <c r="YY35">
        <v>263.3037109375</v>
      </c>
      <c r="YZ35">
        <v>296.5693359375</v>
      </c>
      <c r="ZA35">
        <v>281.740869140625</v>
      </c>
      <c r="ZB35">
        <v>525</v>
      </c>
      <c r="ZC35">
        <v>446.25</v>
      </c>
      <c r="ZE35" s="41" t="s">
        <v>236</v>
      </c>
      <c r="ZF35">
        <v>271.568359375</v>
      </c>
      <c r="ZG35">
        <v>301.029296875</v>
      </c>
      <c r="ZH35">
        <v>285.97783203125</v>
      </c>
      <c r="ZI35">
        <v>525</v>
      </c>
      <c r="ZJ35">
        <v>446.25</v>
      </c>
      <c r="ZL35" s="41" t="s">
        <v>236</v>
      </c>
      <c r="ZM35">
        <v>191.8701171875</v>
      </c>
      <c r="ZN35">
        <v>196.767578125</v>
      </c>
      <c r="ZO35">
        <v>186.92919921875</v>
      </c>
      <c r="ZP35">
        <v>225</v>
      </c>
      <c r="ZQ35">
        <v>191.25</v>
      </c>
      <c r="ZS35" s="41" t="s">
        <v>236</v>
      </c>
      <c r="ZT35">
        <v>175.1787109375</v>
      </c>
      <c r="ZU35">
        <v>279.87890625</v>
      </c>
      <c r="ZV35">
        <v>265.8849609375</v>
      </c>
      <c r="ZW35">
        <v>525</v>
      </c>
      <c r="ZX35">
        <v>446.25</v>
      </c>
      <c r="ZZ35" s="41" t="s">
        <v>236</v>
      </c>
      <c r="AAA35">
        <v>170.5029296875</v>
      </c>
      <c r="AAB35">
        <v>174.8603515625</v>
      </c>
      <c r="AAC35">
        <v>166.117333984375</v>
      </c>
      <c r="AAD35">
        <v>600</v>
      </c>
      <c r="AAE35">
        <v>510</v>
      </c>
      <c r="AAG35" s="41" t="s">
        <v>236</v>
      </c>
      <c r="AAH35">
        <v>223.4248046875</v>
      </c>
      <c r="AAI35">
        <v>260.689453125</v>
      </c>
      <c r="AAJ35">
        <v>247.65498046875</v>
      </c>
      <c r="AAK35">
        <v>600</v>
      </c>
      <c r="AAL35">
        <v>510</v>
      </c>
      <c r="AAN35" s="41" t="s">
        <v>236</v>
      </c>
      <c r="AAO35">
        <v>332.9443359375</v>
      </c>
      <c r="AAP35">
        <v>379.513671875</v>
      </c>
      <c r="AAQ35">
        <v>360.53798828125</v>
      </c>
      <c r="AAR35">
        <v>675</v>
      </c>
      <c r="AAS35">
        <v>573.75</v>
      </c>
      <c r="AAU35" s="41" t="s">
        <v>236</v>
      </c>
      <c r="AAV35">
        <v>197.801</v>
      </c>
      <c r="AAW35">
        <v>227.087</v>
      </c>
      <c r="AAX35">
        <v>215.73265</v>
      </c>
      <c r="AAY35">
        <v>525</v>
      </c>
      <c r="AAZ35">
        <v>446.25</v>
      </c>
      <c r="ABB35" s="41" t="s">
        <v>236</v>
      </c>
      <c r="ABC35">
        <v>169.798</v>
      </c>
      <c r="ABD35">
        <v>225.679</v>
      </c>
      <c r="ABE35">
        <v>214.39505</v>
      </c>
      <c r="ABF35">
        <v>225</v>
      </c>
      <c r="ABG35">
        <v>191.25</v>
      </c>
      <c r="ABI35" s="41" t="s">
        <v>236</v>
      </c>
      <c r="ABJ35">
        <v>184.131</v>
      </c>
      <c r="ABK35">
        <v>224.911</v>
      </c>
      <c r="ABL35">
        <v>213.66545</v>
      </c>
      <c r="ABM35">
        <v>225</v>
      </c>
      <c r="ABN35">
        <v>191.25</v>
      </c>
      <c r="ABP35" s="41" t="s">
        <v>236</v>
      </c>
      <c r="ABQ35">
        <v>244.5703125</v>
      </c>
      <c r="ABR35">
        <v>258.84765625</v>
      </c>
      <c r="ABS35">
        <v>245.9052734375</v>
      </c>
      <c r="ABT35">
        <v>450</v>
      </c>
      <c r="ABU35">
        <v>382.5</v>
      </c>
      <c r="ABW35" s="41" t="s">
        <v>236</v>
      </c>
      <c r="ABX35">
        <v>141.1357421875</v>
      </c>
      <c r="ABY35">
        <v>235.8876953125</v>
      </c>
      <c r="ABZ35">
        <v>224.093310546875</v>
      </c>
      <c r="ACA35">
        <v>375</v>
      </c>
      <c r="ACB35">
        <v>318.75</v>
      </c>
      <c r="ACD35" s="41" t="s">
        <v>236</v>
      </c>
      <c r="ACE35">
        <v>190.935546875</v>
      </c>
      <c r="ACF35">
        <v>281.701171875</v>
      </c>
      <c r="ACG35">
        <v>267.61611328125</v>
      </c>
      <c r="ACH35">
        <v>300</v>
      </c>
      <c r="ACI35">
        <v>255</v>
      </c>
      <c r="ACK35" s="41" t="s">
        <v>236</v>
      </c>
      <c r="ACL35">
        <v>228.477</v>
      </c>
      <c r="ACM35">
        <v>257.879</v>
      </c>
      <c r="ACN35">
        <v>244.98505</v>
      </c>
      <c r="ACO35">
        <v>675</v>
      </c>
      <c r="ACP35">
        <v>573.75</v>
      </c>
      <c r="ACR35" s="41" t="s">
        <v>236</v>
      </c>
      <c r="ACS35">
        <v>178.9306640625</v>
      </c>
      <c r="ACT35">
        <v>218.708984375</v>
      </c>
      <c r="ACU35">
        <v>207.77353515625</v>
      </c>
      <c r="ACV35">
        <v>225</v>
      </c>
      <c r="ACW35">
        <v>191.25</v>
      </c>
      <c r="ACY35" s="41" t="s">
        <v>236</v>
      </c>
      <c r="ACZ35">
        <v>234.935</v>
      </c>
      <c r="ADA35">
        <v>252.559</v>
      </c>
      <c r="ADB35">
        <v>239.93105</v>
      </c>
      <c r="ADC35">
        <v>525</v>
      </c>
      <c r="ADD35">
        <v>446.25</v>
      </c>
      <c r="ADF35" s="41" t="s">
        <v>236</v>
      </c>
      <c r="ADG35">
        <v>381.2197265625</v>
      </c>
      <c r="ADH35">
        <v>481.6923828125</v>
      </c>
      <c r="ADI35">
        <v>457.607763671875</v>
      </c>
      <c r="ADJ35">
        <v>600</v>
      </c>
      <c r="ADK35">
        <v>510</v>
      </c>
      <c r="ADM35" s="41" t="s">
        <v>236</v>
      </c>
      <c r="ADN35">
        <v>229.69921875</v>
      </c>
      <c r="ADO35">
        <v>255.6318359375</v>
      </c>
      <c r="ADP35">
        <v>242.850244140625</v>
      </c>
      <c r="ADQ35">
        <v>525</v>
      </c>
      <c r="ADR35">
        <v>446.25</v>
      </c>
      <c r="ADT35" s="41" t="s">
        <v>236</v>
      </c>
      <c r="ADU35">
        <v>202.7373046875</v>
      </c>
      <c r="ADV35">
        <v>248.416015625</v>
      </c>
      <c r="ADW35">
        <v>235.99521484375</v>
      </c>
      <c r="ADX35">
        <v>525</v>
      </c>
      <c r="ADY35">
        <v>446.25</v>
      </c>
      <c r="AEA35" s="41" t="s">
        <v>236</v>
      </c>
      <c r="AEB35">
        <v>210.6611328125</v>
      </c>
      <c r="AEC35">
        <v>259.345703125</v>
      </c>
      <c r="AED35">
        <v>246.37841796875</v>
      </c>
      <c r="AEE35">
        <v>300</v>
      </c>
      <c r="AEF35">
        <v>255</v>
      </c>
      <c r="AEH35" s="41" t="s">
        <v>236</v>
      </c>
      <c r="AEJ35">
        <v>146.7216796875</v>
      </c>
      <c r="AEK35">
        <v>139.385595703125</v>
      </c>
      <c r="AEL35">
        <v>150</v>
      </c>
      <c r="AEM35">
        <v>127.5</v>
      </c>
      <c r="AEO35" s="41" t="s">
        <v>236</v>
      </c>
      <c r="AEP35">
        <v>336.03125</v>
      </c>
      <c r="AEQ35">
        <v>403.82421875</v>
      </c>
      <c r="AER35">
        <v>383.6330078125</v>
      </c>
      <c r="AES35">
        <v>375</v>
      </c>
      <c r="AET35">
        <v>318.75</v>
      </c>
      <c r="AEV35" s="41" t="s">
        <v>236</v>
      </c>
      <c r="AEW35">
        <v>383.3271484375</v>
      </c>
      <c r="AEX35">
        <v>440.3955078125</v>
      </c>
      <c r="AEY35">
        <v>418.375732421875</v>
      </c>
      <c r="AEZ35">
        <v>375</v>
      </c>
      <c r="AFA35">
        <v>318.75</v>
      </c>
      <c r="AFC35" s="41" t="s">
        <v>236</v>
      </c>
      <c r="AFD35">
        <v>223.783203125</v>
      </c>
      <c r="AFE35">
        <v>296.6328125</v>
      </c>
      <c r="AFF35">
        <v>281.801171875</v>
      </c>
      <c r="AFG35">
        <v>300</v>
      </c>
      <c r="AFH35">
        <v>255</v>
      </c>
      <c r="AFJ35" s="41" t="s">
        <v>236</v>
      </c>
      <c r="AFK35">
        <v>168.621</v>
      </c>
      <c r="AFL35">
        <v>225.205</v>
      </c>
      <c r="AFM35">
        <v>213.94475</v>
      </c>
      <c r="AFN35">
        <v>225</v>
      </c>
      <c r="AFO35">
        <v>191.25</v>
      </c>
      <c r="AFQ35" s="41" t="s">
        <v>236</v>
      </c>
      <c r="AFR35">
        <v>204.3203125</v>
      </c>
      <c r="AFS35">
        <v>219.0087890625</v>
      </c>
      <c r="AFT35">
        <v>208.058349609375</v>
      </c>
      <c r="AFU35">
        <v>225</v>
      </c>
      <c r="AFV35">
        <v>191.25</v>
      </c>
      <c r="AFX35" s="41" t="s">
        <v>236</v>
      </c>
      <c r="AFY35">
        <v>344.765625</v>
      </c>
      <c r="AFZ35">
        <v>360.15234375</v>
      </c>
      <c r="AGA35">
        <v>342.1447265625</v>
      </c>
      <c r="AGB35">
        <v>300</v>
      </c>
      <c r="AGC35">
        <v>255</v>
      </c>
      <c r="AGE35" s="41" t="s">
        <v>236</v>
      </c>
      <c r="AGF35">
        <v>229.775</v>
      </c>
      <c r="AGG35">
        <v>374.87</v>
      </c>
      <c r="AGH35">
        <v>356.1265</v>
      </c>
      <c r="AGI35">
        <v>300</v>
      </c>
      <c r="AGJ35">
        <v>255</v>
      </c>
      <c r="AGL35" s="41" t="s">
        <v>236</v>
      </c>
      <c r="AGM35">
        <v>347.7998046875</v>
      </c>
      <c r="AGN35">
        <v>458.7607421875</v>
      </c>
      <c r="AGO35">
        <v>435.822705078125</v>
      </c>
      <c r="AGP35">
        <v>450</v>
      </c>
      <c r="AGQ35">
        <v>382.5</v>
      </c>
      <c r="AGS35" s="41" t="s">
        <v>236</v>
      </c>
      <c r="AGT35">
        <v>207.638671875</v>
      </c>
      <c r="AGU35">
        <v>220.2861328125</v>
      </c>
      <c r="AGV35">
        <v>209.271826171875</v>
      </c>
      <c r="AGW35">
        <v>225</v>
      </c>
      <c r="AGX35">
        <v>191.25</v>
      </c>
      <c r="AGZ35" s="41" t="s">
        <v>236</v>
      </c>
      <c r="AHA35">
        <v>276.8896484375</v>
      </c>
      <c r="AHB35">
        <v>425.89453125</v>
      </c>
      <c r="AHC35">
        <v>404.5998046875</v>
      </c>
      <c r="AHD35">
        <v>375</v>
      </c>
      <c r="AHE35">
        <v>318.75</v>
      </c>
      <c r="AHG35" s="41" t="s">
        <v>236</v>
      </c>
      <c r="AHH35">
        <v>205.89453125</v>
      </c>
      <c r="AHI35">
        <v>216.2255859375</v>
      </c>
      <c r="AHJ35">
        <v>205.414306640625</v>
      </c>
      <c r="AHK35">
        <v>225</v>
      </c>
      <c r="AHL35">
        <v>191.25</v>
      </c>
      <c r="AHN35" s="41" t="s">
        <v>236</v>
      </c>
      <c r="AHO35">
        <v>190.1376953125</v>
      </c>
      <c r="AHP35">
        <v>218.0478515625</v>
      </c>
      <c r="AHQ35">
        <v>207.145458984375</v>
      </c>
      <c r="AHR35">
        <v>225</v>
      </c>
      <c r="AHS35">
        <v>191.25</v>
      </c>
      <c r="AHU35" s="41" t="s">
        <v>236</v>
      </c>
      <c r="AHV35">
        <v>186.1044921875</v>
      </c>
      <c r="AHW35">
        <v>308.990234375</v>
      </c>
      <c r="AHX35">
        <v>293.54072265625</v>
      </c>
      <c r="AHY35">
        <v>300</v>
      </c>
      <c r="AHZ35">
        <v>255</v>
      </c>
      <c r="AIB35" s="41" t="s">
        <v>236</v>
      </c>
      <c r="AIC35">
        <v>415.474</v>
      </c>
      <c r="AID35">
        <v>449.033</v>
      </c>
      <c r="AIE35">
        <v>426.58135</v>
      </c>
      <c r="AIF35">
        <v>450</v>
      </c>
      <c r="AIG35">
        <v>382.5</v>
      </c>
      <c r="AII35" s="41" t="s">
        <v>236</v>
      </c>
      <c r="AIJ35">
        <v>363.9853515625</v>
      </c>
      <c r="AIK35">
        <v>367.2138671875</v>
      </c>
      <c r="AIL35">
        <v>348.853173828125</v>
      </c>
      <c r="AIM35">
        <v>375</v>
      </c>
      <c r="AIN35">
        <v>318.75</v>
      </c>
      <c r="AIP35" s="41" t="s">
        <v>236</v>
      </c>
      <c r="AIQ35">
        <v>252.4345703125</v>
      </c>
      <c r="AIR35">
        <v>290.341796875</v>
      </c>
      <c r="AIS35">
        <v>275.82470703125</v>
      </c>
      <c r="AIT35">
        <v>300</v>
      </c>
      <c r="AIU35">
        <v>255</v>
      </c>
      <c r="AIW35" s="41" t="s">
        <v>236</v>
      </c>
      <c r="AIX35">
        <v>112.4794921875</v>
      </c>
      <c r="AIY35">
        <v>146.931640625</v>
      </c>
      <c r="AIZ35">
        <v>139.58505859375</v>
      </c>
      <c r="AJA35">
        <v>150</v>
      </c>
      <c r="AJB35">
        <v>127.5</v>
      </c>
      <c r="AJD35" s="41" t="s">
        <v>236</v>
      </c>
      <c r="AJE35">
        <v>251.2744140625</v>
      </c>
      <c r="AJF35">
        <v>294.30859375</v>
      </c>
      <c r="AJG35">
        <v>279.5931640625</v>
      </c>
      <c r="AJH35">
        <v>300</v>
      </c>
      <c r="AJI35">
        <v>255</v>
      </c>
      <c r="AJK35" s="41" t="s">
        <v>236</v>
      </c>
      <c r="AJL35">
        <v>194.5068359375</v>
      </c>
      <c r="AJM35">
        <v>219.4267578125</v>
      </c>
      <c r="AJN35">
        <v>208.455419921875</v>
      </c>
      <c r="AJO35">
        <v>225</v>
      </c>
      <c r="AJP35">
        <v>191.25</v>
      </c>
      <c r="AJR35" s="41" t="s">
        <v>236</v>
      </c>
      <c r="AJS35">
        <v>215.236328125</v>
      </c>
      <c r="AJT35">
        <v>292.6357421875</v>
      </c>
      <c r="AJU35">
        <v>278.003955078125</v>
      </c>
      <c r="AJV35">
        <v>300</v>
      </c>
      <c r="AJW35">
        <v>255</v>
      </c>
      <c r="AJY35" s="41" t="s">
        <v>236</v>
      </c>
      <c r="AJZ35">
        <v>124.1982421875</v>
      </c>
      <c r="AKA35">
        <v>220.435546875</v>
      </c>
      <c r="AKB35">
        <v>209.41376953125</v>
      </c>
      <c r="AKC35">
        <v>225</v>
      </c>
      <c r="AKD35">
        <v>191.25</v>
      </c>
      <c r="AKF35" s="41" t="s">
        <v>236</v>
      </c>
      <c r="AKG35">
        <v>160.436</v>
      </c>
      <c r="AKH35">
        <v>225.843</v>
      </c>
      <c r="AKI35">
        <v>214.55085</v>
      </c>
      <c r="AKJ35">
        <v>225</v>
      </c>
      <c r="AKK35">
        <v>191.25</v>
      </c>
      <c r="AKM35" s="41" t="s">
        <v>236</v>
      </c>
      <c r="AKN35">
        <v>207.0966796875</v>
      </c>
      <c r="AKO35">
        <v>292.1923828125</v>
      </c>
      <c r="AKP35">
        <v>277.582763671875</v>
      </c>
      <c r="AKQ35">
        <v>300</v>
      </c>
      <c r="AKR35">
        <v>255</v>
      </c>
      <c r="AKT35" s="41" t="s">
        <v>236</v>
      </c>
      <c r="AKU35">
        <v>223.209</v>
      </c>
      <c r="AKV35">
        <v>225.038</v>
      </c>
      <c r="AKW35">
        <v>213.7861</v>
      </c>
      <c r="AKX35">
        <v>225</v>
      </c>
      <c r="AKY35">
        <v>191.25</v>
      </c>
      <c r="ALA35" s="41" t="s">
        <v>236</v>
      </c>
      <c r="ALB35">
        <v>154.695</v>
      </c>
      <c r="ALC35">
        <v>225.826</v>
      </c>
      <c r="ALD35">
        <v>214.5347</v>
      </c>
      <c r="ALE35">
        <v>225</v>
      </c>
      <c r="ALF35">
        <v>191.25</v>
      </c>
      <c r="ALH35" s="41" t="s">
        <v>236</v>
      </c>
      <c r="ALI35">
        <v>123.0888671875</v>
      </c>
      <c r="ALJ35">
        <v>146.33984375</v>
      </c>
      <c r="ALK35">
        <v>139.0228515625</v>
      </c>
      <c r="ALL35">
        <v>150</v>
      </c>
      <c r="ALM35">
        <v>127.5</v>
      </c>
      <c r="ALO35" s="41" t="s">
        <v>236</v>
      </c>
      <c r="ALP35">
        <v>261.708</v>
      </c>
      <c r="ALQ35">
        <v>296.626</v>
      </c>
      <c r="ALR35">
        <v>281.7947</v>
      </c>
      <c r="ALS35">
        <v>300</v>
      </c>
      <c r="ALT35">
        <v>255</v>
      </c>
      <c r="ALV35" s="41" t="s">
        <v>236</v>
      </c>
      <c r="ALW35">
        <v>265.634765625</v>
      </c>
      <c r="ALX35">
        <v>288.3662109375</v>
      </c>
      <c r="ALY35">
        <v>273.947900390625</v>
      </c>
      <c r="ALZ35">
        <v>300</v>
      </c>
      <c r="AMA35">
        <v>255</v>
      </c>
      <c r="AMC35" s="41" t="s">
        <v>236</v>
      </c>
      <c r="AMD35">
        <v>170.1494140625</v>
      </c>
      <c r="AME35">
        <v>219.2548828125</v>
      </c>
      <c r="AMF35">
        <v>208.292138671875</v>
      </c>
      <c r="AMG35">
        <v>225</v>
      </c>
      <c r="AMH35">
        <v>191.25</v>
      </c>
      <c r="AMJ35" s="41" t="s">
        <v>236</v>
      </c>
      <c r="AMK35">
        <v>160.5361328125</v>
      </c>
      <c r="AML35">
        <v>220.5830078125</v>
      </c>
      <c r="AMM35">
        <v>209.553857421875</v>
      </c>
      <c r="AMN35">
        <v>225</v>
      </c>
      <c r="AMO35">
        <v>191.25</v>
      </c>
      <c r="AMQ35" s="41" t="s">
        <v>236</v>
      </c>
      <c r="AMR35">
        <v>193.7958984375</v>
      </c>
      <c r="AMS35">
        <v>220.525390625</v>
      </c>
      <c r="AMT35">
        <v>209.49912109375</v>
      </c>
      <c r="AMU35">
        <v>225</v>
      </c>
      <c r="AMV35">
        <v>191.25</v>
      </c>
      <c r="AMX35" s="41" t="s">
        <v>236</v>
      </c>
      <c r="AMY35">
        <v>123.6357421875</v>
      </c>
      <c r="AMZ35">
        <v>146.91796875</v>
      </c>
      <c r="ANA35">
        <v>139.5720703125</v>
      </c>
      <c r="ANB35">
        <v>150</v>
      </c>
      <c r="ANC35">
        <v>127.5</v>
      </c>
    </row>
    <row r="36" spans="2:1043">
      <c r="B36" s="41" t="s">
        <v>237</v>
      </c>
      <c r="C36">
        <v>214.81640625</v>
      </c>
      <c r="D36">
        <v>220.4541015625</v>
      </c>
      <c r="E36">
        <v>209.431396484375</v>
      </c>
      <c r="F36">
        <v>225</v>
      </c>
      <c r="G36">
        <v>191.25</v>
      </c>
      <c r="I36" s="41" t="s">
        <v>237</v>
      </c>
      <c r="J36">
        <v>72.9775390625</v>
      </c>
      <c r="K36">
        <v>73.4453125</v>
      </c>
      <c r="L36">
        <v>69.77304687499999</v>
      </c>
      <c r="M36">
        <v>75</v>
      </c>
      <c r="N36">
        <v>63.75</v>
      </c>
      <c r="P36" s="41" t="s">
        <v>237</v>
      </c>
      <c r="Q36">
        <v>375.2861328125</v>
      </c>
      <c r="R36">
        <v>386.4208984375</v>
      </c>
      <c r="S36">
        <v>367.099853515625</v>
      </c>
      <c r="T36">
        <v>525</v>
      </c>
      <c r="U36">
        <v>446.25</v>
      </c>
      <c r="W36" s="41" t="s">
        <v>237</v>
      </c>
      <c r="X36">
        <v>204.171875</v>
      </c>
      <c r="Y36">
        <v>220.6904296875</v>
      </c>
      <c r="Z36">
        <v>209.655908203125</v>
      </c>
      <c r="AA36">
        <v>225</v>
      </c>
      <c r="AB36">
        <v>191.25</v>
      </c>
      <c r="AD36" s="41" t="s">
        <v>237</v>
      </c>
      <c r="AE36">
        <v>216.578125</v>
      </c>
      <c r="AF36">
        <v>220.560546875</v>
      </c>
      <c r="AG36">
        <v>209.53251953125</v>
      </c>
      <c r="AH36">
        <v>225</v>
      </c>
      <c r="AI36">
        <v>191.25</v>
      </c>
      <c r="AK36" s="41" t="s">
        <v>237</v>
      </c>
      <c r="AL36">
        <v>216.1103515625</v>
      </c>
      <c r="AM36">
        <v>220.6484375</v>
      </c>
      <c r="AN36">
        <v>209.616015625</v>
      </c>
      <c r="AO36">
        <v>225</v>
      </c>
      <c r="AP36">
        <v>191.25</v>
      </c>
      <c r="AR36" s="41" t="s">
        <v>237</v>
      </c>
      <c r="AS36">
        <v>246.9326171875</v>
      </c>
      <c r="AT36">
        <v>266.54296875</v>
      </c>
      <c r="AU36">
        <v>253.2158203125</v>
      </c>
      <c r="AV36">
        <v>300</v>
      </c>
      <c r="AW36">
        <v>255</v>
      </c>
      <c r="AY36" s="41" t="s">
        <v>237</v>
      </c>
      <c r="AZ36">
        <v>297.8154296875</v>
      </c>
      <c r="BA36">
        <v>313.3427734375</v>
      </c>
      <c r="BB36">
        <v>297.675634765625</v>
      </c>
      <c r="BC36">
        <v>375</v>
      </c>
      <c r="BD36">
        <v>318.75</v>
      </c>
      <c r="BF36" s="41" t="s">
        <v>237</v>
      </c>
      <c r="BG36">
        <v>263.66796875</v>
      </c>
      <c r="BH36">
        <v>280.1982421875</v>
      </c>
      <c r="BI36">
        <v>266.188330078125</v>
      </c>
      <c r="BJ36">
        <v>525</v>
      </c>
      <c r="BK36">
        <v>446.25</v>
      </c>
      <c r="BM36" s="41" t="s">
        <v>237</v>
      </c>
      <c r="BN36">
        <v>191.431640625</v>
      </c>
      <c r="BO36">
        <v>203.4287109375</v>
      </c>
      <c r="BP36">
        <v>193.257275390625</v>
      </c>
      <c r="BQ36">
        <v>600</v>
      </c>
      <c r="BR36">
        <v>510</v>
      </c>
      <c r="BT36" s="41" t="s">
        <v>237</v>
      </c>
      <c r="BU36">
        <v>207.549</v>
      </c>
      <c r="BV36">
        <v>207.549</v>
      </c>
      <c r="BW36">
        <v>197.17155</v>
      </c>
      <c r="BX36">
        <v>525</v>
      </c>
      <c r="BY36">
        <v>446.25</v>
      </c>
      <c r="CA36" s="41" t="s">
        <v>237</v>
      </c>
      <c r="CB36">
        <v>204.4228515625</v>
      </c>
      <c r="CC36">
        <v>220.458984375</v>
      </c>
      <c r="CD36">
        <v>209.43603515625</v>
      </c>
      <c r="CE36">
        <v>225</v>
      </c>
      <c r="CF36">
        <v>191.25</v>
      </c>
      <c r="CH36" s="41" t="s">
        <v>237</v>
      </c>
      <c r="CI36">
        <v>240.7919921875</v>
      </c>
      <c r="CJ36">
        <v>269.7822265625</v>
      </c>
      <c r="CK36">
        <v>256.293115234375</v>
      </c>
      <c r="CL36">
        <v>525</v>
      </c>
      <c r="CM36">
        <v>446.25</v>
      </c>
      <c r="CO36" s="41" t="s">
        <v>237</v>
      </c>
      <c r="CP36">
        <v>125.9306640625</v>
      </c>
      <c r="CQ36">
        <v>146.884765625</v>
      </c>
      <c r="CR36">
        <v>139.54052734375</v>
      </c>
      <c r="CS36">
        <v>150</v>
      </c>
      <c r="CT36">
        <v>127.5</v>
      </c>
      <c r="CV36" s="41" t="s">
        <v>237</v>
      </c>
      <c r="CW36">
        <v>158.80859375</v>
      </c>
      <c r="CX36">
        <v>227.0908203125</v>
      </c>
      <c r="CY36">
        <v>215.736279296875</v>
      </c>
      <c r="CZ36">
        <v>600</v>
      </c>
      <c r="DA36">
        <v>510</v>
      </c>
      <c r="DC36" s="41" t="s">
        <v>237</v>
      </c>
      <c r="DD36">
        <v>242.7880859375</v>
      </c>
      <c r="DE36">
        <v>263.41796875</v>
      </c>
      <c r="DF36">
        <v>250.2470703125</v>
      </c>
      <c r="DG36">
        <v>675</v>
      </c>
      <c r="DH36">
        <v>573.75</v>
      </c>
      <c r="DJ36" s="41" t="s">
        <v>237</v>
      </c>
      <c r="DK36">
        <v>271.3046875</v>
      </c>
      <c r="DL36">
        <v>366.0615234375</v>
      </c>
      <c r="DM36">
        <v>347.758447265625</v>
      </c>
      <c r="DN36">
        <v>375</v>
      </c>
      <c r="DO36">
        <v>318.75</v>
      </c>
      <c r="DQ36" s="41" t="s">
        <v>237</v>
      </c>
      <c r="DR36">
        <v>291.925</v>
      </c>
      <c r="DS36">
        <v>307.724</v>
      </c>
      <c r="DT36">
        <v>292.3378</v>
      </c>
      <c r="DU36">
        <v>675</v>
      </c>
      <c r="DV36">
        <v>573.75</v>
      </c>
      <c r="DX36" s="41" t="s">
        <v>237</v>
      </c>
      <c r="DY36">
        <v>201.1787109375</v>
      </c>
      <c r="DZ36">
        <v>220.71484375</v>
      </c>
      <c r="EA36">
        <v>209.6791015625</v>
      </c>
      <c r="EB36">
        <v>225</v>
      </c>
      <c r="EC36">
        <v>191.25</v>
      </c>
      <c r="EE36" s="41" t="s">
        <v>237</v>
      </c>
      <c r="EF36">
        <v>224.1484375</v>
      </c>
      <c r="EG36">
        <v>241.458984375</v>
      </c>
      <c r="EH36">
        <v>229.38603515625</v>
      </c>
      <c r="EI36">
        <v>300</v>
      </c>
      <c r="EJ36">
        <v>255</v>
      </c>
      <c r="EL36" s="41" t="s">
        <v>237</v>
      </c>
      <c r="EM36">
        <v>228.591796875</v>
      </c>
      <c r="EN36">
        <v>255.7216796875</v>
      </c>
      <c r="EO36">
        <v>242.935595703125</v>
      </c>
      <c r="EP36">
        <v>375</v>
      </c>
      <c r="EQ36">
        <v>318.75</v>
      </c>
      <c r="ES36" s="41" t="s">
        <v>237</v>
      </c>
      <c r="ET36">
        <v>486.6748046875</v>
      </c>
      <c r="EU36">
        <v>512.6416015625</v>
      </c>
      <c r="EV36">
        <v>487.009521484375</v>
      </c>
      <c r="EW36">
        <v>600</v>
      </c>
      <c r="EX36">
        <v>510</v>
      </c>
      <c r="EZ36" s="41" t="s">
        <v>237</v>
      </c>
      <c r="FA36">
        <v>411.7734375</v>
      </c>
      <c r="FB36">
        <v>458.990234375</v>
      </c>
      <c r="FC36">
        <v>436.04072265625</v>
      </c>
      <c r="FD36">
        <v>825</v>
      </c>
      <c r="FE36">
        <v>701.25</v>
      </c>
      <c r="FG36" s="41" t="s">
        <v>237</v>
      </c>
      <c r="FH36">
        <v>247.09375</v>
      </c>
      <c r="FI36">
        <v>282.3603515625</v>
      </c>
      <c r="FJ36">
        <v>268.242333984375</v>
      </c>
      <c r="FK36">
        <v>675</v>
      </c>
      <c r="FL36">
        <v>573.75</v>
      </c>
      <c r="FN36" s="41" t="s">
        <v>237</v>
      </c>
      <c r="FO36">
        <v>188.573</v>
      </c>
      <c r="FP36">
        <v>208.53</v>
      </c>
      <c r="FQ36">
        <v>198.1035</v>
      </c>
      <c r="FR36">
        <v>525</v>
      </c>
      <c r="FS36">
        <v>446.25</v>
      </c>
      <c r="FU36" s="41" t="s">
        <v>237</v>
      </c>
      <c r="FV36">
        <v>259.771484375</v>
      </c>
      <c r="FW36">
        <v>274.3525390625</v>
      </c>
      <c r="FX36">
        <v>260.634912109375</v>
      </c>
      <c r="FY36">
        <v>525</v>
      </c>
      <c r="FZ36">
        <v>446.25</v>
      </c>
      <c r="GB36" s="41" t="s">
        <v>237</v>
      </c>
      <c r="GC36">
        <v>54.993</v>
      </c>
      <c r="GD36">
        <v>61.489</v>
      </c>
      <c r="GE36">
        <v>58.41454999999999</v>
      </c>
      <c r="GF36">
        <v>225</v>
      </c>
      <c r="GG36">
        <v>191.25</v>
      </c>
      <c r="GI36" s="41" t="s">
        <v>237</v>
      </c>
      <c r="GJ36">
        <v>197.30859375</v>
      </c>
      <c r="GK36">
        <v>210.34765625</v>
      </c>
      <c r="GL36">
        <v>199.8302734375</v>
      </c>
      <c r="GM36">
        <v>600</v>
      </c>
      <c r="GN36">
        <v>510</v>
      </c>
      <c r="GP36" s="41" t="s">
        <v>237</v>
      </c>
      <c r="GQ36">
        <v>160.375</v>
      </c>
      <c r="GR36">
        <v>171.2197265625</v>
      </c>
      <c r="GS36">
        <v>162.658740234375</v>
      </c>
      <c r="GT36">
        <v>600</v>
      </c>
      <c r="GU36">
        <v>510</v>
      </c>
      <c r="GW36" s="41" t="s">
        <v>237</v>
      </c>
      <c r="GX36">
        <v>161.604</v>
      </c>
      <c r="GY36">
        <v>182.156</v>
      </c>
      <c r="GZ36">
        <v>173.0482</v>
      </c>
      <c r="HA36">
        <v>525</v>
      </c>
      <c r="HB36">
        <v>446.25</v>
      </c>
      <c r="HD36" s="41" t="s">
        <v>237</v>
      </c>
      <c r="HE36">
        <v>267.172</v>
      </c>
      <c r="HF36">
        <v>321.204</v>
      </c>
      <c r="HG36">
        <v>305.1438</v>
      </c>
      <c r="HH36">
        <v>375</v>
      </c>
      <c r="HI36">
        <v>318.75</v>
      </c>
      <c r="HK36" s="41" t="s">
        <v>237</v>
      </c>
      <c r="HL36">
        <v>207.0283203125</v>
      </c>
      <c r="HM36">
        <v>223.236328125</v>
      </c>
      <c r="HN36">
        <v>212.07451171875</v>
      </c>
      <c r="HO36">
        <v>525</v>
      </c>
      <c r="HP36">
        <v>446.25</v>
      </c>
      <c r="HR36" s="41" t="s">
        <v>237</v>
      </c>
      <c r="HS36">
        <v>178.3828125</v>
      </c>
      <c r="HT36">
        <v>220.333984375</v>
      </c>
      <c r="HU36">
        <v>209.31728515625</v>
      </c>
      <c r="HV36">
        <v>225</v>
      </c>
      <c r="HW36">
        <v>191.25</v>
      </c>
      <c r="HY36" s="41" t="s">
        <v>237</v>
      </c>
      <c r="HZ36">
        <v>349.556640625</v>
      </c>
      <c r="IA36">
        <v>388.1533203125</v>
      </c>
      <c r="IB36">
        <v>368.745654296875</v>
      </c>
      <c r="IC36">
        <v>675</v>
      </c>
      <c r="ID36">
        <v>573.75</v>
      </c>
      <c r="IF36" s="41" t="s">
        <v>237</v>
      </c>
      <c r="IG36">
        <v>275.322265625</v>
      </c>
      <c r="IH36">
        <v>278.3173828125</v>
      </c>
      <c r="II36">
        <v>264.401513671875</v>
      </c>
      <c r="IJ36">
        <v>525</v>
      </c>
      <c r="IK36">
        <v>446.25</v>
      </c>
      <c r="IM36" s="41" t="s">
        <v>237</v>
      </c>
      <c r="IN36">
        <v>261.4326171875</v>
      </c>
      <c r="IO36">
        <v>274.21875</v>
      </c>
      <c r="IP36">
        <v>260.5078125</v>
      </c>
      <c r="IQ36">
        <v>375</v>
      </c>
      <c r="IR36">
        <v>318.75</v>
      </c>
      <c r="IT36" s="41" t="s">
        <v>237</v>
      </c>
      <c r="IU36">
        <v>275.1591796875</v>
      </c>
      <c r="IV36">
        <v>285.3408203125</v>
      </c>
      <c r="IW36">
        <v>271.073779296875</v>
      </c>
      <c r="IX36">
        <v>525</v>
      </c>
      <c r="IY36">
        <v>446.25</v>
      </c>
      <c r="JA36" s="41" t="s">
        <v>237</v>
      </c>
      <c r="JB36">
        <v>221.1162109375</v>
      </c>
      <c r="JC36">
        <v>247.00390625</v>
      </c>
      <c r="JD36">
        <v>234.6537109375</v>
      </c>
      <c r="JE36">
        <v>600</v>
      </c>
      <c r="JF36">
        <v>510</v>
      </c>
      <c r="JH36" s="41" t="s">
        <v>237</v>
      </c>
      <c r="JI36">
        <v>118.5986328125</v>
      </c>
      <c r="JJ36">
        <v>146.4384765625</v>
      </c>
      <c r="JK36">
        <v>139.116552734375</v>
      </c>
      <c r="JL36">
        <v>150</v>
      </c>
      <c r="JM36">
        <v>127.5</v>
      </c>
      <c r="JO36" s="41" t="s">
        <v>237</v>
      </c>
      <c r="JP36">
        <v>194.5693359375</v>
      </c>
      <c r="JQ36">
        <v>219.642578125</v>
      </c>
      <c r="JR36">
        <v>208.66044921875</v>
      </c>
      <c r="JS36">
        <v>225</v>
      </c>
      <c r="JT36">
        <v>191.25</v>
      </c>
      <c r="JV36" s="41" t="s">
        <v>237</v>
      </c>
      <c r="JW36">
        <v>296.8310546875</v>
      </c>
      <c r="JX36">
        <v>318.6923828125</v>
      </c>
      <c r="JY36">
        <v>302.757763671875</v>
      </c>
      <c r="JZ36">
        <v>675</v>
      </c>
      <c r="KA36">
        <v>573.75</v>
      </c>
      <c r="KC36" s="41" t="s">
        <v>237</v>
      </c>
      <c r="KD36">
        <v>227.837890625</v>
      </c>
      <c r="KE36">
        <v>314.048828125</v>
      </c>
      <c r="KF36">
        <v>298.34638671875</v>
      </c>
      <c r="KG36">
        <v>525</v>
      </c>
      <c r="KH36">
        <v>446.25</v>
      </c>
      <c r="KJ36" s="41" t="s">
        <v>237</v>
      </c>
      <c r="KK36">
        <v>235.990234375</v>
      </c>
      <c r="KL36">
        <v>250.0146484375</v>
      </c>
      <c r="KM36">
        <v>237.513916015625</v>
      </c>
      <c r="KN36">
        <v>600</v>
      </c>
      <c r="KO36">
        <v>510</v>
      </c>
      <c r="KQ36" s="41" t="s">
        <v>237</v>
      </c>
      <c r="KR36">
        <v>248.236328125</v>
      </c>
      <c r="KS36">
        <v>265.5634765625</v>
      </c>
      <c r="KT36">
        <v>252.285302734375</v>
      </c>
      <c r="KU36">
        <v>525</v>
      </c>
      <c r="KV36">
        <v>446.25</v>
      </c>
      <c r="KX36" s="41" t="s">
        <v>237</v>
      </c>
      <c r="KY36">
        <v>247.251</v>
      </c>
      <c r="KZ36">
        <v>261.703</v>
      </c>
      <c r="LA36">
        <v>248.61785</v>
      </c>
      <c r="LB36">
        <v>525</v>
      </c>
      <c r="LC36">
        <v>446.25</v>
      </c>
      <c r="LE36" s="41" t="s">
        <v>237</v>
      </c>
      <c r="LF36">
        <v>256.59375</v>
      </c>
      <c r="LG36">
        <v>268.0859375</v>
      </c>
      <c r="LH36">
        <v>254.681640625</v>
      </c>
      <c r="LI36">
        <v>375</v>
      </c>
      <c r="LJ36">
        <v>318.75</v>
      </c>
      <c r="LL36" s="41" t="s">
        <v>237</v>
      </c>
      <c r="LM36">
        <v>218.2294921875</v>
      </c>
      <c r="LN36">
        <v>220.3271484375</v>
      </c>
      <c r="LO36">
        <v>209.310791015625</v>
      </c>
      <c r="LP36">
        <v>225</v>
      </c>
      <c r="LQ36">
        <v>191.25</v>
      </c>
      <c r="LS36" s="41" t="s">
        <v>237</v>
      </c>
      <c r="LT36">
        <v>64.154296875</v>
      </c>
      <c r="LU36">
        <v>65.412109375</v>
      </c>
      <c r="LV36">
        <v>62.14150390624999</v>
      </c>
      <c r="LW36">
        <v>1500</v>
      </c>
      <c r="LX36">
        <v>1275</v>
      </c>
      <c r="LZ36" s="41" t="s">
        <v>237</v>
      </c>
      <c r="MA36">
        <v>197.265625</v>
      </c>
      <c r="MB36">
        <v>220.0751953125</v>
      </c>
      <c r="MC36">
        <v>209.071435546875</v>
      </c>
      <c r="MD36">
        <v>225</v>
      </c>
      <c r="ME36">
        <v>191.25</v>
      </c>
      <c r="MG36" s="41" t="s">
        <v>237</v>
      </c>
      <c r="MH36">
        <v>213.385</v>
      </c>
      <c r="MI36">
        <v>271.254</v>
      </c>
      <c r="MJ36">
        <v>257.6913</v>
      </c>
      <c r="MK36">
        <v>525</v>
      </c>
      <c r="ML36">
        <v>446.25</v>
      </c>
      <c r="MN36" s="41" t="s">
        <v>237</v>
      </c>
      <c r="MO36">
        <v>196.5458984375</v>
      </c>
      <c r="MP36">
        <v>237.2919921875</v>
      </c>
      <c r="MQ36">
        <v>225.427392578125</v>
      </c>
      <c r="MR36">
        <v>600</v>
      </c>
      <c r="MS36">
        <v>510</v>
      </c>
      <c r="MU36" s="41" t="s">
        <v>237</v>
      </c>
      <c r="MV36">
        <v>209.28125</v>
      </c>
      <c r="MW36">
        <v>227.1689453125</v>
      </c>
      <c r="MX36">
        <v>215.810498046875</v>
      </c>
      <c r="MY36">
        <v>600</v>
      </c>
      <c r="MZ36">
        <v>510</v>
      </c>
      <c r="NB36" s="41" t="s">
        <v>237</v>
      </c>
      <c r="NC36">
        <v>180.2822265625</v>
      </c>
      <c r="ND36">
        <v>209.412109375</v>
      </c>
      <c r="NE36">
        <v>198.94150390625</v>
      </c>
      <c r="NF36">
        <v>525</v>
      </c>
      <c r="NG36">
        <v>446.25</v>
      </c>
      <c r="NI36" s="41" t="s">
        <v>237</v>
      </c>
      <c r="NJ36">
        <v>214.395</v>
      </c>
      <c r="NK36">
        <v>270.924</v>
      </c>
      <c r="NL36">
        <v>257.3778</v>
      </c>
      <c r="NM36">
        <v>525</v>
      </c>
      <c r="NN36">
        <v>446.25</v>
      </c>
      <c r="NP36" s="41" t="s">
        <v>237</v>
      </c>
      <c r="NQ36">
        <v>237.4248046875</v>
      </c>
      <c r="NR36">
        <v>265.2021484375</v>
      </c>
      <c r="NS36">
        <v>251.942041015625</v>
      </c>
      <c r="NT36">
        <v>525</v>
      </c>
      <c r="NU36">
        <v>446.25</v>
      </c>
      <c r="NW36" s="41" t="s">
        <v>237</v>
      </c>
      <c r="NX36">
        <v>269.609375</v>
      </c>
      <c r="NY36">
        <v>281.5078125</v>
      </c>
      <c r="NZ36">
        <v>267.432421875</v>
      </c>
      <c r="OA36">
        <v>525</v>
      </c>
      <c r="OB36">
        <v>446.25</v>
      </c>
      <c r="OD36" s="41" t="s">
        <v>237</v>
      </c>
      <c r="OE36">
        <v>196.3134765625</v>
      </c>
      <c r="OF36">
        <v>220.4208984375</v>
      </c>
      <c r="OG36">
        <v>209.399853515625</v>
      </c>
      <c r="OH36">
        <v>225</v>
      </c>
      <c r="OI36">
        <v>191.25</v>
      </c>
      <c r="OK36" s="41" t="s">
        <v>237</v>
      </c>
      <c r="OL36">
        <v>218.3896484375</v>
      </c>
      <c r="OM36">
        <v>241.103515625</v>
      </c>
      <c r="ON36">
        <v>229.04833984375</v>
      </c>
      <c r="OO36">
        <v>525</v>
      </c>
      <c r="OP36">
        <v>446.25</v>
      </c>
      <c r="OR36" s="41" t="s">
        <v>237</v>
      </c>
      <c r="OS36">
        <v>239.705078125</v>
      </c>
      <c r="OT36">
        <v>253.1923828125</v>
      </c>
      <c r="OU36">
        <v>240.532763671875</v>
      </c>
      <c r="OV36">
        <v>675</v>
      </c>
      <c r="OW36">
        <v>573.75</v>
      </c>
      <c r="OY36" s="41" t="s">
        <v>237</v>
      </c>
      <c r="OZ36">
        <v>260.6435546875</v>
      </c>
      <c r="PA36">
        <v>295.03125</v>
      </c>
      <c r="PB36">
        <v>280.2796875</v>
      </c>
      <c r="PC36">
        <v>375</v>
      </c>
      <c r="PD36">
        <v>318.75</v>
      </c>
      <c r="PF36" s="41" t="s">
        <v>237</v>
      </c>
      <c r="PG36">
        <v>255.0732421875</v>
      </c>
      <c r="PH36">
        <v>268.650390625</v>
      </c>
      <c r="PI36">
        <v>255.21787109375</v>
      </c>
      <c r="PJ36">
        <v>525</v>
      </c>
      <c r="PK36">
        <v>446.25</v>
      </c>
      <c r="PM36" s="41" t="s">
        <v>237</v>
      </c>
      <c r="PN36">
        <v>233.0859375</v>
      </c>
      <c r="PO36">
        <v>248.6083984375</v>
      </c>
      <c r="PP36">
        <v>236.177978515625</v>
      </c>
      <c r="PQ36">
        <v>300</v>
      </c>
      <c r="PR36">
        <v>255</v>
      </c>
      <c r="PT36" s="41" t="s">
        <v>237</v>
      </c>
      <c r="PU36">
        <v>167.6494140625</v>
      </c>
      <c r="PV36">
        <v>220.357421875</v>
      </c>
      <c r="PW36">
        <v>209.33955078125</v>
      </c>
      <c r="PX36">
        <v>225</v>
      </c>
      <c r="PY36">
        <v>191.25</v>
      </c>
      <c r="QA36" s="41" t="s">
        <v>237</v>
      </c>
      <c r="QB36">
        <v>161.5791015625</v>
      </c>
      <c r="QC36">
        <v>220.36328125</v>
      </c>
      <c r="QD36">
        <v>209.3451171875</v>
      </c>
      <c r="QE36">
        <v>225</v>
      </c>
      <c r="QF36">
        <v>191.25</v>
      </c>
      <c r="QH36" s="41" t="s">
        <v>237</v>
      </c>
      <c r="QI36">
        <v>250.3671875</v>
      </c>
      <c r="QJ36">
        <v>276.6044921875</v>
      </c>
      <c r="QK36">
        <v>262.774267578125</v>
      </c>
      <c r="QL36">
        <v>525</v>
      </c>
      <c r="QM36">
        <v>446.25</v>
      </c>
      <c r="QO36" s="41" t="s">
        <v>237</v>
      </c>
      <c r="QP36">
        <v>299.7041015625</v>
      </c>
      <c r="QQ36">
        <v>309.40234375</v>
      </c>
      <c r="QR36">
        <v>293.9322265625</v>
      </c>
      <c r="QS36">
        <v>525</v>
      </c>
      <c r="QT36">
        <v>446.25</v>
      </c>
      <c r="QV36" s="41" t="s">
        <v>237</v>
      </c>
      <c r="QW36">
        <v>241.1064453125</v>
      </c>
      <c r="QX36">
        <v>264.880859375</v>
      </c>
      <c r="QY36">
        <v>251.63681640625</v>
      </c>
      <c r="QZ36">
        <v>525</v>
      </c>
      <c r="RA36">
        <v>446.25</v>
      </c>
      <c r="RC36" s="41" t="s">
        <v>237</v>
      </c>
      <c r="RD36">
        <v>199.23828125</v>
      </c>
      <c r="RE36">
        <v>209.7548828125</v>
      </c>
      <c r="RF36">
        <v>199.267138671875</v>
      </c>
      <c r="RG36">
        <v>525</v>
      </c>
      <c r="RH36">
        <v>446.25</v>
      </c>
      <c r="RJ36" s="41" t="s">
        <v>237</v>
      </c>
      <c r="RK36">
        <v>220.493</v>
      </c>
      <c r="RL36">
        <v>269.188</v>
      </c>
      <c r="RM36">
        <v>255.7286</v>
      </c>
      <c r="RN36">
        <v>525</v>
      </c>
      <c r="RO36">
        <v>446.25</v>
      </c>
      <c r="RQ36" s="41" t="s">
        <v>237</v>
      </c>
      <c r="RR36">
        <v>209.507</v>
      </c>
      <c r="RS36">
        <v>267.833</v>
      </c>
      <c r="RT36">
        <v>254.44135</v>
      </c>
      <c r="RU36">
        <v>375</v>
      </c>
      <c r="RV36">
        <v>318.75</v>
      </c>
      <c r="RX36" s="41" t="s">
        <v>237</v>
      </c>
      <c r="RY36">
        <v>221.067</v>
      </c>
      <c r="RZ36">
        <v>257.441</v>
      </c>
      <c r="SA36">
        <v>244.56895</v>
      </c>
      <c r="SB36">
        <v>525</v>
      </c>
      <c r="SC36">
        <v>446.25</v>
      </c>
      <c r="SE36" s="41" t="s">
        <v>237</v>
      </c>
      <c r="SF36">
        <v>154.3359375</v>
      </c>
      <c r="SG36">
        <v>162.3720703125</v>
      </c>
      <c r="SH36">
        <v>154.253466796875</v>
      </c>
      <c r="SI36">
        <v>225</v>
      </c>
      <c r="SJ36">
        <v>191.25</v>
      </c>
      <c r="SL36" s="41" t="s">
        <v>237</v>
      </c>
      <c r="SM36">
        <v>243.22</v>
      </c>
      <c r="SN36">
        <v>309.131</v>
      </c>
      <c r="SO36">
        <v>293.67445</v>
      </c>
      <c r="SP36">
        <v>675</v>
      </c>
      <c r="SQ36">
        <v>573.75</v>
      </c>
      <c r="SS36" s="41" t="s">
        <v>237</v>
      </c>
      <c r="ST36">
        <v>210.673828125</v>
      </c>
      <c r="SU36">
        <v>243.8408203125</v>
      </c>
      <c r="SV36">
        <v>231.648779296875</v>
      </c>
      <c r="SW36">
        <v>525</v>
      </c>
      <c r="SX36">
        <v>446.25</v>
      </c>
      <c r="SZ36" s="41" t="s">
        <v>237</v>
      </c>
      <c r="TA36">
        <v>298.18359375</v>
      </c>
      <c r="TB36">
        <v>366.2890625</v>
      </c>
      <c r="TC36">
        <v>347.974609375</v>
      </c>
      <c r="TD36">
        <v>450</v>
      </c>
      <c r="TE36">
        <v>382.5</v>
      </c>
      <c r="TG36" s="41" t="s">
        <v>237</v>
      </c>
      <c r="TH36">
        <v>200.67578125</v>
      </c>
      <c r="TI36">
        <v>220.41015625</v>
      </c>
      <c r="TJ36">
        <v>209.3896484375</v>
      </c>
      <c r="TK36">
        <v>225</v>
      </c>
      <c r="TL36">
        <v>191.25</v>
      </c>
      <c r="TN36" s="41" t="s">
        <v>237</v>
      </c>
      <c r="TO36">
        <v>307.486328125</v>
      </c>
      <c r="TP36">
        <v>441.00390625</v>
      </c>
      <c r="TQ36">
        <v>418.9537109375</v>
      </c>
      <c r="TR36">
        <v>450</v>
      </c>
      <c r="TS36">
        <v>382.5</v>
      </c>
      <c r="TU36" s="41" t="s">
        <v>237</v>
      </c>
      <c r="TV36">
        <v>219.553</v>
      </c>
      <c r="TW36">
        <v>264.954</v>
      </c>
      <c r="TX36">
        <v>251.7063</v>
      </c>
      <c r="TY36">
        <v>525</v>
      </c>
      <c r="TZ36">
        <v>446.25</v>
      </c>
      <c r="UB36" s="41" t="s">
        <v>237</v>
      </c>
      <c r="UC36">
        <v>159.875</v>
      </c>
      <c r="UD36">
        <v>225.665</v>
      </c>
      <c r="UE36">
        <v>214.38175</v>
      </c>
      <c r="UF36">
        <v>225</v>
      </c>
      <c r="UG36">
        <v>191.25</v>
      </c>
      <c r="UI36" s="41" t="s">
        <v>237</v>
      </c>
      <c r="UJ36">
        <v>277.5380859375</v>
      </c>
      <c r="UK36">
        <v>320.9306640625</v>
      </c>
      <c r="UL36">
        <v>304.884130859375</v>
      </c>
      <c r="UM36">
        <v>600</v>
      </c>
      <c r="UN36">
        <v>510</v>
      </c>
      <c r="UP36" s="41" t="s">
        <v>237</v>
      </c>
      <c r="UQ36">
        <v>264.2431640625</v>
      </c>
      <c r="UR36">
        <v>304.912109375</v>
      </c>
      <c r="US36">
        <v>289.66650390625</v>
      </c>
      <c r="UT36">
        <v>675</v>
      </c>
      <c r="UU36">
        <v>573.75</v>
      </c>
      <c r="UW36" s="41" t="s">
        <v>237</v>
      </c>
      <c r="UX36">
        <v>268.9326171875</v>
      </c>
      <c r="UY36">
        <v>291.46484375</v>
      </c>
      <c r="UZ36">
        <v>276.8916015625</v>
      </c>
      <c r="VA36">
        <v>525</v>
      </c>
      <c r="VB36">
        <v>446.25</v>
      </c>
      <c r="VD36" s="41" t="s">
        <v>237</v>
      </c>
      <c r="VE36">
        <v>252.5224609375</v>
      </c>
      <c r="VF36">
        <v>262.5986328125</v>
      </c>
      <c r="VG36">
        <v>249.468701171875</v>
      </c>
      <c r="VH36">
        <v>750</v>
      </c>
      <c r="VI36">
        <v>637.5</v>
      </c>
      <c r="VK36" s="41" t="s">
        <v>237</v>
      </c>
      <c r="VL36">
        <v>211.173</v>
      </c>
      <c r="VM36">
        <v>292.891</v>
      </c>
      <c r="VN36">
        <v>278.24645</v>
      </c>
      <c r="VO36">
        <v>375</v>
      </c>
      <c r="VP36">
        <v>318.75</v>
      </c>
      <c r="VR36" s="41" t="s">
        <v>237</v>
      </c>
      <c r="VS36">
        <v>208.721</v>
      </c>
      <c r="VT36">
        <v>258.948</v>
      </c>
      <c r="VU36">
        <v>246.0006</v>
      </c>
      <c r="VV36">
        <v>525</v>
      </c>
      <c r="VW36">
        <v>446.25</v>
      </c>
      <c r="VY36" s="41" t="s">
        <v>237</v>
      </c>
      <c r="VZ36">
        <v>214.584</v>
      </c>
      <c r="WA36">
        <v>225.762</v>
      </c>
      <c r="WB36">
        <v>214.4739</v>
      </c>
      <c r="WC36">
        <v>225</v>
      </c>
      <c r="WD36">
        <v>191.25</v>
      </c>
      <c r="WF36" s="41" t="s">
        <v>237</v>
      </c>
      <c r="WG36">
        <v>148.443</v>
      </c>
      <c r="WH36">
        <v>167.869</v>
      </c>
      <c r="WI36">
        <v>159.47555</v>
      </c>
      <c r="WJ36">
        <v>225</v>
      </c>
      <c r="WK36">
        <v>191.25</v>
      </c>
      <c r="WM36" s="41" t="s">
        <v>237</v>
      </c>
      <c r="WN36">
        <v>195.35546875</v>
      </c>
      <c r="WO36">
        <v>212.5478515625</v>
      </c>
      <c r="WP36">
        <v>201.920458984375</v>
      </c>
      <c r="WQ36">
        <v>525</v>
      </c>
      <c r="WR36">
        <v>446.25</v>
      </c>
      <c r="WT36" s="41" t="s">
        <v>237</v>
      </c>
      <c r="WU36">
        <v>214.661</v>
      </c>
      <c r="WV36">
        <v>227.937</v>
      </c>
      <c r="WW36">
        <v>216.54015</v>
      </c>
      <c r="WX36">
        <v>525</v>
      </c>
      <c r="WY36">
        <v>446.25</v>
      </c>
      <c r="XA36" s="41" t="s">
        <v>237</v>
      </c>
      <c r="XC36">
        <v>35.103</v>
      </c>
      <c r="XD36">
        <v>33.34785</v>
      </c>
      <c r="XE36">
        <v>1500</v>
      </c>
      <c r="XF36">
        <v>1275</v>
      </c>
      <c r="XH36" s="41" t="s">
        <v>237</v>
      </c>
      <c r="XJ36">
        <v>180.1142578125</v>
      </c>
      <c r="XK36">
        <v>171.108544921875</v>
      </c>
      <c r="XL36">
        <v>6000</v>
      </c>
      <c r="XM36">
        <v>5100</v>
      </c>
      <c r="XO36" s="41" t="s">
        <v>237</v>
      </c>
      <c r="XP36">
        <v>219.1845703125</v>
      </c>
      <c r="XQ36">
        <v>220.3447265625</v>
      </c>
      <c r="XR36">
        <v>209.327490234375</v>
      </c>
      <c r="XS36">
        <v>225</v>
      </c>
      <c r="XT36">
        <v>191.25</v>
      </c>
      <c r="XV36" s="41" t="s">
        <v>237</v>
      </c>
      <c r="XW36">
        <v>36.17</v>
      </c>
      <c r="XX36">
        <v>38.43</v>
      </c>
      <c r="XY36">
        <v>36.5085</v>
      </c>
      <c r="XZ36">
        <v>1500</v>
      </c>
      <c r="YA36">
        <v>1275</v>
      </c>
      <c r="YC36" s="41" t="s">
        <v>237</v>
      </c>
      <c r="YE36">
        <v>279.576171875</v>
      </c>
      <c r="YF36">
        <v>265.59736328125</v>
      </c>
      <c r="YG36">
        <v>525</v>
      </c>
      <c r="YH36">
        <v>446.25</v>
      </c>
      <c r="YJ36" s="41" t="s">
        <v>237</v>
      </c>
      <c r="YK36">
        <v>57.625</v>
      </c>
      <c r="YL36">
        <v>62.779296875</v>
      </c>
      <c r="YM36">
        <v>59.64033203125</v>
      </c>
      <c r="YN36">
        <v>1500</v>
      </c>
      <c r="YO36">
        <v>1275</v>
      </c>
      <c r="YQ36" s="41" t="s">
        <v>237</v>
      </c>
      <c r="YR36">
        <v>164.823</v>
      </c>
      <c r="YS36">
        <v>185.934</v>
      </c>
      <c r="YT36">
        <v>176.6373</v>
      </c>
      <c r="YU36">
        <v>525</v>
      </c>
      <c r="YV36">
        <v>446.25</v>
      </c>
      <c r="YX36" s="41" t="s">
        <v>237</v>
      </c>
      <c r="YY36">
        <v>259.6845703125</v>
      </c>
      <c r="YZ36">
        <v>296.5693359375</v>
      </c>
      <c r="ZA36">
        <v>281.740869140625</v>
      </c>
      <c r="ZB36">
        <v>525</v>
      </c>
      <c r="ZC36">
        <v>446.25</v>
      </c>
      <c r="ZE36" s="41" t="s">
        <v>237</v>
      </c>
      <c r="ZF36">
        <v>279.4326171875</v>
      </c>
      <c r="ZG36">
        <v>301.029296875</v>
      </c>
      <c r="ZH36">
        <v>285.97783203125</v>
      </c>
      <c r="ZI36">
        <v>525</v>
      </c>
      <c r="ZJ36">
        <v>446.25</v>
      </c>
      <c r="ZL36" s="41" t="s">
        <v>237</v>
      </c>
      <c r="ZM36">
        <v>154.248046875</v>
      </c>
      <c r="ZN36">
        <v>196.767578125</v>
      </c>
      <c r="ZO36">
        <v>186.92919921875</v>
      </c>
      <c r="ZP36">
        <v>225</v>
      </c>
      <c r="ZQ36">
        <v>191.25</v>
      </c>
      <c r="ZS36" s="41" t="s">
        <v>237</v>
      </c>
      <c r="ZT36">
        <v>225.5712890625</v>
      </c>
      <c r="ZU36">
        <v>279.87890625</v>
      </c>
      <c r="ZV36">
        <v>265.8849609375</v>
      </c>
      <c r="ZW36">
        <v>525</v>
      </c>
      <c r="ZX36">
        <v>446.25</v>
      </c>
      <c r="ZZ36" s="41" t="s">
        <v>237</v>
      </c>
      <c r="AAA36">
        <v>159.2470703125</v>
      </c>
      <c r="AAB36">
        <v>174.8603515625</v>
      </c>
      <c r="AAC36">
        <v>166.117333984375</v>
      </c>
      <c r="AAD36">
        <v>600</v>
      </c>
      <c r="AAE36">
        <v>510</v>
      </c>
      <c r="AAG36" s="41" t="s">
        <v>237</v>
      </c>
      <c r="AAH36">
        <v>231.2451171875</v>
      </c>
      <c r="AAI36">
        <v>260.689453125</v>
      </c>
      <c r="AAJ36">
        <v>247.65498046875</v>
      </c>
      <c r="AAK36">
        <v>600</v>
      </c>
      <c r="AAL36">
        <v>510</v>
      </c>
      <c r="AAN36" s="41" t="s">
        <v>237</v>
      </c>
      <c r="AAO36">
        <v>316.265625</v>
      </c>
      <c r="AAP36">
        <v>379.513671875</v>
      </c>
      <c r="AAQ36">
        <v>360.53798828125</v>
      </c>
      <c r="AAR36">
        <v>675</v>
      </c>
      <c r="AAS36">
        <v>573.75</v>
      </c>
      <c r="AAU36" s="41" t="s">
        <v>237</v>
      </c>
      <c r="AAV36">
        <v>188.282</v>
      </c>
      <c r="AAW36">
        <v>227.087</v>
      </c>
      <c r="AAX36">
        <v>215.73265</v>
      </c>
      <c r="AAY36">
        <v>525</v>
      </c>
      <c r="AAZ36">
        <v>446.25</v>
      </c>
      <c r="ABB36" s="41" t="s">
        <v>237</v>
      </c>
      <c r="ABC36">
        <v>163.992</v>
      </c>
      <c r="ABD36">
        <v>225.679</v>
      </c>
      <c r="ABE36">
        <v>214.39505</v>
      </c>
      <c r="ABF36">
        <v>225</v>
      </c>
      <c r="ABG36">
        <v>191.25</v>
      </c>
      <c r="ABI36" s="41" t="s">
        <v>237</v>
      </c>
      <c r="ABJ36">
        <v>189.919</v>
      </c>
      <c r="ABK36">
        <v>224.911</v>
      </c>
      <c r="ABL36">
        <v>213.66545</v>
      </c>
      <c r="ABM36">
        <v>225</v>
      </c>
      <c r="ABN36">
        <v>191.25</v>
      </c>
      <c r="ABP36" s="41" t="s">
        <v>237</v>
      </c>
      <c r="ABQ36">
        <v>238.25390625</v>
      </c>
      <c r="ABR36">
        <v>258.84765625</v>
      </c>
      <c r="ABS36">
        <v>245.9052734375</v>
      </c>
      <c r="ABT36">
        <v>450</v>
      </c>
      <c r="ABU36">
        <v>382.5</v>
      </c>
      <c r="ABW36" s="41" t="s">
        <v>237</v>
      </c>
      <c r="ABX36">
        <v>226.2880859375</v>
      </c>
      <c r="ABY36">
        <v>235.8876953125</v>
      </c>
      <c r="ABZ36">
        <v>224.093310546875</v>
      </c>
      <c r="ACA36">
        <v>375</v>
      </c>
      <c r="ACB36">
        <v>318.75</v>
      </c>
      <c r="ACD36" s="41" t="s">
        <v>237</v>
      </c>
      <c r="ACE36">
        <v>258.5498046875</v>
      </c>
      <c r="ACF36">
        <v>281.701171875</v>
      </c>
      <c r="ACG36">
        <v>267.61611328125</v>
      </c>
      <c r="ACH36">
        <v>300</v>
      </c>
      <c r="ACI36">
        <v>255</v>
      </c>
      <c r="ACK36" s="41" t="s">
        <v>237</v>
      </c>
      <c r="ACL36">
        <v>238.735</v>
      </c>
      <c r="ACM36">
        <v>257.879</v>
      </c>
      <c r="ACN36">
        <v>244.98505</v>
      </c>
      <c r="ACO36">
        <v>675</v>
      </c>
      <c r="ACP36">
        <v>573.75</v>
      </c>
      <c r="ACR36" s="41" t="s">
        <v>237</v>
      </c>
      <c r="ACS36">
        <v>204.3857421875</v>
      </c>
      <c r="ACT36">
        <v>218.708984375</v>
      </c>
      <c r="ACU36">
        <v>207.77353515625</v>
      </c>
      <c r="ACV36">
        <v>225</v>
      </c>
      <c r="ACW36">
        <v>191.25</v>
      </c>
      <c r="ACY36" s="41" t="s">
        <v>237</v>
      </c>
      <c r="ACZ36">
        <v>245.554</v>
      </c>
      <c r="ADA36">
        <v>252.559</v>
      </c>
      <c r="ADB36">
        <v>239.93105</v>
      </c>
      <c r="ADC36">
        <v>525</v>
      </c>
      <c r="ADD36">
        <v>446.25</v>
      </c>
      <c r="ADF36" s="41" t="s">
        <v>237</v>
      </c>
      <c r="ADG36">
        <v>418.759765625</v>
      </c>
      <c r="ADH36">
        <v>481.6923828125</v>
      </c>
      <c r="ADI36">
        <v>457.607763671875</v>
      </c>
      <c r="ADJ36">
        <v>600</v>
      </c>
      <c r="ADK36">
        <v>510</v>
      </c>
      <c r="ADM36" s="41" t="s">
        <v>237</v>
      </c>
      <c r="ADN36">
        <v>242.6845703125</v>
      </c>
      <c r="ADO36">
        <v>255.6318359375</v>
      </c>
      <c r="ADP36">
        <v>242.850244140625</v>
      </c>
      <c r="ADQ36">
        <v>525</v>
      </c>
      <c r="ADR36">
        <v>446.25</v>
      </c>
      <c r="ADT36" s="41" t="s">
        <v>237</v>
      </c>
      <c r="ADU36">
        <v>234.455078125</v>
      </c>
      <c r="ADV36">
        <v>248.416015625</v>
      </c>
      <c r="ADW36">
        <v>235.99521484375</v>
      </c>
      <c r="ADX36">
        <v>525</v>
      </c>
      <c r="ADY36">
        <v>446.25</v>
      </c>
      <c r="AEA36" s="41" t="s">
        <v>237</v>
      </c>
      <c r="AEB36">
        <v>225.74609375</v>
      </c>
      <c r="AEC36">
        <v>259.345703125</v>
      </c>
      <c r="AED36">
        <v>246.37841796875</v>
      </c>
      <c r="AEE36">
        <v>300</v>
      </c>
      <c r="AEF36">
        <v>255</v>
      </c>
      <c r="AEH36" s="41" t="s">
        <v>237</v>
      </c>
      <c r="AEJ36">
        <v>146.7216796875</v>
      </c>
      <c r="AEK36">
        <v>139.385595703125</v>
      </c>
      <c r="AEL36">
        <v>150</v>
      </c>
      <c r="AEM36">
        <v>127.5</v>
      </c>
      <c r="AEO36" s="41" t="s">
        <v>237</v>
      </c>
      <c r="AEP36">
        <v>322.8447265625</v>
      </c>
      <c r="AEQ36">
        <v>403.82421875</v>
      </c>
      <c r="AER36">
        <v>383.6330078125</v>
      </c>
      <c r="AES36">
        <v>375</v>
      </c>
      <c r="AET36">
        <v>318.75</v>
      </c>
      <c r="AEV36" s="41" t="s">
        <v>237</v>
      </c>
      <c r="AEW36">
        <v>359.4111328125</v>
      </c>
      <c r="AEX36">
        <v>440.3955078125</v>
      </c>
      <c r="AEY36">
        <v>418.375732421875</v>
      </c>
      <c r="AEZ36">
        <v>375</v>
      </c>
      <c r="AFA36">
        <v>318.75</v>
      </c>
      <c r="AFC36" s="41" t="s">
        <v>237</v>
      </c>
      <c r="AFD36">
        <v>293.5673828125</v>
      </c>
      <c r="AFE36">
        <v>296.6328125</v>
      </c>
      <c r="AFF36">
        <v>281.801171875</v>
      </c>
      <c r="AFG36">
        <v>300</v>
      </c>
      <c r="AFH36">
        <v>255</v>
      </c>
      <c r="AFJ36" s="41" t="s">
        <v>237</v>
      </c>
      <c r="AFK36">
        <v>225.021</v>
      </c>
      <c r="AFL36">
        <v>225.205</v>
      </c>
      <c r="AFM36">
        <v>213.94475</v>
      </c>
      <c r="AFN36">
        <v>225</v>
      </c>
      <c r="AFO36">
        <v>191.25</v>
      </c>
      <c r="AFQ36" s="41" t="s">
        <v>237</v>
      </c>
      <c r="AFR36">
        <v>192.259765625</v>
      </c>
      <c r="AFS36">
        <v>219.0087890625</v>
      </c>
      <c r="AFT36">
        <v>208.058349609375</v>
      </c>
      <c r="AFU36">
        <v>225</v>
      </c>
      <c r="AFV36">
        <v>191.25</v>
      </c>
      <c r="AFX36" s="41" t="s">
        <v>237</v>
      </c>
      <c r="AFY36">
        <v>250.67578125</v>
      </c>
      <c r="AFZ36">
        <v>360.15234375</v>
      </c>
      <c r="AGA36">
        <v>342.1447265625</v>
      </c>
      <c r="AGB36">
        <v>300</v>
      </c>
      <c r="AGC36">
        <v>255</v>
      </c>
      <c r="AGE36" s="41" t="s">
        <v>237</v>
      </c>
      <c r="AGF36">
        <v>335.442</v>
      </c>
      <c r="AGG36">
        <v>374.87</v>
      </c>
      <c r="AGH36">
        <v>356.1265</v>
      </c>
      <c r="AGI36">
        <v>300</v>
      </c>
      <c r="AGJ36">
        <v>255</v>
      </c>
      <c r="AGL36" s="41" t="s">
        <v>237</v>
      </c>
      <c r="AGM36">
        <v>383.3583984375</v>
      </c>
      <c r="AGN36">
        <v>458.7607421875</v>
      </c>
      <c r="AGO36">
        <v>435.822705078125</v>
      </c>
      <c r="AGP36">
        <v>450</v>
      </c>
      <c r="AGQ36">
        <v>382.5</v>
      </c>
      <c r="AGS36" s="41" t="s">
        <v>237</v>
      </c>
      <c r="AGT36">
        <v>171.3154296875</v>
      </c>
      <c r="AGU36">
        <v>220.2861328125</v>
      </c>
      <c r="AGV36">
        <v>209.271826171875</v>
      </c>
      <c r="AGW36">
        <v>225</v>
      </c>
      <c r="AGX36">
        <v>191.25</v>
      </c>
      <c r="AGZ36" s="41" t="s">
        <v>237</v>
      </c>
      <c r="AHA36">
        <v>325.564453125</v>
      </c>
      <c r="AHB36">
        <v>425.89453125</v>
      </c>
      <c r="AHC36">
        <v>404.5998046875</v>
      </c>
      <c r="AHD36">
        <v>375</v>
      </c>
      <c r="AHE36">
        <v>318.75</v>
      </c>
      <c r="AHG36" s="41" t="s">
        <v>237</v>
      </c>
      <c r="AHH36">
        <v>184.5</v>
      </c>
      <c r="AHI36">
        <v>216.2255859375</v>
      </c>
      <c r="AHJ36">
        <v>205.414306640625</v>
      </c>
      <c r="AHK36">
        <v>225</v>
      </c>
      <c r="AHL36">
        <v>191.25</v>
      </c>
      <c r="AHN36" s="41" t="s">
        <v>237</v>
      </c>
      <c r="AHO36">
        <v>204.935546875</v>
      </c>
      <c r="AHP36">
        <v>218.0478515625</v>
      </c>
      <c r="AHQ36">
        <v>207.145458984375</v>
      </c>
      <c r="AHR36">
        <v>225</v>
      </c>
      <c r="AHS36">
        <v>191.25</v>
      </c>
      <c r="AHU36" s="41" t="s">
        <v>237</v>
      </c>
      <c r="AHV36">
        <v>258.375</v>
      </c>
      <c r="AHW36">
        <v>308.990234375</v>
      </c>
      <c r="AHX36">
        <v>293.54072265625</v>
      </c>
      <c r="AHY36">
        <v>300</v>
      </c>
      <c r="AHZ36">
        <v>255</v>
      </c>
      <c r="AIB36" s="41" t="s">
        <v>237</v>
      </c>
      <c r="AIC36">
        <v>350.805</v>
      </c>
      <c r="AID36">
        <v>449.033</v>
      </c>
      <c r="AIE36">
        <v>426.58135</v>
      </c>
      <c r="AIF36">
        <v>450</v>
      </c>
      <c r="AIG36">
        <v>382.5</v>
      </c>
      <c r="AII36" s="41" t="s">
        <v>237</v>
      </c>
      <c r="AIJ36">
        <v>333.4677734375</v>
      </c>
      <c r="AIK36">
        <v>367.2138671875</v>
      </c>
      <c r="AIL36">
        <v>348.853173828125</v>
      </c>
      <c r="AIM36">
        <v>375</v>
      </c>
      <c r="AIN36">
        <v>318.75</v>
      </c>
      <c r="AIP36" s="41" t="s">
        <v>237</v>
      </c>
      <c r="AIQ36">
        <v>231.3505859375</v>
      </c>
      <c r="AIR36">
        <v>290.341796875</v>
      </c>
      <c r="AIS36">
        <v>275.82470703125</v>
      </c>
      <c r="AIT36">
        <v>300</v>
      </c>
      <c r="AIU36">
        <v>255</v>
      </c>
      <c r="AIW36" s="41" t="s">
        <v>237</v>
      </c>
      <c r="AIX36">
        <v>146.330078125</v>
      </c>
      <c r="AIY36">
        <v>146.931640625</v>
      </c>
      <c r="AIZ36">
        <v>139.58505859375</v>
      </c>
      <c r="AJA36">
        <v>150</v>
      </c>
      <c r="AJB36">
        <v>127.5</v>
      </c>
      <c r="AJD36" s="41" t="s">
        <v>237</v>
      </c>
      <c r="AJE36">
        <v>223.951171875</v>
      </c>
      <c r="AJF36">
        <v>294.30859375</v>
      </c>
      <c r="AJG36">
        <v>279.5931640625</v>
      </c>
      <c r="AJH36">
        <v>300</v>
      </c>
      <c r="AJI36">
        <v>255</v>
      </c>
      <c r="AJK36" s="41" t="s">
        <v>237</v>
      </c>
      <c r="AJL36">
        <v>206.9892578125</v>
      </c>
      <c r="AJM36">
        <v>219.4267578125</v>
      </c>
      <c r="AJN36">
        <v>208.455419921875</v>
      </c>
      <c r="AJO36">
        <v>225</v>
      </c>
      <c r="AJP36">
        <v>191.25</v>
      </c>
      <c r="AJR36" s="41" t="s">
        <v>237</v>
      </c>
      <c r="AJS36">
        <v>282.31640625</v>
      </c>
      <c r="AJT36">
        <v>292.6357421875</v>
      </c>
      <c r="AJU36">
        <v>278.003955078125</v>
      </c>
      <c r="AJV36">
        <v>300</v>
      </c>
      <c r="AJW36">
        <v>255</v>
      </c>
      <c r="AJY36" s="41" t="s">
        <v>237</v>
      </c>
      <c r="AJZ36">
        <v>135.0830078125</v>
      </c>
      <c r="AKA36">
        <v>220.435546875</v>
      </c>
      <c r="AKB36">
        <v>209.41376953125</v>
      </c>
      <c r="AKC36">
        <v>225</v>
      </c>
      <c r="AKD36">
        <v>191.25</v>
      </c>
      <c r="AKF36" s="41" t="s">
        <v>237</v>
      </c>
      <c r="AKG36">
        <v>177.54</v>
      </c>
      <c r="AKH36">
        <v>225.843</v>
      </c>
      <c r="AKI36">
        <v>214.55085</v>
      </c>
      <c r="AKJ36">
        <v>225</v>
      </c>
      <c r="AKK36">
        <v>191.25</v>
      </c>
      <c r="AKM36" s="41" t="s">
        <v>237</v>
      </c>
      <c r="AKN36">
        <v>214.3271484375</v>
      </c>
      <c r="AKO36">
        <v>292.1923828125</v>
      </c>
      <c r="AKP36">
        <v>277.582763671875</v>
      </c>
      <c r="AKQ36">
        <v>300</v>
      </c>
      <c r="AKR36">
        <v>255</v>
      </c>
      <c r="AKT36" s="41" t="s">
        <v>237</v>
      </c>
      <c r="AKU36">
        <v>198.909</v>
      </c>
      <c r="AKV36">
        <v>225.038</v>
      </c>
      <c r="AKW36">
        <v>213.7861</v>
      </c>
      <c r="AKX36">
        <v>225</v>
      </c>
      <c r="AKY36">
        <v>191.25</v>
      </c>
      <c r="ALA36" s="41" t="s">
        <v>237</v>
      </c>
      <c r="ALB36">
        <v>193.691</v>
      </c>
      <c r="ALC36">
        <v>225.826</v>
      </c>
      <c r="ALD36">
        <v>214.5347</v>
      </c>
      <c r="ALE36">
        <v>225</v>
      </c>
      <c r="ALF36">
        <v>191.25</v>
      </c>
      <c r="ALH36" s="41" t="s">
        <v>237</v>
      </c>
      <c r="ALI36">
        <v>115.4892578125</v>
      </c>
      <c r="ALJ36">
        <v>146.33984375</v>
      </c>
      <c r="ALK36">
        <v>139.0228515625</v>
      </c>
      <c r="ALL36">
        <v>150</v>
      </c>
      <c r="ALM36">
        <v>127.5</v>
      </c>
      <c r="ALO36" s="41" t="s">
        <v>237</v>
      </c>
      <c r="ALP36">
        <v>241.724</v>
      </c>
      <c r="ALQ36">
        <v>296.626</v>
      </c>
      <c r="ALR36">
        <v>281.7947</v>
      </c>
      <c r="ALS36">
        <v>300</v>
      </c>
      <c r="ALT36">
        <v>255</v>
      </c>
      <c r="ALV36" s="41" t="s">
        <v>237</v>
      </c>
      <c r="ALW36">
        <v>240.287109375</v>
      </c>
      <c r="ALX36">
        <v>288.3662109375</v>
      </c>
      <c r="ALY36">
        <v>273.947900390625</v>
      </c>
      <c r="ALZ36">
        <v>300</v>
      </c>
      <c r="AMA36">
        <v>255</v>
      </c>
      <c r="AMC36" s="41" t="s">
        <v>237</v>
      </c>
      <c r="AMD36">
        <v>215.0322265625</v>
      </c>
      <c r="AME36">
        <v>219.2548828125</v>
      </c>
      <c r="AMF36">
        <v>208.292138671875</v>
      </c>
      <c r="AMG36">
        <v>225</v>
      </c>
      <c r="AMH36">
        <v>191.25</v>
      </c>
      <c r="AMJ36" s="41" t="s">
        <v>237</v>
      </c>
      <c r="AMK36">
        <v>181.044921875</v>
      </c>
      <c r="AML36">
        <v>220.5830078125</v>
      </c>
      <c r="AMM36">
        <v>209.553857421875</v>
      </c>
      <c r="AMN36">
        <v>225</v>
      </c>
      <c r="AMO36">
        <v>191.25</v>
      </c>
      <c r="AMQ36" s="41" t="s">
        <v>237</v>
      </c>
      <c r="AMR36">
        <v>206.4794921875</v>
      </c>
      <c r="AMS36">
        <v>220.525390625</v>
      </c>
      <c r="AMT36">
        <v>209.49912109375</v>
      </c>
      <c r="AMU36">
        <v>225</v>
      </c>
      <c r="AMV36">
        <v>191.25</v>
      </c>
      <c r="AMX36" s="41" t="s">
        <v>237</v>
      </c>
      <c r="AMY36">
        <v>146.068359375</v>
      </c>
      <c r="AMZ36">
        <v>146.91796875</v>
      </c>
      <c r="ANA36">
        <v>139.5720703125</v>
      </c>
      <c r="ANB36">
        <v>150</v>
      </c>
      <c r="ANC36">
        <v>127.5</v>
      </c>
    </row>
    <row r="37" spans="2:1043">
      <c r="B37" s="41" t="s">
        <v>238</v>
      </c>
      <c r="C37">
        <v>214.5947265625</v>
      </c>
      <c r="D37">
        <v>220.4541015625</v>
      </c>
      <c r="E37">
        <v>209.431396484375</v>
      </c>
      <c r="F37">
        <v>225</v>
      </c>
      <c r="G37">
        <v>191.25</v>
      </c>
      <c r="I37" s="41" t="s">
        <v>238</v>
      </c>
      <c r="J37">
        <v>71.791015625</v>
      </c>
      <c r="K37">
        <v>73.4453125</v>
      </c>
      <c r="L37">
        <v>69.77304687499999</v>
      </c>
      <c r="M37">
        <v>75</v>
      </c>
      <c r="N37">
        <v>63.75</v>
      </c>
      <c r="P37" s="41" t="s">
        <v>238</v>
      </c>
      <c r="Q37">
        <v>376.337890625</v>
      </c>
      <c r="R37">
        <v>386.4208984375</v>
      </c>
      <c r="S37">
        <v>367.099853515625</v>
      </c>
      <c r="T37">
        <v>525</v>
      </c>
      <c r="U37">
        <v>446.25</v>
      </c>
      <c r="W37" s="41" t="s">
        <v>238</v>
      </c>
      <c r="X37">
        <v>198.2021484375</v>
      </c>
      <c r="Y37">
        <v>220.6904296875</v>
      </c>
      <c r="Z37">
        <v>209.655908203125</v>
      </c>
      <c r="AA37">
        <v>225</v>
      </c>
      <c r="AB37">
        <v>191.25</v>
      </c>
      <c r="AD37" s="41" t="s">
        <v>238</v>
      </c>
      <c r="AE37">
        <v>214.9658203125</v>
      </c>
      <c r="AF37">
        <v>220.560546875</v>
      </c>
      <c r="AG37">
        <v>209.53251953125</v>
      </c>
      <c r="AH37">
        <v>225</v>
      </c>
      <c r="AI37">
        <v>191.25</v>
      </c>
      <c r="AK37" s="41" t="s">
        <v>238</v>
      </c>
      <c r="AL37">
        <v>201.505859375</v>
      </c>
      <c r="AM37">
        <v>220.6484375</v>
      </c>
      <c r="AN37">
        <v>209.616015625</v>
      </c>
      <c r="AO37">
        <v>225</v>
      </c>
      <c r="AP37">
        <v>191.25</v>
      </c>
      <c r="AR37" s="41" t="s">
        <v>238</v>
      </c>
      <c r="AS37">
        <v>241.986328125</v>
      </c>
      <c r="AT37">
        <v>266.54296875</v>
      </c>
      <c r="AU37">
        <v>253.2158203125</v>
      </c>
      <c r="AV37">
        <v>300</v>
      </c>
      <c r="AW37">
        <v>255</v>
      </c>
      <c r="AY37" s="41" t="s">
        <v>238</v>
      </c>
      <c r="AZ37">
        <v>305.0908203125</v>
      </c>
      <c r="BA37">
        <v>313.3427734375</v>
      </c>
      <c r="BB37">
        <v>297.675634765625</v>
      </c>
      <c r="BC37">
        <v>375</v>
      </c>
      <c r="BD37">
        <v>318.75</v>
      </c>
      <c r="BF37" s="41" t="s">
        <v>238</v>
      </c>
      <c r="BG37">
        <v>256.1044921875</v>
      </c>
      <c r="BH37">
        <v>280.1982421875</v>
      </c>
      <c r="BI37">
        <v>266.188330078125</v>
      </c>
      <c r="BJ37">
        <v>525</v>
      </c>
      <c r="BK37">
        <v>446.25</v>
      </c>
      <c r="BM37" s="41" t="s">
        <v>238</v>
      </c>
      <c r="BN37">
        <v>199.8681640625</v>
      </c>
      <c r="BO37">
        <v>203.4287109375</v>
      </c>
      <c r="BP37">
        <v>193.257275390625</v>
      </c>
      <c r="BQ37">
        <v>600</v>
      </c>
      <c r="BR37">
        <v>510</v>
      </c>
      <c r="BT37" s="41" t="s">
        <v>238</v>
      </c>
      <c r="BU37">
        <v>201.778</v>
      </c>
      <c r="BV37">
        <v>207.549</v>
      </c>
      <c r="BW37">
        <v>197.17155</v>
      </c>
      <c r="BX37">
        <v>525</v>
      </c>
      <c r="BY37">
        <v>446.25</v>
      </c>
      <c r="CA37" s="41" t="s">
        <v>238</v>
      </c>
      <c r="CB37">
        <v>173.787109375</v>
      </c>
      <c r="CC37">
        <v>220.458984375</v>
      </c>
      <c r="CD37">
        <v>209.43603515625</v>
      </c>
      <c r="CE37">
        <v>225</v>
      </c>
      <c r="CF37">
        <v>191.25</v>
      </c>
      <c r="CH37" s="41" t="s">
        <v>238</v>
      </c>
      <c r="CI37">
        <v>242.265625</v>
      </c>
      <c r="CJ37">
        <v>269.7822265625</v>
      </c>
      <c r="CK37">
        <v>256.293115234375</v>
      </c>
      <c r="CL37">
        <v>525</v>
      </c>
      <c r="CM37">
        <v>446.25</v>
      </c>
      <c r="CO37" s="41" t="s">
        <v>238</v>
      </c>
      <c r="CP37">
        <v>138.490234375</v>
      </c>
      <c r="CQ37">
        <v>146.884765625</v>
      </c>
      <c r="CR37">
        <v>139.54052734375</v>
      </c>
      <c r="CS37">
        <v>150</v>
      </c>
      <c r="CT37">
        <v>127.5</v>
      </c>
      <c r="CV37" s="41" t="s">
        <v>238</v>
      </c>
      <c r="CW37">
        <v>194.0087890625</v>
      </c>
      <c r="CX37">
        <v>227.0908203125</v>
      </c>
      <c r="CY37">
        <v>215.736279296875</v>
      </c>
      <c r="CZ37">
        <v>600</v>
      </c>
      <c r="DA37">
        <v>510</v>
      </c>
      <c r="DC37" s="41" t="s">
        <v>238</v>
      </c>
      <c r="DD37">
        <v>238.712890625</v>
      </c>
      <c r="DE37">
        <v>263.41796875</v>
      </c>
      <c r="DF37">
        <v>250.2470703125</v>
      </c>
      <c r="DG37">
        <v>675</v>
      </c>
      <c r="DH37">
        <v>573.75</v>
      </c>
      <c r="DJ37" s="41" t="s">
        <v>238</v>
      </c>
      <c r="DK37">
        <v>323.435546875</v>
      </c>
      <c r="DL37">
        <v>366.0615234375</v>
      </c>
      <c r="DM37">
        <v>347.758447265625</v>
      </c>
      <c r="DN37">
        <v>375</v>
      </c>
      <c r="DO37">
        <v>318.75</v>
      </c>
      <c r="DQ37" s="41" t="s">
        <v>238</v>
      </c>
      <c r="DR37">
        <v>301.467</v>
      </c>
      <c r="DS37">
        <v>307.724</v>
      </c>
      <c r="DT37">
        <v>292.3378</v>
      </c>
      <c r="DU37">
        <v>675</v>
      </c>
      <c r="DV37">
        <v>573.75</v>
      </c>
      <c r="DX37" s="41" t="s">
        <v>238</v>
      </c>
      <c r="DY37">
        <v>185.31640625</v>
      </c>
      <c r="DZ37">
        <v>220.71484375</v>
      </c>
      <c r="EA37">
        <v>209.6791015625</v>
      </c>
      <c r="EB37">
        <v>225</v>
      </c>
      <c r="EC37">
        <v>191.25</v>
      </c>
      <c r="EE37" s="41" t="s">
        <v>238</v>
      </c>
      <c r="EF37">
        <v>233.498046875</v>
      </c>
      <c r="EG37">
        <v>241.458984375</v>
      </c>
      <c r="EH37">
        <v>229.38603515625</v>
      </c>
      <c r="EI37">
        <v>300</v>
      </c>
      <c r="EJ37">
        <v>255</v>
      </c>
      <c r="EL37" s="41" t="s">
        <v>238</v>
      </c>
      <c r="EM37">
        <v>201.5244140625</v>
      </c>
      <c r="EN37">
        <v>255.7216796875</v>
      </c>
      <c r="EO37">
        <v>242.935595703125</v>
      </c>
      <c r="EP37">
        <v>375</v>
      </c>
      <c r="EQ37">
        <v>318.75</v>
      </c>
      <c r="ES37" s="41" t="s">
        <v>238</v>
      </c>
      <c r="ET37">
        <v>482.24609375</v>
      </c>
      <c r="EU37">
        <v>512.6416015625</v>
      </c>
      <c r="EV37">
        <v>487.009521484375</v>
      </c>
      <c r="EW37">
        <v>600</v>
      </c>
      <c r="EX37">
        <v>510</v>
      </c>
      <c r="EZ37" s="41" t="s">
        <v>238</v>
      </c>
      <c r="FA37">
        <v>448.13671875</v>
      </c>
      <c r="FB37">
        <v>458.990234375</v>
      </c>
      <c r="FC37">
        <v>436.04072265625</v>
      </c>
      <c r="FD37">
        <v>825</v>
      </c>
      <c r="FE37">
        <v>701.25</v>
      </c>
      <c r="FG37" s="41" t="s">
        <v>238</v>
      </c>
      <c r="FH37">
        <v>253.177734375</v>
      </c>
      <c r="FI37">
        <v>282.3603515625</v>
      </c>
      <c r="FJ37">
        <v>268.242333984375</v>
      </c>
      <c r="FK37">
        <v>675</v>
      </c>
      <c r="FL37">
        <v>573.75</v>
      </c>
      <c r="FN37" s="41" t="s">
        <v>238</v>
      </c>
      <c r="FO37">
        <v>185.399</v>
      </c>
      <c r="FP37">
        <v>208.53</v>
      </c>
      <c r="FQ37">
        <v>198.1035</v>
      </c>
      <c r="FR37">
        <v>525</v>
      </c>
      <c r="FS37">
        <v>446.25</v>
      </c>
      <c r="FU37" s="41" t="s">
        <v>238</v>
      </c>
      <c r="FV37">
        <v>244.9912109375</v>
      </c>
      <c r="FW37">
        <v>274.3525390625</v>
      </c>
      <c r="FX37">
        <v>260.634912109375</v>
      </c>
      <c r="FY37">
        <v>525</v>
      </c>
      <c r="FZ37">
        <v>446.25</v>
      </c>
      <c r="GB37" s="41" t="s">
        <v>238</v>
      </c>
      <c r="GC37">
        <v>52.611</v>
      </c>
      <c r="GD37">
        <v>61.489</v>
      </c>
      <c r="GE37">
        <v>58.41454999999999</v>
      </c>
      <c r="GF37">
        <v>225</v>
      </c>
      <c r="GG37">
        <v>191.25</v>
      </c>
      <c r="GI37" s="41" t="s">
        <v>238</v>
      </c>
      <c r="GJ37">
        <v>199.7216796875</v>
      </c>
      <c r="GK37">
        <v>210.34765625</v>
      </c>
      <c r="GL37">
        <v>199.8302734375</v>
      </c>
      <c r="GM37">
        <v>600</v>
      </c>
      <c r="GN37">
        <v>510</v>
      </c>
      <c r="GP37" s="41" t="s">
        <v>238</v>
      </c>
      <c r="GQ37">
        <v>168.244140625</v>
      </c>
      <c r="GR37">
        <v>171.2197265625</v>
      </c>
      <c r="GS37">
        <v>162.658740234375</v>
      </c>
      <c r="GT37">
        <v>600</v>
      </c>
      <c r="GU37">
        <v>510</v>
      </c>
      <c r="GW37" s="41" t="s">
        <v>238</v>
      </c>
      <c r="GX37">
        <v>180.771</v>
      </c>
      <c r="GY37">
        <v>182.156</v>
      </c>
      <c r="GZ37">
        <v>173.0482</v>
      </c>
      <c r="HA37">
        <v>525</v>
      </c>
      <c r="HB37">
        <v>446.25</v>
      </c>
      <c r="HD37" s="41" t="s">
        <v>238</v>
      </c>
      <c r="HE37">
        <v>276.024</v>
      </c>
      <c r="HF37">
        <v>321.204</v>
      </c>
      <c r="HG37">
        <v>305.1438</v>
      </c>
      <c r="HH37">
        <v>375</v>
      </c>
      <c r="HI37">
        <v>318.75</v>
      </c>
      <c r="HK37" s="41" t="s">
        <v>238</v>
      </c>
      <c r="HL37">
        <v>210.05078125</v>
      </c>
      <c r="HM37">
        <v>223.236328125</v>
      </c>
      <c r="HN37">
        <v>212.07451171875</v>
      </c>
      <c r="HO37">
        <v>525</v>
      </c>
      <c r="HP37">
        <v>446.25</v>
      </c>
      <c r="HR37" s="41" t="s">
        <v>238</v>
      </c>
      <c r="HS37">
        <v>157.35546875</v>
      </c>
      <c r="HT37">
        <v>220.333984375</v>
      </c>
      <c r="HU37">
        <v>209.31728515625</v>
      </c>
      <c r="HV37">
        <v>225</v>
      </c>
      <c r="HW37">
        <v>191.25</v>
      </c>
      <c r="HY37" s="41" t="s">
        <v>238</v>
      </c>
      <c r="HZ37">
        <v>368.5263671875</v>
      </c>
      <c r="IA37">
        <v>388.1533203125</v>
      </c>
      <c r="IB37">
        <v>368.745654296875</v>
      </c>
      <c r="IC37">
        <v>675</v>
      </c>
      <c r="ID37">
        <v>573.75</v>
      </c>
      <c r="IF37" s="41" t="s">
        <v>238</v>
      </c>
      <c r="IG37">
        <v>270.0234375</v>
      </c>
      <c r="IH37">
        <v>278.3173828125</v>
      </c>
      <c r="II37">
        <v>264.401513671875</v>
      </c>
      <c r="IJ37">
        <v>525</v>
      </c>
      <c r="IK37">
        <v>446.25</v>
      </c>
      <c r="IM37" s="41" t="s">
        <v>238</v>
      </c>
      <c r="IN37">
        <v>232.974609375</v>
      </c>
      <c r="IO37">
        <v>274.21875</v>
      </c>
      <c r="IP37">
        <v>260.5078125</v>
      </c>
      <c r="IQ37">
        <v>375</v>
      </c>
      <c r="IR37">
        <v>318.75</v>
      </c>
      <c r="IT37" s="41" t="s">
        <v>238</v>
      </c>
      <c r="IU37">
        <v>257.6123046875</v>
      </c>
      <c r="IV37">
        <v>285.3408203125</v>
      </c>
      <c r="IW37">
        <v>271.073779296875</v>
      </c>
      <c r="IX37">
        <v>525</v>
      </c>
      <c r="IY37">
        <v>446.25</v>
      </c>
      <c r="JA37" s="41" t="s">
        <v>238</v>
      </c>
      <c r="JB37">
        <v>232.0966796875</v>
      </c>
      <c r="JC37">
        <v>247.00390625</v>
      </c>
      <c r="JD37">
        <v>234.6537109375</v>
      </c>
      <c r="JE37">
        <v>600</v>
      </c>
      <c r="JF37">
        <v>510</v>
      </c>
      <c r="JH37" s="41" t="s">
        <v>238</v>
      </c>
      <c r="JI37">
        <v>145.5107421875</v>
      </c>
      <c r="JJ37">
        <v>146.4384765625</v>
      </c>
      <c r="JK37">
        <v>139.116552734375</v>
      </c>
      <c r="JL37">
        <v>150</v>
      </c>
      <c r="JM37">
        <v>127.5</v>
      </c>
      <c r="JO37" s="41" t="s">
        <v>238</v>
      </c>
      <c r="JP37">
        <v>219.642578125</v>
      </c>
      <c r="JQ37">
        <v>219.642578125</v>
      </c>
      <c r="JR37">
        <v>208.66044921875</v>
      </c>
      <c r="JS37">
        <v>225</v>
      </c>
      <c r="JT37">
        <v>191.25</v>
      </c>
      <c r="JV37" s="41" t="s">
        <v>238</v>
      </c>
      <c r="JW37">
        <v>293.083984375</v>
      </c>
      <c r="JX37">
        <v>318.6923828125</v>
      </c>
      <c r="JY37">
        <v>302.757763671875</v>
      </c>
      <c r="JZ37">
        <v>675</v>
      </c>
      <c r="KA37">
        <v>573.75</v>
      </c>
      <c r="KC37" s="41" t="s">
        <v>238</v>
      </c>
      <c r="KD37">
        <v>276.0869140625</v>
      </c>
      <c r="KE37">
        <v>314.048828125</v>
      </c>
      <c r="KF37">
        <v>298.34638671875</v>
      </c>
      <c r="KG37">
        <v>525</v>
      </c>
      <c r="KH37">
        <v>446.25</v>
      </c>
      <c r="KJ37" s="41" t="s">
        <v>238</v>
      </c>
      <c r="KK37">
        <v>174.05859375</v>
      </c>
      <c r="KL37">
        <v>250.0146484375</v>
      </c>
      <c r="KM37">
        <v>237.513916015625</v>
      </c>
      <c r="KN37">
        <v>600</v>
      </c>
      <c r="KO37">
        <v>510</v>
      </c>
      <c r="KQ37" s="41" t="s">
        <v>238</v>
      </c>
      <c r="KR37">
        <v>235.12109375</v>
      </c>
      <c r="KS37">
        <v>265.5634765625</v>
      </c>
      <c r="KT37">
        <v>252.285302734375</v>
      </c>
      <c r="KU37">
        <v>525</v>
      </c>
      <c r="KV37">
        <v>446.25</v>
      </c>
      <c r="KX37" s="41" t="s">
        <v>238</v>
      </c>
      <c r="KY37">
        <v>237.896</v>
      </c>
      <c r="KZ37">
        <v>261.703</v>
      </c>
      <c r="LA37">
        <v>248.61785</v>
      </c>
      <c r="LB37">
        <v>525</v>
      </c>
      <c r="LC37">
        <v>446.25</v>
      </c>
      <c r="LE37" s="41" t="s">
        <v>238</v>
      </c>
      <c r="LF37">
        <v>235.2548828125</v>
      </c>
      <c r="LG37">
        <v>268.0859375</v>
      </c>
      <c r="LH37">
        <v>254.681640625</v>
      </c>
      <c r="LI37">
        <v>375</v>
      </c>
      <c r="LJ37">
        <v>318.75</v>
      </c>
      <c r="LL37" s="41" t="s">
        <v>238</v>
      </c>
      <c r="LM37">
        <v>174.2958984375</v>
      </c>
      <c r="LN37">
        <v>220.3271484375</v>
      </c>
      <c r="LO37">
        <v>209.310791015625</v>
      </c>
      <c r="LP37">
        <v>225</v>
      </c>
      <c r="LQ37">
        <v>191.25</v>
      </c>
      <c r="LS37" s="41" t="s">
        <v>238</v>
      </c>
      <c r="LT37">
        <v>59.560546875</v>
      </c>
      <c r="LU37">
        <v>65.412109375</v>
      </c>
      <c r="LV37">
        <v>62.14150390624999</v>
      </c>
      <c r="LW37">
        <v>1500</v>
      </c>
      <c r="LX37">
        <v>1275</v>
      </c>
      <c r="LZ37" s="41" t="s">
        <v>238</v>
      </c>
      <c r="MA37">
        <v>183.375</v>
      </c>
      <c r="MB37">
        <v>220.0751953125</v>
      </c>
      <c r="MC37">
        <v>209.071435546875</v>
      </c>
      <c r="MD37">
        <v>225</v>
      </c>
      <c r="ME37">
        <v>191.25</v>
      </c>
      <c r="MG37" s="41" t="s">
        <v>238</v>
      </c>
      <c r="MH37">
        <v>239.217</v>
      </c>
      <c r="MI37">
        <v>271.254</v>
      </c>
      <c r="MJ37">
        <v>257.6913</v>
      </c>
      <c r="MK37">
        <v>525</v>
      </c>
      <c r="ML37">
        <v>446.25</v>
      </c>
      <c r="MN37" s="41" t="s">
        <v>238</v>
      </c>
      <c r="MO37">
        <v>209.9375</v>
      </c>
      <c r="MP37">
        <v>237.2919921875</v>
      </c>
      <c r="MQ37">
        <v>225.427392578125</v>
      </c>
      <c r="MR37">
        <v>600</v>
      </c>
      <c r="MS37">
        <v>510</v>
      </c>
      <c r="MU37" s="41" t="s">
        <v>238</v>
      </c>
      <c r="MV37">
        <v>226.0244140625</v>
      </c>
      <c r="MW37">
        <v>227.1689453125</v>
      </c>
      <c r="MX37">
        <v>215.810498046875</v>
      </c>
      <c r="MY37">
        <v>600</v>
      </c>
      <c r="MZ37">
        <v>510</v>
      </c>
      <c r="NB37" s="41" t="s">
        <v>238</v>
      </c>
      <c r="NC37">
        <v>200.46484375</v>
      </c>
      <c r="ND37">
        <v>209.412109375</v>
      </c>
      <c r="NE37">
        <v>198.94150390625</v>
      </c>
      <c r="NF37">
        <v>525</v>
      </c>
      <c r="NG37">
        <v>446.25</v>
      </c>
      <c r="NI37" s="41" t="s">
        <v>238</v>
      </c>
      <c r="NJ37">
        <v>242.436</v>
      </c>
      <c r="NK37">
        <v>270.924</v>
      </c>
      <c r="NL37">
        <v>257.3778</v>
      </c>
      <c r="NM37">
        <v>525</v>
      </c>
      <c r="NN37">
        <v>446.25</v>
      </c>
      <c r="NP37" s="41" t="s">
        <v>238</v>
      </c>
      <c r="NQ37">
        <v>248.416015625</v>
      </c>
      <c r="NR37">
        <v>265.2021484375</v>
      </c>
      <c r="NS37">
        <v>251.942041015625</v>
      </c>
      <c r="NT37">
        <v>525</v>
      </c>
      <c r="NU37">
        <v>446.25</v>
      </c>
      <c r="NW37" s="41" t="s">
        <v>238</v>
      </c>
      <c r="NX37">
        <v>238.5625</v>
      </c>
      <c r="NY37">
        <v>281.5078125</v>
      </c>
      <c r="NZ37">
        <v>267.432421875</v>
      </c>
      <c r="OA37">
        <v>525</v>
      </c>
      <c r="OB37">
        <v>446.25</v>
      </c>
      <c r="OD37" s="41" t="s">
        <v>238</v>
      </c>
      <c r="OE37">
        <v>196.7587890625</v>
      </c>
      <c r="OF37">
        <v>220.4208984375</v>
      </c>
      <c r="OG37">
        <v>209.399853515625</v>
      </c>
      <c r="OH37">
        <v>225</v>
      </c>
      <c r="OI37">
        <v>191.25</v>
      </c>
      <c r="OK37" s="41" t="s">
        <v>238</v>
      </c>
      <c r="OL37">
        <v>183.9345703125</v>
      </c>
      <c r="OM37">
        <v>241.103515625</v>
      </c>
      <c r="ON37">
        <v>229.04833984375</v>
      </c>
      <c r="OO37">
        <v>525</v>
      </c>
      <c r="OP37">
        <v>446.25</v>
      </c>
      <c r="OR37" s="41" t="s">
        <v>238</v>
      </c>
      <c r="OS37">
        <v>247.0673828125</v>
      </c>
      <c r="OT37">
        <v>253.1923828125</v>
      </c>
      <c r="OU37">
        <v>240.532763671875</v>
      </c>
      <c r="OV37">
        <v>675</v>
      </c>
      <c r="OW37">
        <v>573.75</v>
      </c>
      <c r="OY37" s="41" t="s">
        <v>238</v>
      </c>
      <c r="OZ37">
        <v>283.7900390625</v>
      </c>
      <c r="PA37">
        <v>295.03125</v>
      </c>
      <c r="PB37">
        <v>280.2796875</v>
      </c>
      <c r="PC37">
        <v>375</v>
      </c>
      <c r="PD37">
        <v>318.75</v>
      </c>
      <c r="PF37" s="41" t="s">
        <v>238</v>
      </c>
      <c r="PG37">
        <v>238.8154296875</v>
      </c>
      <c r="PH37">
        <v>268.650390625</v>
      </c>
      <c r="PI37">
        <v>255.21787109375</v>
      </c>
      <c r="PJ37">
        <v>525</v>
      </c>
      <c r="PK37">
        <v>446.25</v>
      </c>
      <c r="PM37" s="41" t="s">
        <v>238</v>
      </c>
      <c r="PN37">
        <v>224.7890625</v>
      </c>
      <c r="PO37">
        <v>248.6083984375</v>
      </c>
      <c r="PP37">
        <v>236.177978515625</v>
      </c>
      <c r="PQ37">
        <v>300</v>
      </c>
      <c r="PR37">
        <v>255</v>
      </c>
      <c r="PT37" s="41" t="s">
        <v>238</v>
      </c>
      <c r="PU37">
        <v>166.0068359375</v>
      </c>
      <c r="PV37">
        <v>220.357421875</v>
      </c>
      <c r="PW37">
        <v>209.33955078125</v>
      </c>
      <c r="PX37">
        <v>225</v>
      </c>
      <c r="PY37">
        <v>191.25</v>
      </c>
      <c r="QA37" s="41" t="s">
        <v>238</v>
      </c>
      <c r="QB37">
        <v>182.11328125</v>
      </c>
      <c r="QC37">
        <v>220.36328125</v>
      </c>
      <c r="QD37">
        <v>209.3451171875</v>
      </c>
      <c r="QE37">
        <v>225</v>
      </c>
      <c r="QF37">
        <v>191.25</v>
      </c>
      <c r="QH37" s="41" t="s">
        <v>238</v>
      </c>
      <c r="QI37">
        <v>232.9453125</v>
      </c>
      <c r="QJ37">
        <v>276.6044921875</v>
      </c>
      <c r="QK37">
        <v>262.774267578125</v>
      </c>
      <c r="QL37">
        <v>525</v>
      </c>
      <c r="QM37">
        <v>446.25</v>
      </c>
      <c r="QO37" s="41" t="s">
        <v>238</v>
      </c>
      <c r="QP37">
        <v>296.5986328125</v>
      </c>
      <c r="QQ37">
        <v>309.40234375</v>
      </c>
      <c r="QR37">
        <v>293.9322265625</v>
      </c>
      <c r="QS37">
        <v>525</v>
      </c>
      <c r="QT37">
        <v>446.25</v>
      </c>
      <c r="QV37" s="41" t="s">
        <v>238</v>
      </c>
      <c r="QW37">
        <v>241.5341796875</v>
      </c>
      <c r="QX37">
        <v>264.880859375</v>
      </c>
      <c r="QY37">
        <v>251.63681640625</v>
      </c>
      <c r="QZ37">
        <v>525</v>
      </c>
      <c r="RA37">
        <v>446.25</v>
      </c>
      <c r="RC37" s="41" t="s">
        <v>238</v>
      </c>
      <c r="RD37">
        <v>200.013671875</v>
      </c>
      <c r="RE37">
        <v>209.7548828125</v>
      </c>
      <c r="RF37">
        <v>199.267138671875</v>
      </c>
      <c r="RG37">
        <v>525</v>
      </c>
      <c r="RH37">
        <v>446.25</v>
      </c>
      <c r="RJ37" s="41" t="s">
        <v>238</v>
      </c>
      <c r="RK37">
        <v>240.49</v>
      </c>
      <c r="RL37">
        <v>269.188</v>
      </c>
      <c r="RM37">
        <v>255.7286</v>
      </c>
      <c r="RN37">
        <v>525</v>
      </c>
      <c r="RO37">
        <v>446.25</v>
      </c>
      <c r="RQ37" s="41" t="s">
        <v>238</v>
      </c>
      <c r="RR37">
        <v>214.91</v>
      </c>
      <c r="RS37">
        <v>267.833</v>
      </c>
      <c r="RT37">
        <v>254.44135</v>
      </c>
      <c r="RU37">
        <v>375</v>
      </c>
      <c r="RV37">
        <v>318.75</v>
      </c>
      <c r="RX37" s="41" t="s">
        <v>238</v>
      </c>
      <c r="RY37">
        <v>221.885</v>
      </c>
      <c r="RZ37">
        <v>257.441</v>
      </c>
      <c r="SA37">
        <v>244.56895</v>
      </c>
      <c r="SB37">
        <v>525</v>
      </c>
      <c r="SC37">
        <v>446.25</v>
      </c>
      <c r="SE37" s="41" t="s">
        <v>238</v>
      </c>
      <c r="SF37">
        <v>156.9697265625</v>
      </c>
      <c r="SG37">
        <v>162.3720703125</v>
      </c>
      <c r="SH37">
        <v>154.253466796875</v>
      </c>
      <c r="SI37">
        <v>225</v>
      </c>
      <c r="SJ37">
        <v>191.25</v>
      </c>
      <c r="SL37" s="41" t="s">
        <v>238</v>
      </c>
      <c r="SM37">
        <v>284.54</v>
      </c>
      <c r="SN37">
        <v>309.131</v>
      </c>
      <c r="SO37">
        <v>293.67445</v>
      </c>
      <c r="SP37">
        <v>675</v>
      </c>
      <c r="SQ37">
        <v>573.75</v>
      </c>
      <c r="SS37" s="41" t="s">
        <v>238</v>
      </c>
      <c r="ST37">
        <v>215.56640625</v>
      </c>
      <c r="SU37">
        <v>243.8408203125</v>
      </c>
      <c r="SV37">
        <v>231.648779296875</v>
      </c>
      <c r="SW37">
        <v>525</v>
      </c>
      <c r="SX37">
        <v>446.25</v>
      </c>
      <c r="SZ37" s="41" t="s">
        <v>238</v>
      </c>
      <c r="TA37">
        <v>321.529296875</v>
      </c>
      <c r="TB37">
        <v>366.2890625</v>
      </c>
      <c r="TC37">
        <v>347.974609375</v>
      </c>
      <c r="TD37">
        <v>450</v>
      </c>
      <c r="TE37">
        <v>382.5</v>
      </c>
      <c r="TG37" s="41" t="s">
        <v>238</v>
      </c>
      <c r="TH37">
        <v>207.6337890625</v>
      </c>
      <c r="TI37">
        <v>220.41015625</v>
      </c>
      <c r="TJ37">
        <v>209.3896484375</v>
      </c>
      <c r="TK37">
        <v>225</v>
      </c>
      <c r="TL37">
        <v>191.25</v>
      </c>
      <c r="TN37" s="41" t="s">
        <v>238</v>
      </c>
      <c r="TO37">
        <v>347.9931640625</v>
      </c>
      <c r="TP37">
        <v>441.00390625</v>
      </c>
      <c r="TQ37">
        <v>418.9537109375</v>
      </c>
      <c r="TR37">
        <v>450</v>
      </c>
      <c r="TS37">
        <v>382.5</v>
      </c>
      <c r="TU37" s="41" t="s">
        <v>238</v>
      </c>
      <c r="TV37">
        <v>245.229</v>
      </c>
      <c r="TW37">
        <v>264.954</v>
      </c>
      <c r="TX37">
        <v>251.7063</v>
      </c>
      <c r="TY37">
        <v>525</v>
      </c>
      <c r="TZ37">
        <v>446.25</v>
      </c>
      <c r="UB37" s="41" t="s">
        <v>238</v>
      </c>
      <c r="UC37">
        <v>180.269</v>
      </c>
      <c r="UD37">
        <v>225.665</v>
      </c>
      <c r="UE37">
        <v>214.38175</v>
      </c>
      <c r="UF37">
        <v>225</v>
      </c>
      <c r="UG37">
        <v>191.25</v>
      </c>
      <c r="UI37" s="41" t="s">
        <v>238</v>
      </c>
      <c r="UJ37">
        <v>303.033203125</v>
      </c>
      <c r="UK37">
        <v>320.9306640625</v>
      </c>
      <c r="UL37">
        <v>304.884130859375</v>
      </c>
      <c r="UM37">
        <v>600</v>
      </c>
      <c r="UN37">
        <v>510</v>
      </c>
      <c r="UP37" s="41" t="s">
        <v>238</v>
      </c>
      <c r="UQ37">
        <v>285.1455078125</v>
      </c>
      <c r="UR37">
        <v>304.912109375</v>
      </c>
      <c r="US37">
        <v>289.66650390625</v>
      </c>
      <c r="UT37">
        <v>675</v>
      </c>
      <c r="UU37">
        <v>573.75</v>
      </c>
      <c r="UW37" s="41" t="s">
        <v>238</v>
      </c>
      <c r="UX37">
        <v>277.55078125</v>
      </c>
      <c r="UY37">
        <v>291.46484375</v>
      </c>
      <c r="UZ37">
        <v>276.8916015625</v>
      </c>
      <c r="VA37">
        <v>525</v>
      </c>
      <c r="VB37">
        <v>446.25</v>
      </c>
      <c r="VD37" s="41" t="s">
        <v>238</v>
      </c>
      <c r="VE37">
        <v>231.1357421875</v>
      </c>
      <c r="VF37">
        <v>262.5986328125</v>
      </c>
      <c r="VG37">
        <v>249.468701171875</v>
      </c>
      <c r="VH37">
        <v>750</v>
      </c>
      <c r="VI37">
        <v>637.5</v>
      </c>
      <c r="VK37" s="41" t="s">
        <v>238</v>
      </c>
      <c r="VL37">
        <v>282.671</v>
      </c>
      <c r="VM37">
        <v>292.891</v>
      </c>
      <c r="VN37">
        <v>278.24645</v>
      </c>
      <c r="VO37">
        <v>375</v>
      </c>
      <c r="VP37">
        <v>318.75</v>
      </c>
      <c r="VR37" s="41" t="s">
        <v>238</v>
      </c>
      <c r="VS37">
        <v>227.083</v>
      </c>
      <c r="VT37">
        <v>258.948</v>
      </c>
      <c r="VU37">
        <v>246.0006</v>
      </c>
      <c r="VV37">
        <v>525</v>
      </c>
      <c r="VW37">
        <v>446.25</v>
      </c>
      <c r="VY37" s="41" t="s">
        <v>238</v>
      </c>
      <c r="VZ37">
        <v>210.725</v>
      </c>
      <c r="WA37">
        <v>225.762</v>
      </c>
      <c r="WB37">
        <v>214.4739</v>
      </c>
      <c r="WC37">
        <v>225</v>
      </c>
      <c r="WD37">
        <v>191.25</v>
      </c>
      <c r="WF37" s="41" t="s">
        <v>238</v>
      </c>
      <c r="WG37">
        <v>152.756</v>
      </c>
      <c r="WH37">
        <v>167.869</v>
      </c>
      <c r="WI37">
        <v>159.47555</v>
      </c>
      <c r="WJ37">
        <v>225</v>
      </c>
      <c r="WK37">
        <v>191.25</v>
      </c>
      <c r="WM37" s="41" t="s">
        <v>238</v>
      </c>
      <c r="WN37">
        <v>169.943359375</v>
      </c>
      <c r="WO37">
        <v>212.5478515625</v>
      </c>
      <c r="WP37">
        <v>201.920458984375</v>
      </c>
      <c r="WQ37">
        <v>525</v>
      </c>
      <c r="WR37">
        <v>446.25</v>
      </c>
      <c r="WT37" s="41" t="s">
        <v>238</v>
      </c>
      <c r="WU37">
        <v>164.851</v>
      </c>
      <c r="WV37">
        <v>227.937</v>
      </c>
      <c r="WW37">
        <v>216.54015</v>
      </c>
      <c r="WX37">
        <v>525</v>
      </c>
      <c r="WY37">
        <v>446.25</v>
      </c>
      <c r="XA37" s="41" t="s">
        <v>238</v>
      </c>
      <c r="XC37">
        <v>35.103</v>
      </c>
      <c r="XD37">
        <v>33.34785</v>
      </c>
      <c r="XE37">
        <v>1500</v>
      </c>
      <c r="XF37">
        <v>1275</v>
      </c>
      <c r="XH37" s="41" t="s">
        <v>238</v>
      </c>
      <c r="XJ37">
        <v>180.1142578125</v>
      </c>
      <c r="XK37">
        <v>171.108544921875</v>
      </c>
      <c r="XL37">
        <v>6000</v>
      </c>
      <c r="XM37">
        <v>5100</v>
      </c>
      <c r="XO37" s="41" t="s">
        <v>238</v>
      </c>
      <c r="XP37">
        <v>220.099609375</v>
      </c>
      <c r="XQ37">
        <v>220.3447265625</v>
      </c>
      <c r="XR37">
        <v>209.327490234375</v>
      </c>
      <c r="XS37">
        <v>225</v>
      </c>
      <c r="XT37">
        <v>191.25</v>
      </c>
      <c r="XV37" s="41" t="s">
        <v>238</v>
      </c>
      <c r="XW37">
        <v>37.164</v>
      </c>
      <c r="XX37">
        <v>38.43</v>
      </c>
      <c r="XY37">
        <v>36.5085</v>
      </c>
      <c r="XZ37">
        <v>1500</v>
      </c>
      <c r="YA37">
        <v>1275</v>
      </c>
      <c r="YC37" s="41" t="s">
        <v>238</v>
      </c>
      <c r="YE37">
        <v>279.576171875</v>
      </c>
      <c r="YF37">
        <v>265.59736328125</v>
      </c>
      <c r="YG37">
        <v>525</v>
      </c>
      <c r="YH37">
        <v>446.25</v>
      </c>
      <c r="YJ37" s="41" t="s">
        <v>238</v>
      </c>
      <c r="YK37">
        <v>62.68359375</v>
      </c>
      <c r="YL37">
        <v>62.779296875</v>
      </c>
      <c r="YM37">
        <v>59.64033203125</v>
      </c>
      <c r="YN37">
        <v>1500</v>
      </c>
      <c r="YO37">
        <v>1275</v>
      </c>
      <c r="YQ37" s="41" t="s">
        <v>238</v>
      </c>
      <c r="YR37">
        <v>175.15</v>
      </c>
      <c r="YS37">
        <v>185.934</v>
      </c>
      <c r="YT37">
        <v>176.6373</v>
      </c>
      <c r="YU37">
        <v>525</v>
      </c>
      <c r="YV37">
        <v>446.25</v>
      </c>
      <c r="YX37" s="41" t="s">
        <v>238</v>
      </c>
      <c r="YY37">
        <v>268.5615234375</v>
      </c>
      <c r="YZ37">
        <v>296.5693359375</v>
      </c>
      <c r="ZA37">
        <v>281.740869140625</v>
      </c>
      <c r="ZB37">
        <v>525</v>
      </c>
      <c r="ZC37">
        <v>446.25</v>
      </c>
      <c r="ZE37" s="41" t="s">
        <v>238</v>
      </c>
      <c r="ZF37">
        <v>288.810546875</v>
      </c>
      <c r="ZG37">
        <v>301.029296875</v>
      </c>
      <c r="ZH37">
        <v>285.97783203125</v>
      </c>
      <c r="ZI37">
        <v>525</v>
      </c>
      <c r="ZJ37">
        <v>446.25</v>
      </c>
      <c r="ZL37" s="41" t="s">
        <v>238</v>
      </c>
      <c r="ZM37">
        <v>192.359375</v>
      </c>
      <c r="ZN37">
        <v>196.767578125</v>
      </c>
      <c r="ZO37">
        <v>186.92919921875</v>
      </c>
      <c r="ZP37">
        <v>225</v>
      </c>
      <c r="ZQ37">
        <v>191.25</v>
      </c>
      <c r="ZS37" s="41" t="s">
        <v>238</v>
      </c>
      <c r="ZT37">
        <v>240.0322265625</v>
      </c>
      <c r="ZU37">
        <v>279.87890625</v>
      </c>
      <c r="ZV37">
        <v>265.8849609375</v>
      </c>
      <c r="ZW37">
        <v>525</v>
      </c>
      <c r="ZX37">
        <v>446.25</v>
      </c>
      <c r="ZZ37" s="41" t="s">
        <v>238</v>
      </c>
      <c r="AAA37">
        <v>167.0029296875</v>
      </c>
      <c r="AAB37">
        <v>174.8603515625</v>
      </c>
      <c r="AAC37">
        <v>166.117333984375</v>
      </c>
      <c r="AAD37">
        <v>600</v>
      </c>
      <c r="AAE37">
        <v>510</v>
      </c>
      <c r="AAG37" s="41" t="s">
        <v>238</v>
      </c>
      <c r="AAH37">
        <v>223.2783203125</v>
      </c>
      <c r="AAI37">
        <v>260.689453125</v>
      </c>
      <c r="AAJ37">
        <v>247.65498046875</v>
      </c>
      <c r="AAK37">
        <v>600</v>
      </c>
      <c r="AAL37">
        <v>510</v>
      </c>
      <c r="AAN37" s="41" t="s">
        <v>238</v>
      </c>
      <c r="AAO37">
        <v>345.0849609375</v>
      </c>
      <c r="AAP37">
        <v>379.513671875</v>
      </c>
      <c r="AAQ37">
        <v>360.53798828125</v>
      </c>
      <c r="AAR37">
        <v>675</v>
      </c>
      <c r="AAS37">
        <v>573.75</v>
      </c>
      <c r="AAU37" s="41" t="s">
        <v>238</v>
      </c>
      <c r="AAV37">
        <v>199.748</v>
      </c>
      <c r="AAW37">
        <v>227.087</v>
      </c>
      <c r="AAX37">
        <v>215.73265</v>
      </c>
      <c r="AAY37">
        <v>525</v>
      </c>
      <c r="AAZ37">
        <v>446.25</v>
      </c>
      <c r="ABB37" s="41" t="s">
        <v>238</v>
      </c>
      <c r="ABC37">
        <v>180.497</v>
      </c>
      <c r="ABD37">
        <v>225.679</v>
      </c>
      <c r="ABE37">
        <v>214.39505</v>
      </c>
      <c r="ABF37">
        <v>225</v>
      </c>
      <c r="ABG37">
        <v>191.25</v>
      </c>
      <c r="ABI37" s="41" t="s">
        <v>238</v>
      </c>
      <c r="ABJ37">
        <v>166.214</v>
      </c>
      <c r="ABK37">
        <v>224.911</v>
      </c>
      <c r="ABL37">
        <v>213.66545</v>
      </c>
      <c r="ABM37">
        <v>225</v>
      </c>
      <c r="ABN37">
        <v>191.25</v>
      </c>
      <c r="ABP37" s="41" t="s">
        <v>238</v>
      </c>
      <c r="ABQ37">
        <v>232.0048828125</v>
      </c>
      <c r="ABR37">
        <v>258.84765625</v>
      </c>
      <c r="ABS37">
        <v>245.9052734375</v>
      </c>
      <c r="ABT37">
        <v>450</v>
      </c>
      <c r="ABU37">
        <v>382.5</v>
      </c>
      <c r="ABW37" s="41" t="s">
        <v>238</v>
      </c>
      <c r="ABX37">
        <v>223.6171875</v>
      </c>
      <c r="ABY37">
        <v>235.8876953125</v>
      </c>
      <c r="ABZ37">
        <v>224.093310546875</v>
      </c>
      <c r="ACA37">
        <v>375</v>
      </c>
      <c r="ACB37">
        <v>318.75</v>
      </c>
      <c r="ACD37" s="41" t="s">
        <v>238</v>
      </c>
      <c r="ACE37">
        <v>253.5576171875</v>
      </c>
      <c r="ACF37">
        <v>281.701171875</v>
      </c>
      <c r="ACG37">
        <v>267.61611328125</v>
      </c>
      <c r="ACH37">
        <v>300</v>
      </c>
      <c r="ACI37">
        <v>255</v>
      </c>
      <c r="ACK37" s="41" t="s">
        <v>238</v>
      </c>
      <c r="ACL37">
        <v>240.095</v>
      </c>
      <c r="ACM37">
        <v>257.879</v>
      </c>
      <c r="ACN37">
        <v>244.98505</v>
      </c>
      <c r="ACO37">
        <v>675</v>
      </c>
      <c r="ACP37">
        <v>573.75</v>
      </c>
      <c r="ACR37" s="41" t="s">
        <v>238</v>
      </c>
      <c r="ACS37">
        <v>169.93359375</v>
      </c>
      <c r="ACT37">
        <v>218.708984375</v>
      </c>
      <c r="ACU37">
        <v>207.77353515625</v>
      </c>
      <c r="ACV37">
        <v>225</v>
      </c>
      <c r="ACW37">
        <v>191.25</v>
      </c>
      <c r="ACY37" s="41" t="s">
        <v>238</v>
      </c>
      <c r="ACZ37">
        <v>218.56</v>
      </c>
      <c r="ADA37">
        <v>252.559</v>
      </c>
      <c r="ADB37">
        <v>239.93105</v>
      </c>
      <c r="ADC37">
        <v>525</v>
      </c>
      <c r="ADD37">
        <v>446.25</v>
      </c>
      <c r="ADF37" s="41" t="s">
        <v>238</v>
      </c>
      <c r="ADG37">
        <v>396.4296875</v>
      </c>
      <c r="ADH37">
        <v>481.6923828125</v>
      </c>
      <c r="ADI37">
        <v>457.607763671875</v>
      </c>
      <c r="ADJ37">
        <v>600</v>
      </c>
      <c r="ADK37">
        <v>510</v>
      </c>
      <c r="ADM37" s="41" t="s">
        <v>238</v>
      </c>
      <c r="ADN37">
        <v>248.953125</v>
      </c>
      <c r="ADO37">
        <v>255.6318359375</v>
      </c>
      <c r="ADP37">
        <v>242.850244140625</v>
      </c>
      <c r="ADQ37">
        <v>525</v>
      </c>
      <c r="ADR37">
        <v>446.25</v>
      </c>
      <c r="ADT37" s="41" t="s">
        <v>238</v>
      </c>
      <c r="ADU37">
        <v>192.4091796875</v>
      </c>
      <c r="ADV37">
        <v>248.416015625</v>
      </c>
      <c r="ADW37">
        <v>235.99521484375</v>
      </c>
      <c r="ADX37">
        <v>525</v>
      </c>
      <c r="ADY37">
        <v>446.25</v>
      </c>
      <c r="AEA37" s="41" t="s">
        <v>238</v>
      </c>
      <c r="AEB37">
        <v>235.24609375</v>
      </c>
      <c r="AEC37">
        <v>259.345703125</v>
      </c>
      <c r="AED37">
        <v>246.37841796875</v>
      </c>
      <c r="AEE37">
        <v>300</v>
      </c>
      <c r="AEF37">
        <v>255</v>
      </c>
      <c r="AEH37" s="41" t="s">
        <v>238</v>
      </c>
      <c r="AEJ37">
        <v>146.7216796875</v>
      </c>
      <c r="AEK37">
        <v>139.385595703125</v>
      </c>
      <c r="AEL37">
        <v>150</v>
      </c>
      <c r="AEM37">
        <v>127.5</v>
      </c>
      <c r="AEO37" s="41" t="s">
        <v>238</v>
      </c>
      <c r="AEP37">
        <v>325.935546875</v>
      </c>
      <c r="AEQ37">
        <v>403.82421875</v>
      </c>
      <c r="AER37">
        <v>383.6330078125</v>
      </c>
      <c r="AES37">
        <v>375</v>
      </c>
      <c r="AET37">
        <v>318.75</v>
      </c>
      <c r="AEV37" s="41" t="s">
        <v>238</v>
      </c>
      <c r="AEW37">
        <v>432.990234375</v>
      </c>
      <c r="AEX37">
        <v>440.3955078125</v>
      </c>
      <c r="AEY37">
        <v>418.375732421875</v>
      </c>
      <c r="AEZ37">
        <v>375</v>
      </c>
      <c r="AFA37">
        <v>318.75</v>
      </c>
      <c r="AFC37" s="41" t="s">
        <v>238</v>
      </c>
      <c r="AFD37">
        <v>296.6328125</v>
      </c>
      <c r="AFE37">
        <v>296.6328125</v>
      </c>
      <c r="AFF37">
        <v>281.801171875</v>
      </c>
      <c r="AFG37">
        <v>300</v>
      </c>
      <c r="AFH37">
        <v>255</v>
      </c>
      <c r="AFJ37" s="41" t="s">
        <v>238</v>
      </c>
      <c r="AFK37">
        <v>197.959</v>
      </c>
      <c r="AFL37">
        <v>225.205</v>
      </c>
      <c r="AFM37">
        <v>213.94475</v>
      </c>
      <c r="AFN37">
        <v>225</v>
      </c>
      <c r="AFO37">
        <v>191.25</v>
      </c>
      <c r="AFQ37" s="41" t="s">
        <v>238</v>
      </c>
      <c r="AFR37">
        <v>193.1328125</v>
      </c>
      <c r="AFS37">
        <v>219.0087890625</v>
      </c>
      <c r="AFT37">
        <v>208.058349609375</v>
      </c>
      <c r="AFU37">
        <v>225</v>
      </c>
      <c r="AFV37">
        <v>191.25</v>
      </c>
      <c r="AFX37" s="41" t="s">
        <v>238</v>
      </c>
      <c r="AFY37">
        <v>223.4794921875</v>
      </c>
      <c r="AFZ37">
        <v>360.15234375</v>
      </c>
      <c r="AGA37">
        <v>342.1447265625</v>
      </c>
      <c r="AGB37">
        <v>300</v>
      </c>
      <c r="AGC37">
        <v>255</v>
      </c>
      <c r="AGE37" s="41" t="s">
        <v>238</v>
      </c>
      <c r="AGF37">
        <v>230.21</v>
      </c>
      <c r="AGG37">
        <v>374.87</v>
      </c>
      <c r="AGH37">
        <v>356.1265</v>
      </c>
      <c r="AGI37">
        <v>300</v>
      </c>
      <c r="AGJ37">
        <v>255</v>
      </c>
      <c r="AGL37" s="41" t="s">
        <v>238</v>
      </c>
      <c r="AGM37">
        <v>386.41796875</v>
      </c>
      <c r="AGN37">
        <v>458.7607421875</v>
      </c>
      <c r="AGO37">
        <v>435.822705078125</v>
      </c>
      <c r="AGP37">
        <v>450</v>
      </c>
      <c r="AGQ37">
        <v>382.5</v>
      </c>
      <c r="AGS37" s="41" t="s">
        <v>238</v>
      </c>
      <c r="AGT37">
        <v>200.7939453125</v>
      </c>
      <c r="AGU37">
        <v>220.2861328125</v>
      </c>
      <c r="AGV37">
        <v>209.271826171875</v>
      </c>
      <c r="AGW37">
        <v>225</v>
      </c>
      <c r="AGX37">
        <v>191.25</v>
      </c>
      <c r="AGZ37" s="41" t="s">
        <v>238</v>
      </c>
      <c r="AHA37">
        <v>314.126953125</v>
      </c>
      <c r="AHB37">
        <v>425.89453125</v>
      </c>
      <c r="AHC37">
        <v>404.5998046875</v>
      </c>
      <c r="AHD37">
        <v>375</v>
      </c>
      <c r="AHE37">
        <v>318.75</v>
      </c>
      <c r="AHG37" s="41" t="s">
        <v>238</v>
      </c>
      <c r="AHH37">
        <v>193.73828125</v>
      </c>
      <c r="AHI37">
        <v>216.2255859375</v>
      </c>
      <c r="AHJ37">
        <v>205.414306640625</v>
      </c>
      <c r="AHK37">
        <v>225</v>
      </c>
      <c r="AHL37">
        <v>191.25</v>
      </c>
      <c r="AHN37" s="41" t="s">
        <v>238</v>
      </c>
      <c r="AHO37">
        <v>185.0751953125</v>
      </c>
      <c r="AHP37">
        <v>218.0478515625</v>
      </c>
      <c r="AHQ37">
        <v>207.145458984375</v>
      </c>
      <c r="AHR37">
        <v>225</v>
      </c>
      <c r="AHS37">
        <v>191.25</v>
      </c>
      <c r="AHU37" s="41" t="s">
        <v>238</v>
      </c>
      <c r="AHV37">
        <v>226.31640625</v>
      </c>
      <c r="AHW37">
        <v>308.990234375</v>
      </c>
      <c r="AHX37">
        <v>293.54072265625</v>
      </c>
      <c r="AHY37">
        <v>300</v>
      </c>
      <c r="AHZ37">
        <v>255</v>
      </c>
      <c r="AIB37" s="41" t="s">
        <v>238</v>
      </c>
      <c r="AIC37">
        <v>429.21</v>
      </c>
      <c r="AID37">
        <v>449.033</v>
      </c>
      <c r="AIE37">
        <v>426.58135</v>
      </c>
      <c r="AIF37">
        <v>450</v>
      </c>
      <c r="AIG37">
        <v>382.5</v>
      </c>
      <c r="AII37" s="41" t="s">
        <v>238</v>
      </c>
      <c r="AIJ37">
        <v>365.923828125</v>
      </c>
      <c r="AIK37">
        <v>367.2138671875</v>
      </c>
      <c r="AIL37">
        <v>348.853173828125</v>
      </c>
      <c r="AIM37">
        <v>375</v>
      </c>
      <c r="AIN37">
        <v>318.75</v>
      </c>
      <c r="AIP37" s="41" t="s">
        <v>238</v>
      </c>
      <c r="AIQ37">
        <v>266.9892578125</v>
      </c>
      <c r="AIR37">
        <v>290.341796875</v>
      </c>
      <c r="AIS37">
        <v>275.82470703125</v>
      </c>
      <c r="AIT37">
        <v>300</v>
      </c>
      <c r="AIU37">
        <v>255</v>
      </c>
      <c r="AIW37" s="41" t="s">
        <v>238</v>
      </c>
      <c r="AIX37">
        <v>134.4384765625</v>
      </c>
      <c r="AIY37">
        <v>146.931640625</v>
      </c>
      <c r="AIZ37">
        <v>139.58505859375</v>
      </c>
      <c r="AJA37">
        <v>150</v>
      </c>
      <c r="AJB37">
        <v>127.5</v>
      </c>
      <c r="AJD37" s="41" t="s">
        <v>238</v>
      </c>
      <c r="AJE37">
        <v>256.572265625</v>
      </c>
      <c r="AJF37">
        <v>294.30859375</v>
      </c>
      <c r="AJG37">
        <v>279.5931640625</v>
      </c>
      <c r="AJH37">
        <v>300</v>
      </c>
      <c r="AJI37">
        <v>255</v>
      </c>
      <c r="AJK37" s="41" t="s">
        <v>238</v>
      </c>
      <c r="AJL37">
        <v>206.0087890625</v>
      </c>
      <c r="AJM37">
        <v>219.4267578125</v>
      </c>
      <c r="AJN37">
        <v>208.455419921875</v>
      </c>
      <c r="AJO37">
        <v>225</v>
      </c>
      <c r="AJP37">
        <v>191.25</v>
      </c>
      <c r="AJR37" s="41" t="s">
        <v>238</v>
      </c>
      <c r="AJS37">
        <v>229.3349609375</v>
      </c>
      <c r="AJT37">
        <v>292.6357421875</v>
      </c>
      <c r="AJU37">
        <v>278.003955078125</v>
      </c>
      <c r="AJV37">
        <v>300</v>
      </c>
      <c r="AJW37">
        <v>255</v>
      </c>
      <c r="AJY37" s="41" t="s">
        <v>238</v>
      </c>
      <c r="AJZ37">
        <v>217.79296875</v>
      </c>
      <c r="AKA37">
        <v>220.435546875</v>
      </c>
      <c r="AKB37">
        <v>209.41376953125</v>
      </c>
      <c r="AKC37">
        <v>225</v>
      </c>
      <c r="AKD37">
        <v>191.25</v>
      </c>
      <c r="AKF37" s="41" t="s">
        <v>238</v>
      </c>
      <c r="AKG37">
        <v>203.245</v>
      </c>
      <c r="AKH37">
        <v>225.843</v>
      </c>
      <c r="AKI37">
        <v>214.55085</v>
      </c>
      <c r="AKJ37">
        <v>225</v>
      </c>
      <c r="AKK37">
        <v>191.25</v>
      </c>
      <c r="AKM37" s="41" t="s">
        <v>238</v>
      </c>
      <c r="AKN37">
        <v>223.228515625</v>
      </c>
      <c r="AKO37">
        <v>292.1923828125</v>
      </c>
      <c r="AKP37">
        <v>277.582763671875</v>
      </c>
      <c r="AKQ37">
        <v>300</v>
      </c>
      <c r="AKR37">
        <v>255</v>
      </c>
      <c r="AKT37" s="41" t="s">
        <v>238</v>
      </c>
      <c r="AKU37">
        <v>162.478</v>
      </c>
      <c r="AKV37">
        <v>225.038</v>
      </c>
      <c r="AKW37">
        <v>213.7861</v>
      </c>
      <c r="AKX37">
        <v>225</v>
      </c>
      <c r="AKY37">
        <v>191.25</v>
      </c>
      <c r="ALA37" s="41" t="s">
        <v>238</v>
      </c>
      <c r="ALB37">
        <v>196.207</v>
      </c>
      <c r="ALC37">
        <v>225.826</v>
      </c>
      <c r="ALD37">
        <v>214.5347</v>
      </c>
      <c r="ALE37">
        <v>225</v>
      </c>
      <c r="ALF37">
        <v>191.25</v>
      </c>
      <c r="ALH37" s="41" t="s">
        <v>238</v>
      </c>
      <c r="ALI37">
        <v>128.7060546875</v>
      </c>
      <c r="ALJ37">
        <v>146.33984375</v>
      </c>
      <c r="ALK37">
        <v>139.0228515625</v>
      </c>
      <c r="ALL37">
        <v>150</v>
      </c>
      <c r="ALM37">
        <v>127.5</v>
      </c>
      <c r="ALO37" s="41" t="s">
        <v>238</v>
      </c>
      <c r="ALP37">
        <v>229.899</v>
      </c>
      <c r="ALQ37">
        <v>296.626</v>
      </c>
      <c r="ALR37">
        <v>281.7947</v>
      </c>
      <c r="ALS37">
        <v>300</v>
      </c>
      <c r="ALT37">
        <v>255</v>
      </c>
      <c r="ALV37" s="41" t="s">
        <v>238</v>
      </c>
      <c r="ALW37">
        <v>254.5322265625</v>
      </c>
      <c r="ALX37">
        <v>288.3662109375</v>
      </c>
      <c r="ALY37">
        <v>273.947900390625</v>
      </c>
      <c r="ALZ37">
        <v>300</v>
      </c>
      <c r="AMA37">
        <v>255</v>
      </c>
      <c r="AMC37" s="41" t="s">
        <v>238</v>
      </c>
      <c r="AMD37">
        <v>219.2548828125</v>
      </c>
      <c r="AME37">
        <v>219.2548828125</v>
      </c>
      <c r="AMF37">
        <v>208.292138671875</v>
      </c>
      <c r="AMG37">
        <v>225</v>
      </c>
      <c r="AMH37">
        <v>191.25</v>
      </c>
      <c r="AMJ37" s="41" t="s">
        <v>238</v>
      </c>
      <c r="AMK37">
        <v>159.826171875</v>
      </c>
      <c r="AML37">
        <v>220.5830078125</v>
      </c>
      <c r="AMM37">
        <v>209.553857421875</v>
      </c>
      <c r="AMN37">
        <v>225</v>
      </c>
      <c r="AMO37">
        <v>191.25</v>
      </c>
      <c r="AMQ37" s="41" t="s">
        <v>238</v>
      </c>
      <c r="AMR37">
        <v>172.34765625</v>
      </c>
      <c r="AMS37">
        <v>220.525390625</v>
      </c>
      <c r="AMT37">
        <v>209.49912109375</v>
      </c>
      <c r="AMU37">
        <v>225</v>
      </c>
      <c r="AMV37">
        <v>191.25</v>
      </c>
      <c r="AMX37" s="41" t="s">
        <v>238</v>
      </c>
      <c r="AMY37">
        <v>79.2001953125</v>
      </c>
      <c r="AMZ37">
        <v>146.91796875</v>
      </c>
      <c r="ANA37">
        <v>139.5720703125</v>
      </c>
      <c r="ANB37">
        <v>150</v>
      </c>
      <c r="ANC37">
        <v>127.5</v>
      </c>
    </row>
    <row r="38" spans="2:1043">
      <c r="B38" s="41" t="s">
        <v>239</v>
      </c>
      <c r="C38">
        <v>209.703125</v>
      </c>
      <c r="D38">
        <v>220.4541015625</v>
      </c>
      <c r="E38">
        <v>209.431396484375</v>
      </c>
      <c r="F38">
        <v>225</v>
      </c>
      <c r="G38">
        <v>191.25</v>
      </c>
      <c r="I38" s="41" t="s">
        <v>239</v>
      </c>
      <c r="J38">
        <v>73.08984375</v>
      </c>
      <c r="K38">
        <v>73.4453125</v>
      </c>
      <c r="L38">
        <v>69.77304687499999</v>
      </c>
      <c r="M38">
        <v>75</v>
      </c>
      <c r="N38">
        <v>63.75</v>
      </c>
      <c r="P38" s="41" t="s">
        <v>239</v>
      </c>
      <c r="Q38">
        <v>376.4140625</v>
      </c>
      <c r="R38">
        <v>386.4208984375</v>
      </c>
      <c r="S38">
        <v>367.099853515625</v>
      </c>
      <c r="T38">
        <v>525</v>
      </c>
      <c r="U38">
        <v>446.25</v>
      </c>
      <c r="W38" s="41" t="s">
        <v>239</v>
      </c>
      <c r="X38">
        <v>191.8486328125</v>
      </c>
      <c r="Y38">
        <v>220.6904296875</v>
      </c>
      <c r="Z38">
        <v>209.655908203125</v>
      </c>
      <c r="AA38">
        <v>225</v>
      </c>
      <c r="AB38">
        <v>191.25</v>
      </c>
      <c r="AD38" s="41" t="s">
        <v>239</v>
      </c>
      <c r="AE38">
        <v>218.3505859375</v>
      </c>
      <c r="AF38">
        <v>220.560546875</v>
      </c>
      <c r="AG38">
        <v>209.53251953125</v>
      </c>
      <c r="AH38">
        <v>225</v>
      </c>
      <c r="AI38">
        <v>191.25</v>
      </c>
      <c r="AK38" s="41" t="s">
        <v>239</v>
      </c>
      <c r="AL38">
        <v>196.7705078125</v>
      </c>
      <c r="AM38">
        <v>220.6484375</v>
      </c>
      <c r="AN38">
        <v>209.616015625</v>
      </c>
      <c r="AO38">
        <v>225</v>
      </c>
      <c r="AP38">
        <v>191.25</v>
      </c>
      <c r="AR38" s="41" t="s">
        <v>239</v>
      </c>
      <c r="AS38">
        <v>261.0087890625</v>
      </c>
      <c r="AT38">
        <v>266.54296875</v>
      </c>
      <c r="AU38">
        <v>253.2158203125</v>
      </c>
      <c r="AV38">
        <v>300</v>
      </c>
      <c r="AW38">
        <v>255</v>
      </c>
      <c r="AY38" s="41" t="s">
        <v>239</v>
      </c>
      <c r="AZ38">
        <v>297.0615234375</v>
      </c>
      <c r="BA38">
        <v>313.3427734375</v>
      </c>
      <c r="BB38">
        <v>297.675634765625</v>
      </c>
      <c r="BC38">
        <v>375</v>
      </c>
      <c r="BD38">
        <v>318.75</v>
      </c>
      <c r="BF38" s="41" t="s">
        <v>239</v>
      </c>
      <c r="BG38">
        <v>261.11328125</v>
      </c>
      <c r="BH38">
        <v>280.1982421875</v>
      </c>
      <c r="BI38">
        <v>266.188330078125</v>
      </c>
      <c r="BJ38">
        <v>525</v>
      </c>
      <c r="BK38">
        <v>446.25</v>
      </c>
      <c r="BM38" s="41" t="s">
        <v>239</v>
      </c>
      <c r="BN38">
        <v>194.716796875</v>
      </c>
      <c r="BO38">
        <v>203.4287109375</v>
      </c>
      <c r="BP38">
        <v>193.257275390625</v>
      </c>
      <c r="BQ38">
        <v>600</v>
      </c>
      <c r="BR38">
        <v>510</v>
      </c>
      <c r="BT38" s="41" t="s">
        <v>239</v>
      </c>
      <c r="BU38">
        <v>183.211</v>
      </c>
      <c r="BV38">
        <v>207.549</v>
      </c>
      <c r="BW38">
        <v>197.17155</v>
      </c>
      <c r="BX38">
        <v>525</v>
      </c>
      <c r="BY38">
        <v>446.25</v>
      </c>
      <c r="CA38" s="41" t="s">
        <v>239</v>
      </c>
      <c r="CB38">
        <v>194.6298828125</v>
      </c>
      <c r="CC38">
        <v>220.458984375</v>
      </c>
      <c r="CD38">
        <v>209.43603515625</v>
      </c>
      <c r="CE38">
        <v>225</v>
      </c>
      <c r="CF38">
        <v>191.25</v>
      </c>
      <c r="CH38" s="41" t="s">
        <v>239</v>
      </c>
      <c r="CI38">
        <v>248.9970703125</v>
      </c>
      <c r="CJ38">
        <v>269.7822265625</v>
      </c>
      <c r="CK38">
        <v>256.293115234375</v>
      </c>
      <c r="CL38">
        <v>525</v>
      </c>
      <c r="CM38">
        <v>446.25</v>
      </c>
      <c r="CO38" s="41" t="s">
        <v>239</v>
      </c>
      <c r="CP38">
        <v>121.5517578125</v>
      </c>
      <c r="CQ38">
        <v>146.884765625</v>
      </c>
      <c r="CR38">
        <v>139.54052734375</v>
      </c>
      <c r="CS38">
        <v>150</v>
      </c>
      <c r="CT38">
        <v>127.5</v>
      </c>
      <c r="CV38" s="41" t="s">
        <v>239</v>
      </c>
      <c r="CW38">
        <v>201.6201171875</v>
      </c>
      <c r="CX38">
        <v>227.0908203125</v>
      </c>
      <c r="CY38">
        <v>215.736279296875</v>
      </c>
      <c r="CZ38">
        <v>600</v>
      </c>
      <c r="DA38">
        <v>510</v>
      </c>
      <c r="DC38" s="41" t="s">
        <v>239</v>
      </c>
      <c r="DD38">
        <v>244.8134765625</v>
      </c>
      <c r="DE38">
        <v>263.41796875</v>
      </c>
      <c r="DF38">
        <v>250.2470703125</v>
      </c>
      <c r="DG38">
        <v>675</v>
      </c>
      <c r="DH38">
        <v>573.75</v>
      </c>
      <c r="DJ38" s="41" t="s">
        <v>239</v>
      </c>
      <c r="DK38">
        <v>350.4248046875</v>
      </c>
      <c r="DL38">
        <v>366.0615234375</v>
      </c>
      <c r="DM38">
        <v>347.758447265625</v>
      </c>
      <c r="DN38">
        <v>375</v>
      </c>
      <c r="DO38">
        <v>318.75</v>
      </c>
      <c r="DQ38" s="41" t="s">
        <v>239</v>
      </c>
      <c r="DR38">
        <v>295.055</v>
      </c>
      <c r="DS38">
        <v>307.724</v>
      </c>
      <c r="DT38">
        <v>292.3378</v>
      </c>
      <c r="DU38">
        <v>675</v>
      </c>
      <c r="DV38">
        <v>573.75</v>
      </c>
      <c r="DX38" s="41" t="s">
        <v>239</v>
      </c>
      <c r="DY38">
        <v>199.5634765625</v>
      </c>
      <c r="DZ38">
        <v>220.71484375</v>
      </c>
      <c r="EA38">
        <v>209.6791015625</v>
      </c>
      <c r="EB38">
        <v>225</v>
      </c>
      <c r="EC38">
        <v>191.25</v>
      </c>
      <c r="EE38" s="41" t="s">
        <v>239</v>
      </c>
      <c r="EF38">
        <v>227.0751953125</v>
      </c>
      <c r="EG38">
        <v>241.458984375</v>
      </c>
      <c r="EH38">
        <v>229.38603515625</v>
      </c>
      <c r="EI38">
        <v>300</v>
      </c>
      <c r="EJ38">
        <v>255</v>
      </c>
      <c r="EL38" s="41" t="s">
        <v>239</v>
      </c>
      <c r="EM38">
        <v>241.974609375</v>
      </c>
      <c r="EN38">
        <v>255.7216796875</v>
      </c>
      <c r="EO38">
        <v>242.935595703125</v>
      </c>
      <c r="EP38">
        <v>375</v>
      </c>
      <c r="EQ38">
        <v>318.75</v>
      </c>
      <c r="ES38" s="41" t="s">
        <v>239</v>
      </c>
      <c r="ET38">
        <v>476.3671875</v>
      </c>
      <c r="EU38">
        <v>512.6416015625</v>
      </c>
      <c r="EV38">
        <v>487.009521484375</v>
      </c>
      <c r="EW38">
        <v>600</v>
      </c>
      <c r="EX38">
        <v>510</v>
      </c>
      <c r="EZ38" s="41" t="s">
        <v>239</v>
      </c>
      <c r="FA38">
        <v>419.6142578125</v>
      </c>
      <c r="FB38">
        <v>458.990234375</v>
      </c>
      <c r="FC38">
        <v>436.04072265625</v>
      </c>
      <c r="FD38">
        <v>825</v>
      </c>
      <c r="FE38">
        <v>701.25</v>
      </c>
      <c r="FG38" s="41" t="s">
        <v>239</v>
      </c>
      <c r="FH38">
        <v>271.712890625</v>
      </c>
      <c r="FI38">
        <v>282.3603515625</v>
      </c>
      <c r="FJ38">
        <v>268.242333984375</v>
      </c>
      <c r="FK38">
        <v>675</v>
      </c>
      <c r="FL38">
        <v>573.75</v>
      </c>
      <c r="FN38" s="41" t="s">
        <v>239</v>
      </c>
      <c r="FO38">
        <v>193.392</v>
      </c>
      <c r="FP38">
        <v>208.53</v>
      </c>
      <c r="FQ38">
        <v>198.1035</v>
      </c>
      <c r="FR38">
        <v>525</v>
      </c>
      <c r="FS38">
        <v>446.25</v>
      </c>
      <c r="FU38" s="41" t="s">
        <v>239</v>
      </c>
      <c r="FV38">
        <v>258.6103515625</v>
      </c>
      <c r="FW38">
        <v>274.3525390625</v>
      </c>
      <c r="FX38">
        <v>260.634912109375</v>
      </c>
      <c r="FY38">
        <v>525</v>
      </c>
      <c r="FZ38">
        <v>446.25</v>
      </c>
      <c r="GB38" s="41" t="s">
        <v>239</v>
      </c>
      <c r="GC38">
        <v>59.348</v>
      </c>
      <c r="GD38">
        <v>61.489</v>
      </c>
      <c r="GE38">
        <v>58.41454999999999</v>
      </c>
      <c r="GF38">
        <v>225</v>
      </c>
      <c r="GG38">
        <v>191.25</v>
      </c>
      <c r="GI38" s="41" t="s">
        <v>239</v>
      </c>
      <c r="GJ38">
        <v>184.0263671875</v>
      </c>
      <c r="GK38">
        <v>210.34765625</v>
      </c>
      <c r="GL38">
        <v>199.8302734375</v>
      </c>
      <c r="GM38">
        <v>600</v>
      </c>
      <c r="GN38">
        <v>510</v>
      </c>
      <c r="GP38" s="41" t="s">
        <v>239</v>
      </c>
      <c r="GQ38">
        <v>159.6142578125</v>
      </c>
      <c r="GR38">
        <v>171.2197265625</v>
      </c>
      <c r="GS38">
        <v>162.658740234375</v>
      </c>
      <c r="GT38">
        <v>600</v>
      </c>
      <c r="GU38">
        <v>510</v>
      </c>
      <c r="GW38" s="41" t="s">
        <v>239</v>
      </c>
      <c r="GX38">
        <v>172.429</v>
      </c>
      <c r="GY38">
        <v>182.156</v>
      </c>
      <c r="GZ38">
        <v>173.0482</v>
      </c>
      <c r="HA38">
        <v>525</v>
      </c>
      <c r="HB38">
        <v>446.25</v>
      </c>
      <c r="HD38" s="41" t="s">
        <v>239</v>
      </c>
      <c r="HE38">
        <v>289.394</v>
      </c>
      <c r="HF38">
        <v>321.204</v>
      </c>
      <c r="HG38">
        <v>305.1438</v>
      </c>
      <c r="HH38">
        <v>375</v>
      </c>
      <c r="HI38">
        <v>318.75</v>
      </c>
      <c r="HK38" s="41" t="s">
        <v>239</v>
      </c>
      <c r="HL38">
        <v>209.259765625</v>
      </c>
      <c r="HM38">
        <v>223.236328125</v>
      </c>
      <c r="HN38">
        <v>212.07451171875</v>
      </c>
      <c r="HO38">
        <v>525</v>
      </c>
      <c r="HP38">
        <v>446.25</v>
      </c>
      <c r="HR38" s="41" t="s">
        <v>239</v>
      </c>
      <c r="HS38">
        <v>220.333984375</v>
      </c>
      <c r="HT38">
        <v>220.333984375</v>
      </c>
      <c r="HU38">
        <v>209.31728515625</v>
      </c>
      <c r="HV38">
        <v>225</v>
      </c>
      <c r="HW38">
        <v>191.25</v>
      </c>
      <c r="HY38" s="41" t="s">
        <v>239</v>
      </c>
      <c r="HZ38">
        <v>373.6142578125</v>
      </c>
      <c r="IA38">
        <v>388.1533203125</v>
      </c>
      <c r="IB38">
        <v>368.745654296875</v>
      </c>
      <c r="IC38">
        <v>675</v>
      </c>
      <c r="ID38">
        <v>573.75</v>
      </c>
      <c r="IF38" s="41" t="s">
        <v>239</v>
      </c>
      <c r="IG38">
        <v>273.8974609375</v>
      </c>
      <c r="IH38">
        <v>278.3173828125</v>
      </c>
      <c r="II38">
        <v>264.401513671875</v>
      </c>
      <c r="IJ38">
        <v>525</v>
      </c>
      <c r="IK38">
        <v>446.25</v>
      </c>
      <c r="IM38" s="41" t="s">
        <v>239</v>
      </c>
      <c r="IN38">
        <v>219.7109375</v>
      </c>
      <c r="IO38">
        <v>274.21875</v>
      </c>
      <c r="IP38">
        <v>260.5078125</v>
      </c>
      <c r="IQ38">
        <v>375</v>
      </c>
      <c r="IR38">
        <v>318.75</v>
      </c>
      <c r="IT38" s="41" t="s">
        <v>239</v>
      </c>
      <c r="IU38">
        <v>277.775390625</v>
      </c>
      <c r="IV38">
        <v>285.3408203125</v>
      </c>
      <c r="IW38">
        <v>271.073779296875</v>
      </c>
      <c r="IX38">
        <v>525</v>
      </c>
      <c r="IY38">
        <v>446.25</v>
      </c>
      <c r="JA38" s="41" t="s">
        <v>239</v>
      </c>
      <c r="JB38">
        <v>231.404296875</v>
      </c>
      <c r="JC38">
        <v>247.00390625</v>
      </c>
      <c r="JD38">
        <v>234.6537109375</v>
      </c>
      <c r="JE38">
        <v>600</v>
      </c>
      <c r="JF38">
        <v>510</v>
      </c>
      <c r="JH38" s="41" t="s">
        <v>239</v>
      </c>
      <c r="JI38">
        <v>140.357421875</v>
      </c>
      <c r="JJ38">
        <v>146.4384765625</v>
      </c>
      <c r="JK38">
        <v>139.116552734375</v>
      </c>
      <c r="JL38">
        <v>150</v>
      </c>
      <c r="JM38">
        <v>127.5</v>
      </c>
      <c r="JO38" s="41" t="s">
        <v>239</v>
      </c>
      <c r="JP38">
        <v>195.9052734375</v>
      </c>
      <c r="JQ38">
        <v>219.642578125</v>
      </c>
      <c r="JR38">
        <v>208.66044921875</v>
      </c>
      <c r="JS38">
        <v>225</v>
      </c>
      <c r="JT38">
        <v>191.25</v>
      </c>
      <c r="JV38" s="41" t="s">
        <v>239</v>
      </c>
      <c r="JW38">
        <v>289.0009765625</v>
      </c>
      <c r="JX38">
        <v>318.6923828125</v>
      </c>
      <c r="JY38">
        <v>302.757763671875</v>
      </c>
      <c r="JZ38">
        <v>675</v>
      </c>
      <c r="KA38">
        <v>573.75</v>
      </c>
      <c r="KC38" s="41" t="s">
        <v>239</v>
      </c>
      <c r="KD38">
        <v>253.1552734375</v>
      </c>
      <c r="KE38">
        <v>314.048828125</v>
      </c>
      <c r="KF38">
        <v>298.34638671875</v>
      </c>
      <c r="KG38">
        <v>525</v>
      </c>
      <c r="KH38">
        <v>446.25</v>
      </c>
      <c r="KJ38" s="41" t="s">
        <v>239</v>
      </c>
      <c r="KK38">
        <v>206.55078125</v>
      </c>
      <c r="KL38">
        <v>250.0146484375</v>
      </c>
      <c r="KM38">
        <v>237.513916015625</v>
      </c>
      <c r="KN38">
        <v>600</v>
      </c>
      <c r="KO38">
        <v>510</v>
      </c>
      <c r="KQ38" s="41" t="s">
        <v>239</v>
      </c>
      <c r="KR38">
        <v>243.2373046875</v>
      </c>
      <c r="KS38">
        <v>265.5634765625</v>
      </c>
      <c r="KT38">
        <v>252.285302734375</v>
      </c>
      <c r="KU38">
        <v>525</v>
      </c>
      <c r="KV38">
        <v>446.25</v>
      </c>
      <c r="KX38" s="41" t="s">
        <v>239</v>
      </c>
      <c r="KY38">
        <v>243.41</v>
      </c>
      <c r="KZ38">
        <v>261.703</v>
      </c>
      <c r="LA38">
        <v>248.61785</v>
      </c>
      <c r="LB38">
        <v>525</v>
      </c>
      <c r="LC38">
        <v>446.25</v>
      </c>
      <c r="LE38" s="41" t="s">
        <v>239</v>
      </c>
      <c r="LF38">
        <v>251.66015625</v>
      </c>
      <c r="LG38">
        <v>268.0859375</v>
      </c>
      <c r="LH38">
        <v>254.681640625</v>
      </c>
      <c r="LI38">
        <v>375</v>
      </c>
      <c r="LJ38">
        <v>318.75</v>
      </c>
      <c r="LL38" s="41" t="s">
        <v>239</v>
      </c>
      <c r="LM38">
        <v>194.697265625</v>
      </c>
      <c r="LN38">
        <v>220.3271484375</v>
      </c>
      <c r="LO38">
        <v>209.310791015625</v>
      </c>
      <c r="LP38">
        <v>225</v>
      </c>
      <c r="LQ38">
        <v>191.25</v>
      </c>
      <c r="LS38" s="41" t="s">
        <v>239</v>
      </c>
      <c r="LT38">
        <v>61.13671875</v>
      </c>
      <c r="LU38">
        <v>65.412109375</v>
      </c>
      <c r="LV38">
        <v>62.14150390624999</v>
      </c>
      <c r="LW38">
        <v>1500</v>
      </c>
      <c r="LX38">
        <v>1275</v>
      </c>
      <c r="LZ38" s="41" t="s">
        <v>239</v>
      </c>
      <c r="MA38">
        <v>202.19921875</v>
      </c>
      <c r="MB38">
        <v>220.0751953125</v>
      </c>
      <c r="MC38">
        <v>209.071435546875</v>
      </c>
      <c r="MD38">
        <v>225</v>
      </c>
      <c r="ME38">
        <v>191.25</v>
      </c>
      <c r="MG38" s="41" t="s">
        <v>239</v>
      </c>
      <c r="MH38">
        <v>234.567</v>
      </c>
      <c r="MI38">
        <v>271.254</v>
      </c>
      <c r="MJ38">
        <v>257.6913</v>
      </c>
      <c r="MK38">
        <v>525</v>
      </c>
      <c r="ML38">
        <v>446.25</v>
      </c>
      <c r="MN38" s="41" t="s">
        <v>239</v>
      </c>
      <c r="MO38">
        <v>232.7841796875</v>
      </c>
      <c r="MP38">
        <v>237.2919921875</v>
      </c>
      <c r="MQ38">
        <v>225.427392578125</v>
      </c>
      <c r="MR38">
        <v>600</v>
      </c>
      <c r="MS38">
        <v>510</v>
      </c>
      <c r="MU38" s="41" t="s">
        <v>239</v>
      </c>
      <c r="MV38">
        <v>220.1171875</v>
      </c>
      <c r="MW38">
        <v>227.1689453125</v>
      </c>
      <c r="MX38">
        <v>215.810498046875</v>
      </c>
      <c r="MY38">
        <v>600</v>
      </c>
      <c r="MZ38">
        <v>510</v>
      </c>
      <c r="NB38" s="41" t="s">
        <v>239</v>
      </c>
      <c r="NC38">
        <v>200.296875</v>
      </c>
      <c r="ND38">
        <v>209.412109375</v>
      </c>
      <c r="NE38">
        <v>198.94150390625</v>
      </c>
      <c r="NF38">
        <v>525</v>
      </c>
      <c r="NG38">
        <v>446.25</v>
      </c>
      <c r="NI38" s="41" t="s">
        <v>239</v>
      </c>
      <c r="NJ38">
        <v>256.729</v>
      </c>
      <c r="NK38">
        <v>270.924</v>
      </c>
      <c r="NL38">
        <v>257.3778</v>
      </c>
      <c r="NM38">
        <v>525</v>
      </c>
      <c r="NN38">
        <v>446.25</v>
      </c>
      <c r="NP38" s="41" t="s">
        <v>239</v>
      </c>
      <c r="NQ38">
        <v>235.0966796875</v>
      </c>
      <c r="NR38">
        <v>265.2021484375</v>
      </c>
      <c r="NS38">
        <v>251.942041015625</v>
      </c>
      <c r="NT38">
        <v>525</v>
      </c>
      <c r="NU38">
        <v>446.25</v>
      </c>
      <c r="NW38" s="41" t="s">
        <v>239</v>
      </c>
      <c r="NX38">
        <v>242.6396484375</v>
      </c>
      <c r="NY38">
        <v>281.5078125</v>
      </c>
      <c r="NZ38">
        <v>267.432421875</v>
      </c>
      <c r="OA38">
        <v>525</v>
      </c>
      <c r="OB38">
        <v>446.25</v>
      </c>
      <c r="OD38" s="41" t="s">
        <v>239</v>
      </c>
      <c r="OE38">
        <v>198.2470703125</v>
      </c>
      <c r="OF38">
        <v>220.4208984375</v>
      </c>
      <c r="OG38">
        <v>209.399853515625</v>
      </c>
      <c r="OH38">
        <v>225</v>
      </c>
      <c r="OI38">
        <v>191.25</v>
      </c>
      <c r="OK38" s="41" t="s">
        <v>239</v>
      </c>
      <c r="OL38">
        <v>222.2646484375</v>
      </c>
      <c r="OM38">
        <v>241.103515625</v>
      </c>
      <c r="ON38">
        <v>229.04833984375</v>
      </c>
      <c r="OO38">
        <v>525</v>
      </c>
      <c r="OP38">
        <v>446.25</v>
      </c>
      <c r="OR38" s="41" t="s">
        <v>239</v>
      </c>
      <c r="OS38">
        <v>246.4560546875</v>
      </c>
      <c r="OT38">
        <v>253.1923828125</v>
      </c>
      <c r="OU38">
        <v>240.532763671875</v>
      </c>
      <c r="OV38">
        <v>675</v>
      </c>
      <c r="OW38">
        <v>573.75</v>
      </c>
      <c r="OY38" s="41" t="s">
        <v>239</v>
      </c>
      <c r="OZ38">
        <v>285.6533203125</v>
      </c>
      <c r="PA38">
        <v>295.03125</v>
      </c>
      <c r="PB38">
        <v>280.2796875</v>
      </c>
      <c r="PC38">
        <v>375</v>
      </c>
      <c r="PD38">
        <v>318.75</v>
      </c>
      <c r="PF38" s="41" t="s">
        <v>239</v>
      </c>
      <c r="PG38">
        <v>246.8095703125</v>
      </c>
      <c r="PH38">
        <v>268.650390625</v>
      </c>
      <c r="PI38">
        <v>255.21787109375</v>
      </c>
      <c r="PJ38">
        <v>525</v>
      </c>
      <c r="PK38">
        <v>446.25</v>
      </c>
      <c r="PM38" s="41" t="s">
        <v>239</v>
      </c>
      <c r="PN38">
        <v>220.0615234375</v>
      </c>
      <c r="PO38">
        <v>248.6083984375</v>
      </c>
      <c r="PP38">
        <v>236.177978515625</v>
      </c>
      <c r="PQ38">
        <v>300</v>
      </c>
      <c r="PR38">
        <v>255</v>
      </c>
      <c r="PT38" s="41" t="s">
        <v>239</v>
      </c>
      <c r="PU38">
        <v>205.24609375</v>
      </c>
      <c r="PV38">
        <v>220.357421875</v>
      </c>
      <c r="PW38">
        <v>209.33955078125</v>
      </c>
      <c r="PX38">
        <v>225</v>
      </c>
      <c r="PY38">
        <v>191.25</v>
      </c>
      <c r="QA38" s="41" t="s">
        <v>239</v>
      </c>
      <c r="QB38">
        <v>211.994140625</v>
      </c>
      <c r="QC38">
        <v>220.36328125</v>
      </c>
      <c r="QD38">
        <v>209.3451171875</v>
      </c>
      <c r="QE38">
        <v>225</v>
      </c>
      <c r="QF38">
        <v>191.25</v>
      </c>
      <c r="QH38" s="41" t="s">
        <v>239</v>
      </c>
      <c r="QI38">
        <v>260.37890625</v>
      </c>
      <c r="QJ38">
        <v>276.6044921875</v>
      </c>
      <c r="QK38">
        <v>262.774267578125</v>
      </c>
      <c r="QL38">
        <v>525</v>
      </c>
      <c r="QM38">
        <v>446.25</v>
      </c>
      <c r="QO38" s="41" t="s">
        <v>239</v>
      </c>
      <c r="QP38">
        <v>296.2568359375</v>
      </c>
      <c r="QQ38">
        <v>309.40234375</v>
      </c>
      <c r="QR38">
        <v>293.9322265625</v>
      </c>
      <c r="QS38">
        <v>525</v>
      </c>
      <c r="QT38">
        <v>446.25</v>
      </c>
      <c r="QV38" s="41" t="s">
        <v>239</v>
      </c>
      <c r="QW38">
        <v>240.49609375</v>
      </c>
      <c r="QX38">
        <v>264.880859375</v>
      </c>
      <c r="QY38">
        <v>251.63681640625</v>
      </c>
      <c r="QZ38">
        <v>525</v>
      </c>
      <c r="RA38">
        <v>446.25</v>
      </c>
      <c r="RC38" s="41" t="s">
        <v>239</v>
      </c>
      <c r="RD38">
        <v>185.6728515625</v>
      </c>
      <c r="RE38">
        <v>209.7548828125</v>
      </c>
      <c r="RF38">
        <v>199.267138671875</v>
      </c>
      <c r="RG38">
        <v>525</v>
      </c>
      <c r="RH38">
        <v>446.25</v>
      </c>
      <c r="RJ38" s="41" t="s">
        <v>239</v>
      </c>
      <c r="RK38">
        <v>265.935</v>
      </c>
      <c r="RL38">
        <v>269.188</v>
      </c>
      <c r="RM38">
        <v>255.7286</v>
      </c>
      <c r="RN38">
        <v>525</v>
      </c>
      <c r="RO38">
        <v>446.25</v>
      </c>
      <c r="RQ38" s="41" t="s">
        <v>239</v>
      </c>
      <c r="RR38">
        <v>243.65</v>
      </c>
      <c r="RS38">
        <v>267.833</v>
      </c>
      <c r="RT38">
        <v>254.44135</v>
      </c>
      <c r="RU38">
        <v>375</v>
      </c>
      <c r="RV38">
        <v>318.75</v>
      </c>
      <c r="RX38" s="41" t="s">
        <v>239</v>
      </c>
      <c r="RY38">
        <v>235.338</v>
      </c>
      <c r="RZ38">
        <v>257.441</v>
      </c>
      <c r="SA38">
        <v>244.56895</v>
      </c>
      <c r="SB38">
        <v>525</v>
      </c>
      <c r="SC38">
        <v>446.25</v>
      </c>
      <c r="SE38" s="41" t="s">
        <v>239</v>
      </c>
      <c r="SF38">
        <v>162.0205078125</v>
      </c>
      <c r="SG38">
        <v>162.3720703125</v>
      </c>
      <c r="SH38">
        <v>154.253466796875</v>
      </c>
      <c r="SI38">
        <v>225</v>
      </c>
      <c r="SJ38">
        <v>191.25</v>
      </c>
      <c r="SL38" s="41" t="s">
        <v>239</v>
      </c>
      <c r="SM38">
        <v>239.544</v>
      </c>
      <c r="SN38">
        <v>309.131</v>
      </c>
      <c r="SO38">
        <v>293.67445</v>
      </c>
      <c r="SP38">
        <v>675</v>
      </c>
      <c r="SQ38">
        <v>573.75</v>
      </c>
      <c r="SS38" s="41" t="s">
        <v>239</v>
      </c>
      <c r="ST38">
        <v>222.958984375</v>
      </c>
      <c r="SU38">
        <v>243.8408203125</v>
      </c>
      <c r="SV38">
        <v>231.648779296875</v>
      </c>
      <c r="SW38">
        <v>525</v>
      </c>
      <c r="SX38">
        <v>446.25</v>
      </c>
      <c r="SZ38" s="41" t="s">
        <v>239</v>
      </c>
      <c r="TA38">
        <v>341.5126953125</v>
      </c>
      <c r="TB38">
        <v>366.2890625</v>
      </c>
      <c r="TC38">
        <v>347.974609375</v>
      </c>
      <c r="TD38">
        <v>450</v>
      </c>
      <c r="TE38">
        <v>382.5</v>
      </c>
      <c r="TG38" s="41" t="s">
        <v>239</v>
      </c>
      <c r="TH38">
        <v>190.5517578125</v>
      </c>
      <c r="TI38">
        <v>220.41015625</v>
      </c>
      <c r="TJ38">
        <v>209.3896484375</v>
      </c>
      <c r="TK38">
        <v>225</v>
      </c>
      <c r="TL38">
        <v>191.25</v>
      </c>
      <c r="TN38" s="41" t="s">
        <v>239</v>
      </c>
      <c r="TO38">
        <v>363.328125</v>
      </c>
      <c r="TP38">
        <v>441.00390625</v>
      </c>
      <c r="TQ38">
        <v>418.9537109375</v>
      </c>
      <c r="TR38">
        <v>450</v>
      </c>
      <c r="TS38">
        <v>382.5</v>
      </c>
      <c r="TU38" s="41" t="s">
        <v>239</v>
      </c>
      <c r="TV38">
        <v>231.796</v>
      </c>
      <c r="TW38">
        <v>264.954</v>
      </c>
      <c r="TX38">
        <v>251.7063</v>
      </c>
      <c r="TY38">
        <v>525</v>
      </c>
      <c r="TZ38">
        <v>446.25</v>
      </c>
      <c r="UB38" s="41" t="s">
        <v>239</v>
      </c>
      <c r="UC38">
        <v>175.954</v>
      </c>
      <c r="UD38">
        <v>225.665</v>
      </c>
      <c r="UE38">
        <v>214.38175</v>
      </c>
      <c r="UF38">
        <v>225</v>
      </c>
      <c r="UG38">
        <v>191.25</v>
      </c>
      <c r="UI38" s="41" t="s">
        <v>239</v>
      </c>
      <c r="UJ38">
        <v>299.3505859375</v>
      </c>
      <c r="UK38">
        <v>320.9306640625</v>
      </c>
      <c r="UL38">
        <v>304.884130859375</v>
      </c>
      <c r="UM38">
        <v>600</v>
      </c>
      <c r="UN38">
        <v>510</v>
      </c>
      <c r="UP38" s="41" t="s">
        <v>239</v>
      </c>
      <c r="UQ38">
        <v>295.396484375</v>
      </c>
      <c r="UR38">
        <v>304.912109375</v>
      </c>
      <c r="US38">
        <v>289.66650390625</v>
      </c>
      <c r="UT38">
        <v>675</v>
      </c>
      <c r="UU38">
        <v>573.75</v>
      </c>
      <c r="UW38" s="41" t="s">
        <v>239</v>
      </c>
      <c r="UX38">
        <v>284.7666015625</v>
      </c>
      <c r="UY38">
        <v>291.46484375</v>
      </c>
      <c r="UZ38">
        <v>276.8916015625</v>
      </c>
      <c r="VA38">
        <v>525</v>
      </c>
      <c r="VB38">
        <v>446.25</v>
      </c>
      <c r="VD38" s="41" t="s">
        <v>239</v>
      </c>
      <c r="VE38">
        <v>248.109375</v>
      </c>
      <c r="VF38">
        <v>262.5986328125</v>
      </c>
      <c r="VG38">
        <v>249.468701171875</v>
      </c>
      <c r="VH38">
        <v>750</v>
      </c>
      <c r="VI38">
        <v>637.5</v>
      </c>
      <c r="VK38" s="41" t="s">
        <v>239</v>
      </c>
      <c r="VL38">
        <v>286.342</v>
      </c>
      <c r="VM38">
        <v>292.891</v>
      </c>
      <c r="VN38">
        <v>278.24645</v>
      </c>
      <c r="VO38">
        <v>375</v>
      </c>
      <c r="VP38">
        <v>318.75</v>
      </c>
      <c r="VR38" s="41" t="s">
        <v>239</v>
      </c>
      <c r="VS38">
        <v>243.607</v>
      </c>
      <c r="VT38">
        <v>258.948</v>
      </c>
      <c r="VU38">
        <v>246.0006</v>
      </c>
      <c r="VV38">
        <v>525</v>
      </c>
      <c r="VW38">
        <v>446.25</v>
      </c>
      <c r="VY38" s="41" t="s">
        <v>239</v>
      </c>
      <c r="VZ38">
        <v>210.675</v>
      </c>
      <c r="WA38">
        <v>225.762</v>
      </c>
      <c r="WB38">
        <v>214.4739</v>
      </c>
      <c r="WC38">
        <v>225</v>
      </c>
      <c r="WD38">
        <v>191.25</v>
      </c>
      <c r="WF38" s="41" t="s">
        <v>239</v>
      </c>
      <c r="WG38">
        <v>153.047</v>
      </c>
      <c r="WH38">
        <v>167.869</v>
      </c>
      <c r="WI38">
        <v>159.47555</v>
      </c>
      <c r="WJ38">
        <v>225</v>
      </c>
      <c r="WK38">
        <v>191.25</v>
      </c>
      <c r="WM38" s="41" t="s">
        <v>239</v>
      </c>
      <c r="WN38">
        <v>175.02734375</v>
      </c>
      <c r="WO38">
        <v>212.5478515625</v>
      </c>
      <c r="WP38">
        <v>201.920458984375</v>
      </c>
      <c r="WQ38">
        <v>525</v>
      </c>
      <c r="WR38">
        <v>446.25</v>
      </c>
      <c r="WT38" s="41" t="s">
        <v>239</v>
      </c>
      <c r="WU38">
        <v>215.816</v>
      </c>
      <c r="WV38">
        <v>227.937</v>
      </c>
      <c r="WW38">
        <v>216.54015</v>
      </c>
      <c r="WX38">
        <v>525</v>
      </c>
      <c r="WY38">
        <v>446.25</v>
      </c>
      <c r="XA38" s="41" t="s">
        <v>239</v>
      </c>
      <c r="XC38">
        <v>35.103</v>
      </c>
      <c r="XD38">
        <v>33.34785</v>
      </c>
      <c r="XE38">
        <v>1500</v>
      </c>
      <c r="XF38">
        <v>1275</v>
      </c>
      <c r="XH38" s="41" t="s">
        <v>239</v>
      </c>
      <c r="XJ38">
        <v>180.1142578125</v>
      </c>
      <c r="XK38">
        <v>171.108544921875</v>
      </c>
      <c r="XL38">
        <v>6000</v>
      </c>
      <c r="XM38">
        <v>5100</v>
      </c>
      <c r="XO38" s="41" t="s">
        <v>239</v>
      </c>
      <c r="XP38">
        <v>220.3447265625</v>
      </c>
      <c r="XQ38">
        <v>220.3447265625</v>
      </c>
      <c r="XR38">
        <v>209.327490234375</v>
      </c>
      <c r="XS38">
        <v>225</v>
      </c>
      <c r="XT38">
        <v>191.25</v>
      </c>
      <c r="XV38" s="41" t="s">
        <v>239</v>
      </c>
      <c r="XX38">
        <v>38.43</v>
      </c>
      <c r="XY38">
        <v>36.5085</v>
      </c>
      <c r="XZ38">
        <v>1500</v>
      </c>
      <c r="YA38">
        <v>1275</v>
      </c>
      <c r="YC38" s="41" t="s">
        <v>239</v>
      </c>
      <c r="YD38">
        <v>256.857421875</v>
      </c>
      <c r="YE38">
        <v>279.576171875</v>
      </c>
      <c r="YF38">
        <v>265.59736328125</v>
      </c>
      <c r="YG38">
        <v>525</v>
      </c>
      <c r="YH38">
        <v>446.25</v>
      </c>
      <c r="YJ38" s="41" t="s">
        <v>239</v>
      </c>
      <c r="YL38">
        <v>62.779296875</v>
      </c>
      <c r="YM38">
        <v>59.64033203125</v>
      </c>
      <c r="YN38">
        <v>1500</v>
      </c>
      <c r="YO38">
        <v>1275</v>
      </c>
      <c r="YQ38" s="41" t="s">
        <v>239</v>
      </c>
      <c r="YR38">
        <v>156.119</v>
      </c>
      <c r="YS38">
        <v>185.934</v>
      </c>
      <c r="YT38">
        <v>176.6373</v>
      </c>
      <c r="YU38">
        <v>525</v>
      </c>
      <c r="YV38">
        <v>446.25</v>
      </c>
      <c r="YX38" s="41" t="s">
        <v>239</v>
      </c>
      <c r="YY38">
        <v>277.302734375</v>
      </c>
      <c r="YZ38">
        <v>296.5693359375</v>
      </c>
      <c r="ZA38">
        <v>281.740869140625</v>
      </c>
      <c r="ZB38">
        <v>525</v>
      </c>
      <c r="ZC38">
        <v>446.25</v>
      </c>
      <c r="ZE38" s="41" t="s">
        <v>239</v>
      </c>
      <c r="ZF38">
        <v>295.0693359375</v>
      </c>
      <c r="ZG38">
        <v>301.029296875</v>
      </c>
      <c r="ZH38">
        <v>285.97783203125</v>
      </c>
      <c r="ZI38">
        <v>525</v>
      </c>
      <c r="ZJ38">
        <v>446.25</v>
      </c>
      <c r="ZL38" s="41" t="s">
        <v>239</v>
      </c>
      <c r="ZM38">
        <v>180.0615234375</v>
      </c>
      <c r="ZN38">
        <v>196.767578125</v>
      </c>
      <c r="ZO38">
        <v>186.92919921875</v>
      </c>
      <c r="ZP38">
        <v>225</v>
      </c>
      <c r="ZQ38">
        <v>191.25</v>
      </c>
      <c r="ZS38" s="41" t="s">
        <v>239</v>
      </c>
      <c r="ZT38">
        <v>270.978515625</v>
      </c>
      <c r="ZU38">
        <v>279.87890625</v>
      </c>
      <c r="ZV38">
        <v>265.8849609375</v>
      </c>
      <c r="ZW38">
        <v>525</v>
      </c>
      <c r="ZX38">
        <v>446.25</v>
      </c>
      <c r="ZZ38" s="41" t="s">
        <v>239</v>
      </c>
      <c r="AAA38">
        <v>163.8017578125</v>
      </c>
      <c r="AAB38">
        <v>174.8603515625</v>
      </c>
      <c r="AAC38">
        <v>166.117333984375</v>
      </c>
      <c r="AAD38">
        <v>600</v>
      </c>
      <c r="AAE38">
        <v>510</v>
      </c>
      <c r="AAG38" s="41" t="s">
        <v>239</v>
      </c>
      <c r="AAH38">
        <v>226.1025390625</v>
      </c>
      <c r="AAI38">
        <v>260.689453125</v>
      </c>
      <c r="AAJ38">
        <v>247.65498046875</v>
      </c>
      <c r="AAK38">
        <v>600</v>
      </c>
      <c r="AAL38">
        <v>510</v>
      </c>
      <c r="AAN38" s="41" t="s">
        <v>239</v>
      </c>
      <c r="AAO38">
        <v>348.8779296875</v>
      </c>
      <c r="AAP38">
        <v>379.513671875</v>
      </c>
      <c r="AAQ38">
        <v>360.53798828125</v>
      </c>
      <c r="AAR38">
        <v>675</v>
      </c>
      <c r="AAS38">
        <v>573.75</v>
      </c>
      <c r="AAU38" s="41" t="s">
        <v>239</v>
      </c>
      <c r="AAV38">
        <v>198.911</v>
      </c>
      <c r="AAW38">
        <v>227.087</v>
      </c>
      <c r="AAX38">
        <v>215.73265</v>
      </c>
      <c r="AAY38">
        <v>525</v>
      </c>
      <c r="AAZ38">
        <v>446.25</v>
      </c>
      <c r="ABB38" s="41" t="s">
        <v>239</v>
      </c>
      <c r="ABC38">
        <v>175.825</v>
      </c>
      <c r="ABD38">
        <v>225.679</v>
      </c>
      <c r="ABE38">
        <v>214.39505</v>
      </c>
      <c r="ABF38">
        <v>225</v>
      </c>
      <c r="ABG38">
        <v>191.25</v>
      </c>
      <c r="ABI38" s="41" t="s">
        <v>239</v>
      </c>
      <c r="ABJ38">
        <v>224.911</v>
      </c>
      <c r="ABK38">
        <v>224.911</v>
      </c>
      <c r="ABL38">
        <v>213.66545</v>
      </c>
      <c r="ABM38">
        <v>225</v>
      </c>
      <c r="ABN38">
        <v>191.25</v>
      </c>
      <c r="ABP38" s="41" t="s">
        <v>239</v>
      </c>
      <c r="ABQ38">
        <v>233.33203125</v>
      </c>
      <c r="ABR38">
        <v>258.84765625</v>
      </c>
      <c r="ABS38">
        <v>245.9052734375</v>
      </c>
      <c r="ABT38">
        <v>450</v>
      </c>
      <c r="ABU38">
        <v>382.5</v>
      </c>
      <c r="ABW38" s="41" t="s">
        <v>239</v>
      </c>
      <c r="ABX38">
        <v>221.2216796875</v>
      </c>
      <c r="ABY38">
        <v>235.8876953125</v>
      </c>
      <c r="ABZ38">
        <v>224.093310546875</v>
      </c>
      <c r="ACA38">
        <v>375</v>
      </c>
      <c r="ACB38">
        <v>318.75</v>
      </c>
      <c r="ACD38" s="41" t="s">
        <v>239</v>
      </c>
      <c r="ACE38">
        <v>269.6337890625</v>
      </c>
      <c r="ACF38">
        <v>281.701171875</v>
      </c>
      <c r="ACG38">
        <v>267.61611328125</v>
      </c>
      <c r="ACH38">
        <v>300</v>
      </c>
      <c r="ACI38">
        <v>255</v>
      </c>
      <c r="ACK38" s="41" t="s">
        <v>239</v>
      </c>
      <c r="ACL38">
        <v>252.252</v>
      </c>
      <c r="ACM38">
        <v>257.879</v>
      </c>
      <c r="ACN38">
        <v>244.98505</v>
      </c>
      <c r="ACO38">
        <v>675</v>
      </c>
      <c r="ACP38">
        <v>573.75</v>
      </c>
      <c r="ACR38" s="41" t="s">
        <v>239</v>
      </c>
      <c r="ACS38">
        <v>182.50390625</v>
      </c>
      <c r="ACT38">
        <v>218.708984375</v>
      </c>
      <c r="ACU38">
        <v>207.77353515625</v>
      </c>
      <c r="ACV38">
        <v>225</v>
      </c>
      <c r="ACW38">
        <v>191.25</v>
      </c>
      <c r="ACY38" s="41" t="s">
        <v>239</v>
      </c>
      <c r="ACZ38">
        <v>239.73</v>
      </c>
      <c r="ADA38">
        <v>252.559</v>
      </c>
      <c r="ADB38">
        <v>239.93105</v>
      </c>
      <c r="ADC38">
        <v>525</v>
      </c>
      <c r="ADD38">
        <v>446.25</v>
      </c>
      <c r="ADF38" s="41" t="s">
        <v>239</v>
      </c>
      <c r="ADG38">
        <v>432.03125</v>
      </c>
      <c r="ADH38">
        <v>481.6923828125</v>
      </c>
      <c r="ADI38">
        <v>457.607763671875</v>
      </c>
      <c r="ADJ38">
        <v>600</v>
      </c>
      <c r="ADK38">
        <v>510</v>
      </c>
      <c r="ADM38" s="41" t="s">
        <v>239</v>
      </c>
      <c r="ADN38">
        <v>231.3115234375</v>
      </c>
      <c r="ADO38">
        <v>255.6318359375</v>
      </c>
      <c r="ADP38">
        <v>242.850244140625</v>
      </c>
      <c r="ADQ38">
        <v>525</v>
      </c>
      <c r="ADR38">
        <v>446.25</v>
      </c>
      <c r="ADT38" s="41" t="s">
        <v>239</v>
      </c>
      <c r="ADU38">
        <v>198.6787109375</v>
      </c>
      <c r="ADV38">
        <v>248.416015625</v>
      </c>
      <c r="ADW38">
        <v>235.99521484375</v>
      </c>
      <c r="ADX38">
        <v>525</v>
      </c>
      <c r="ADY38">
        <v>446.25</v>
      </c>
      <c r="AEA38" s="41" t="s">
        <v>239</v>
      </c>
      <c r="AEB38">
        <v>230.4287109375</v>
      </c>
      <c r="AEC38">
        <v>259.345703125</v>
      </c>
      <c r="AED38">
        <v>246.37841796875</v>
      </c>
      <c r="AEE38">
        <v>300</v>
      </c>
      <c r="AEF38">
        <v>255</v>
      </c>
      <c r="AEH38" s="41" t="s">
        <v>239</v>
      </c>
      <c r="AEJ38">
        <v>146.7216796875</v>
      </c>
      <c r="AEK38">
        <v>139.385595703125</v>
      </c>
      <c r="AEL38">
        <v>150</v>
      </c>
      <c r="AEM38">
        <v>127.5</v>
      </c>
      <c r="AEO38" s="41" t="s">
        <v>239</v>
      </c>
      <c r="AEP38">
        <v>319.5380859375</v>
      </c>
      <c r="AEQ38">
        <v>403.82421875</v>
      </c>
      <c r="AER38">
        <v>383.6330078125</v>
      </c>
      <c r="AES38">
        <v>375</v>
      </c>
      <c r="AET38">
        <v>318.75</v>
      </c>
      <c r="AEV38" s="41" t="s">
        <v>239</v>
      </c>
      <c r="AEW38">
        <v>374.9755859375</v>
      </c>
      <c r="AEX38">
        <v>440.3955078125</v>
      </c>
      <c r="AEY38">
        <v>418.375732421875</v>
      </c>
      <c r="AEZ38">
        <v>375</v>
      </c>
      <c r="AFA38">
        <v>318.75</v>
      </c>
      <c r="AFC38" s="41" t="s">
        <v>239</v>
      </c>
      <c r="AFD38">
        <v>294.1650390625</v>
      </c>
      <c r="AFE38">
        <v>296.6328125</v>
      </c>
      <c r="AFF38">
        <v>281.801171875</v>
      </c>
      <c r="AFG38">
        <v>300</v>
      </c>
      <c r="AFH38">
        <v>255</v>
      </c>
      <c r="AFJ38" s="41" t="s">
        <v>239</v>
      </c>
      <c r="AFK38">
        <v>211.238</v>
      </c>
      <c r="AFL38">
        <v>225.205</v>
      </c>
      <c r="AFM38">
        <v>213.94475</v>
      </c>
      <c r="AFN38">
        <v>225</v>
      </c>
      <c r="AFO38">
        <v>191.25</v>
      </c>
      <c r="AFQ38" s="41" t="s">
        <v>239</v>
      </c>
      <c r="AFR38">
        <v>202.38671875</v>
      </c>
      <c r="AFS38">
        <v>219.0087890625</v>
      </c>
      <c r="AFT38">
        <v>208.058349609375</v>
      </c>
      <c r="AFU38">
        <v>225</v>
      </c>
      <c r="AFV38">
        <v>191.25</v>
      </c>
      <c r="AFX38" s="41" t="s">
        <v>239</v>
      </c>
      <c r="AFY38">
        <v>267.419921875</v>
      </c>
      <c r="AFZ38">
        <v>360.15234375</v>
      </c>
      <c r="AGA38">
        <v>342.1447265625</v>
      </c>
      <c r="AGB38">
        <v>300</v>
      </c>
      <c r="AGC38">
        <v>255</v>
      </c>
      <c r="AGE38" s="41" t="s">
        <v>239</v>
      </c>
      <c r="AGF38">
        <v>344.7</v>
      </c>
      <c r="AGG38">
        <v>374.87</v>
      </c>
      <c r="AGH38">
        <v>356.1265</v>
      </c>
      <c r="AGI38">
        <v>300</v>
      </c>
      <c r="AGJ38">
        <v>255</v>
      </c>
      <c r="AGL38" s="41" t="s">
        <v>239</v>
      </c>
      <c r="AGM38">
        <v>452.48046875</v>
      </c>
      <c r="AGN38">
        <v>458.7607421875</v>
      </c>
      <c r="AGO38">
        <v>435.822705078125</v>
      </c>
      <c r="AGP38">
        <v>450</v>
      </c>
      <c r="AGQ38">
        <v>382.5</v>
      </c>
      <c r="AGS38" s="41" t="s">
        <v>239</v>
      </c>
      <c r="AGT38">
        <v>184.9189453125</v>
      </c>
      <c r="AGU38">
        <v>220.2861328125</v>
      </c>
      <c r="AGV38">
        <v>209.271826171875</v>
      </c>
      <c r="AGW38">
        <v>225</v>
      </c>
      <c r="AGX38">
        <v>191.25</v>
      </c>
      <c r="AGZ38" s="41" t="s">
        <v>239</v>
      </c>
      <c r="AHA38">
        <v>281.482421875</v>
      </c>
      <c r="AHB38">
        <v>425.89453125</v>
      </c>
      <c r="AHC38">
        <v>404.5998046875</v>
      </c>
      <c r="AHD38">
        <v>375</v>
      </c>
      <c r="AHE38">
        <v>318.75</v>
      </c>
      <c r="AHG38" s="41" t="s">
        <v>239</v>
      </c>
      <c r="AHH38">
        <v>189.84765625</v>
      </c>
      <c r="AHI38">
        <v>216.2255859375</v>
      </c>
      <c r="AHJ38">
        <v>205.414306640625</v>
      </c>
      <c r="AHK38">
        <v>225</v>
      </c>
      <c r="AHL38">
        <v>191.25</v>
      </c>
      <c r="AHN38" s="41" t="s">
        <v>239</v>
      </c>
      <c r="AHO38">
        <v>218.0478515625</v>
      </c>
      <c r="AHP38">
        <v>218.0478515625</v>
      </c>
      <c r="AHQ38">
        <v>207.145458984375</v>
      </c>
      <c r="AHR38">
        <v>225</v>
      </c>
      <c r="AHS38">
        <v>191.25</v>
      </c>
      <c r="AHU38" s="41" t="s">
        <v>239</v>
      </c>
      <c r="AHV38">
        <v>262.923828125</v>
      </c>
      <c r="AHW38">
        <v>308.990234375</v>
      </c>
      <c r="AHX38">
        <v>293.54072265625</v>
      </c>
      <c r="AHY38">
        <v>300</v>
      </c>
      <c r="AHZ38">
        <v>255</v>
      </c>
      <c r="AIB38" s="41" t="s">
        <v>239</v>
      </c>
      <c r="AIC38">
        <v>337.583</v>
      </c>
      <c r="AID38">
        <v>449.033</v>
      </c>
      <c r="AIE38">
        <v>426.58135</v>
      </c>
      <c r="AIF38">
        <v>450</v>
      </c>
      <c r="AIG38">
        <v>382.5</v>
      </c>
      <c r="AII38" s="41" t="s">
        <v>239</v>
      </c>
      <c r="AIJ38">
        <v>336.3974609375</v>
      </c>
      <c r="AIK38">
        <v>367.2138671875</v>
      </c>
      <c r="AIL38">
        <v>348.853173828125</v>
      </c>
      <c r="AIM38">
        <v>375</v>
      </c>
      <c r="AIN38">
        <v>318.75</v>
      </c>
      <c r="AIP38" s="41" t="s">
        <v>239</v>
      </c>
      <c r="AIQ38">
        <v>263.22265625</v>
      </c>
      <c r="AIR38">
        <v>290.341796875</v>
      </c>
      <c r="AIS38">
        <v>275.82470703125</v>
      </c>
      <c r="AIT38">
        <v>300</v>
      </c>
      <c r="AIU38">
        <v>255</v>
      </c>
      <c r="AIW38" s="41" t="s">
        <v>239</v>
      </c>
      <c r="AIX38">
        <v>116.630859375</v>
      </c>
      <c r="AIY38">
        <v>146.931640625</v>
      </c>
      <c r="AIZ38">
        <v>139.58505859375</v>
      </c>
      <c r="AJA38">
        <v>150</v>
      </c>
      <c r="AJB38">
        <v>127.5</v>
      </c>
      <c r="AJD38" s="41" t="s">
        <v>239</v>
      </c>
      <c r="AJE38">
        <v>239.423828125</v>
      </c>
      <c r="AJF38">
        <v>294.30859375</v>
      </c>
      <c r="AJG38">
        <v>279.5931640625</v>
      </c>
      <c r="AJH38">
        <v>300</v>
      </c>
      <c r="AJI38">
        <v>255</v>
      </c>
      <c r="AJK38" s="41" t="s">
        <v>239</v>
      </c>
      <c r="AJL38">
        <v>195.6484375</v>
      </c>
      <c r="AJM38">
        <v>219.4267578125</v>
      </c>
      <c r="AJN38">
        <v>208.455419921875</v>
      </c>
      <c r="AJO38">
        <v>225</v>
      </c>
      <c r="AJP38">
        <v>191.25</v>
      </c>
      <c r="AJR38" s="41" t="s">
        <v>239</v>
      </c>
      <c r="AJS38">
        <v>288.7509765625</v>
      </c>
      <c r="AJT38">
        <v>292.6357421875</v>
      </c>
      <c r="AJU38">
        <v>278.003955078125</v>
      </c>
      <c r="AJV38">
        <v>300</v>
      </c>
      <c r="AJW38">
        <v>255</v>
      </c>
      <c r="AJY38" s="41" t="s">
        <v>239</v>
      </c>
      <c r="AJZ38">
        <v>190.291015625</v>
      </c>
      <c r="AKA38">
        <v>220.435546875</v>
      </c>
      <c r="AKB38">
        <v>209.41376953125</v>
      </c>
      <c r="AKC38">
        <v>225</v>
      </c>
      <c r="AKD38">
        <v>191.25</v>
      </c>
      <c r="AKF38" s="41" t="s">
        <v>239</v>
      </c>
      <c r="AKG38">
        <v>157.833</v>
      </c>
      <c r="AKH38">
        <v>225.843</v>
      </c>
      <c r="AKI38">
        <v>214.55085</v>
      </c>
      <c r="AKJ38">
        <v>225</v>
      </c>
      <c r="AKK38">
        <v>191.25</v>
      </c>
      <c r="AKM38" s="41" t="s">
        <v>239</v>
      </c>
      <c r="AKN38">
        <v>249.66015625</v>
      </c>
      <c r="AKO38">
        <v>292.1923828125</v>
      </c>
      <c r="AKP38">
        <v>277.582763671875</v>
      </c>
      <c r="AKQ38">
        <v>300</v>
      </c>
      <c r="AKR38">
        <v>255</v>
      </c>
      <c r="AKT38" s="41" t="s">
        <v>239</v>
      </c>
      <c r="AKU38">
        <v>159.681</v>
      </c>
      <c r="AKV38">
        <v>225.038</v>
      </c>
      <c r="AKW38">
        <v>213.7861</v>
      </c>
      <c r="AKX38">
        <v>225</v>
      </c>
      <c r="AKY38">
        <v>191.25</v>
      </c>
      <c r="ALA38" s="41" t="s">
        <v>239</v>
      </c>
      <c r="ALB38">
        <v>224.943</v>
      </c>
      <c r="ALC38">
        <v>225.826</v>
      </c>
      <c r="ALD38">
        <v>214.5347</v>
      </c>
      <c r="ALE38">
        <v>225</v>
      </c>
      <c r="ALF38">
        <v>191.25</v>
      </c>
      <c r="ALH38" s="41" t="s">
        <v>239</v>
      </c>
      <c r="ALI38">
        <v>140.05859375</v>
      </c>
      <c r="ALJ38">
        <v>146.33984375</v>
      </c>
      <c r="ALK38">
        <v>139.0228515625</v>
      </c>
      <c r="ALL38">
        <v>150</v>
      </c>
      <c r="ALM38">
        <v>127.5</v>
      </c>
      <c r="ALO38" s="41" t="s">
        <v>239</v>
      </c>
      <c r="ALP38">
        <v>253.716</v>
      </c>
      <c r="ALQ38">
        <v>296.626</v>
      </c>
      <c r="ALR38">
        <v>281.7947</v>
      </c>
      <c r="ALS38">
        <v>300</v>
      </c>
      <c r="ALT38">
        <v>255</v>
      </c>
      <c r="ALV38" s="41" t="s">
        <v>239</v>
      </c>
      <c r="ALW38">
        <v>250.255859375</v>
      </c>
      <c r="ALX38">
        <v>288.3662109375</v>
      </c>
      <c r="ALY38">
        <v>273.947900390625</v>
      </c>
      <c r="ALZ38">
        <v>300</v>
      </c>
      <c r="AMA38">
        <v>255</v>
      </c>
      <c r="AMC38" s="41" t="s">
        <v>239</v>
      </c>
      <c r="AMD38">
        <v>168.970703125</v>
      </c>
      <c r="AME38">
        <v>219.2548828125</v>
      </c>
      <c r="AMF38">
        <v>208.292138671875</v>
      </c>
      <c r="AMG38">
        <v>225</v>
      </c>
      <c r="AMH38">
        <v>191.25</v>
      </c>
      <c r="AMJ38" s="41" t="s">
        <v>239</v>
      </c>
      <c r="AMK38">
        <v>173.962890625</v>
      </c>
      <c r="AML38">
        <v>220.5830078125</v>
      </c>
      <c r="AMM38">
        <v>209.553857421875</v>
      </c>
      <c r="AMN38">
        <v>225</v>
      </c>
      <c r="AMO38">
        <v>191.25</v>
      </c>
      <c r="AMQ38" s="41" t="s">
        <v>239</v>
      </c>
      <c r="AMR38">
        <v>157.3046875</v>
      </c>
      <c r="AMS38">
        <v>220.525390625</v>
      </c>
      <c r="AMT38">
        <v>209.49912109375</v>
      </c>
      <c r="AMU38">
        <v>225</v>
      </c>
      <c r="AMV38">
        <v>191.25</v>
      </c>
      <c r="AMX38" s="41" t="s">
        <v>239</v>
      </c>
      <c r="AMY38">
        <v>102.7060546875</v>
      </c>
      <c r="AMZ38">
        <v>146.91796875</v>
      </c>
      <c r="ANA38">
        <v>139.5720703125</v>
      </c>
      <c r="ANB38">
        <v>150</v>
      </c>
      <c r="ANC38">
        <v>127.5</v>
      </c>
    </row>
    <row r="39" spans="2:1043">
      <c r="B39" s="41" t="s">
        <v>240</v>
      </c>
      <c r="C39">
        <v>217.2734375</v>
      </c>
      <c r="D39">
        <v>220.4541015625</v>
      </c>
      <c r="E39">
        <v>209.431396484375</v>
      </c>
      <c r="F39">
        <v>225</v>
      </c>
      <c r="G39">
        <v>191.25</v>
      </c>
      <c r="I39" s="41" t="s">
        <v>240</v>
      </c>
      <c r="J39">
        <v>73.193359375</v>
      </c>
      <c r="K39">
        <v>73.4453125</v>
      </c>
      <c r="L39">
        <v>69.77304687499999</v>
      </c>
      <c r="M39">
        <v>75</v>
      </c>
      <c r="N39">
        <v>63.75</v>
      </c>
      <c r="P39" s="41" t="s">
        <v>240</v>
      </c>
      <c r="Q39">
        <v>377.6103515625</v>
      </c>
      <c r="R39">
        <v>386.4208984375</v>
      </c>
      <c r="S39">
        <v>367.099853515625</v>
      </c>
      <c r="T39">
        <v>525</v>
      </c>
      <c r="U39">
        <v>446.25</v>
      </c>
      <c r="W39" s="41" t="s">
        <v>240</v>
      </c>
      <c r="X39">
        <v>216.3837890625</v>
      </c>
      <c r="Y39">
        <v>220.6904296875</v>
      </c>
      <c r="Z39">
        <v>209.655908203125</v>
      </c>
      <c r="AA39">
        <v>225</v>
      </c>
      <c r="AB39">
        <v>191.25</v>
      </c>
      <c r="AD39" s="41" t="s">
        <v>240</v>
      </c>
      <c r="AE39">
        <v>205.4599609375</v>
      </c>
      <c r="AF39">
        <v>220.560546875</v>
      </c>
      <c r="AG39">
        <v>209.53251953125</v>
      </c>
      <c r="AH39">
        <v>225</v>
      </c>
      <c r="AI39">
        <v>191.25</v>
      </c>
      <c r="AK39" s="41" t="s">
        <v>240</v>
      </c>
      <c r="AL39">
        <v>202.3359375</v>
      </c>
      <c r="AM39">
        <v>220.6484375</v>
      </c>
      <c r="AN39">
        <v>209.616015625</v>
      </c>
      <c r="AO39">
        <v>225</v>
      </c>
      <c r="AP39">
        <v>191.25</v>
      </c>
      <c r="AR39" s="41" t="s">
        <v>240</v>
      </c>
      <c r="AS39">
        <v>263.3427734375</v>
      </c>
      <c r="AT39">
        <v>266.54296875</v>
      </c>
      <c r="AU39">
        <v>253.2158203125</v>
      </c>
      <c r="AV39">
        <v>300</v>
      </c>
      <c r="AW39">
        <v>255</v>
      </c>
      <c r="AY39" s="41" t="s">
        <v>240</v>
      </c>
      <c r="AZ39">
        <v>298.7900390625</v>
      </c>
      <c r="BA39">
        <v>313.3427734375</v>
      </c>
      <c r="BB39">
        <v>297.675634765625</v>
      </c>
      <c r="BC39">
        <v>375</v>
      </c>
      <c r="BD39">
        <v>318.75</v>
      </c>
      <c r="BF39" s="41" t="s">
        <v>240</v>
      </c>
      <c r="BG39">
        <v>255.873046875</v>
      </c>
      <c r="BH39">
        <v>280.1982421875</v>
      </c>
      <c r="BI39">
        <v>266.188330078125</v>
      </c>
      <c r="BJ39">
        <v>525</v>
      </c>
      <c r="BK39">
        <v>446.25</v>
      </c>
      <c r="BM39" s="41" t="s">
        <v>240</v>
      </c>
      <c r="BN39">
        <v>197.3369140625</v>
      </c>
      <c r="BO39">
        <v>203.4287109375</v>
      </c>
      <c r="BP39">
        <v>193.257275390625</v>
      </c>
      <c r="BQ39">
        <v>600</v>
      </c>
      <c r="BR39">
        <v>510</v>
      </c>
      <c r="BT39" s="41" t="s">
        <v>240</v>
      </c>
      <c r="BU39">
        <v>188.251</v>
      </c>
      <c r="BV39">
        <v>207.549</v>
      </c>
      <c r="BW39">
        <v>197.17155</v>
      </c>
      <c r="BX39">
        <v>525</v>
      </c>
      <c r="BY39">
        <v>446.25</v>
      </c>
      <c r="CA39" s="41" t="s">
        <v>240</v>
      </c>
      <c r="CB39">
        <v>196.7109375</v>
      </c>
      <c r="CC39">
        <v>220.458984375</v>
      </c>
      <c r="CD39">
        <v>209.43603515625</v>
      </c>
      <c r="CE39">
        <v>225</v>
      </c>
      <c r="CF39">
        <v>191.25</v>
      </c>
      <c r="CH39" s="41" t="s">
        <v>240</v>
      </c>
      <c r="CI39">
        <v>241.3623046875</v>
      </c>
      <c r="CJ39">
        <v>269.7822265625</v>
      </c>
      <c r="CK39">
        <v>256.293115234375</v>
      </c>
      <c r="CL39">
        <v>525</v>
      </c>
      <c r="CM39">
        <v>446.25</v>
      </c>
      <c r="CO39" s="41" t="s">
        <v>240</v>
      </c>
      <c r="CP39">
        <v>145.4892578125</v>
      </c>
      <c r="CQ39">
        <v>146.884765625</v>
      </c>
      <c r="CR39">
        <v>139.54052734375</v>
      </c>
      <c r="CS39">
        <v>150</v>
      </c>
      <c r="CT39">
        <v>127.5</v>
      </c>
      <c r="CV39" s="41" t="s">
        <v>240</v>
      </c>
      <c r="CW39">
        <v>182.298828125</v>
      </c>
      <c r="CX39">
        <v>227.0908203125</v>
      </c>
      <c r="CY39">
        <v>215.736279296875</v>
      </c>
      <c r="CZ39">
        <v>600</v>
      </c>
      <c r="DA39">
        <v>510</v>
      </c>
      <c r="DC39" s="41" t="s">
        <v>240</v>
      </c>
      <c r="DD39">
        <v>252.6650390625</v>
      </c>
      <c r="DE39">
        <v>263.41796875</v>
      </c>
      <c r="DF39">
        <v>250.2470703125</v>
      </c>
      <c r="DG39">
        <v>675</v>
      </c>
      <c r="DH39">
        <v>573.75</v>
      </c>
      <c r="DJ39" s="41" t="s">
        <v>240</v>
      </c>
      <c r="DK39">
        <v>358.3427734375</v>
      </c>
      <c r="DL39">
        <v>366.0615234375</v>
      </c>
      <c r="DM39">
        <v>347.758447265625</v>
      </c>
      <c r="DN39">
        <v>375</v>
      </c>
      <c r="DO39">
        <v>318.75</v>
      </c>
      <c r="DQ39" s="41" t="s">
        <v>240</v>
      </c>
      <c r="DR39">
        <v>291.835</v>
      </c>
      <c r="DS39">
        <v>307.724</v>
      </c>
      <c r="DT39">
        <v>292.3378</v>
      </c>
      <c r="DU39">
        <v>675</v>
      </c>
      <c r="DV39">
        <v>573.75</v>
      </c>
      <c r="DX39" s="41" t="s">
        <v>240</v>
      </c>
      <c r="DY39">
        <v>217.640625</v>
      </c>
      <c r="DZ39">
        <v>220.71484375</v>
      </c>
      <c r="EA39">
        <v>209.6791015625</v>
      </c>
      <c r="EB39">
        <v>225</v>
      </c>
      <c r="EC39">
        <v>191.25</v>
      </c>
      <c r="EE39" s="41" t="s">
        <v>240</v>
      </c>
      <c r="EF39">
        <v>237.1181640625</v>
      </c>
      <c r="EG39">
        <v>241.458984375</v>
      </c>
      <c r="EH39">
        <v>229.38603515625</v>
      </c>
      <c r="EI39">
        <v>300</v>
      </c>
      <c r="EJ39">
        <v>255</v>
      </c>
      <c r="EL39" s="41" t="s">
        <v>240</v>
      </c>
      <c r="EM39">
        <v>236.4599609375</v>
      </c>
      <c r="EN39">
        <v>255.7216796875</v>
      </c>
      <c r="EO39">
        <v>242.935595703125</v>
      </c>
      <c r="EP39">
        <v>375</v>
      </c>
      <c r="EQ39">
        <v>318.75</v>
      </c>
      <c r="ES39" s="41" t="s">
        <v>240</v>
      </c>
      <c r="ET39">
        <v>474.109375</v>
      </c>
      <c r="EU39">
        <v>512.6416015625</v>
      </c>
      <c r="EV39">
        <v>487.009521484375</v>
      </c>
      <c r="EW39">
        <v>600</v>
      </c>
      <c r="EX39">
        <v>510</v>
      </c>
      <c r="EZ39" s="41" t="s">
        <v>240</v>
      </c>
      <c r="FA39">
        <v>428.740234375</v>
      </c>
      <c r="FB39">
        <v>458.990234375</v>
      </c>
      <c r="FC39">
        <v>436.04072265625</v>
      </c>
      <c r="FD39">
        <v>825</v>
      </c>
      <c r="FE39">
        <v>701.25</v>
      </c>
      <c r="FG39" s="41" t="s">
        <v>240</v>
      </c>
      <c r="FH39">
        <v>262.314453125</v>
      </c>
      <c r="FI39">
        <v>282.3603515625</v>
      </c>
      <c r="FJ39">
        <v>268.242333984375</v>
      </c>
      <c r="FK39">
        <v>675</v>
      </c>
      <c r="FL39">
        <v>573.75</v>
      </c>
      <c r="FN39" s="41" t="s">
        <v>240</v>
      </c>
      <c r="FO39">
        <v>199.92</v>
      </c>
      <c r="FP39">
        <v>208.53</v>
      </c>
      <c r="FQ39">
        <v>198.1035</v>
      </c>
      <c r="FR39">
        <v>525</v>
      </c>
      <c r="FS39">
        <v>446.25</v>
      </c>
      <c r="FU39" s="41" t="s">
        <v>240</v>
      </c>
      <c r="FV39">
        <v>251.078125</v>
      </c>
      <c r="FW39">
        <v>274.3525390625</v>
      </c>
      <c r="FX39">
        <v>260.634912109375</v>
      </c>
      <c r="FY39">
        <v>525</v>
      </c>
      <c r="FZ39">
        <v>446.25</v>
      </c>
      <c r="GB39" s="41" t="s">
        <v>240</v>
      </c>
      <c r="GC39">
        <v>61.489</v>
      </c>
      <c r="GD39">
        <v>61.489</v>
      </c>
      <c r="GE39">
        <v>58.41454999999999</v>
      </c>
      <c r="GF39">
        <v>225</v>
      </c>
      <c r="GG39">
        <v>191.25</v>
      </c>
      <c r="GI39" s="41" t="s">
        <v>240</v>
      </c>
      <c r="GJ39">
        <v>180.5361328125</v>
      </c>
      <c r="GK39">
        <v>210.34765625</v>
      </c>
      <c r="GL39">
        <v>199.8302734375</v>
      </c>
      <c r="GM39">
        <v>600</v>
      </c>
      <c r="GN39">
        <v>510</v>
      </c>
      <c r="GP39" s="41" t="s">
        <v>240</v>
      </c>
      <c r="GQ39">
        <v>169.271484375</v>
      </c>
      <c r="GR39">
        <v>171.2197265625</v>
      </c>
      <c r="GS39">
        <v>162.658740234375</v>
      </c>
      <c r="GT39">
        <v>600</v>
      </c>
      <c r="GU39">
        <v>510</v>
      </c>
      <c r="GW39" s="41" t="s">
        <v>240</v>
      </c>
      <c r="GX39">
        <v>170.96</v>
      </c>
      <c r="GY39">
        <v>182.156</v>
      </c>
      <c r="GZ39">
        <v>173.0482</v>
      </c>
      <c r="HA39">
        <v>525</v>
      </c>
      <c r="HB39">
        <v>446.25</v>
      </c>
      <c r="HD39" s="41" t="s">
        <v>240</v>
      </c>
      <c r="HE39">
        <v>296.883</v>
      </c>
      <c r="HF39">
        <v>321.204</v>
      </c>
      <c r="HG39">
        <v>305.1438</v>
      </c>
      <c r="HH39">
        <v>375</v>
      </c>
      <c r="HI39">
        <v>318.75</v>
      </c>
      <c r="HK39" s="41" t="s">
        <v>240</v>
      </c>
      <c r="HL39">
        <v>215.236328125</v>
      </c>
      <c r="HM39">
        <v>223.236328125</v>
      </c>
      <c r="HN39">
        <v>212.07451171875</v>
      </c>
      <c r="HO39">
        <v>525</v>
      </c>
      <c r="HP39">
        <v>446.25</v>
      </c>
      <c r="HR39" s="41" t="s">
        <v>240</v>
      </c>
      <c r="HS39">
        <v>130.1806640625</v>
      </c>
      <c r="HT39">
        <v>220.333984375</v>
      </c>
      <c r="HU39">
        <v>209.31728515625</v>
      </c>
      <c r="HV39">
        <v>225</v>
      </c>
      <c r="HW39">
        <v>191.25</v>
      </c>
      <c r="HY39" s="41" t="s">
        <v>240</v>
      </c>
      <c r="HZ39">
        <v>353.5390625</v>
      </c>
      <c r="IA39">
        <v>388.1533203125</v>
      </c>
      <c r="IB39">
        <v>368.745654296875</v>
      </c>
      <c r="IC39">
        <v>675</v>
      </c>
      <c r="ID39">
        <v>573.75</v>
      </c>
      <c r="IF39" s="41" t="s">
        <v>240</v>
      </c>
      <c r="IG39">
        <v>257.36328125</v>
      </c>
      <c r="IH39">
        <v>278.3173828125</v>
      </c>
      <c r="II39">
        <v>264.401513671875</v>
      </c>
      <c r="IJ39">
        <v>525</v>
      </c>
      <c r="IK39">
        <v>446.25</v>
      </c>
      <c r="IM39" s="41" t="s">
        <v>240</v>
      </c>
      <c r="IN39">
        <v>223.4619140625</v>
      </c>
      <c r="IO39">
        <v>274.21875</v>
      </c>
      <c r="IP39">
        <v>260.5078125</v>
      </c>
      <c r="IQ39">
        <v>375</v>
      </c>
      <c r="IR39">
        <v>318.75</v>
      </c>
      <c r="IT39" s="41" t="s">
        <v>240</v>
      </c>
      <c r="IU39">
        <v>275.0234375</v>
      </c>
      <c r="IV39">
        <v>285.3408203125</v>
      </c>
      <c r="IW39">
        <v>271.073779296875</v>
      </c>
      <c r="IX39">
        <v>525</v>
      </c>
      <c r="IY39">
        <v>446.25</v>
      </c>
      <c r="JA39" s="41" t="s">
        <v>240</v>
      </c>
      <c r="JB39">
        <v>231.9267578125</v>
      </c>
      <c r="JC39">
        <v>247.00390625</v>
      </c>
      <c r="JD39">
        <v>234.6537109375</v>
      </c>
      <c r="JE39">
        <v>600</v>
      </c>
      <c r="JF39">
        <v>510</v>
      </c>
      <c r="JH39" s="41" t="s">
        <v>240</v>
      </c>
      <c r="JI39">
        <v>116.2841796875</v>
      </c>
      <c r="JJ39">
        <v>146.4384765625</v>
      </c>
      <c r="JK39">
        <v>139.116552734375</v>
      </c>
      <c r="JL39">
        <v>150</v>
      </c>
      <c r="JM39">
        <v>127.5</v>
      </c>
      <c r="JO39" s="41" t="s">
        <v>240</v>
      </c>
      <c r="JP39">
        <v>213.1728515625</v>
      </c>
      <c r="JQ39">
        <v>219.642578125</v>
      </c>
      <c r="JR39">
        <v>208.66044921875</v>
      </c>
      <c r="JS39">
        <v>225</v>
      </c>
      <c r="JT39">
        <v>191.25</v>
      </c>
      <c r="JV39" s="41" t="s">
        <v>240</v>
      </c>
      <c r="JW39">
        <v>294.18359375</v>
      </c>
      <c r="JX39">
        <v>318.6923828125</v>
      </c>
      <c r="JY39">
        <v>302.757763671875</v>
      </c>
      <c r="JZ39">
        <v>675</v>
      </c>
      <c r="KA39">
        <v>573.75</v>
      </c>
      <c r="KC39" s="41" t="s">
        <v>240</v>
      </c>
      <c r="KD39">
        <v>274.1123046875</v>
      </c>
      <c r="KE39">
        <v>314.048828125</v>
      </c>
      <c r="KF39">
        <v>298.34638671875</v>
      </c>
      <c r="KG39">
        <v>525</v>
      </c>
      <c r="KH39">
        <v>446.25</v>
      </c>
      <c r="KJ39" s="41" t="s">
        <v>240</v>
      </c>
      <c r="KK39">
        <v>245.4052734375</v>
      </c>
      <c r="KL39">
        <v>250.0146484375</v>
      </c>
      <c r="KM39">
        <v>237.513916015625</v>
      </c>
      <c r="KN39">
        <v>600</v>
      </c>
      <c r="KO39">
        <v>510</v>
      </c>
      <c r="KQ39" s="41" t="s">
        <v>240</v>
      </c>
      <c r="KR39">
        <v>250.7470703125</v>
      </c>
      <c r="KS39">
        <v>265.5634765625</v>
      </c>
      <c r="KT39">
        <v>252.285302734375</v>
      </c>
      <c r="KU39">
        <v>525</v>
      </c>
      <c r="KV39">
        <v>446.25</v>
      </c>
      <c r="KX39" s="41" t="s">
        <v>240</v>
      </c>
      <c r="KY39">
        <v>243.472</v>
      </c>
      <c r="KZ39">
        <v>261.703</v>
      </c>
      <c r="LA39">
        <v>248.61785</v>
      </c>
      <c r="LB39">
        <v>525</v>
      </c>
      <c r="LC39">
        <v>446.25</v>
      </c>
      <c r="LE39" s="41" t="s">
        <v>240</v>
      </c>
      <c r="LF39">
        <v>210.20703125</v>
      </c>
      <c r="LG39">
        <v>268.0859375</v>
      </c>
      <c r="LH39">
        <v>254.681640625</v>
      </c>
      <c r="LI39">
        <v>375</v>
      </c>
      <c r="LJ39">
        <v>318.75</v>
      </c>
      <c r="LL39" s="41" t="s">
        <v>240</v>
      </c>
      <c r="LM39">
        <v>219.3125</v>
      </c>
      <c r="LN39">
        <v>220.3271484375</v>
      </c>
      <c r="LO39">
        <v>209.310791015625</v>
      </c>
      <c r="LP39">
        <v>225</v>
      </c>
      <c r="LQ39">
        <v>191.25</v>
      </c>
      <c r="LS39" s="41" t="s">
        <v>240</v>
      </c>
      <c r="LT39">
        <v>57.193359375</v>
      </c>
      <c r="LU39">
        <v>65.412109375</v>
      </c>
      <c r="LV39">
        <v>62.14150390624999</v>
      </c>
      <c r="LW39">
        <v>1500</v>
      </c>
      <c r="LX39">
        <v>1275</v>
      </c>
      <c r="LZ39" s="41" t="s">
        <v>240</v>
      </c>
      <c r="MA39">
        <v>193.9853515625</v>
      </c>
      <c r="MB39">
        <v>220.0751953125</v>
      </c>
      <c r="MC39">
        <v>209.071435546875</v>
      </c>
      <c r="MD39">
        <v>225</v>
      </c>
      <c r="ME39">
        <v>191.25</v>
      </c>
      <c r="MG39" s="41" t="s">
        <v>240</v>
      </c>
      <c r="MH39">
        <v>256.452</v>
      </c>
      <c r="MI39">
        <v>271.254</v>
      </c>
      <c r="MJ39">
        <v>257.6913</v>
      </c>
      <c r="MK39">
        <v>525</v>
      </c>
      <c r="ML39">
        <v>446.25</v>
      </c>
      <c r="MN39" s="41" t="s">
        <v>240</v>
      </c>
      <c r="MO39">
        <v>203.6689453125</v>
      </c>
      <c r="MP39">
        <v>237.2919921875</v>
      </c>
      <c r="MQ39">
        <v>225.427392578125</v>
      </c>
      <c r="MR39">
        <v>600</v>
      </c>
      <c r="MS39">
        <v>510</v>
      </c>
      <c r="MU39" s="41" t="s">
        <v>240</v>
      </c>
      <c r="MV39">
        <v>223.36328125</v>
      </c>
      <c r="MW39">
        <v>227.1689453125</v>
      </c>
      <c r="MX39">
        <v>215.810498046875</v>
      </c>
      <c r="MY39">
        <v>600</v>
      </c>
      <c r="MZ39">
        <v>510</v>
      </c>
      <c r="NB39" s="41" t="s">
        <v>240</v>
      </c>
      <c r="NC39">
        <v>199.7666015625</v>
      </c>
      <c r="ND39">
        <v>209.412109375</v>
      </c>
      <c r="NE39">
        <v>198.94150390625</v>
      </c>
      <c r="NF39">
        <v>525</v>
      </c>
      <c r="NG39">
        <v>446.25</v>
      </c>
      <c r="NI39" s="41" t="s">
        <v>240</v>
      </c>
      <c r="NJ39">
        <v>238.735</v>
      </c>
      <c r="NK39">
        <v>270.924</v>
      </c>
      <c r="NL39">
        <v>257.3778</v>
      </c>
      <c r="NM39">
        <v>525</v>
      </c>
      <c r="NN39">
        <v>446.25</v>
      </c>
      <c r="NP39" s="41" t="s">
        <v>240</v>
      </c>
      <c r="NQ39">
        <v>255.1220703125</v>
      </c>
      <c r="NR39">
        <v>265.2021484375</v>
      </c>
      <c r="NS39">
        <v>251.942041015625</v>
      </c>
      <c r="NT39">
        <v>525</v>
      </c>
      <c r="NU39">
        <v>446.25</v>
      </c>
      <c r="NW39" s="41" t="s">
        <v>240</v>
      </c>
      <c r="NX39">
        <v>234.51953125</v>
      </c>
      <c r="NY39">
        <v>281.5078125</v>
      </c>
      <c r="NZ39">
        <v>267.432421875</v>
      </c>
      <c r="OA39">
        <v>525</v>
      </c>
      <c r="OB39">
        <v>446.25</v>
      </c>
      <c r="OD39" s="41" t="s">
        <v>240</v>
      </c>
      <c r="OE39">
        <v>197.734375</v>
      </c>
      <c r="OF39">
        <v>220.4208984375</v>
      </c>
      <c r="OG39">
        <v>209.399853515625</v>
      </c>
      <c r="OH39">
        <v>225</v>
      </c>
      <c r="OI39">
        <v>191.25</v>
      </c>
      <c r="OK39" s="41" t="s">
        <v>240</v>
      </c>
      <c r="OL39">
        <v>203.4052734375</v>
      </c>
      <c r="OM39">
        <v>241.103515625</v>
      </c>
      <c r="ON39">
        <v>229.04833984375</v>
      </c>
      <c r="OO39">
        <v>525</v>
      </c>
      <c r="OP39">
        <v>446.25</v>
      </c>
      <c r="OR39" s="41" t="s">
        <v>240</v>
      </c>
      <c r="OS39">
        <v>239.98046875</v>
      </c>
      <c r="OT39">
        <v>253.1923828125</v>
      </c>
      <c r="OU39">
        <v>240.532763671875</v>
      </c>
      <c r="OV39">
        <v>675</v>
      </c>
      <c r="OW39">
        <v>573.75</v>
      </c>
      <c r="OY39" s="41" t="s">
        <v>240</v>
      </c>
      <c r="OZ39">
        <v>276.0927734375</v>
      </c>
      <c r="PA39">
        <v>295.03125</v>
      </c>
      <c r="PB39">
        <v>280.2796875</v>
      </c>
      <c r="PC39">
        <v>375</v>
      </c>
      <c r="PD39">
        <v>318.75</v>
      </c>
      <c r="PF39" s="41" t="s">
        <v>240</v>
      </c>
      <c r="PG39">
        <v>248.431640625</v>
      </c>
      <c r="PH39">
        <v>268.650390625</v>
      </c>
      <c r="PI39">
        <v>255.21787109375</v>
      </c>
      <c r="PJ39">
        <v>525</v>
      </c>
      <c r="PK39">
        <v>446.25</v>
      </c>
      <c r="PM39" s="41" t="s">
        <v>240</v>
      </c>
      <c r="PN39">
        <v>229.2431640625</v>
      </c>
      <c r="PO39">
        <v>248.6083984375</v>
      </c>
      <c r="PP39">
        <v>236.177978515625</v>
      </c>
      <c r="PQ39">
        <v>300</v>
      </c>
      <c r="PR39">
        <v>255</v>
      </c>
      <c r="PT39" s="41" t="s">
        <v>240</v>
      </c>
      <c r="PU39">
        <v>200.3828125</v>
      </c>
      <c r="PV39">
        <v>220.357421875</v>
      </c>
      <c r="PW39">
        <v>209.33955078125</v>
      </c>
      <c r="PX39">
        <v>225</v>
      </c>
      <c r="PY39">
        <v>191.25</v>
      </c>
      <c r="QA39" s="41" t="s">
        <v>240</v>
      </c>
      <c r="QB39">
        <v>213.154296875</v>
      </c>
      <c r="QC39">
        <v>220.36328125</v>
      </c>
      <c r="QD39">
        <v>209.3451171875</v>
      </c>
      <c r="QE39">
        <v>225</v>
      </c>
      <c r="QF39">
        <v>191.25</v>
      </c>
      <c r="QH39" s="41" t="s">
        <v>240</v>
      </c>
      <c r="QI39">
        <v>267.654296875</v>
      </c>
      <c r="QJ39">
        <v>276.6044921875</v>
      </c>
      <c r="QK39">
        <v>262.774267578125</v>
      </c>
      <c r="QL39">
        <v>525</v>
      </c>
      <c r="QM39">
        <v>446.25</v>
      </c>
      <c r="QO39" s="41" t="s">
        <v>240</v>
      </c>
      <c r="QP39">
        <v>294.94921875</v>
      </c>
      <c r="QQ39">
        <v>309.40234375</v>
      </c>
      <c r="QR39">
        <v>293.9322265625</v>
      </c>
      <c r="QS39">
        <v>525</v>
      </c>
      <c r="QT39">
        <v>446.25</v>
      </c>
      <c r="QV39" s="41" t="s">
        <v>240</v>
      </c>
      <c r="QW39">
        <v>243.9765625</v>
      </c>
      <c r="QX39">
        <v>264.880859375</v>
      </c>
      <c r="QY39">
        <v>251.63681640625</v>
      </c>
      <c r="QZ39">
        <v>525</v>
      </c>
      <c r="RA39">
        <v>446.25</v>
      </c>
      <c r="RC39" s="41" t="s">
        <v>240</v>
      </c>
      <c r="RD39">
        <v>183.71484375</v>
      </c>
      <c r="RE39">
        <v>209.7548828125</v>
      </c>
      <c r="RF39">
        <v>199.267138671875</v>
      </c>
      <c r="RG39">
        <v>525</v>
      </c>
      <c r="RH39">
        <v>446.25</v>
      </c>
      <c r="RJ39" s="41" t="s">
        <v>240</v>
      </c>
      <c r="RK39">
        <v>231.66</v>
      </c>
      <c r="RL39">
        <v>269.188</v>
      </c>
      <c r="RM39">
        <v>255.7286</v>
      </c>
      <c r="RN39">
        <v>525</v>
      </c>
      <c r="RO39">
        <v>446.25</v>
      </c>
      <c r="RQ39" s="41" t="s">
        <v>240</v>
      </c>
      <c r="RR39">
        <v>247.548</v>
      </c>
      <c r="RS39">
        <v>267.833</v>
      </c>
      <c r="RT39">
        <v>254.44135</v>
      </c>
      <c r="RU39">
        <v>375</v>
      </c>
      <c r="RV39">
        <v>318.75</v>
      </c>
      <c r="RX39" s="41" t="s">
        <v>240</v>
      </c>
      <c r="RY39">
        <v>200.293</v>
      </c>
      <c r="RZ39">
        <v>257.441</v>
      </c>
      <c r="SA39">
        <v>244.56895</v>
      </c>
      <c r="SB39">
        <v>525</v>
      </c>
      <c r="SC39">
        <v>446.25</v>
      </c>
      <c r="SE39" s="41" t="s">
        <v>240</v>
      </c>
      <c r="SF39">
        <v>137.7060546875</v>
      </c>
      <c r="SG39">
        <v>162.3720703125</v>
      </c>
      <c r="SH39">
        <v>154.253466796875</v>
      </c>
      <c r="SI39">
        <v>225</v>
      </c>
      <c r="SJ39">
        <v>191.25</v>
      </c>
      <c r="SL39" s="41" t="s">
        <v>240</v>
      </c>
      <c r="SM39">
        <v>295.804</v>
      </c>
      <c r="SN39">
        <v>309.131</v>
      </c>
      <c r="SO39">
        <v>293.67445</v>
      </c>
      <c r="SP39">
        <v>675</v>
      </c>
      <c r="SQ39">
        <v>573.75</v>
      </c>
      <c r="SS39" s="41" t="s">
        <v>240</v>
      </c>
      <c r="ST39">
        <v>201.8779296875</v>
      </c>
      <c r="SU39">
        <v>243.8408203125</v>
      </c>
      <c r="SV39">
        <v>231.648779296875</v>
      </c>
      <c r="SW39">
        <v>525</v>
      </c>
      <c r="SX39">
        <v>446.25</v>
      </c>
      <c r="SZ39" s="41" t="s">
        <v>240</v>
      </c>
      <c r="TA39">
        <v>343.974609375</v>
      </c>
      <c r="TB39">
        <v>366.2890625</v>
      </c>
      <c r="TC39">
        <v>347.974609375</v>
      </c>
      <c r="TD39">
        <v>450</v>
      </c>
      <c r="TE39">
        <v>382.5</v>
      </c>
      <c r="TG39" s="41" t="s">
        <v>240</v>
      </c>
      <c r="TH39">
        <v>202.7802734375</v>
      </c>
      <c r="TI39">
        <v>220.41015625</v>
      </c>
      <c r="TJ39">
        <v>209.3896484375</v>
      </c>
      <c r="TK39">
        <v>225</v>
      </c>
      <c r="TL39">
        <v>191.25</v>
      </c>
      <c r="TN39" s="41" t="s">
        <v>240</v>
      </c>
      <c r="TO39">
        <v>365.5849609375</v>
      </c>
      <c r="TP39">
        <v>441.00390625</v>
      </c>
      <c r="TQ39">
        <v>418.9537109375</v>
      </c>
      <c r="TR39">
        <v>450</v>
      </c>
      <c r="TS39">
        <v>382.5</v>
      </c>
      <c r="TU39" s="41" t="s">
        <v>240</v>
      </c>
      <c r="TV39">
        <v>234.967</v>
      </c>
      <c r="TW39">
        <v>264.954</v>
      </c>
      <c r="TX39">
        <v>251.7063</v>
      </c>
      <c r="TY39">
        <v>525</v>
      </c>
      <c r="TZ39">
        <v>446.25</v>
      </c>
      <c r="UB39" s="41" t="s">
        <v>240</v>
      </c>
      <c r="UC39">
        <v>209.121</v>
      </c>
      <c r="UD39">
        <v>225.665</v>
      </c>
      <c r="UE39">
        <v>214.38175</v>
      </c>
      <c r="UF39">
        <v>225</v>
      </c>
      <c r="UG39">
        <v>191.25</v>
      </c>
      <c r="UI39" s="41" t="s">
        <v>240</v>
      </c>
      <c r="UJ39">
        <v>296.63671875</v>
      </c>
      <c r="UK39">
        <v>320.9306640625</v>
      </c>
      <c r="UL39">
        <v>304.884130859375</v>
      </c>
      <c r="UM39">
        <v>600</v>
      </c>
      <c r="UN39">
        <v>510</v>
      </c>
      <c r="UP39" s="41" t="s">
        <v>240</v>
      </c>
      <c r="UQ39">
        <v>287.1494140625</v>
      </c>
      <c r="UR39">
        <v>304.912109375</v>
      </c>
      <c r="US39">
        <v>289.66650390625</v>
      </c>
      <c r="UT39">
        <v>675</v>
      </c>
      <c r="UU39">
        <v>573.75</v>
      </c>
      <c r="UW39" s="41" t="s">
        <v>240</v>
      </c>
      <c r="UX39">
        <v>261.0927734375</v>
      </c>
      <c r="UY39">
        <v>291.46484375</v>
      </c>
      <c r="UZ39">
        <v>276.8916015625</v>
      </c>
      <c r="VA39">
        <v>525</v>
      </c>
      <c r="VB39">
        <v>446.25</v>
      </c>
      <c r="VD39" s="41" t="s">
        <v>240</v>
      </c>
      <c r="VE39">
        <v>238.19921875</v>
      </c>
      <c r="VF39">
        <v>262.5986328125</v>
      </c>
      <c r="VG39">
        <v>249.468701171875</v>
      </c>
      <c r="VH39">
        <v>750</v>
      </c>
      <c r="VI39">
        <v>637.5</v>
      </c>
      <c r="VK39" s="41" t="s">
        <v>240</v>
      </c>
      <c r="VL39">
        <v>254.235</v>
      </c>
      <c r="VM39">
        <v>292.891</v>
      </c>
      <c r="VN39">
        <v>278.24645</v>
      </c>
      <c r="VO39">
        <v>375</v>
      </c>
      <c r="VP39">
        <v>318.75</v>
      </c>
      <c r="VR39" s="41" t="s">
        <v>240</v>
      </c>
      <c r="VS39">
        <v>230.885</v>
      </c>
      <c r="VT39">
        <v>258.948</v>
      </c>
      <c r="VU39">
        <v>246.0006</v>
      </c>
      <c r="VV39">
        <v>525</v>
      </c>
      <c r="VW39">
        <v>446.25</v>
      </c>
      <c r="VY39" s="41" t="s">
        <v>240</v>
      </c>
      <c r="VZ39">
        <v>215.706</v>
      </c>
      <c r="WA39">
        <v>225.762</v>
      </c>
      <c r="WB39">
        <v>214.4739</v>
      </c>
      <c r="WC39">
        <v>225</v>
      </c>
      <c r="WD39">
        <v>191.25</v>
      </c>
      <c r="WF39" s="41" t="s">
        <v>240</v>
      </c>
      <c r="WG39">
        <v>153.566</v>
      </c>
      <c r="WH39">
        <v>167.869</v>
      </c>
      <c r="WI39">
        <v>159.47555</v>
      </c>
      <c r="WJ39">
        <v>225</v>
      </c>
      <c r="WK39">
        <v>191.25</v>
      </c>
      <c r="WM39" s="41" t="s">
        <v>240</v>
      </c>
      <c r="WN39">
        <v>151.8466796875</v>
      </c>
      <c r="WO39">
        <v>212.5478515625</v>
      </c>
      <c r="WP39">
        <v>201.920458984375</v>
      </c>
      <c r="WQ39">
        <v>525</v>
      </c>
      <c r="WR39">
        <v>446.25</v>
      </c>
      <c r="WT39" s="41" t="s">
        <v>240</v>
      </c>
      <c r="WU39">
        <v>182.216</v>
      </c>
      <c r="WV39">
        <v>227.937</v>
      </c>
      <c r="WW39">
        <v>216.54015</v>
      </c>
      <c r="WX39">
        <v>525</v>
      </c>
      <c r="WY39">
        <v>446.25</v>
      </c>
      <c r="XA39" s="41" t="s">
        <v>240</v>
      </c>
      <c r="XC39">
        <v>35.103</v>
      </c>
      <c r="XD39">
        <v>33.34785</v>
      </c>
      <c r="XE39">
        <v>1500</v>
      </c>
      <c r="XF39">
        <v>1275</v>
      </c>
      <c r="XH39" s="41" t="s">
        <v>240</v>
      </c>
      <c r="XJ39">
        <v>180.1142578125</v>
      </c>
      <c r="XK39">
        <v>171.108544921875</v>
      </c>
      <c r="XL39">
        <v>6000</v>
      </c>
      <c r="XM39">
        <v>5100</v>
      </c>
      <c r="XO39" s="41" t="s">
        <v>240</v>
      </c>
      <c r="XP39">
        <v>208.556640625</v>
      </c>
      <c r="XQ39">
        <v>220.3447265625</v>
      </c>
      <c r="XR39">
        <v>209.327490234375</v>
      </c>
      <c r="XS39">
        <v>225</v>
      </c>
      <c r="XT39">
        <v>191.25</v>
      </c>
      <c r="XV39" s="41" t="s">
        <v>240</v>
      </c>
      <c r="XW39">
        <v>36.655</v>
      </c>
      <c r="XX39">
        <v>38.43</v>
      </c>
      <c r="XY39">
        <v>36.5085</v>
      </c>
      <c r="XZ39">
        <v>1500</v>
      </c>
      <c r="YA39">
        <v>1275</v>
      </c>
      <c r="YC39" s="41" t="s">
        <v>240</v>
      </c>
      <c r="YD39">
        <v>250.6787109375</v>
      </c>
      <c r="YE39">
        <v>279.576171875</v>
      </c>
      <c r="YF39">
        <v>265.59736328125</v>
      </c>
      <c r="YG39">
        <v>525</v>
      </c>
      <c r="YH39">
        <v>446.25</v>
      </c>
      <c r="YJ39" s="41" t="s">
        <v>240</v>
      </c>
      <c r="YK39">
        <v>57.275390625</v>
      </c>
      <c r="YL39">
        <v>62.779296875</v>
      </c>
      <c r="YM39">
        <v>59.64033203125</v>
      </c>
      <c r="YN39">
        <v>1500</v>
      </c>
      <c r="YO39">
        <v>1275</v>
      </c>
      <c r="YQ39" s="41" t="s">
        <v>240</v>
      </c>
      <c r="YR39">
        <v>170.361</v>
      </c>
      <c r="YS39">
        <v>185.934</v>
      </c>
      <c r="YT39">
        <v>176.6373</v>
      </c>
      <c r="YU39">
        <v>525</v>
      </c>
      <c r="YV39">
        <v>446.25</v>
      </c>
      <c r="YX39" s="41" t="s">
        <v>240</v>
      </c>
      <c r="YY39">
        <v>264.8896484375</v>
      </c>
      <c r="YZ39">
        <v>296.5693359375</v>
      </c>
      <c r="ZA39">
        <v>281.740869140625</v>
      </c>
      <c r="ZB39">
        <v>525</v>
      </c>
      <c r="ZC39">
        <v>446.25</v>
      </c>
      <c r="ZE39" s="41" t="s">
        <v>240</v>
      </c>
      <c r="ZF39">
        <v>301.029296875</v>
      </c>
      <c r="ZG39">
        <v>301.029296875</v>
      </c>
      <c r="ZH39">
        <v>285.97783203125</v>
      </c>
      <c r="ZI39">
        <v>525</v>
      </c>
      <c r="ZJ39">
        <v>446.25</v>
      </c>
      <c r="ZL39" s="41" t="s">
        <v>240</v>
      </c>
      <c r="ZM39">
        <v>184.23046875</v>
      </c>
      <c r="ZN39">
        <v>196.767578125</v>
      </c>
      <c r="ZO39">
        <v>186.92919921875</v>
      </c>
      <c r="ZP39">
        <v>225</v>
      </c>
      <c r="ZQ39">
        <v>191.25</v>
      </c>
      <c r="ZS39" s="41" t="s">
        <v>240</v>
      </c>
      <c r="ZT39">
        <v>273.7431640625</v>
      </c>
      <c r="ZU39">
        <v>279.87890625</v>
      </c>
      <c r="ZV39">
        <v>265.8849609375</v>
      </c>
      <c r="ZW39">
        <v>525</v>
      </c>
      <c r="ZX39">
        <v>446.25</v>
      </c>
      <c r="ZZ39" s="41" t="s">
        <v>240</v>
      </c>
      <c r="AAA39">
        <v>165.8759765625</v>
      </c>
      <c r="AAB39">
        <v>174.8603515625</v>
      </c>
      <c r="AAC39">
        <v>166.117333984375</v>
      </c>
      <c r="AAD39">
        <v>600</v>
      </c>
      <c r="AAE39">
        <v>510</v>
      </c>
      <c r="AAG39" s="41" t="s">
        <v>240</v>
      </c>
      <c r="AAH39">
        <v>233.287109375</v>
      </c>
      <c r="AAI39">
        <v>260.689453125</v>
      </c>
      <c r="AAJ39">
        <v>247.65498046875</v>
      </c>
      <c r="AAK39">
        <v>600</v>
      </c>
      <c r="AAL39">
        <v>510</v>
      </c>
      <c r="AAN39" s="41" t="s">
        <v>240</v>
      </c>
      <c r="AAO39">
        <v>314.638671875</v>
      </c>
      <c r="AAP39">
        <v>379.513671875</v>
      </c>
      <c r="AAQ39">
        <v>360.53798828125</v>
      </c>
      <c r="AAR39">
        <v>675</v>
      </c>
      <c r="AAS39">
        <v>573.75</v>
      </c>
      <c r="AAU39" s="41" t="s">
        <v>240</v>
      </c>
      <c r="AAV39">
        <v>213.786</v>
      </c>
      <c r="AAW39">
        <v>227.087</v>
      </c>
      <c r="AAX39">
        <v>215.73265</v>
      </c>
      <c r="AAY39">
        <v>525</v>
      </c>
      <c r="AAZ39">
        <v>446.25</v>
      </c>
      <c r="ABB39" s="41" t="s">
        <v>240</v>
      </c>
      <c r="ABC39">
        <v>176.073</v>
      </c>
      <c r="ABD39">
        <v>225.679</v>
      </c>
      <c r="ABE39">
        <v>214.39505</v>
      </c>
      <c r="ABF39">
        <v>225</v>
      </c>
      <c r="ABG39">
        <v>191.25</v>
      </c>
      <c r="ABI39" s="41" t="s">
        <v>240</v>
      </c>
      <c r="ABJ39">
        <v>168.915</v>
      </c>
      <c r="ABK39">
        <v>224.911</v>
      </c>
      <c r="ABL39">
        <v>213.66545</v>
      </c>
      <c r="ABM39">
        <v>225</v>
      </c>
      <c r="ABN39">
        <v>191.25</v>
      </c>
      <c r="ABP39" s="41" t="s">
        <v>240</v>
      </c>
      <c r="ABQ39">
        <v>236.68359375</v>
      </c>
      <c r="ABR39">
        <v>258.84765625</v>
      </c>
      <c r="ABS39">
        <v>245.9052734375</v>
      </c>
      <c r="ABT39">
        <v>450</v>
      </c>
      <c r="ABU39">
        <v>382.5</v>
      </c>
      <c r="ABW39" s="41" t="s">
        <v>240</v>
      </c>
      <c r="ABX39">
        <v>219.82421875</v>
      </c>
      <c r="ABY39">
        <v>235.8876953125</v>
      </c>
      <c r="ABZ39">
        <v>224.093310546875</v>
      </c>
      <c r="ACA39">
        <v>375</v>
      </c>
      <c r="ACB39">
        <v>318.75</v>
      </c>
      <c r="ACD39" s="41" t="s">
        <v>240</v>
      </c>
      <c r="ACE39">
        <v>269.728515625</v>
      </c>
      <c r="ACF39">
        <v>281.701171875</v>
      </c>
      <c r="ACG39">
        <v>267.61611328125</v>
      </c>
      <c r="ACH39">
        <v>300</v>
      </c>
      <c r="ACI39">
        <v>255</v>
      </c>
      <c r="ACK39" s="41" t="s">
        <v>240</v>
      </c>
      <c r="ACL39">
        <v>252.626</v>
      </c>
      <c r="ACM39">
        <v>257.879</v>
      </c>
      <c r="ACN39">
        <v>244.98505</v>
      </c>
      <c r="ACO39">
        <v>675</v>
      </c>
      <c r="ACP39">
        <v>573.75</v>
      </c>
      <c r="ACR39" s="41" t="s">
        <v>240</v>
      </c>
      <c r="ACS39">
        <v>189.8251953125</v>
      </c>
      <c r="ACT39">
        <v>218.708984375</v>
      </c>
      <c r="ACU39">
        <v>207.77353515625</v>
      </c>
      <c r="ACV39">
        <v>225</v>
      </c>
      <c r="ACW39">
        <v>191.25</v>
      </c>
      <c r="ACY39" s="41" t="s">
        <v>240</v>
      </c>
      <c r="ACZ39">
        <v>243.532</v>
      </c>
      <c r="ADA39">
        <v>252.559</v>
      </c>
      <c r="ADB39">
        <v>239.93105</v>
      </c>
      <c r="ADC39">
        <v>525</v>
      </c>
      <c r="ADD39">
        <v>446.25</v>
      </c>
      <c r="ADF39" s="41" t="s">
        <v>240</v>
      </c>
      <c r="ADG39">
        <v>459.6806640625</v>
      </c>
      <c r="ADH39">
        <v>481.6923828125</v>
      </c>
      <c r="ADI39">
        <v>457.607763671875</v>
      </c>
      <c r="ADJ39">
        <v>600</v>
      </c>
      <c r="ADK39">
        <v>510</v>
      </c>
      <c r="ADM39" s="41" t="s">
        <v>240</v>
      </c>
      <c r="ADN39">
        <v>237.5673828125</v>
      </c>
      <c r="ADO39">
        <v>255.6318359375</v>
      </c>
      <c r="ADP39">
        <v>242.850244140625</v>
      </c>
      <c r="ADQ39">
        <v>525</v>
      </c>
      <c r="ADR39">
        <v>446.25</v>
      </c>
      <c r="ADT39" s="41" t="s">
        <v>240</v>
      </c>
      <c r="ADU39">
        <v>198.294921875</v>
      </c>
      <c r="ADV39">
        <v>248.416015625</v>
      </c>
      <c r="ADW39">
        <v>235.99521484375</v>
      </c>
      <c r="ADX39">
        <v>525</v>
      </c>
      <c r="ADY39">
        <v>446.25</v>
      </c>
      <c r="AEA39" s="41" t="s">
        <v>240</v>
      </c>
      <c r="AEB39">
        <v>193.4990234375</v>
      </c>
      <c r="AEC39">
        <v>259.345703125</v>
      </c>
      <c r="AED39">
        <v>246.37841796875</v>
      </c>
      <c r="AEE39">
        <v>300</v>
      </c>
      <c r="AEF39">
        <v>255</v>
      </c>
      <c r="AEH39" s="41" t="s">
        <v>240</v>
      </c>
      <c r="AEJ39">
        <v>146.7216796875</v>
      </c>
      <c r="AEK39">
        <v>139.385595703125</v>
      </c>
      <c r="AEL39">
        <v>150</v>
      </c>
      <c r="AEM39">
        <v>127.5</v>
      </c>
      <c r="AEO39" s="41" t="s">
        <v>240</v>
      </c>
      <c r="AEP39">
        <v>319.76171875</v>
      </c>
      <c r="AEQ39">
        <v>403.82421875</v>
      </c>
      <c r="AER39">
        <v>383.6330078125</v>
      </c>
      <c r="AES39">
        <v>375</v>
      </c>
      <c r="AET39">
        <v>318.75</v>
      </c>
      <c r="AEV39" s="41" t="s">
        <v>240</v>
      </c>
      <c r="AEW39">
        <v>428.341796875</v>
      </c>
      <c r="AEX39">
        <v>440.3955078125</v>
      </c>
      <c r="AEY39">
        <v>418.375732421875</v>
      </c>
      <c r="AEZ39">
        <v>375</v>
      </c>
      <c r="AFA39">
        <v>318.75</v>
      </c>
      <c r="AFC39" s="41" t="s">
        <v>240</v>
      </c>
      <c r="AFD39">
        <v>276.63671875</v>
      </c>
      <c r="AFE39">
        <v>296.6328125</v>
      </c>
      <c r="AFF39">
        <v>281.801171875</v>
      </c>
      <c r="AFG39">
        <v>300</v>
      </c>
      <c r="AFH39">
        <v>255</v>
      </c>
      <c r="AFJ39" s="41" t="s">
        <v>240</v>
      </c>
      <c r="AFK39">
        <v>201.434</v>
      </c>
      <c r="AFL39">
        <v>225.205</v>
      </c>
      <c r="AFM39">
        <v>213.94475</v>
      </c>
      <c r="AFN39">
        <v>225</v>
      </c>
      <c r="AFO39">
        <v>191.25</v>
      </c>
      <c r="AFQ39" s="41" t="s">
        <v>240</v>
      </c>
      <c r="AFR39">
        <v>194.6572265625</v>
      </c>
      <c r="AFS39">
        <v>219.0087890625</v>
      </c>
      <c r="AFT39">
        <v>208.058349609375</v>
      </c>
      <c r="AFU39">
        <v>225</v>
      </c>
      <c r="AFV39">
        <v>191.25</v>
      </c>
      <c r="AFX39" s="41" t="s">
        <v>240</v>
      </c>
      <c r="AFY39">
        <v>338.6435546875</v>
      </c>
      <c r="AFZ39">
        <v>360.15234375</v>
      </c>
      <c r="AGA39">
        <v>342.1447265625</v>
      </c>
      <c r="AGB39">
        <v>300</v>
      </c>
      <c r="AGC39">
        <v>255</v>
      </c>
      <c r="AGE39" s="41" t="s">
        <v>240</v>
      </c>
      <c r="AGF39">
        <v>258.827</v>
      </c>
      <c r="AGG39">
        <v>374.87</v>
      </c>
      <c r="AGH39">
        <v>356.1265</v>
      </c>
      <c r="AGI39">
        <v>300</v>
      </c>
      <c r="AGJ39">
        <v>255</v>
      </c>
      <c r="AGL39" s="41" t="s">
        <v>240</v>
      </c>
      <c r="AGM39">
        <v>379.6943359375</v>
      </c>
      <c r="AGN39">
        <v>458.7607421875</v>
      </c>
      <c r="AGO39">
        <v>435.822705078125</v>
      </c>
      <c r="AGP39">
        <v>450</v>
      </c>
      <c r="AGQ39">
        <v>382.5</v>
      </c>
      <c r="AGS39" s="41" t="s">
        <v>240</v>
      </c>
      <c r="AGT39">
        <v>194.44140625</v>
      </c>
      <c r="AGU39">
        <v>220.2861328125</v>
      </c>
      <c r="AGV39">
        <v>209.271826171875</v>
      </c>
      <c r="AGW39">
        <v>225</v>
      </c>
      <c r="AGX39">
        <v>191.25</v>
      </c>
      <c r="AGZ39" s="41" t="s">
        <v>240</v>
      </c>
      <c r="AHA39">
        <v>342.5966796875</v>
      </c>
      <c r="AHB39">
        <v>425.89453125</v>
      </c>
      <c r="AHC39">
        <v>404.5998046875</v>
      </c>
      <c r="AHD39">
        <v>375</v>
      </c>
      <c r="AHE39">
        <v>318.75</v>
      </c>
      <c r="AHG39" s="41" t="s">
        <v>240</v>
      </c>
      <c r="AHH39">
        <v>193.1123046875</v>
      </c>
      <c r="AHI39">
        <v>216.2255859375</v>
      </c>
      <c r="AHJ39">
        <v>205.414306640625</v>
      </c>
      <c r="AHK39">
        <v>225</v>
      </c>
      <c r="AHL39">
        <v>191.25</v>
      </c>
      <c r="AHN39" s="41" t="s">
        <v>240</v>
      </c>
      <c r="AHO39">
        <v>193.185546875</v>
      </c>
      <c r="AHP39">
        <v>218.0478515625</v>
      </c>
      <c r="AHQ39">
        <v>207.145458984375</v>
      </c>
      <c r="AHR39">
        <v>225</v>
      </c>
      <c r="AHS39">
        <v>191.25</v>
      </c>
      <c r="AHU39" s="41" t="s">
        <v>240</v>
      </c>
      <c r="AHV39">
        <v>205.6396484375</v>
      </c>
      <c r="AHW39">
        <v>308.990234375</v>
      </c>
      <c r="AHX39">
        <v>293.54072265625</v>
      </c>
      <c r="AHY39">
        <v>300</v>
      </c>
      <c r="AHZ39">
        <v>255</v>
      </c>
      <c r="AIB39" s="41" t="s">
        <v>240</v>
      </c>
      <c r="AIC39">
        <v>376.391</v>
      </c>
      <c r="AID39">
        <v>449.033</v>
      </c>
      <c r="AIE39">
        <v>426.58135</v>
      </c>
      <c r="AIF39">
        <v>450</v>
      </c>
      <c r="AIG39">
        <v>382.5</v>
      </c>
      <c r="AII39" s="41" t="s">
        <v>240</v>
      </c>
      <c r="AIJ39">
        <v>366.181640625</v>
      </c>
      <c r="AIK39">
        <v>367.2138671875</v>
      </c>
      <c r="AIL39">
        <v>348.853173828125</v>
      </c>
      <c r="AIM39">
        <v>375</v>
      </c>
      <c r="AIN39">
        <v>318.75</v>
      </c>
      <c r="AIP39" s="41" t="s">
        <v>240</v>
      </c>
      <c r="AIQ39">
        <v>244.39453125</v>
      </c>
      <c r="AIR39">
        <v>290.341796875</v>
      </c>
      <c r="AIS39">
        <v>275.82470703125</v>
      </c>
      <c r="AIT39">
        <v>300</v>
      </c>
      <c r="AIU39">
        <v>255</v>
      </c>
      <c r="AIW39" s="41" t="s">
        <v>240</v>
      </c>
      <c r="AIX39">
        <v>125.1826171875</v>
      </c>
      <c r="AIY39">
        <v>146.931640625</v>
      </c>
      <c r="AIZ39">
        <v>139.58505859375</v>
      </c>
      <c r="AJA39">
        <v>150</v>
      </c>
      <c r="AJB39">
        <v>127.5</v>
      </c>
      <c r="AJD39" s="41" t="s">
        <v>240</v>
      </c>
      <c r="AJE39">
        <v>269.2724609375</v>
      </c>
      <c r="AJF39">
        <v>294.30859375</v>
      </c>
      <c r="AJG39">
        <v>279.5931640625</v>
      </c>
      <c r="AJH39">
        <v>300</v>
      </c>
      <c r="AJI39">
        <v>255</v>
      </c>
      <c r="AJK39" s="41" t="s">
        <v>240</v>
      </c>
      <c r="AJL39">
        <v>158.404296875</v>
      </c>
      <c r="AJM39">
        <v>219.4267578125</v>
      </c>
      <c r="AJN39">
        <v>208.455419921875</v>
      </c>
      <c r="AJO39">
        <v>225</v>
      </c>
      <c r="AJP39">
        <v>191.25</v>
      </c>
      <c r="AJR39" s="41" t="s">
        <v>240</v>
      </c>
      <c r="AJS39">
        <v>266.5546875</v>
      </c>
      <c r="AJT39">
        <v>292.6357421875</v>
      </c>
      <c r="AJU39">
        <v>278.003955078125</v>
      </c>
      <c r="AJV39">
        <v>300</v>
      </c>
      <c r="AJW39">
        <v>255</v>
      </c>
      <c r="AJY39" s="41" t="s">
        <v>240</v>
      </c>
      <c r="AJZ39">
        <v>185.2060546875</v>
      </c>
      <c r="AKA39">
        <v>220.435546875</v>
      </c>
      <c r="AKB39">
        <v>209.41376953125</v>
      </c>
      <c r="AKC39">
        <v>225</v>
      </c>
      <c r="AKD39">
        <v>191.25</v>
      </c>
      <c r="AKF39" s="41" t="s">
        <v>240</v>
      </c>
      <c r="AKG39">
        <v>224.371</v>
      </c>
      <c r="AKH39">
        <v>225.843</v>
      </c>
      <c r="AKI39">
        <v>214.55085</v>
      </c>
      <c r="AKJ39">
        <v>225</v>
      </c>
      <c r="AKK39">
        <v>191.25</v>
      </c>
      <c r="AKM39" s="41" t="s">
        <v>240</v>
      </c>
      <c r="AKN39">
        <v>247.3662109375</v>
      </c>
      <c r="AKO39">
        <v>292.1923828125</v>
      </c>
      <c r="AKP39">
        <v>277.582763671875</v>
      </c>
      <c r="AKQ39">
        <v>300</v>
      </c>
      <c r="AKR39">
        <v>255</v>
      </c>
      <c r="AKT39" s="41" t="s">
        <v>240</v>
      </c>
      <c r="AKU39">
        <v>223.414</v>
      </c>
      <c r="AKV39">
        <v>225.038</v>
      </c>
      <c r="AKW39">
        <v>213.7861</v>
      </c>
      <c r="AKX39">
        <v>225</v>
      </c>
      <c r="AKY39">
        <v>191.25</v>
      </c>
      <c r="ALA39" s="41" t="s">
        <v>240</v>
      </c>
      <c r="ALB39">
        <v>221.111</v>
      </c>
      <c r="ALC39">
        <v>225.826</v>
      </c>
      <c r="ALD39">
        <v>214.5347</v>
      </c>
      <c r="ALE39">
        <v>225</v>
      </c>
      <c r="ALF39">
        <v>191.25</v>
      </c>
      <c r="ALH39" s="41" t="s">
        <v>240</v>
      </c>
      <c r="ALI39">
        <v>143.009765625</v>
      </c>
      <c r="ALJ39">
        <v>146.33984375</v>
      </c>
      <c r="ALK39">
        <v>139.0228515625</v>
      </c>
      <c r="ALL39">
        <v>150</v>
      </c>
      <c r="ALM39">
        <v>127.5</v>
      </c>
      <c r="ALO39" s="41" t="s">
        <v>240</v>
      </c>
      <c r="ALP39">
        <v>250.376</v>
      </c>
      <c r="ALQ39">
        <v>296.626</v>
      </c>
      <c r="ALR39">
        <v>281.7947</v>
      </c>
      <c r="ALS39">
        <v>300</v>
      </c>
      <c r="ALT39">
        <v>255</v>
      </c>
      <c r="ALV39" s="41" t="s">
        <v>240</v>
      </c>
      <c r="ALW39">
        <v>260.0849609375</v>
      </c>
      <c r="ALX39">
        <v>288.3662109375</v>
      </c>
      <c r="ALY39">
        <v>273.947900390625</v>
      </c>
      <c r="ALZ39">
        <v>300</v>
      </c>
      <c r="AMA39">
        <v>255</v>
      </c>
      <c r="AMC39" s="41" t="s">
        <v>240</v>
      </c>
      <c r="AMD39">
        <v>168.8974609375</v>
      </c>
      <c r="AME39">
        <v>219.2548828125</v>
      </c>
      <c r="AMF39">
        <v>208.292138671875</v>
      </c>
      <c r="AMG39">
        <v>225</v>
      </c>
      <c r="AMH39">
        <v>191.25</v>
      </c>
      <c r="AMJ39" s="41" t="s">
        <v>240</v>
      </c>
      <c r="AMK39">
        <v>213.1171875</v>
      </c>
      <c r="AML39">
        <v>220.5830078125</v>
      </c>
      <c r="AMM39">
        <v>209.553857421875</v>
      </c>
      <c r="AMN39">
        <v>225</v>
      </c>
      <c r="AMO39">
        <v>191.25</v>
      </c>
      <c r="AMQ39" s="41" t="s">
        <v>240</v>
      </c>
      <c r="AMR39">
        <v>214.1767578125</v>
      </c>
      <c r="AMS39">
        <v>220.525390625</v>
      </c>
      <c r="AMT39">
        <v>209.49912109375</v>
      </c>
      <c r="AMU39">
        <v>225</v>
      </c>
      <c r="AMV39">
        <v>191.25</v>
      </c>
      <c r="AMX39" s="41" t="s">
        <v>240</v>
      </c>
      <c r="AMY39">
        <v>137.80859375</v>
      </c>
      <c r="AMZ39">
        <v>146.91796875</v>
      </c>
      <c r="ANA39">
        <v>139.5720703125</v>
      </c>
      <c r="ANB39">
        <v>150</v>
      </c>
      <c r="ANC39">
        <v>127.5</v>
      </c>
    </row>
    <row r="40" spans="2:1043">
      <c r="B40" s="41" t="s">
        <v>241</v>
      </c>
      <c r="C40">
        <v>212.6689453125</v>
      </c>
      <c r="D40">
        <v>220.4541015625</v>
      </c>
      <c r="E40">
        <v>209.431396484375</v>
      </c>
      <c r="F40">
        <v>225</v>
      </c>
      <c r="G40">
        <v>191.25</v>
      </c>
      <c r="I40" s="41" t="s">
        <v>241</v>
      </c>
      <c r="J40">
        <v>72.333984375</v>
      </c>
      <c r="K40">
        <v>73.4453125</v>
      </c>
      <c r="L40">
        <v>69.77304687499999</v>
      </c>
      <c r="M40">
        <v>75</v>
      </c>
      <c r="N40">
        <v>63.75</v>
      </c>
      <c r="P40" s="41" t="s">
        <v>241</v>
      </c>
      <c r="Q40">
        <v>379.8212890625</v>
      </c>
      <c r="R40">
        <v>386.4208984375</v>
      </c>
      <c r="S40">
        <v>367.099853515625</v>
      </c>
      <c r="T40">
        <v>525</v>
      </c>
      <c r="U40">
        <v>446.25</v>
      </c>
      <c r="W40" s="41" t="s">
        <v>241</v>
      </c>
      <c r="X40">
        <v>214.3046875</v>
      </c>
      <c r="Y40">
        <v>220.6904296875</v>
      </c>
      <c r="Z40">
        <v>209.655908203125</v>
      </c>
      <c r="AA40">
        <v>225</v>
      </c>
      <c r="AB40">
        <v>191.25</v>
      </c>
      <c r="AD40" s="41" t="s">
        <v>241</v>
      </c>
      <c r="AE40">
        <v>218.443359375</v>
      </c>
      <c r="AF40">
        <v>220.560546875</v>
      </c>
      <c r="AG40">
        <v>209.53251953125</v>
      </c>
      <c r="AH40">
        <v>225</v>
      </c>
      <c r="AI40">
        <v>191.25</v>
      </c>
      <c r="AK40" s="41" t="s">
        <v>241</v>
      </c>
      <c r="AL40">
        <v>91.07421875</v>
      </c>
      <c r="AM40">
        <v>220.6484375</v>
      </c>
      <c r="AN40">
        <v>209.616015625</v>
      </c>
      <c r="AO40">
        <v>225</v>
      </c>
      <c r="AP40">
        <v>191.25</v>
      </c>
      <c r="AR40" s="41" t="s">
        <v>241</v>
      </c>
      <c r="AS40">
        <v>251.7177734375</v>
      </c>
      <c r="AT40">
        <v>266.54296875</v>
      </c>
      <c r="AU40">
        <v>253.2158203125</v>
      </c>
      <c r="AV40">
        <v>300</v>
      </c>
      <c r="AW40">
        <v>255</v>
      </c>
      <c r="AY40" s="41" t="s">
        <v>241</v>
      </c>
      <c r="AZ40">
        <v>285.0849609375</v>
      </c>
      <c r="BA40">
        <v>313.3427734375</v>
      </c>
      <c r="BB40">
        <v>297.675634765625</v>
      </c>
      <c r="BC40">
        <v>375</v>
      </c>
      <c r="BD40">
        <v>318.75</v>
      </c>
      <c r="BF40" s="41" t="s">
        <v>241</v>
      </c>
      <c r="BG40">
        <v>273.373046875</v>
      </c>
      <c r="BH40">
        <v>280.1982421875</v>
      </c>
      <c r="BI40">
        <v>266.188330078125</v>
      </c>
      <c r="BJ40">
        <v>525</v>
      </c>
      <c r="BK40">
        <v>446.25</v>
      </c>
      <c r="BM40" s="41" t="s">
        <v>241</v>
      </c>
      <c r="BN40">
        <v>196.32421875</v>
      </c>
      <c r="BO40">
        <v>203.4287109375</v>
      </c>
      <c r="BP40">
        <v>193.257275390625</v>
      </c>
      <c r="BQ40">
        <v>600</v>
      </c>
      <c r="BR40">
        <v>510</v>
      </c>
      <c r="BT40" s="41" t="s">
        <v>241</v>
      </c>
      <c r="BV40">
        <v>207.549</v>
      </c>
      <c r="BW40">
        <v>197.17155</v>
      </c>
      <c r="BX40">
        <v>525</v>
      </c>
      <c r="BY40">
        <v>446.25</v>
      </c>
      <c r="CA40" s="41" t="s">
        <v>241</v>
      </c>
      <c r="CB40">
        <v>219.7529296875</v>
      </c>
      <c r="CC40">
        <v>220.458984375</v>
      </c>
      <c r="CD40">
        <v>209.43603515625</v>
      </c>
      <c r="CE40">
        <v>225</v>
      </c>
      <c r="CF40">
        <v>191.25</v>
      </c>
      <c r="CH40" s="41" t="s">
        <v>241</v>
      </c>
      <c r="CI40">
        <v>253.9921875</v>
      </c>
      <c r="CJ40">
        <v>269.7822265625</v>
      </c>
      <c r="CK40">
        <v>256.293115234375</v>
      </c>
      <c r="CL40">
        <v>525</v>
      </c>
      <c r="CM40">
        <v>446.25</v>
      </c>
      <c r="CO40" s="41" t="s">
        <v>241</v>
      </c>
      <c r="CP40">
        <v>120.509765625</v>
      </c>
      <c r="CQ40">
        <v>146.884765625</v>
      </c>
      <c r="CR40">
        <v>139.54052734375</v>
      </c>
      <c r="CS40">
        <v>150</v>
      </c>
      <c r="CT40">
        <v>127.5</v>
      </c>
      <c r="CV40" s="41" t="s">
        <v>241</v>
      </c>
      <c r="CW40">
        <v>205.2197265625</v>
      </c>
      <c r="CX40">
        <v>227.0908203125</v>
      </c>
      <c r="CY40">
        <v>215.736279296875</v>
      </c>
      <c r="CZ40">
        <v>600</v>
      </c>
      <c r="DA40">
        <v>510</v>
      </c>
      <c r="DC40" s="41" t="s">
        <v>241</v>
      </c>
      <c r="DD40">
        <v>256.515625</v>
      </c>
      <c r="DE40">
        <v>263.41796875</v>
      </c>
      <c r="DF40">
        <v>250.2470703125</v>
      </c>
      <c r="DG40">
        <v>675</v>
      </c>
      <c r="DH40">
        <v>573.75</v>
      </c>
      <c r="DJ40" s="41" t="s">
        <v>241</v>
      </c>
      <c r="DK40">
        <v>363.513671875</v>
      </c>
      <c r="DL40">
        <v>366.0615234375</v>
      </c>
      <c r="DM40">
        <v>347.758447265625</v>
      </c>
      <c r="DN40">
        <v>375</v>
      </c>
      <c r="DO40">
        <v>318.75</v>
      </c>
      <c r="DQ40" s="41" t="s">
        <v>241</v>
      </c>
      <c r="DR40">
        <v>291.949</v>
      </c>
      <c r="DS40">
        <v>307.724</v>
      </c>
      <c r="DT40">
        <v>292.3378</v>
      </c>
      <c r="DU40">
        <v>675</v>
      </c>
      <c r="DV40">
        <v>573.75</v>
      </c>
      <c r="DX40" s="41" t="s">
        <v>241</v>
      </c>
      <c r="DY40">
        <v>207.611328125</v>
      </c>
      <c r="DZ40">
        <v>220.71484375</v>
      </c>
      <c r="EA40">
        <v>209.6791015625</v>
      </c>
      <c r="EB40">
        <v>225</v>
      </c>
      <c r="EC40">
        <v>191.25</v>
      </c>
      <c r="EE40" s="41" t="s">
        <v>241</v>
      </c>
      <c r="EF40">
        <v>228.5791015625</v>
      </c>
      <c r="EG40">
        <v>241.458984375</v>
      </c>
      <c r="EH40">
        <v>229.38603515625</v>
      </c>
      <c r="EI40">
        <v>300</v>
      </c>
      <c r="EJ40">
        <v>255</v>
      </c>
      <c r="EL40" s="41" t="s">
        <v>241</v>
      </c>
      <c r="EM40">
        <v>239.6298828125</v>
      </c>
      <c r="EN40">
        <v>255.7216796875</v>
      </c>
      <c r="EO40">
        <v>242.935595703125</v>
      </c>
      <c r="EP40">
        <v>375</v>
      </c>
      <c r="EQ40">
        <v>318.75</v>
      </c>
      <c r="ES40" s="41" t="s">
        <v>241</v>
      </c>
      <c r="ET40">
        <v>474.0205078125</v>
      </c>
      <c r="EU40">
        <v>512.6416015625</v>
      </c>
      <c r="EV40">
        <v>487.009521484375</v>
      </c>
      <c r="EW40">
        <v>600</v>
      </c>
      <c r="EX40">
        <v>510</v>
      </c>
      <c r="EZ40" s="41" t="s">
        <v>241</v>
      </c>
      <c r="FA40">
        <v>453.3251953125</v>
      </c>
      <c r="FB40">
        <v>458.990234375</v>
      </c>
      <c r="FC40">
        <v>436.04072265625</v>
      </c>
      <c r="FD40">
        <v>825</v>
      </c>
      <c r="FE40">
        <v>701.25</v>
      </c>
      <c r="FG40" s="41" t="s">
        <v>241</v>
      </c>
      <c r="FH40">
        <v>267.9501953125</v>
      </c>
      <c r="FI40">
        <v>282.3603515625</v>
      </c>
      <c r="FJ40">
        <v>268.242333984375</v>
      </c>
      <c r="FK40">
        <v>675</v>
      </c>
      <c r="FL40">
        <v>573.75</v>
      </c>
      <c r="FN40" s="41" t="s">
        <v>241</v>
      </c>
      <c r="FO40">
        <v>194.653</v>
      </c>
      <c r="FP40">
        <v>208.53</v>
      </c>
      <c r="FQ40">
        <v>198.1035</v>
      </c>
      <c r="FR40">
        <v>525</v>
      </c>
      <c r="FS40">
        <v>446.25</v>
      </c>
      <c r="FU40" s="41" t="s">
        <v>241</v>
      </c>
      <c r="FV40">
        <v>260.06640625</v>
      </c>
      <c r="FW40">
        <v>274.3525390625</v>
      </c>
      <c r="FX40">
        <v>260.634912109375</v>
      </c>
      <c r="FY40">
        <v>525</v>
      </c>
      <c r="FZ40">
        <v>446.25</v>
      </c>
      <c r="GB40" s="41" t="s">
        <v>241</v>
      </c>
      <c r="GC40">
        <v>55.304</v>
      </c>
      <c r="GD40">
        <v>61.489</v>
      </c>
      <c r="GE40">
        <v>58.41454999999999</v>
      </c>
      <c r="GF40">
        <v>225</v>
      </c>
      <c r="GG40">
        <v>191.25</v>
      </c>
      <c r="GI40" s="41" t="s">
        <v>241</v>
      </c>
      <c r="GJ40">
        <v>202.4912109375</v>
      </c>
      <c r="GK40">
        <v>210.34765625</v>
      </c>
      <c r="GL40">
        <v>199.8302734375</v>
      </c>
      <c r="GM40">
        <v>600</v>
      </c>
      <c r="GN40">
        <v>510</v>
      </c>
      <c r="GP40" s="41" t="s">
        <v>241</v>
      </c>
      <c r="GQ40">
        <v>155.7744140625</v>
      </c>
      <c r="GR40">
        <v>171.2197265625</v>
      </c>
      <c r="GS40">
        <v>162.658740234375</v>
      </c>
      <c r="GT40">
        <v>600</v>
      </c>
      <c r="GU40">
        <v>510</v>
      </c>
      <c r="GW40" s="41" t="s">
        <v>241</v>
      </c>
      <c r="GX40">
        <v>170.188</v>
      </c>
      <c r="GY40">
        <v>182.156</v>
      </c>
      <c r="GZ40">
        <v>173.0482</v>
      </c>
      <c r="HA40">
        <v>525</v>
      </c>
      <c r="HB40">
        <v>446.25</v>
      </c>
      <c r="HD40" s="41" t="s">
        <v>241</v>
      </c>
      <c r="HE40">
        <v>306.248</v>
      </c>
      <c r="HF40">
        <v>321.204</v>
      </c>
      <c r="HG40">
        <v>305.1438</v>
      </c>
      <c r="HH40">
        <v>375</v>
      </c>
      <c r="HI40">
        <v>318.75</v>
      </c>
      <c r="HK40" s="41" t="s">
        <v>241</v>
      </c>
      <c r="HL40">
        <v>214.98046875</v>
      </c>
      <c r="HM40">
        <v>223.236328125</v>
      </c>
      <c r="HN40">
        <v>212.07451171875</v>
      </c>
      <c r="HO40">
        <v>525</v>
      </c>
      <c r="HP40">
        <v>446.25</v>
      </c>
      <c r="HR40" s="41" t="s">
        <v>241</v>
      </c>
      <c r="HS40">
        <v>197.76953125</v>
      </c>
      <c r="HT40">
        <v>220.333984375</v>
      </c>
      <c r="HU40">
        <v>209.31728515625</v>
      </c>
      <c r="HV40">
        <v>225</v>
      </c>
      <c r="HW40">
        <v>191.25</v>
      </c>
      <c r="HY40" s="41" t="s">
        <v>241</v>
      </c>
      <c r="HZ40">
        <v>353.689453125</v>
      </c>
      <c r="IA40">
        <v>388.1533203125</v>
      </c>
      <c r="IB40">
        <v>368.745654296875</v>
      </c>
      <c r="IC40">
        <v>675</v>
      </c>
      <c r="ID40">
        <v>573.75</v>
      </c>
      <c r="IF40" s="41" t="s">
        <v>241</v>
      </c>
      <c r="IG40">
        <v>262.75</v>
      </c>
      <c r="IH40">
        <v>278.3173828125</v>
      </c>
      <c r="II40">
        <v>264.401513671875</v>
      </c>
      <c r="IJ40">
        <v>525</v>
      </c>
      <c r="IK40">
        <v>446.25</v>
      </c>
      <c r="IM40" s="41" t="s">
        <v>241</v>
      </c>
      <c r="IN40">
        <v>247.2607421875</v>
      </c>
      <c r="IO40">
        <v>274.21875</v>
      </c>
      <c r="IP40">
        <v>260.5078125</v>
      </c>
      <c r="IQ40">
        <v>375</v>
      </c>
      <c r="IR40">
        <v>318.75</v>
      </c>
      <c r="IT40" s="41" t="s">
        <v>241</v>
      </c>
      <c r="IU40">
        <v>282.080078125</v>
      </c>
      <c r="IV40">
        <v>285.3408203125</v>
      </c>
      <c r="IW40">
        <v>271.073779296875</v>
      </c>
      <c r="IX40">
        <v>525</v>
      </c>
      <c r="IY40">
        <v>446.25</v>
      </c>
      <c r="JA40" s="41" t="s">
        <v>241</v>
      </c>
      <c r="JB40">
        <v>231.30859375</v>
      </c>
      <c r="JC40">
        <v>247.00390625</v>
      </c>
      <c r="JD40">
        <v>234.6537109375</v>
      </c>
      <c r="JE40">
        <v>600</v>
      </c>
      <c r="JF40">
        <v>510</v>
      </c>
      <c r="JH40" s="41" t="s">
        <v>241</v>
      </c>
      <c r="JI40">
        <v>134.2041015625</v>
      </c>
      <c r="JJ40">
        <v>146.4384765625</v>
      </c>
      <c r="JK40">
        <v>139.116552734375</v>
      </c>
      <c r="JL40">
        <v>150</v>
      </c>
      <c r="JM40">
        <v>127.5</v>
      </c>
      <c r="JO40" s="41" t="s">
        <v>241</v>
      </c>
      <c r="JP40">
        <v>205.8525390625</v>
      </c>
      <c r="JQ40">
        <v>219.642578125</v>
      </c>
      <c r="JR40">
        <v>208.66044921875</v>
      </c>
      <c r="JS40">
        <v>225</v>
      </c>
      <c r="JT40">
        <v>191.25</v>
      </c>
      <c r="JV40" s="41" t="s">
        <v>241</v>
      </c>
      <c r="JW40">
        <v>294.3056640625</v>
      </c>
      <c r="JX40">
        <v>318.6923828125</v>
      </c>
      <c r="JY40">
        <v>302.757763671875</v>
      </c>
      <c r="JZ40">
        <v>675</v>
      </c>
      <c r="KA40">
        <v>573.75</v>
      </c>
      <c r="KC40" s="41" t="s">
        <v>241</v>
      </c>
      <c r="KD40">
        <v>260.8115234375</v>
      </c>
      <c r="KE40">
        <v>314.048828125</v>
      </c>
      <c r="KF40">
        <v>298.34638671875</v>
      </c>
      <c r="KG40">
        <v>525</v>
      </c>
      <c r="KH40">
        <v>446.25</v>
      </c>
      <c r="KJ40" s="41" t="s">
        <v>241</v>
      </c>
      <c r="KK40">
        <v>241.583984375</v>
      </c>
      <c r="KL40">
        <v>250.0146484375</v>
      </c>
      <c r="KM40">
        <v>237.513916015625</v>
      </c>
      <c r="KN40">
        <v>600</v>
      </c>
      <c r="KO40">
        <v>510</v>
      </c>
      <c r="KQ40" s="41" t="s">
        <v>241</v>
      </c>
      <c r="KR40">
        <v>258.4833984375</v>
      </c>
      <c r="KS40">
        <v>265.5634765625</v>
      </c>
      <c r="KT40">
        <v>252.285302734375</v>
      </c>
      <c r="KU40">
        <v>525</v>
      </c>
      <c r="KV40">
        <v>446.25</v>
      </c>
      <c r="KX40" s="41" t="s">
        <v>241</v>
      </c>
      <c r="KY40">
        <v>258.299</v>
      </c>
      <c r="KZ40">
        <v>261.703</v>
      </c>
      <c r="LA40">
        <v>248.61785</v>
      </c>
      <c r="LB40">
        <v>525</v>
      </c>
      <c r="LC40">
        <v>446.25</v>
      </c>
      <c r="LE40" s="41" t="s">
        <v>241</v>
      </c>
      <c r="LF40">
        <v>224.1201171875</v>
      </c>
      <c r="LG40">
        <v>268.0859375</v>
      </c>
      <c r="LH40">
        <v>254.681640625</v>
      </c>
      <c r="LI40">
        <v>375</v>
      </c>
      <c r="LJ40">
        <v>318.75</v>
      </c>
      <c r="LL40" s="41" t="s">
        <v>241</v>
      </c>
      <c r="LM40">
        <v>189.8447265625</v>
      </c>
      <c r="LN40">
        <v>220.3271484375</v>
      </c>
      <c r="LO40">
        <v>209.310791015625</v>
      </c>
      <c r="LP40">
        <v>225</v>
      </c>
      <c r="LQ40">
        <v>191.25</v>
      </c>
      <c r="LS40" s="41" t="s">
        <v>241</v>
      </c>
      <c r="LT40">
        <v>64.69921875</v>
      </c>
      <c r="LU40">
        <v>65.412109375</v>
      </c>
      <c r="LV40">
        <v>62.14150390624999</v>
      </c>
      <c r="LW40">
        <v>1500</v>
      </c>
      <c r="LX40">
        <v>1275</v>
      </c>
      <c r="LZ40" s="41" t="s">
        <v>241</v>
      </c>
      <c r="MA40">
        <v>145.603515625</v>
      </c>
      <c r="MB40">
        <v>220.0751953125</v>
      </c>
      <c r="MC40">
        <v>209.071435546875</v>
      </c>
      <c r="MD40">
        <v>225</v>
      </c>
      <c r="ME40">
        <v>191.25</v>
      </c>
      <c r="MG40" s="41" t="s">
        <v>241</v>
      </c>
      <c r="MH40">
        <v>262.761</v>
      </c>
      <c r="MI40">
        <v>271.254</v>
      </c>
      <c r="MJ40">
        <v>257.6913</v>
      </c>
      <c r="MK40">
        <v>525</v>
      </c>
      <c r="ML40">
        <v>446.25</v>
      </c>
      <c r="MN40" s="41" t="s">
        <v>241</v>
      </c>
      <c r="MO40">
        <v>209.544921875</v>
      </c>
      <c r="MP40">
        <v>237.2919921875</v>
      </c>
      <c r="MQ40">
        <v>225.427392578125</v>
      </c>
      <c r="MR40">
        <v>600</v>
      </c>
      <c r="MS40">
        <v>510</v>
      </c>
      <c r="MU40" s="41" t="s">
        <v>241</v>
      </c>
      <c r="MV40">
        <v>220.9326171875</v>
      </c>
      <c r="MW40">
        <v>227.1689453125</v>
      </c>
      <c r="MX40">
        <v>215.810498046875</v>
      </c>
      <c r="MY40">
        <v>600</v>
      </c>
      <c r="MZ40">
        <v>510</v>
      </c>
      <c r="NB40" s="41" t="s">
        <v>241</v>
      </c>
      <c r="NC40">
        <v>195.572265625</v>
      </c>
      <c r="ND40">
        <v>209.412109375</v>
      </c>
      <c r="NE40">
        <v>198.94150390625</v>
      </c>
      <c r="NF40">
        <v>525</v>
      </c>
      <c r="NG40">
        <v>446.25</v>
      </c>
      <c r="NI40" s="41" t="s">
        <v>241</v>
      </c>
      <c r="NJ40">
        <v>254.868</v>
      </c>
      <c r="NK40">
        <v>270.924</v>
      </c>
      <c r="NL40">
        <v>257.3778</v>
      </c>
      <c r="NM40">
        <v>525</v>
      </c>
      <c r="NN40">
        <v>446.25</v>
      </c>
      <c r="NP40" s="41" t="s">
        <v>241</v>
      </c>
      <c r="NQ40">
        <v>254.1591796875</v>
      </c>
      <c r="NR40">
        <v>265.2021484375</v>
      </c>
      <c r="NS40">
        <v>251.942041015625</v>
      </c>
      <c r="NT40">
        <v>525</v>
      </c>
      <c r="NU40">
        <v>446.25</v>
      </c>
      <c r="NW40" s="41" t="s">
        <v>241</v>
      </c>
      <c r="NX40">
        <v>242.90625</v>
      </c>
      <c r="NY40">
        <v>281.5078125</v>
      </c>
      <c r="NZ40">
        <v>267.432421875</v>
      </c>
      <c r="OA40">
        <v>525</v>
      </c>
      <c r="OB40">
        <v>446.25</v>
      </c>
      <c r="OD40" s="41" t="s">
        <v>241</v>
      </c>
      <c r="OE40">
        <v>204.701171875</v>
      </c>
      <c r="OF40">
        <v>220.4208984375</v>
      </c>
      <c r="OG40">
        <v>209.399853515625</v>
      </c>
      <c r="OH40">
        <v>225</v>
      </c>
      <c r="OI40">
        <v>191.25</v>
      </c>
      <c r="OK40" s="41" t="s">
        <v>241</v>
      </c>
      <c r="OL40">
        <v>235</v>
      </c>
      <c r="OM40">
        <v>241.103515625</v>
      </c>
      <c r="ON40">
        <v>229.04833984375</v>
      </c>
      <c r="OO40">
        <v>525</v>
      </c>
      <c r="OP40">
        <v>446.25</v>
      </c>
      <c r="OR40" s="41" t="s">
        <v>241</v>
      </c>
      <c r="OS40">
        <v>238.9951171875</v>
      </c>
      <c r="OT40">
        <v>253.1923828125</v>
      </c>
      <c r="OU40">
        <v>240.532763671875</v>
      </c>
      <c r="OV40">
        <v>675</v>
      </c>
      <c r="OW40">
        <v>573.75</v>
      </c>
      <c r="OY40" s="41" t="s">
        <v>241</v>
      </c>
      <c r="OZ40">
        <v>280.5849609375</v>
      </c>
      <c r="PA40">
        <v>295.03125</v>
      </c>
      <c r="PB40">
        <v>280.2796875</v>
      </c>
      <c r="PC40">
        <v>375</v>
      </c>
      <c r="PD40">
        <v>318.75</v>
      </c>
      <c r="PF40" s="41" t="s">
        <v>241</v>
      </c>
      <c r="PG40">
        <v>255.4951171875</v>
      </c>
      <c r="PH40">
        <v>268.650390625</v>
      </c>
      <c r="PI40">
        <v>255.21787109375</v>
      </c>
      <c r="PJ40">
        <v>525</v>
      </c>
      <c r="PK40">
        <v>446.25</v>
      </c>
      <c r="PM40" s="41" t="s">
        <v>241</v>
      </c>
      <c r="PN40">
        <v>229.779296875</v>
      </c>
      <c r="PO40">
        <v>248.6083984375</v>
      </c>
      <c r="PP40">
        <v>236.177978515625</v>
      </c>
      <c r="PQ40">
        <v>300</v>
      </c>
      <c r="PR40">
        <v>255</v>
      </c>
      <c r="PT40" s="41" t="s">
        <v>241</v>
      </c>
      <c r="PU40">
        <v>217.0810546875</v>
      </c>
      <c r="PV40">
        <v>220.357421875</v>
      </c>
      <c r="PW40">
        <v>209.33955078125</v>
      </c>
      <c r="PX40">
        <v>225</v>
      </c>
      <c r="PY40">
        <v>191.25</v>
      </c>
      <c r="QA40" s="41" t="s">
        <v>241</v>
      </c>
      <c r="QB40">
        <v>214.7509765625</v>
      </c>
      <c r="QC40">
        <v>220.36328125</v>
      </c>
      <c r="QD40">
        <v>209.3451171875</v>
      </c>
      <c r="QE40">
        <v>225</v>
      </c>
      <c r="QF40">
        <v>191.25</v>
      </c>
      <c r="QH40" s="41" t="s">
        <v>241</v>
      </c>
      <c r="QI40">
        <v>247.0341796875</v>
      </c>
      <c r="QJ40">
        <v>276.6044921875</v>
      </c>
      <c r="QK40">
        <v>262.774267578125</v>
      </c>
      <c r="QL40">
        <v>525</v>
      </c>
      <c r="QM40">
        <v>446.25</v>
      </c>
      <c r="QO40" s="41" t="s">
        <v>241</v>
      </c>
      <c r="QP40">
        <v>286.025390625</v>
      </c>
      <c r="QQ40">
        <v>309.40234375</v>
      </c>
      <c r="QR40">
        <v>293.9322265625</v>
      </c>
      <c r="QS40">
        <v>525</v>
      </c>
      <c r="QT40">
        <v>446.25</v>
      </c>
      <c r="QV40" s="41" t="s">
        <v>241</v>
      </c>
      <c r="QW40">
        <v>254.9599609375</v>
      </c>
      <c r="QX40">
        <v>264.880859375</v>
      </c>
      <c r="QY40">
        <v>251.63681640625</v>
      </c>
      <c r="QZ40">
        <v>525</v>
      </c>
      <c r="RA40">
        <v>446.25</v>
      </c>
      <c r="RC40" s="41" t="s">
        <v>241</v>
      </c>
      <c r="RD40">
        <v>199.810546875</v>
      </c>
      <c r="RE40">
        <v>209.7548828125</v>
      </c>
      <c r="RF40">
        <v>199.267138671875</v>
      </c>
      <c r="RG40">
        <v>525</v>
      </c>
      <c r="RH40">
        <v>446.25</v>
      </c>
      <c r="RJ40" s="41" t="s">
        <v>241</v>
      </c>
      <c r="RK40">
        <v>251.017</v>
      </c>
      <c r="RL40">
        <v>269.188</v>
      </c>
      <c r="RM40">
        <v>255.7286</v>
      </c>
      <c r="RN40">
        <v>525</v>
      </c>
      <c r="RO40">
        <v>446.25</v>
      </c>
      <c r="RQ40" s="41" t="s">
        <v>241</v>
      </c>
      <c r="RR40">
        <v>243.189</v>
      </c>
      <c r="RS40">
        <v>267.833</v>
      </c>
      <c r="RT40">
        <v>254.44135</v>
      </c>
      <c r="RU40">
        <v>375</v>
      </c>
      <c r="RV40">
        <v>318.75</v>
      </c>
      <c r="RX40" s="41" t="s">
        <v>241</v>
      </c>
      <c r="RY40">
        <v>235.231</v>
      </c>
      <c r="RZ40">
        <v>257.441</v>
      </c>
      <c r="SA40">
        <v>244.56895</v>
      </c>
      <c r="SB40">
        <v>525</v>
      </c>
      <c r="SC40">
        <v>446.25</v>
      </c>
      <c r="SE40" s="41" t="s">
        <v>241</v>
      </c>
      <c r="SF40">
        <v>145.04296875</v>
      </c>
      <c r="SG40">
        <v>162.3720703125</v>
      </c>
      <c r="SH40">
        <v>154.253466796875</v>
      </c>
      <c r="SI40">
        <v>225</v>
      </c>
      <c r="SJ40">
        <v>191.25</v>
      </c>
      <c r="SL40" s="41" t="s">
        <v>241</v>
      </c>
      <c r="SM40">
        <v>293.616</v>
      </c>
      <c r="SN40">
        <v>309.131</v>
      </c>
      <c r="SO40">
        <v>293.67445</v>
      </c>
      <c r="SP40">
        <v>675</v>
      </c>
      <c r="SQ40">
        <v>573.75</v>
      </c>
      <c r="SS40" s="41" t="s">
        <v>241</v>
      </c>
      <c r="ST40">
        <v>237.8623046875</v>
      </c>
      <c r="SU40">
        <v>243.8408203125</v>
      </c>
      <c r="SV40">
        <v>231.648779296875</v>
      </c>
      <c r="SW40">
        <v>525</v>
      </c>
      <c r="SX40">
        <v>446.25</v>
      </c>
      <c r="SZ40" s="41" t="s">
        <v>241</v>
      </c>
      <c r="TA40">
        <v>322.8984375</v>
      </c>
      <c r="TB40">
        <v>366.2890625</v>
      </c>
      <c r="TC40">
        <v>347.974609375</v>
      </c>
      <c r="TD40">
        <v>450</v>
      </c>
      <c r="TE40">
        <v>382.5</v>
      </c>
      <c r="TG40" s="41" t="s">
        <v>241</v>
      </c>
      <c r="TH40">
        <v>212.2666015625</v>
      </c>
      <c r="TI40">
        <v>220.41015625</v>
      </c>
      <c r="TJ40">
        <v>209.3896484375</v>
      </c>
      <c r="TK40">
        <v>225</v>
      </c>
      <c r="TL40">
        <v>191.25</v>
      </c>
      <c r="TN40" s="41" t="s">
        <v>241</v>
      </c>
      <c r="TO40">
        <v>439.5693359375</v>
      </c>
      <c r="TP40">
        <v>441.00390625</v>
      </c>
      <c r="TQ40">
        <v>418.9537109375</v>
      </c>
      <c r="TR40">
        <v>450</v>
      </c>
      <c r="TS40">
        <v>382.5</v>
      </c>
      <c r="TU40" s="41" t="s">
        <v>241</v>
      </c>
      <c r="TV40">
        <v>245.893</v>
      </c>
      <c r="TW40">
        <v>264.954</v>
      </c>
      <c r="TX40">
        <v>251.7063</v>
      </c>
      <c r="TY40">
        <v>525</v>
      </c>
      <c r="TZ40">
        <v>446.25</v>
      </c>
      <c r="UB40" s="41" t="s">
        <v>241</v>
      </c>
      <c r="UC40">
        <v>207.232</v>
      </c>
      <c r="UD40">
        <v>225.665</v>
      </c>
      <c r="UE40">
        <v>214.38175</v>
      </c>
      <c r="UF40">
        <v>225</v>
      </c>
      <c r="UG40">
        <v>191.25</v>
      </c>
      <c r="UI40" s="41" t="s">
        <v>241</v>
      </c>
      <c r="UJ40">
        <v>306.4501953125</v>
      </c>
      <c r="UK40">
        <v>320.9306640625</v>
      </c>
      <c r="UL40">
        <v>304.884130859375</v>
      </c>
      <c r="UM40">
        <v>600</v>
      </c>
      <c r="UN40">
        <v>510</v>
      </c>
      <c r="UP40" s="41" t="s">
        <v>241</v>
      </c>
      <c r="UQ40">
        <v>278.2412109375</v>
      </c>
      <c r="UR40">
        <v>304.912109375</v>
      </c>
      <c r="US40">
        <v>289.66650390625</v>
      </c>
      <c r="UT40">
        <v>675</v>
      </c>
      <c r="UU40">
        <v>573.75</v>
      </c>
      <c r="UW40" s="41" t="s">
        <v>241</v>
      </c>
      <c r="UX40">
        <v>246.078125</v>
      </c>
      <c r="UY40">
        <v>291.46484375</v>
      </c>
      <c r="UZ40">
        <v>276.8916015625</v>
      </c>
      <c r="VA40">
        <v>525</v>
      </c>
      <c r="VB40">
        <v>446.25</v>
      </c>
      <c r="VD40" s="41" t="s">
        <v>241</v>
      </c>
      <c r="VE40">
        <v>240.6259765625</v>
      </c>
      <c r="VF40">
        <v>262.5986328125</v>
      </c>
      <c r="VG40">
        <v>249.468701171875</v>
      </c>
      <c r="VH40">
        <v>750</v>
      </c>
      <c r="VI40">
        <v>637.5</v>
      </c>
      <c r="VK40" s="41" t="s">
        <v>241</v>
      </c>
      <c r="VL40">
        <v>253.828</v>
      </c>
      <c r="VM40">
        <v>292.891</v>
      </c>
      <c r="VN40">
        <v>278.24645</v>
      </c>
      <c r="VO40">
        <v>375</v>
      </c>
      <c r="VP40">
        <v>318.75</v>
      </c>
      <c r="VR40" s="41" t="s">
        <v>241</v>
      </c>
      <c r="VS40">
        <v>242.491</v>
      </c>
      <c r="VT40">
        <v>258.948</v>
      </c>
      <c r="VU40">
        <v>246.0006</v>
      </c>
      <c r="VV40">
        <v>525</v>
      </c>
      <c r="VW40">
        <v>446.25</v>
      </c>
      <c r="VY40" s="41" t="s">
        <v>241</v>
      </c>
      <c r="VZ40">
        <v>181.712</v>
      </c>
      <c r="WA40">
        <v>225.762</v>
      </c>
      <c r="WB40">
        <v>214.4739</v>
      </c>
      <c r="WC40">
        <v>225</v>
      </c>
      <c r="WD40">
        <v>191.25</v>
      </c>
      <c r="WF40" s="41" t="s">
        <v>241</v>
      </c>
      <c r="WG40">
        <v>159.618</v>
      </c>
      <c r="WH40">
        <v>167.869</v>
      </c>
      <c r="WI40">
        <v>159.47555</v>
      </c>
      <c r="WJ40">
        <v>225</v>
      </c>
      <c r="WK40">
        <v>191.25</v>
      </c>
      <c r="WM40" s="41" t="s">
        <v>241</v>
      </c>
      <c r="WN40">
        <v>205.810546875</v>
      </c>
      <c r="WO40">
        <v>212.5478515625</v>
      </c>
      <c r="WP40">
        <v>201.920458984375</v>
      </c>
      <c r="WQ40">
        <v>525</v>
      </c>
      <c r="WR40">
        <v>446.25</v>
      </c>
      <c r="WT40" s="41" t="s">
        <v>241</v>
      </c>
      <c r="WU40">
        <v>215.302</v>
      </c>
      <c r="WV40">
        <v>227.937</v>
      </c>
      <c r="WW40">
        <v>216.54015</v>
      </c>
      <c r="WX40">
        <v>525</v>
      </c>
      <c r="WY40">
        <v>446.25</v>
      </c>
      <c r="XA40" s="41" t="s">
        <v>241</v>
      </c>
      <c r="XC40">
        <v>35.103</v>
      </c>
      <c r="XD40">
        <v>33.34785</v>
      </c>
      <c r="XE40">
        <v>1500</v>
      </c>
      <c r="XF40">
        <v>1275</v>
      </c>
      <c r="XH40" s="41" t="s">
        <v>241</v>
      </c>
      <c r="XJ40">
        <v>180.1142578125</v>
      </c>
      <c r="XK40">
        <v>171.108544921875</v>
      </c>
      <c r="XL40">
        <v>6000</v>
      </c>
      <c r="XM40">
        <v>5100</v>
      </c>
      <c r="XO40" s="41" t="s">
        <v>241</v>
      </c>
      <c r="XP40">
        <v>208.1962890625</v>
      </c>
      <c r="XQ40">
        <v>220.3447265625</v>
      </c>
      <c r="XR40">
        <v>209.327490234375</v>
      </c>
      <c r="XS40">
        <v>225</v>
      </c>
      <c r="XT40">
        <v>191.25</v>
      </c>
      <c r="XV40" s="41" t="s">
        <v>241</v>
      </c>
      <c r="XX40">
        <v>38.43</v>
      </c>
      <c r="XY40">
        <v>36.5085</v>
      </c>
      <c r="XZ40">
        <v>1500</v>
      </c>
      <c r="YA40">
        <v>1275</v>
      </c>
      <c r="YC40" s="41" t="s">
        <v>241</v>
      </c>
      <c r="YD40">
        <v>274.6298828125</v>
      </c>
      <c r="YE40">
        <v>279.576171875</v>
      </c>
      <c r="YF40">
        <v>265.59736328125</v>
      </c>
      <c r="YG40">
        <v>525</v>
      </c>
      <c r="YH40">
        <v>446.25</v>
      </c>
      <c r="YJ40" s="41" t="s">
        <v>241</v>
      </c>
      <c r="YK40">
        <v>57.59375</v>
      </c>
      <c r="YL40">
        <v>62.779296875</v>
      </c>
      <c r="YM40">
        <v>59.64033203125</v>
      </c>
      <c r="YN40">
        <v>1500</v>
      </c>
      <c r="YO40">
        <v>1275</v>
      </c>
      <c r="YQ40" s="41" t="s">
        <v>241</v>
      </c>
      <c r="YR40">
        <v>182.74</v>
      </c>
      <c r="YS40">
        <v>185.934</v>
      </c>
      <c r="YT40">
        <v>176.6373</v>
      </c>
      <c r="YU40">
        <v>525</v>
      </c>
      <c r="YV40">
        <v>446.25</v>
      </c>
      <c r="YX40" s="41" t="s">
        <v>241</v>
      </c>
      <c r="YY40">
        <v>285.8173828125</v>
      </c>
      <c r="YZ40">
        <v>296.5693359375</v>
      </c>
      <c r="ZA40">
        <v>281.740869140625</v>
      </c>
      <c r="ZB40">
        <v>525</v>
      </c>
      <c r="ZC40">
        <v>446.25</v>
      </c>
      <c r="ZE40" s="41" t="s">
        <v>241</v>
      </c>
      <c r="ZF40">
        <v>292.5439453125</v>
      </c>
      <c r="ZG40">
        <v>301.029296875</v>
      </c>
      <c r="ZH40">
        <v>285.97783203125</v>
      </c>
      <c r="ZI40">
        <v>525</v>
      </c>
      <c r="ZJ40">
        <v>446.25</v>
      </c>
      <c r="ZL40" s="41" t="s">
        <v>241</v>
      </c>
      <c r="ZM40">
        <v>180.3193359375</v>
      </c>
      <c r="ZN40">
        <v>196.767578125</v>
      </c>
      <c r="ZO40">
        <v>186.92919921875</v>
      </c>
      <c r="ZP40">
        <v>225</v>
      </c>
      <c r="ZQ40">
        <v>191.25</v>
      </c>
      <c r="ZS40" s="41" t="s">
        <v>241</v>
      </c>
      <c r="ZT40">
        <v>240.06640625</v>
      </c>
      <c r="ZU40">
        <v>279.87890625</v>
      </c>
      <c r="ZV40">
        <v>265.8849609375</v>
      </c>
      <c r="ZW40">
        <v>525</v>
      </c>
      <c r="ZX40">
        <v>446.25</v>
      </c>
      <c r="ZZ40" s="41" t="s">
        <v>241</v>
      </c>
      <c r="AAA40">
        <v>168.412109375</v>
      </c>
      <c r="AAB40">
        <v>174.8603515625</v>
      </c>
      <c r="AAC40">
        <v>166.117333984375</v>
      </c>
      <c r="AAD40">
        <v>600</v>
      </c>
      <c r="AAE40">
        <v>510</v>
      </c>
      <c r="AAG40" s="41" t="s">
        <v>241</v>
      </c>
      <c r="AAH40">
        <v>250.134765625</v>
      </c>
      <c r="AAI40">
        <v>260.689453125</v>
      </c>
      <c r="AAJ40">
        <v>247.65498046875</v>
      </c>
      <c r="AAK40">
        <v>600</v>
      </c>
      <c r="AAL40">
        <v>510</v>
      </c>
      <c r="AAN40" s="41" t="s">
        <v>241</v>
      </c>
      <c r="AAO40">
        <v>348.1796875</v>
      </c>
      <c r="AAP40">
        <v>379.513671875</v>
      </c>
      <c r="AAQ40">
        <v>360.53798828125</v>
      </c>
      <c r="AAR40">
        <v>675</v>
      </c>
      <c r="AAS40">
        <v>573.75</v>
      </c>
      <c r="AAU40" s="41" t="s">
        <v>241</v>
      </c>
      <c r="AAV40">
        <v>208.526</v>
      </c>
      <c r="AAW40">
        <v>227.087</v>
      </c>
      <c r="AAX40">
        <v>215.73265</v>
      </c>
      <c r="AAY40">
        <v>525</v>
      </c>
      <c r="AAZ40">
        <v>446.25</v>
      </c>
      <c r="ABB40" s="41" t="s">
        <v>241</v>
      </c>
      <c r="ABC40">
        <v>215.863</v>
      </c>
      <c r="ABD40">
        <v>225.679</v>
      </c>
      <c r="ABE40">
        <v>214.39505</v>
      </c>
      <c r="ABF40">
        <v>225</v>
      </c>
      <c r="ABG40">
        <v>191.25</v>
      </c>
      <c r="ABI40" s="41" t="s">
        <v>241</v>
      </c>
      <c r="ABJ40">
        <v>224.428</v>
      </c>
      <c r="ABK40">
        <v>224.911</v>
      </c>
      <c r="ABL40">
        <v>213.66545</v>
      </c>
      <c r="ABM40">
        <v>225</v>
      </c>
      <c r="ABN40">
        <v>191.25</v>
      </c>
      <c r="ABP40" s="41" t="s">
        <v>241</v>
      </c>
      <c r="ABQ40">
        <v>241.177734375</v>
      </c>
      <c r="ABR40">
        <v>258.84765625</v>
      </c>
      <c r="ABS40">
        <v>245.9052734375</v>
      </c>
      <c r="ABT40">
        <v>450</v>
      </c>
      <c r="ABU40">
        <v>382.5</v>
      </c>
      <c r="ABW40" s="41" t="s">
        <v>241</v>
      </c>
      <c r="ABX40">
        <v>220.0556640625</v>
      </c>
      <c r="ABY40">
        <v>235.8876953125</v>
      </c>
      <c r="ABZ40">
        <v>224.093310546875</v>
      </c>
      <c r="ACA40">
        <v>375</v>
      </c>
      <c r="ACB40">
        <v>318.75</v>
      </c>
      <c r="ACD40" s="41" t="s">
        <v>241</v>
      </c>
      <c r="ACE40">
        <v>275.005859375</v>
      </c>
      <c r="ACF40">
        <v>281.701171875</v>
      </c>
      <c r="ACG40">
        <v>267.61611328125</v>
      </c>
      <c r="ACH40">
        <v>300</v>
      </c>
      <c r="ACI40">
        <v>255</v>
      </c>
      <c r="ACK40" s="41" t="s">
        <v>241</v>
      </c>
      <c r="ACL40">
        <v>248.245</v>
      </c>
      <c r="ACM40">
        <v>257.879</v>
      </c>
      <c r="ACN40">
        <v>244.98505</v>
      </c>
      <c r="ACO40">
        <v>675</v>
      </c>
      <c r="ACP40">
        <v>573.75</v>
      </c>
      <c r="ACR40" s="41" t="s">
        <v>241</v>
      </c>
      <c r="ACS40">
        <v>218.2900390625</v>
      </c>
      <c r="ACT40">
        <v>218.708984375</v>
      </c>
      <c r="ACU40">
        <v>207.77353515625</v>
      </c>
      <c r="ACV40">
        <v>225</v>
      </c>
      <c r="ACW40">
        <v>191.25</v>
      </c>
      <c r="ACY40" s="41" t="s">
        <v>241</v>
      </c>
      <c r="ACZ40">
        <v>230.48</v>
      </c>
      <c r="ADA40">
        <v>252.559</v>
      </c>
      <c r="ADB40">
        <v>239.93105</v>
      </c>
      <c r="ADC40">
        <v>525</v>
      </c>
      <c r="ADD40">
        <v>446.25</v>
      </c>
      <c r="ADF40" s="41" t="s">
        <v>241</v>
      </c>
      <c r="ADG40">
        <v>432.2802734375</v>
      </c>
      <c r="ADH40">
        <v>481.6923828125</v>
      </c>
      <c r="ADI40">
        <v>457.607763671875</v>
      </c>
      <c r="ADJ40">
        <v>600</v>
      </c>
      <c r="ADK40">
        <v>510</v>
      </c>
      <c r="ADM40" s="41" t="s">
        <v>241</v>
      </c>
      <c r="ADN40">
        <v>230.7119140625</v>
      </c>
      <c r="ADO40">
        <v>255.6318359375</v>
      </c>
      <c r="ADP40">
        <v>242.850244140625</v>
      </c>
      <c r="ADQ40">
        <v>525</v>
      </c>
      <c r="ADR40">
        <v>446.25</v>
      </c>
      <c r="ADT40" s="41" t="s">
        <v>241</v>
      </c>
      <c r="ADU40">
        <v>239.9365234375</v>
      </c>
      <c r="ADV40">
        <v>248.416015625</v>
      </c>
      <c r="ADW40">
        <v>235.99521484375</v>
      </c>
      <c r="ADX40">
        <v>525</v>
      </c>
      <c r="ADY40">
        <v>446.25</v>
      </c>
      <c r="AEA40" s="41" t="s">
        <v>241</v>
      </c>
      <c r="AEC40">
        <v>259.345703125</v>
      </c>
      <c r="AED40">
        <v>246.37841796875</v>
      </c>
      <c r="AEE40">
        <v>300</v>
      </c>
      <c r="AEF40">
        <v>255</v>
      </c>
      <c r="AEH40" s="41" t="s">
        <v>241</v>
      </c>
      <c r="AEJ40">
        <v>146.7216796875</v>
      </c>
      <c r="AEK40">
        <v>139.385595703125</v>
      </c>
      <c r="AEL40">
        <v>150</v>
      </c>
      <c r="AEM40">
        <v>127.5</v>
      </c>
      <c r="AEO40" s="41" t="s">
        <v>241</v>
      </c>
      <c r="AEP40">
        <v>371.7919921875</v>
      </c>
      <c r="AEQ40">
        <v>403.82421875</v>
      </c>
      <c r="AER40">
        <v>383.6330078125</v>
      </c>
      <c r="AES40">
        <v>375</v>
      </c>
      <c r="AET40">
        <v>318.75</v>
      </c>
      <c r="AEV40" s="41" t="s">
        <v>241</v>
      </c>
      <c r="AEW40">
        <v>381.3173828125</v>
      </c>
      <c r="AEX40">
        <v>440.3955078125</v>
      </c>
      <c r="AEY40">
        <v>418.375732421875</v>
      </c>
      <c r="AEZ40">
        <v>375</v>
      </c>
      <c r="AFA40">
        <v>318.75</v>
      </c>
      <c r="AFC40" s="41" t="s">
        <v>241</v>
      </c>
      <c r="AFD40">
        <v>281.2333984375</v>
      </c>
      <c r="AFE40">
        <v>296.6328125</v>
      </c>
      <c r="AFF40">
        <v>281.801171875</v>
      </c>
      <c r="AFG40">
        <v>300</v>
      </c>
      <c r="AFH40">
        <v>255</v>
      </c>
      <c r="AFJ40" s="41" t="s">
        <v>241</v>
      </c>
      <c r="AFK40">
        <v>213.753</v>
      </c>
      <c r="AFL40">
        <v>225.205</v>
      </c>
      <c r="AFM40">
        <v>213.94475</v>
      </c>
      <c r="AFN40">
        <v>225</v>
      </c>
      <c r="AFO40">
        <v>191.25</v>
      </c>
      <c r="AFQ40" s="41" t="s">
        <v>241</v>
      </c>
      <c r="AFR40">
        <v>170.13671875</v>
      </c>
      <c r="AFS40">
        <v>219.0087890625</v>
      </c>
      <c r="AFT40">
        <v>208.058349609375</v>
      </c>
      <c r="AFU40">
        <v>225</v>
      </c>
      <c r="AFV40">
        <v>191.25</v>
      </c>
      <c r="AFX40" s="41" t="s">
        <v>241</v>
      </c>
      <c r="AFY40">
        <v>214.9814453125</v>
      </c>
      <c r="AFZ40">
        <v>360.15234375</v>
      </c>
      <c r="AGA40">
        <v>342.1447265625</v>
      </c>
      <c r="AGB40">
        <v>300</v>
      </c>
      <c r="AGC40">
        <v>255</v>
      </c>
      <c r="AGE40" s="41" t="s">
        <v>241</v>
      </c>
      <c r="AGF40">
        <v>287.141</v>
      </c>
      <c r="AGG40">
        <v>374.87</v>
      </c>
      <c r="AGH40">
        <v>356.1265</v>
      </c>
      <c r="AGI40">
        <v>300</v>
      </c>
      <c r="AGJ40">
        <v>255</v>
      </c>
      <c r="AGL40" s="41" t="s">
        <v>241</v>
      </c>
      <c r="AGM40">
        <v>381.8505859375</v>
      </c>
      <c r="AGN40">
        <v>458.7607421875</v>
      </c>
      <c r="AGO40">
        <v>435.822705078125</v>
      </c>
      <c r="AGP40">
        <v>450</v>
      </c>
      <c r="AGQ40">
        <v>382.5</v>
      </c>
      <c r="AGS40" s="41" t="s">
        <v>241</v>
      </c>
      <c r="AGT40">
        <v>207.85546875</v>
      </c>
      <c r="AGU40">
        <v>220.2861328125</v>
      </c>
      <c r="AGV40">
        <v>209.271826171875</v>
      </c>
      <c r="AGW40">
        <v>225</v>
      </c>
      <c r="AGX40">
        <v>191.25</v>
      </c>
      <c r="AGZ40" s="41" t="s">
        <v>241</v>
      </c>
      <c r="AHA40">
        <v>361.4287109375</v>
      </c>
      <c r="AHB40">
        <v>425.89453125</v>
      </c>
      <c r="AHC40">
        <v>404.5998046875</v>
      </c>
      <c r="AHD40">
        <v>375</v>
      </c>
      <c r="AHE40">
        <v>318.75</v>
      </c>
      <c r="AHG40" s="41" t="s">
        <v>241</v>
      </c>
      <c r="AHH40">
        <v>191.08203125</v>
      </c>
      <c r="AHI40">
        <v>216.2255859375</v>
      </c>
      <c r="AHJ40">
        <v>205.414306640625</v>
      </c>
      <c r="AHK40">
        <v>225</v>
      </c>
      <c r="AHL40">
        <v>191.25</v>
      </c>
      <c r="AHN40" s="41" t="s">
        <v>241</v>
      </c>
      <c r="AHO40">
        <v>205.322265625</v>
      </c>
      <c r="AHP40">
        <v>218.0478515625</v>
      </c>
      <c r="AHQ40">
        <v>207.145458984375</v>
      </c>
      <c r="AHR40">
        <v>225</v>
      </c>
      <c r="AHS40">
        <v>191.25</v>
      </c>
      <c r="AHU40" s="41" t="s">
        <v>241</v>
      </c>
      <c r="AHV40">
        <v>267.8984375</v>
      </c>
      <c r="AHW40">
        <v>308.990234375</v>
      </c>
      <c r="AHX40">
        <v>293.54072265625</v>
      </c>
      <c r="AHY40">
        <v>300</v>
      </c>
      <c r="AHZ40">
        <v>255</v>
      </c>
      <c r="AIB40" s="41" t="s">
        <v>241</v>
      </c>
      <c r="AIC40">
        <v>402.029</v>
      </c>
      <c r="AID40">
        <v>449.033</v>
      </c>
      <c r="AIE40">
        <v>426.58135</v>
      </c>
      <c r="AIF40">
        <v>450</v>
      </c>
      <c r="AIG40">
        <v>382.5</v>
      </c>
      <c r="AII40" s="41" t="s">
        <v>241</v>
      </c>
      <c r="AIJ40">
        <v>336.6181640625</v>
      </c>
      <c r="AIK40">
        <v>367.2138671875</v>
      </c>
      <c r="AIL40">
        <v>348.853173828125</v>
      </c>
      <c r="AIM40">
        <v>375</v>
      </c>
      <c r="AIN40">
        <v>318.75</v>
      </c>
      <c r="AIP40" s="41" t="s">
        <v>241</v>
      </c>
      <c r="AIQ40">
        <v>271.4404296875</v>
      </c>
      <c r="AIR40">
        <v>290.341796875</v>
      </c>
      <c r="AIS40">
        <v>275.82470703125</v>
      </c>
      <c r="AIT40">
        <v>300</v>
      </c>
      <c r="AIU40">
        <v>255</v>
      </c>
      <c r="AIW40" s="41" t="s">
        <v>241</v>
      </c>
      <c r="AIX40">
        <v>108.3408203125</v>
      </c>
      <c r="AIY40">
        <v>146.931640625</v>
      </c>
      <c r="AIZ40">
        <v>139.58505859375</v>
      </c>
      <c r="AJA40">
        <v>150</v>
      </c>
      <c r="AJB40">
        <v>127.5</v>
      </c>
      <c r="AJD40" s="41" t="s">
        <v>241</v>
      </c>
      <c r="AJE40">
        <v>286.9638671875</v>
      </c>
      <c r="AJF40">
        <v>294.30859375</v>
      </c>
      <c r="AJG40">
        <v>279.5931640625</v>
      </c>
      <c r="AJH40">
        <v>300</v>
      </c>
      <c r="AJI40">
        <v>255</v>
      </c>
      <c r="AJK40" s="41" t="s">
        <v>241</v>
      </c>
      <c r="AJL40">
        <v>188.267578125</v>
      </c>
      <c r="AJM40">
        <v>219.4267578125</v>
      </c>
      <c r="AJN40">
        <v>208.455419921875</v>
      </c>
      <c r="AJO40">
        <v>225</v>
      </c>
      <c r="AJP40">
        <v>191.25</v>
      </c>
      <c r="AJR40" s="41" t="s">
        <v>241</v>
      </c>
      <c r="AJS40">
        <v>231.84765625</v>
      </c>
      <c r="AJT40">
        <v>292.6357421875</v>
      </c>
      <c r="AJU40">
        <v>278.003955078125</v>
      </c>
      <c r="AJV40">
        <v>300</v>
      </c>
      <c r="AJW40">
        <v>255</v>
      </c>
      <c r="AJY40" s="41" t="s">
        <v>241</v>
      </c>
      <c r="AJZ40">
        <v>172.875</v>
      </c>
      <c r="AKA40">
        <v>220.435546875</v>
      </c>
      <c r="AKB40">
        <v>209.41376953125</v>
      </c>
      <c r="AKC40">
        <v>225</v>
      </c>
      <c r="AKD40">
        <v>191.25</v>
      </c>
      <c r="AKF40" s="41" t="s">
        <v>241</v>
      </c>
      <c r="AKG40">
        <v>166.119</v>
      </c>
      <c r="AKH40">
        <v>225.843</v>
      </c>
      <c r="AKI40">
        <v>214.55085</v>
      </c>
      <c r="AKJ40">
        <v>225</v>
      </c>
      <c r="AKK40">
        <v>191.25</v>
      </c>
      <c r="AKM40" s="41" t="s">
        <v>241</v>
      </c>
      <c r="AKN40">
        <v>228.9345703125</v>
      </c>
      <c r="AKO40">
        <v>292.1923828125</v>
      </c>
      <c r="AKP40">
        <v>277.582763671875</v>
      </c>
      <c r="AKQ40">
        <v>300</v>
      </c>
      <c r="AKR40">
        <v>255</v>
      </c>
      <c r="AKT40" s="41" t="s">
        <v>241</v>
      </c>
      <c r="AKU40">
        <v>188.151</v>
      </c>
      <c r="AKV40">
        <v>225.038</v>
      </c>
      <c r="AKW40">
        <v>213.7861</v>
      </c>
      <c r="AKX40">
        <v>225</v>
      </c>
      <c r="AKY40">
        <v>191.25</v>
      </c>
      <c r="ALA40" s="41" t="s">
        <v>241</v>
      </c>
      <c r="ALB40">
        <v>183.315</v>
      </c>
      <c r="ALC40">
        <v>225.826</v>
      </c>
      <c r="ALD40">
        <v>214.5347</v>
      </c>
      <c r="ALE40">
        <v>225</v>
      </c>
      <c r="ALF40">
        <v>191.25</v>
      </c>
      <c r="ALH40" s="41" t="s">
        <v>241</v>
      </c>
      <c r="ALI40">
        <v>121.9033203125</v>
      </c>
      <c r="ALJ40">
        <v>146.33984375</v>
      </c>
      <c r="ALK40">
        <v>139.0228515625</v>
      </c>
      <c r="ALL40">
        <v>150</v>
      </c>
      <c r="ALM40">
        <v>127.5</v>
      </c>
      <c r="ALO40" s="41" t="s">
        <v>241</v>
      </c>
      <c r="ALP40">
        <v>261.873</v>
      </c>
      <c r="ALQ40">
        <v>296.626</v>
      </c>
      <c r="ALR40">
        <v>281.7947</v>
      </c>
      <c r="ALS40">
        <v>300</v>
      </c>
      <c r="ALT40">
        <v>255</v>
      </c>
      <c r="ALV40" s="41" t="s">
        <v>241</v>
      </c>
      <c r="ALW40">
        <v>240.9736328125</v>
      </c>
      <c r="ALX40">
        <v>288.3662109375</v>
      </c>
      <c r="ALY40">
        <v>273.947900390625</v>
      </c>
      <c r="ALZ40">
        <v>300</v>
      </c>
      <c r="AMA40">
        <v>255</v>
      </c>
      <c r="AMC40" s="41" t="s">
        <v>241</v>
      </c>
      <c r="AMD40">
        <v>204.953125</v>
      </c>
      <c r="AME40">
        <v>219.2548828125</v>
      </c>
      <c r="AMF40">
        <v>208.292138671875</v>
      </c>
      <c r="AMG40">
        <v>225</v>
      </c>
      <c r="AMH40">
        <v>191.25</v>
      </c>
      <c r="AMJ40" s="41" t="s">
        <v>241</v>
      </c>
      <c r="AMK40">
        <v>205.4775390625</v>
      </c>
      <c r="AML40">
        <v>220.5830078125</v>
      </c>
      <c r="AMM40">
        <v>209.553857421875</v>
      </c>
      <c r="AMN40">
        <v>225</v>
      </c>
      <c r="AMO40">
        <v>191.25</v>
      </c>
      <c r="AMQ40" s="41" t="s">
        <v>241</v>
      </c>
      <c r="AMR40">
        <v>177.775390625</v>
      </c>
      <c r="AMS40">
        <v>220.525390625</v>
      </c>
      <c r="AMT40">
        <v>209.49912109375</v>
      </c>
      <c r="AMU40">
        <v>225</v>
      </c>
      <c r="AMV40">
        <v>191.25</v>
      </c>
      <c r="AMX40" s="41" t="s">
        <v>241</v>
      </c>
      <c r="AMY40">
        <v>114.5869140625</v>
      </c>
      <c r="AMZ40">
        <v>146.91796875</v>
      </c>
      <c r="ANA40">
        <v>139.5720703125</v>
      </c>
      <c r="ANB40">
        <v>150</v>
      </c>
      <c r="ANC40">
        <v>127.5</v>
      </c>
    </row>
    <row r="41" spans="2:1043">
      <c r="B41" s="41" t="s">
        <v>242</v>
      </c>
      <c r="C41">
        <v>213.3759765625</v>
      </c>
      <c r="D41">
        <v>220.4541015625</v>
      </c>
      <c r="E41">
        <v>209.431396484375</v>
      </c>
      <c r="F41">
        <v>225</v>
      </c>
      <c r="G41">
        <v>191.25</v>
      </c>
      <c r="I41" s="41" t="s">
        <v>242</v>
      </c>
      <c r="J41">
        <v>72.0283203125</v>
      </c>
      <c r="K41">
        <v>73.4453125</v>
      </c>
      <c r="L41">
        <v>69.77304687499999</v>
      </c>
      <c r="M41">
        <v>75</v>
      </c>
      <c r="N41">
        <v>63.75</v>
      </c>
      <c r="P41" s="41" t="s">
        <v>242</v>
      </c>
      <c r="Q41">
        <v>384.7509765625</v>
      </c>
      <c r="R41">
        <v>386.4208984375</v>
      </c>
      <c r="S41">
        <v>367.099853515625</v>
      </c>
      <c r="T41">
        <v>525</v>
      </c>
      <c r="U41">
        <v>446.25</v>
      </c>
      <c r="W41" s="41" t="s">
        <v>242</v>
      </c>
      <c r="X41">
        <v>219.7041015625</v>
      </c>
      <c r="Y41">
        <v>220.6904296875</v>
      </c>
      <c r="Z41">
        <v>209.655908203125</v>
      </c>
      <c r="AA41">
        <v>225</v>
      </c>
      <c r="AB41">
        <v>191.25</v>
      </c>
      <c r="AD41" s="41" t="s">
        <v>242</v>
      </c>
      <c r="AE41">
        <v>217.5498046875</v>
      </c>
      <c r="AF41">
        <v>220.560546875</v>
      </c>
      <c r="AG41">
        <v>209.53251953125</v>
      </c>
      <c r="AH41">
        <v>225</v>
      </c>
      <c r="AI41">
        <v>191.25</v>
      </c>
      <c r="AK41" s="41" t="s">
        <v>242</v>
      </c>
      <c r="AL41">
        <v>195.0595703125</v>
      </c>
      <c r="AM41">
        <v>220.6484375</v>
      </c>
      <c r="AN41">
        <v>209.616015625</v>
      </c>
      <c r="AO41">
        <v>225</v>
      </c>
      <c r="AP41">
        <v>191.25</v>
      </c>
      <c r="AR41" s="41" t="s">
        <v>242</v>
      </c>
      <c r="AS41">
        <v>258.3583984375</v>
      </c>
      <c r="AT41">
        <v>266.54296875</v>
      </c>
      <c r="AU41">
        <v>253.2158203125</v>
      </c>
      <c r="AV41">
        <v>300</v>
      </c>
      <c r="AW41">
        <v>255</v>
      </c>
      <c r="AY41" s="41" t="s">
        <v>242</v>
      </c>
      <c r="AZ41">
        <v>301.78125</v>
      </c>
      <c r="BA41">
        <v>313.3427734375</v>
      </c>
      <c r="BB41">
        <v>297.675634765625</v>
      </c>
      <c r="BC41">
        <v>375</v>
      </c>
      <c r="BD41">
        <v>318.75</v>
      </c>
      <c r="BF41" s="41" t="s">
        <v>242</v>
      </c>
      <c r="BG41">
        <v>257.0224609375</v>
      </c>
      <c r="BH41">
        <v>280.1982421875</v>
      </c>
      <c r="BI41">
        <v>266.188330078125</v>
      </c>
      <c r="BJ41">
        <v>525</v>
      </c>
      <c r="BK41">
        <v>446.25</v>
      </c>
      <c r="BM41" s="41" t="s">
        <v>242</v>
      </c>
      <c r="BN41">
        <v>194.845703125</v>
      </c>
      <c r="BO41">
        <v>203.4287109375</v>
      </c>
      <c r="BP41">
        <v>193.257275390625</v>
      </c>
      <c r="BQ41">
        <v>600</v>
      </c>
      <c r="BR41">
        <v>510</v>
      </c>
      <c r="BT41" s="41" t="s">
        <v>242</v>
      </c>
      <c r="BU41">
        <v>194.342</v>
      </c>
      <c r="BV41">
        <v>207.549</v>
      </c>
      <c r="BW41">
        <v>197.17155</v>
      </c>
      <c r="BX41">
        <v>525</v>
      </c>
      <c r="BY41">
        <v>446.25</v>
      </c>
      <c r="CA41" s="41" t="s">
        <v>242</v>
      </c>
      <c r="CB41">
        <v>213.2197265625</v>
      </c>
      <c r="CC41">
        <v>220.458984375</v>
      </c>
      <c r="CD41">
        <v>209.43603515625</v>
      </c>
      <c r="CE41">
        <v>225</v>
      </c>
      <c r="CF41">
        <v>191.25</v>
      </c>
      <c r="CH41" s="41" t="s">
        <v>242</v>
      </c>
      <c r="CI41">
        <v>262.544921875</v>
      </c>
      <c r="CJ41">
        <v>269.7822265625</v>
      </c>
      <c r="CK41">
        <v>256.293115234375</v>
      </c>
      <c r="CL41">
        <v>525</v>
      </c>
      <c r="CM41">
        <v>446.25</v>
      </c>
      <c r="CO41" s="41" t="s">
        <v>242</v>
      </c>
      <c r="CP41">
        <v>146.3359375</v>
      </c>
      <c r="CQ41">
        <v>146.884765625</v>
      </c>
      <c r="CR41">
        <v>139.54052734375</v>
      </c>
      <c r="CS41">
        <v>150</v>
      </c>
      <c r="CT41">
        <v>127.5</v>
      </c>
      <c r="CV41" s="41" t="s">
        <v>242</v>
      </c>
      <c r="CW41">
        <v>204.271484375</v>
      </c>
      <c r="CX41">
        <v>227.0908203125</v>
      </c>
      <c r="CY41">
        <v>215.736279296875</v>
      </c>
      <c r="CZ41">
        <v>600</v>
      </c>
      <c r="DA41">
        <v>510</v>
      </c>
      <c r="DC41" s="41" t="s">
        <v>242</v>
      </c>
      <c r="DD41">
        <v>248.5224609375</v>
      </c>
      <c r="DE41">
        <v>263.41796875</v>
      </c>
      <c r="DF41">
        <v>250.2470703125</v>
      </c>
      <c r="DG41">
        <v>675</v>
      </c>
      <c r="DH41">
        <v>573.75</v>
      </c>
      <c r="DJ41" s="41" t="s">
        <v>242</v>
      </c>
      <c r="DK41">
        <v>326.4072265625</v>
      </c>
      <c r="DL41">
        <v>366.0615234375</v>
      </c>
      <c r="DM41">
        <v>347.758447265625</v>
      </c>
      <c r="DN41">
        <v>375</v>
      </c>
      <c r="DO41">
        <v>318.75</v>
      </c>
      <c r="DQ41" s="41" t="s">
        <v>242</v>
      </c>
      <c r="DR41">
        <v>286.764</v>
      </c>
      <c r="DS41">
        <v>307.724</v>
      </c>
      <c r="DT41">
        <v>292.3378</v>
      </c>
      <c r="DU41">
        <v>675</v>
      </c>
      <c r="DV41">
        <v>573.75</v>
      </c>
      <c r="DX41" s="41" t="s">
        <v>242</v>
      </c>
      <c r="DY41">
        <v>219.6103515625</v>
      </c>
      <c r="DZ41">
        <v>220.71484375</v>
      </c>
      <c r="EA41">
        <v>209.6791015625</v>
      </c>
      <c r="EB41">
        <v>225</v>
      </c>
      <c r="EC41">
        <v>191.25</v>
      </c>
      <c r="EE41" s="41" t="s">
        <v>242</v>
      </c>
      <c r="EF41">
        <v>229.6904296875</v>
      </c>
      <c r="EG41">
        <v>241.458984375</v>
      </c>
      <c r="EH41">
        <v>229.38603515625</v>
      </c>
      <c r="EI41">
        <v>300</v>
      </c>
      <c r="EJ41">
        <v>255</v>
      </c>
      <c r="EL41" s="41" t="s">
        <v>242</v>
      </c>
      <c r="EM41">
        <v>246.2255859375</v>
      </c>
      <c r="EN41">
        <v>255.7216796875</v>
      </c>
      <c r="EO41">
        <v>242.935595703125</v>
      </c>
      <c r="EP41">
        <v>375</v>
      </c>
      <c r="EQ41">
        <v>318.75</v>
      </c>
      <c r="ES41" s="41" t="s">
        <v>242</v>
      </c>
      <c r="ET41">
        <v>488.6884765625</v>
      </c>
      <c r="EU41">
        <v>512.6416015625</v>
      </c>
      <c r="EV41">
        <v>487.009521484375</v>
      </c>
      <c r="EW41">
        <v>600</v>
      </c>
      <c r="EX41">
        <v>510</v>
      </c>
      <c r="EZ41" s="41" t="s">
        <v>242</v>
      </c>
      <c r="FA41">
        <v>441.388671875</v>
      </c>
      <c r="FB41">
        <v>458.990234375</v>
      </c>
      <c r="FC41">
        <v>436.04072265625</v>
      </c>
      <c r="FD41">
        <v>825</v>
      </c>
      <c r="FE41">
        <v>701.25</v>
      </c>
      <c r="FG41" s="41" t="s">
        <v>242</v>
      </c>
      <c r="FH41">
        <v>275.1796875</v>
      </c>
      <c r="FI41">
        <v>282.3603515625</v>
      </c>
      <c r="FJ41">
        <v>268.242333984375</v>
      </c>
      <c r="FK41">
        <v>675</v>
      </c>
      <c r="FL41">
        <v>573.75</v>
      </c>
      <c r="FN41" s="41" t="s">
        <v>242</v>
      </c>
      <c r="FO41">
        <v>204.885</v>
      </c>
      <c r="FP41">
        <v>208.53</v>
      </c>
      <c r="FQ41">
        <v>198.1035</v>
      </c>
      <c r="FR41">
        <v>525</v>
      </c>
      <c r="FS41">
        <v>446.25</v>
      </c>
      <c r="FU41" s="41" t="s">
        <v>242</v>
      </c>
      <c r="FV41">
        <v>261.654296875</v>
      </c>
      <c r="FW41">
        <v>274.3525390625</v>
      </c>
      <c r="FX41">
        <v>260.634912109375</v>
      </c>
      <c r="FY41">
        <v>525</v>
      </c>
      <c r="FZ41">
        <v>446.25</v>
      </c>
      <c r="GB41" s="41" t="s">
        <v>242</v>
      </c>
      <c r="GC41">
        <v>56.931</v>
      </c>
      <c r="GD41">
        <v>61.489</v>
      </c>
      <c r="GE41">
        <v>58.41454999999999</v>
      </c>
      <c r="GF41">
        <v>225</v>
      </c>
      <c r="GG41">
        <v>191.25</v>
      </c>
      <c r="GI41" s="41" t="s">
        <v>242</v>
      </c>
      <c r="GJ41">
        <v>190.74609375</v>
      </c>
      <c r="GK41">
        <v>210.34765625</v>
      </c>
      <c r="GL41">
        <v>199.8302734375</v>
      </c>
      <c r="GM41">
        <v>600</v>
      </c>
      <c r="GN41">
        <v>510</v>
      </c>
      <c r="GP41" s="41" t="s">
        <v>242</v>
      </c>
      <c r="GQ41">
        <v>161.67578125</v>
      </c>
      <c r="GR41">
        <v>171.2197265625</v>
      </c>
      <c r="GS41">
        <v>162.658740234375</v>
      </c>
      <c r="GT41">
        <v>600</v>
      </c>
      <c r="GU41">
        <v>510</v>
      </c>
      <c r="GW41" s="41" t="s">
        <v>242</v>
      </c>
      <c r="GX41">
        <v>177.487</v>
      </c>
      <c r="GY41">
        <v>182.156</v>
      </c>
      <c r="GZ41">
        <v>173.0482</v>
      </c>
      <c r="HA41">
        <v>525</v>
      </c>
      <c r="HB41">
        <v>446.25</v>
      </c>
      <c r="HD41" s="41" t="s">
        <v>242</v>
      </c>
      <c r="HE41">
        <v>298.287</v>
      </c>
      <c r="HF41">
        <v>321.204</v>
      </c>
      <c r="HG41">
        <v>305.1438</v>
      </c>
      <c r="HH41">
        <v>375</v>
      </c>
      <c r="HI41">
        <v>318.75</v>
      </c>
      <c r="HK41" s="41" t="s">
        <v>242</v>
      </c>
      <c r="HL41">
        <v>216.4794921875</v>
      </c>
      <c r="HM41">
        <v>223.236328125</v>
      </c>
      <c r="HN41">
        <v>212.07451171875</v>
      </c>
      <c r="HO41">
        <v>525</v>
      </c>
      <c r="HP41">
        <v>446.25</v>
      </c>
      <c r="HR41" s="41" t="s">
        <v>242</v>
      </c>
      <c r="HS41">
        <v>214.0126953125</v>
      </c>
      <c r="HT41">
        <v>220.333984375</v>
      </c>
      <c r="HU41">
        <v>209.31728515625</v>
      </c>
      <c r="HV41">
        <v>225</v>
      </c>
      <c r="HW41">
        <v>191.25</v>
      </c>
      <c r="HY41" s="41" t="s">
        <v>242</v>
      </c>
      <c r="HZ41">
        <v>346.5107421875</v>
      </c>
      <c r="IA41">
        <v>388.1533203125</v>
      </c>
      <c r="IB41">
        <v>368.745654296875</v>
      </c>
      <c r="IC41">
        <v>675</v>
      </c>
      <c r="ID41">
        <v>573.75</v>
      </c>
      <c r="IF41" s="41" t="s">
        <v>242</v>
      </c>
      <c r="IG41">
        <v>252.8935546875</v>
      </c>
      <c r="IH41">
        <v>278.3173828125</v>
      </c>
      <c r="II41">
        <v>264.401513671875</v>
      </c>
      <c r="IJ41">
        <v>525</v>
      </c>
      <c r="IK41">
        <v>446.25</v>
      </c>
      <c r="IM41" s="41" t="s">
        <v>242</v>
      </c>
      <c r="IN41">
        <v>261.19921875</v>
      </c>
      <c r="IO41">
        <v>274.21875</v>
      </c>
      <c r="IP41">
        <v>260.5078125</v>
      </c>
      <c r="IQ41">
        <v>375</v>
      </c>
      <c r="IR41">
        <v>318.75</v>
      </c>
      <c r="IT41" s="41" t="s">
        <v>242</v>
      </c>
      <c r="IU41">
        <v>285.2880859375</v>
      </c>
      <c r="IV41">
        <v>285.3408203125</v>
      </c>
      <c r="IW41">
        <v>271.073779296875</v>
      </c>
      <c r="IX41">
        <v>525</v>
      </c>
      <c r="IY41">
        <v>446.25</v>
      </c>
      <c r="JA41" s="41" t="s">
        <v>242</v>
      </c>
      <c r="JB41">
        <v>220.287109375</v>
      </c>
      <c r="JC41">
        <v>247.00390625</v>
      </c>
      <c r="JD41">
        <v>234.6537109375</v>
      </c>
      <c r="JE41">
        <v>600</v>
      </c>
      <c r="JF41">
        <v>510</v>
      </c>
      <c r="JH41" s="41" t="s">
        <v>242</v>
      </c>
      <c r="JI41">
        <v>126.5537109375</v>
      </c>
      <c r="JJ41">
        <v>146.4384765625</v>
      </c>
      <c r="JK41">
        <v>139.116552734375</v>
      </c>
      <c r="JL41">
        <v>150</v>
      </c>
      <c r="JM41">
        <v>127.5</v>
      </c>
      <c r="JO41" s="41" t="s">
        <v>242</v>
      </c>
      <c r="JP41">
        <v>200.09375</v>
      </c>
      <c r="JQ41">
        <v>219.642578125</v>
      </c>
      <c r="JR41">
        <v>208.66044921875</v>
      </c>
      <c r="JS41">
        <v>225</v>
      </c>
      <c r="JT41">
        <v>191.25</v>
      </c>
      <c r="JV41" s="41" t="s">
        <v>242</v>
      </c>
      <c r="JW41">
        <v>296.3173828125</v>
      </c>
      <c r="JX41">
        <v>318.6923828125</v>
      </c>
      <c r="JY41">
        <v>302.757763671875</v>
      </c>
      <c r="JZ41">
        <v>675</v>
      </c>
      <c r="KA41">
        <v>573.75</v>
      </c>
      <c r="KC41" s="41" t="s">
        <v>242</v>
      </c>
      <c r="KD41">
        <v>299.638671875</v>
      </c>
      <c r="KE41">
        <v>314.048828125</v>
      </c>
      <c r="KF41">
        <v>298.34638671875</v>
      </c>
      <c r="KG41">
        <v>525</v>
      </c>
      <c r="KH41">
        <v>446.25</v>
      </c>
      <c r="KJ41" s="41" t="s">
        <v>242</v>
      </c>
      <c r="KK41">
        <v>245.9892578125</v>
      </c>
      <c r="KL41">
        <v>250.0146484375</v>
      </c>
      <c r="KM41">
        <v>237.513916015625</v>
      </c>
      <c r="KN41">
        <v>600</v>
      </c>
      <c r="KO41">
        <v>510</v>
      </c>
      <c r="KQ41" s="41" t="s">
        <v>242</v>
      </c>
      <c r="KR41">
        <v>242.5732421875</v>
      </c>
      <c r="KS41">
        <v>265.5634765625</v>
      </c>
      <c r="KT41">
        <v>252.285302734375</v>
      </c>
      <c r="KU41">
        <v>525</v>
      </c>
      <c r="KV41">
        <v>446.25</v>
      </c>
      <c r="KX41" s="41" t="s">
        <v>242</v>
      </c>
      <c r="KY41">
        <v>254.228</v>
      </c>
      <c r="KZ41">
        <v>261.703</v>
      </c>
      <c r="LA41">
        <v>248.61785</v>
      </c>
      <c r="LB41">
        <v>525</v>
      </c>
      <c r="LC41">
        <v>446.25</v>
      </c>
      <c r="LE41" s="41" t="s">
        <v>242</v>
      </c>
      <c r="LF41">
        <v>245.783203125</v>
      </c>
      <c r="LG41">
        <v>268.0859375</v>
      </c>
      <c r="LH41">
        <v>254.681640625</v>
      </c>
      <c r="LI41">
        <v>375</v>
      </c>
      <c r="LJ41">
        <v>318.75</v>
      </c>
      <c r="LL41" s="41" t="s">
        <v>242</v>
      </c>
      <c r="LM41">
        <v>198.6787109375</v>
      </c>
      <c r="LN41">
        <v>220.3271484375</v>
      </c>
      <c r="LO41">
        <v>209.310791015625</v>
      </c>
      <c r="LP41">
        <v>225</v>
      </c>
      <c r="LQ41">
        <v>191.25</v>
      </c>
      <c r="LS41" s="41" t="s">
        <v>242</v>
      </c>
      <c r="LT41">
        <v>60.349609375</v>
      </c>
      <c r="LU41">
        <v>65.412109375</v>
      </c>
      <c r="LV41">
        <v>62.14150390624999</v>
      </c>
      <c r="LW41">
        <v>1500</v>
      </c>
      <c r="LX41">
        <v>1275</v>
      </c>
      <c r="LZ41" s="41" t="s">
        <v>242</v>
      </c>
      <c r="MA41">
        <v>182.0498046875</v>
      </c>
      <c r="MB41">
        <v>220.0751953125</v>
      </c>
      <c r="MC41">
        <v>209.071435546875</v>
      </c>
      <c r="MD41">
        <v>225</v>
      </c>
      <c r="ME41">
        <v>191.25</v>
      </c>
      <c r="MG41" s="41" t="s">
        <v>242</v>
      </c>
      <c r="MH41">
        <v>265.898</v>
      </c>
      <c r="MI41">
        <v>271.254</v>
      </c>
      <c r="MJ41">
        <v>257.6913</v>
      </c>
      <c r="MK41">
        <v>525</v>
      </c>
      <c r="ML41">
        <v>446.25</v>
      </c>
      <c r="MN41" s="41" t="s">
        <v>242</v>
      </c>
      <c r="MO41">
        <v>222.5439453125</v>
      </c>
      <c r="MP41">
        <v>237.2919921875</v>
      </c>
      <c r="MQ41">
        <v>225.427392578125</v>
      </c>
      <c r="MR41">
        <v>600</v>
      </c>
      <c r="MS41">
        <v>510</v>
      </c>
      <c r="MU41" s="41" t="s">
        <v>242</v>
      </c>
      <c r="MV41">
        <v>223.462890625</v>
      </c>
      <c r="MW41">
        <v>227.1689453125</v>
      </c>
      <c r="MX41">
        <v>215.810498046875</v>
      </c>
      <c r="MY41">
        <v>600</v>
      </c>
      <c r="MZ41">
        <v>510</v>
      </c>
      <c r="NB41" s="41" t="s">
        <v>242</v>
      </c>
      <c r="NC41">
        <v>187.9873046875</v>
      </c>
      <c r="ND41">
        <v>209.412109375</v>
      </c>
      <c r="NE41">
        <v>198.94150390625</v>
      </c>
      <c r="NF41">
        <v>525</v>
      </c>
      <c r="NG41">
        <v>446.25</v>
      </c>
      <c r="NI41" s="41" t="s">
        <v>242</v>
      </c>
      <c r="NJ41">
        <v>254.694</v>
      </c>
      <c r="NK41">
        <v>270.924</v>
      </c>
      <c r="NL41">
        <v>257.3778</v>
      </c>
      <c r="NM41">
        <v>525</v>
      </c>
      <c r="NN41">
        <v>446.25</v>
      </c>
      <c r="NP41" s="41" t="s">
        <v>242</v>
      </c>
      <c r="NQ41">
        <v>247.8212890625</v>
      </c>
      <c r="NR41">
        <v>265.2021484375</v>
      </c>
      <c r="NS41">
        <v>251.942041015625</v>
      </c>
      <c r="NT41">
        <v>525</v>
      </c>
      <c r="NU41">
        <v>446.25</v>
      </c>
      <c r="NW41" s="41" t="s">
        <v>242</v>
      </c>
      <c r="NX41">
        <v>255.390625</v>
      </c>
      <c r="NY41">
        <v>281.5078125</v>
      </c>
      <c r="NZ41">
        <v>267.432421875</v>
      </c>
      <c r="OA41">
        <v>525</v>
      </c>
      <c r="OB41">
        <v>446.25</v>
      </c>
      <c r="OD41" s="41" t="s">
        <v>242</v>
      </c>
      <c r="OE41">
        <v>191.5048828125</v>
      </c>
      <c r="OF41">
        <v>220.4208984375</v>
      </c>
      <c r="OG41">
        <v>209.399853515625</v>
      </c>
      <c r="OH41">
        <v>225</v>
      </c>
      <c r="OI41">
        <v>191.25</v>
      </c>
      <c r="OK41" s="41" t="s">
        <v>242</v>
      </c>
      <c r="OL41">
        <v>217.3291015625</v>
      </c>
      <c r="OM41">
        <v>241.103515625</v>
      </c>
      <c r="ON41">
        <v>229.04833984375</v>
      </c>
      <c r="OO41">
        <v>525</v>
      </c>
      <c r="OP41">
        <v>446.25</v>
      </c>
      <c r="OR41" s="41" t="s">
        <v>242</v>
      </c>
      <c r="OS41">
        <v>243.8115234375</v>
      </c>
      <c r="OT41">
        <v>253.1923828125</v>
      </c>
      <c r="OU41">
        <v>240.532763671875</v>
      </c>
      <c r="OV41">
        <v>675</v>
      </c>
      <c r="OW41">
        <v>573.75</v>
      </c>
      <c r="OY41" s="41" t="s">
        <v>242</v>
      </c>
      <c r="OZ41">
        <v>277.09375</v>
      </c>
      <c r="PA41">
        <v>295.03125</v>
      </c>
      <c r="PB41">
        <v>280.2796875</v>
      </c>
      <c r="PC41">
        <v>375</v>
      </c>
      <c r="PD41">
        <v>318.75</v>
      </c>
      <c r="PF41" s="41" t="s">
        <v>242</v>
      </c>
      <c r="PG41">
        <v>252.6865234375</v>
      </c>
      <c r="PH41">
        <v>268.650390625</v>
      </c>
      <c r="PI41">
        <v>255.21787109375</v>
      </c>
      <c r="PJ41">
        <v>525</v>
      </c>
      <c r="PK41">
        <v>446.25</v>
      </c>
      <c r="PM41" s="41" t="s">
        <v>242</v>
      </c>
      <c r="PN41">
        <v>245.716796875</v>
      </c>
      <c r="PO41">
        <v>248.6083984375</v>
      </c>
      <c r="PP41">
        <v>236.177978515625</v>
      </c>
      <c r="PQ41">
        <v>300</v>
      </c>
      <c r="PR41">
        <v>255</v>
      </c>
      <c r="PT41" s="41" t="s">
        <v>242</v>
      </c>
      <c r="PU41">
        <v>219.7373046875</v>
      </c>
      <c r="PV41">
        <v>220.357421875</v>
      </c>
      <c r="PW41">
        <v>209.33955078125</v>
      </c>
      <c r="PX41">
        <v>225</v>
      </c>
      <c r="PY41">
        <v>191.25</v>
      </c>
      <c r="QA41" s="41" t="s">
        <v>242</v>
      </c>
      <c r="QB41">
        <v>167.5458984375</v>
      </c>
      <c r="QC41">
        <v>220.36328125</v>
      </c>
      <c r="QD41">
        <v>209.3451171875</v>
      </c>
      <c r="QE41">
        <v>225</v>
      </c>
      <c r="QF41">
        <v>191.25</v>
      </c>
      <c r="QH41" s="41" t="s">
        <v>242</v>
      </c>
      <c r="QI41">
        <v>261.328125</v>
      </c>
      <c r="QJ41">
        <v>276.6044921875</v>
      </c>
      <c r="QK41">
        <v>262.774267578125</v>
      </c>
      <c r="QL41">
        <v>525</v>
      </c>
      <c r="QM41">
        <v>446.25</v>
      </c>
      <c r="QO41" s="41" t="s">
        <v>242</v>
      </c>
      <c r="QP41">
        <v>297.24609375</v>
      </c>
      <c r="QQ41">
        <v>309.40234375</v>
      </c>
      <c r="QR41">
        <v>293.9322265625</v>
      </c>
      <c r="QS41">
        <v>525</v>
      </c>
      <c r="QT41">
        <v>446.25</v>
      </c>
      <c r="QV41" s="41" t="s">
        <v>242</v>
      </c>
      <c r="QW41">
        <v>246.01171875</v>
      </c>
      <c r="QX41">
        <v>264.880859375</v>
      </c>
      <c r="QY41">
        <v>251.63681640625</v>
      </c>
      <c r="QZ41">
        <v>525</v>
      </c>
      <c r="RA41">
        <v>446.25</v>
      </c>
      <c r="RC41" s="41" t="s">
        <v>242</v>
      </c>
      <c r="RD41">
        <v>195.2958984375</v>
      </c>
      <c r="RE41">
        <v>209.7548828125</v>
      </c>
      <c r="RF41">
        <v>199.267138671875</v>
      </c>
      <c r="RG41">
        <v>525</v>
      </c>
      <c r="RH41">
        <v>446.25</v>
      </c>
      <c r="RJ41" s="41" t="s">
        <v>242</v>
      </c>
      <c r="RK41">
        <v>236.692</v>
      </c>
      <c r="RL41">
        <v>269.188</v>
      </c>
      <c r="RM41">
        <v>255.7286</v>
      </c>
      <c r="RN41">
        <v>525</v>
      </c>
      <c r="RO41">
        <v>446.25</v>
      </c>
      <c r="RQ41" s="41" t="s">
        <v>242</v>
      </c>
      <c r="RR41">
        <v>239.032</v>
      </c>
      <c r="RS41">
        <v>267.833</v>
      </c>
      <c r="RT41">
        <v>254.44135</v>
      </c>
      <c r="RU41">
        <v>375</v>
      </c>
      <c r="RV41">
        <v>318.75</v>
      </c>
      <c r="RX41" s="41" t="s">
        <v>242</v>
      </c>
      <c r="RY41">
        <v>248.508</v>
      </c>
      <c r="RZ41">
        <v>257.441</v>
      </c>
      <c r="SA41">
        <v>244.56895</v>
      </c>
      <c r="SB41">
        <v>525</v>
      </c>
      <c r="SC41">
        <v>446.25</v>
      </c>
      <c r="SE41" s="41" t="s">
        <v>242</v>
      </c>
      <c r="SF41">
        <v>153.7412109375</v>
      </c>
      <c r="SG41">
        <v>162.3720703125</v>
      </c>
      <c r="SH41">
        <v>154.253466796875</v>
      </c>
      <c r="SI41">
        <v>225</v>
      </c>
      <c r="SJ41">
        <v>191.25</v>
      </c>
      <c r="SL41" s="41" t="s">
        <v>242</v>
      </c>
      <c r="SM41">
        <v>285.198</v>
      </c>
      <c r="SN41">
        <v>309.131</v>
      </c>
      <c r="SO41">
        <v>293.67445</v>
      </c>
      <c r="SP41">
        <v>675</v>
      </c>
      <c r="SQ41">
        <v>573.75</v>
      </c>
      <c r="SS41" s="41" t="s">
        <v>242</v>
      </c>
      <c r="ST41">
        <v>242.994140625</v>
      </c>
      <c r="SU41">
        <v>243.8408203125</v>
      </c>
      <c r="SV41">
        <v>231.648779296875</v>
      </c>
      <c r="SW41">
        <v>525</v>
      </c>
      <c r="SX41">
        <v>446.25</v>
      </c>
      <c r="SZ41" s="41" t="s">
        <v>242</v>
      </c>
      <c r="TA41">
        <v>324.0478515625</v>
      </c>
      <c r="TB41">
        <v>366.2890625</v>
      </c>
      <c r="TC41">
        <v>347.974609375</v>
      </c>
      <c r="TD41">
        <v>450</v>
      </c>
      <c r="TE41">
        <v>382.5</v>
      </c>
      <c r="TG41" s="41" t="s">
        <v>242</v>
      </c>
      <c r="TH41">
        <v>205.18359375</v>
      </c>
      <c r="TI41">
        <v>220.41015625</v>
      </c>
      <c r="TJ41">
        <v>209.3896484375</v>
      </c>
      <c r="TK41">
        <v>225</v>
      </c>
      <c r="TL41">
        <v>191.25</v>
      </c>
      <c r="TN41" s="41" t="s">
        <v>242</v>
      </c>
      <c r="TO41">
        <v>405.189453125</v>
      </c>
      <c r="TP41">
        <v>441.00390625</v>
      </c>
      <c r="TQ41">
        <v>418.9537109375</v>
      </c>
      <c r="TR41">
        <v>450</v>
      </c>
      <c r="TS41">
        <v>382.5</v>
      </c>
      <c r="TU41" s="41" t="s">
        <v>242</v>
      </c>
      <c r="TV41">
        <v>244.837</v>
      </c>
      <c r="TW41">
        <v>264.954</v>
      </c>
      <c r="TX41">
        <v>251.7063</v>
      </c>
      <c r="TY41">
        <v>525</v>
      </c>
      <c r="TZ41">
        <v>446.25</v>
      </c>
      <c r="UB41" s="41" t="s">
        <v>242</v>
      </c>
      <c r="UC41">
        <v>183.338</v>
      </c>
      <c r="UD41">
        <v>225.665</v>
      </c>
      <c r="UE41">
        <v>214.38175</v>
      </c>
      <c r="UF41">
        <v>225</v>
      </c>
      <c r="UG41">
        <v>191.25</v>
      </c>
      <c r="UI41" s="41" t="s">
        <v>242</v>
      </c>
      <c r="UJ41">
        <v>302.4794921875</v>
      </c>
      <c r="UK41">
        <v>320.9306640625</v>
      </c>
      <c r="UL41">
        <v>304.884130859375</v>
      </c>
      <c r="UM41">
        <v>600</v>
      </c>
      <c r="UN41">
        <v>510</v>
      </c>
      <c r="UP41" s="41" t="s">
        <v>242</v>
      </c>
      <c r="UQ41">
        <v>303.5419921875</v>
      </c>
      <c r="UR41">
        <v>304.912109375</v>
      </c>
      <c r="US41">
        <v>289.66650390625</v>
      </c>
      <c r="UT41">
        <v>675</v>
      </c>
      <c r="UU41">
        <v>573.75</v>
      </c>
      <c r="UW41" s="41" t="s">
        <v>242</v>
      </c>
      <c r="UX41">
        <v>277.7685546875</v>
      </c>
      <c r="UY41">
        <v>291.46484375</v>
      </c>
      <c r="UZ41">
        <v>276.8916015625</v>
      </c>
      <c r="VA41">
        <v>525</v>
      </c>
      <c r="VB41">
        <v>446.25</v>
      </c>
      <c r="VD41" s="41" t="s">
        <v>242</v>
      </c>
      <c r="VE41">
        <v>234.1474609375</v>
      </c>
      <c r="VF41">
        <v>262.5986328125</v>
      </c>
      <c r="VG41">
        <v>249.468701171875</v>
      </c>
      <c r="VH41">
        <v>750</v>
      </c>
      <c r="VI41">
        <v>637.5</v>
      </c>
      <c r="VK41" s="41" t="s">
        <v>242</v>
      </c>
      <c r="VL41">
        <v>266.879</v>
      </c>
      <c r="VM41">
        <v>292.891</v>
      </c>
      <c r="VN41">
        <v>278.24645</v>
      </c>
      <c r="VO41">
        <v>375</v>
      </c>
      <c r="VP41">
        <v>318.75</v>
      </c>
      <c r="VR41" s="41" t="s">
        <v>242</v>
      </c>
      <c r="VS41">
        <v>251.198</v>
      </c>
      <c r="VT41">
        <v>258.948</v>
      </c>
      <c r="VU41">
        <v>246.0006</v>
      </c>
      <c r="VV41">
        <v>525</v>
      </c>
      <c r="VW41">
        <v>446.25</v>
      </c>
      <c r="VY41" s="41" t="s">
        <v>242</v>
      </c>
      <c r="VZ41">
        <v>188.031</v>
      </c>
      <c r="WA41">
        <v>225.762</v>
      </c>
      <c r="WB41">
        <v>214.4739</v>
      </c>
      <c r="WC41">
        <v>225</v>
      </c>
      <c r="WD41">
        <v>191.25</v>
      </c>
      <c r="WF41" s="41" t="s">
        <v>242</v>
      </c>
      <c r="WG41">
        <v>145.265</v>
      </c>
      <c r="WH41">
        <v>167.869</v>
      </c>
      <c r="WI41">
        <v>159.47555</v>
      </c>
      <c r="WJ41">
        <v>225</v>
      </c>
      <c r="WK41">
        <v>191.25</v>
      </c>
      <c r="WM41" s="41" t="s">
        <v>242</v>
      </c>
      <c r="WN41">
        <v>198.41796875</v>
      </c>
      <c r="WO41">
        <v>212.5478515625</v>
      </c>
      <c r="WP41">
        <v>201.920458984375</v>
      </c>
      <c r="WQ41">
        <v>525</v>
      </c>
      <c r="WR41">
        <v>446.25</v>
      </c>
      <c r="WT41" s="41" t="s">
        <v>242</v>
      </c>
      <c r="WU41">
        <v>191.762</v>
      </c>
      <c r="WV41">
        <v>227.937</v>
      </c>
      <c r="WW41">
        <v>216.54015</v>
      </c>
      <c r="WX41">
        <v>525</v>
      </c>
      <c r="WY41">
        <v>446.25</v>
      </c>
      <c r="XA41" s="41" t="s">
        <v>242</v>
      </c>
      <c r="XC41">
        <v>35.103</v>
      </c>
      <c r="XD41">
        <v>33.34785</v>
      </c>
      <c r="XE41">
        <v>1500</v>
      </c>
      <c r="XF41">
        <v>1275</v>
      </c>
      <c r="XH41" s="41" t="s">
        <v>242</v>
      </c>
      <c r="XJ41">
        <v>180.1142578125</v>
      </c>
      <c r="XK41">
        <v>171.108544921875</v>
      </c>
      <c r="XL41">
        <v>6000</v>
      </c>
      <c r="XM41">
        <v>5100</v>
      </c>
      <c r="XO41" s="41" t="s">
        <v>242</v>
      </c>
      <c r="XP41">
        <v>184.3525390625</v>
      </c>
      <c r="XQ41">
        <v>220.3447265625</v>
      </c>
      <c r="XR41">
        <v>209.327490234375</v>
      </c>
      <c r="XS41">
        <v>225</v>
      </c>
      <c r="XT41">
        <v>191.25</v>
      </c>
      <c r="XV41" s="41" t="s">
        <v>242</v>
      </c>
      <c r="XW41">
        <v>30.684</v>
      </c>
      <c r="XX41">
        <v>38.43</v>
      </c>
      <c r="XY41">
        <v>36.5085</v>
      </c>
      <c r="XZ41">
        <v>1500</v>
      </c>
      <c r="YA41">
        <v>1275</v>
      </c>
      <c r="YC41" s="41" t="s">
        <v>242</v>
      </c>
      <c r="YD41">
        <v>268.5703125</v>
      </c>
      <c r="YE41">
        <v>279.576171875</v>
      </c>
      <c r="YF41">
        <v>265.59736328125</v>
      </c>
      <c r="YG41">
        <v>525</v>
      </c>
      <c r="YH41">
        <v>446.25</v>
      </c>
      <c r="YJ41" s="41" t="s">
        <v>242</v>
      </c>
      <c r="YK41">
        <v>61.6015625</v>
      </c>
      <c r="YL41">
        <v>62.779296875</v>
      </c>
      <c r="YM41">
        <v>59.64033203125</v>
      </c>
      <c r="YN41">
        <v>1500</v>
      </c>
      <c r="YO41">
        <v>1275</v>
      </c>
      <c r="YQ41" s="41" t="s">
        <v>242</v>
      </c>
      <c r="YR41">
        <v>172.24</v>
      </c>
      <c r="YS41">
        <v>185.934</v>
      </c>
      <c r="YT41">
        <v>176.6373</v>
      </c>
      <c r="YU41">
        <v>525</v>
      </c>
      <c r="YV41">
        <v>446.25</v>
      </c>
      <c r="YX41" s="41" t="s">
        <v>242</v>
      </c>
      <c r="YY41">
        <v>295.4208984375</v>
      </c>
      <c r="YZ41">
        <v>296.5693359375</v>
      </c>
      <c r="ZA41">
        <v>281.740869140625</v>
      </c>
      <c r="ZB41">
        <v>525</v>
      </c>
      <c r="ZC41">
        <v>446.25</v>
      </c>
      <c r="ZE41" s="41" t="s">
        <v>242</v>
      </c>
      <c r="ZF41">
        <v>296.34765625</v>
      </c>
      <c r="ZG41">
        <v>301.029296875</v>
      </c>
      <c r="ZH41">
        <v>285.97783203125</v>
      </c>
      <c r="ZI41">
        <v>525</v>
      </c>
      <c r="ZJ41">
        <v>446.25</v>
      </c>
      <c r="ZL41" s="41" t="s">
        <v>242</v>
      </c>
      <c r="ZM41">
        <v>192.5791015625</v>
      </c>
      <c r="ZN41">
        <v>196.767578125</v>
      </c>
      <c r="ZO41">
        <v>186.92919921875</v>
      </c>
      <c r="ZP41">
        <v>225</v>
      </c>
      <c r="ZQ41">
        <v>191.25</v>
      </c>
      <c r="ZS41" s="41" t="s">
        <v>242</v>
      </c>
      <c r="ZT41">
        <v>206.61328125</v>
      </c>
      <c r="ZU41">
        <v>279.87890625</v>
      </c>
      <c r="ZV41">
        <v>265.8849609375</v>
      </c>
      <c r="ZW41">
        <v>525</v>
      </c>
      <c r="ZX41">
        <v>446.25</v>
      </c>
      <c r="ZZ41" s="41" t="s">
        <v>242</v>
      </c>
      <c r="AAA41">
        <v>174.8603515625</v>
      </c>
      <c r="AAB41">
        <v>174.8603515625</v>
      </c>
      <c r="AAC41">
        <v>166.117333984375</v>
      </c>
      <c r="AAD41">
        <v>600</v>
      </c>
      <c r="AAE41">
        <v>510</v>
      </c>
      <c r="AAG41" s="41" t="s">
        <v>242</v>
      </c>
      <c r="AAH41">
        <v>254.259765625</v>
      </c>
      <c r="AAI41">
        <v>260.689453125</v>
      </c>
      <c r="AAJ41">
        <v>247.65498046875</v>
      </c>
      <c r="AAK41">
        <v>600</v>
      </c>
      <c r="AAL41">
        <v>510</v>
      </c>
      <c r="AAN41" s="41" t="s">
        <v>242</v>
      </c>
      <c r="AAO41">
        <v>351.890625</v>
      </c>
      <c r="AAP41">
        <v>379.513671875</v>
      </c>
      <c r="AAQ41">
        <v>360.53798828125</v>
      </c>
      <c r="AAR41">
        <v>675</v>
      </c>
      <c r="AAS41">
        <v>573.75</v>
      </c>
      <c r="AAU41" s="41" t="s">
        <v>242</v>
      </c>
      <c r="AAV41">
        <v>198.9</v>
      </c>
      <c r="AAW41">
        <v>227.087</v>
      </c>
      <c r="AAX41">
        <v>215.73265</v>
      </c>
      <c r="AAY41">
        <v>525</v>
      </c>
      <c r="AAZ41">
        <v>446.25</v>
      </c>
      <c r="ABB41" s="41" t="s">
        <v>242</v>
      </c>
      <c r="ABC41">
        <v>219.815</v>
      </c>
      <c r="ABD41">
        <v>225.679</v>
      </c>
      <c r="ABE41">
        <v>214.39505</v>
      </c>
      <c r="ABF41">
        <v>225</v>
      </c>
      <c r="ABG41">
        <v>191.25</v>
      </c>
      <c r="ABI41" s="41" t="s">
        <v>242</v>
      </c>
      <c r="ABJ41">
        <v>190.413</v>
      </c>
      <c r="ABK41">
        <v>224.911</v>
      </c>
      <c r="ABL41">
        <v>213.66545</v>
      </c>
      <c r="ABM41">
        <v>225</v>
      </c>
      <c r="ABN41">
        <v>191.25</v>
      </c>
      <c r="ABP41" s="41" t="s">
        <v>242</v>
      </c>
      <c r="ABQ41">
        <v>233.3583984375</v>
      </c>
      <c r="ABR41">
        <v>258.84765625</v>
      </c>
      <c r="ABS41">
        <v>245.9052734375</v>
      </c>
      <c r="ABT41">
        <v>450</v>
      </c>
      <c r="ABU41">
        <v>382.5</v>
      </c>
      <c r="ABW41" s="41" t="s">
        <v>242</v>
      </c>
      <c r="ABX41">
        <v>228.7275390625</v>
      </c>
      <c r="ABY41">
        <v>235.8876953125</v>
      </c>
      <c r="ABZ41">
        <v>224.093310546875</v>
      </c>
      <c r="ACA41">
        <v>375</v>
      </c>
      <c r="ACB41">
        <v>318.75</v>
      </c>
      <c r="ACD41" s="41" t="s">
        <v>242</v>
      </c>
      <c r="ACE41">
        <v>272.439453125</v>
      </c>
      <c r="ACF41">
        <v>281.701171875</v>
      </c>
      <c r="ACG41">
        <v>267.61611328125</v>
      </c>
      <c r="ACH41">
        <v>300</v>
      </c>
      <c r="ACI41">
        <v>255</v>
      </c>
      <c r="ACK41" s="41" t="s">
        <v>242</v>
      </c>
      <c r="ACL41">
        <v>239.727</v>
      </c>
      <c r="ACM41">
        <v>257.879</v>
      </c>
      <c r="ACN41">
        <v>244.98505</v>
      </c>
      <c r="ACO41">
        <v>675</v>
      </c>
      <c r="ACP41">
        <v>573.75</v>
      </c>
      <c r="ACR41" s="41" t="s">
        <v>242</v>
      </c>
      <c r="ACS41">
        <v>217.47265625</v>
      </c>
      <c r="ACT41">
        <v>218.708984375</v>
      </c>
      <c r="ACU41">
        <v>207.77353515625</v>
      </c>
      <c r="ACV41">
        <v>225</v>
      </c>
      <c r="ACW41">
        <v>191.25</v>
      </c>
      <c r="ACY41" s="41" t="s">
        <v>242</v>
      </c>
      <c r="ACZ41">
        <v>225.072</v>
      </c>
      <c r="ADA41">
        <v>252.559</v>
      </c>
      <c r="ADB41">
        <v>239.93105</v>
      </c>
      <c r="ADC41">
        <v>525</v>
      </c>
      <c r="ADD41">
        <v>446.25</v>
      </c>
      <c r="ADF41" s="41" t="s">
        <v>242</v>
      </c>
      <c r="ADG41">
        <v>427.5185546875</v>
      </c>
      <c r="ADH41">
        <v>481.6923828125</v>
      </c>
      <c r="ADI41">
        <v>457.607763671875</v>
      </c>
      <c r="ADJ41">
        <v>600</v>
      </c>
      <c r="ADK41">
        <v>510</v>
      </c>
      <c r="ADM41" s="41" t="s">
        <v>242</v>
      </c>
      <c r="ADN41">
        <v>239.9765625</v>
      </c>
      <c r="ADO41">
        <v>255.6318359375</v>
      </c>
      <c r="ADP41">
        <v>242.850244140625</v>
      </c>
      <c r="ADQ41">
        <v>525</v>
      </c>
      <c r="ADR41">
        <v>446.25</v>
      </c>
      <c r="ADT41" s="41" t="s">
        <v>242</v>
      </c>
      <c r="ADU41">
        <v>222.6357421875</v>
      </c>
      <c r="ADV41">
        <v>248.416015625</v>
      </c>
      <c r="ADW41">
        <v>235.99521484375</v>
      </c>
      <c r="ADX41">
        <v>525</v>
      </c>
      <c r="ADY41">
        <v>446.25</v>
      </c>
      <c r="AEA41" s="41" t="s">
        <v>242</v>
      </c>
      <c r="AEB41">
        <v>240.1630859375</v>
      </c>
      <c r="AEC41">
        <v>259.345703125</v>
      </c>
      <c r="AED41">
        <v>246.37841796875</v>
      </c>
      <c r="AEE41">
        <v>300</v>
      </c>
      <c r="AEF41">
        <v>255</v>
      </c>
      <c r="AEH41" s="41" t="s">
        <v>242</v>
      </c>
      <c r="AEJ41">
        <v>146.7216796875</v>
      </c>
      <c r="AEK41">
        <v>139.385595703125</v>
      </c>
      <c r="AEL41">
        <v>150</v>
      </c>
      <c r="AEM41">
        <v>127.5</v>
      </c>
      <c r="AEO41" s="41" t="s">
        <v>242</v>
      </c>
      <c r="AEP41">
        <v>333.0625</v>
      </c>
      <c r="AEQ41">
        <v>403.82421875</v>
      </c>
      <c r="AER41">
        <v>383.6330078125</v>
      </c>
      <c r="AES41">
        <v>375</v>
      </c>
      <c r="AET41">
        <v>318.75</v>
      </c>
      <c r="AEV41" s="41" t="s">
        <v>242</v>
      </c>
      <c r="AEW41">
        <v>404.3388671875</v>
      </c>
      <c r="AEX41">
        <v>440.3955078125</v>
      </c>
      <c r="AEY41">
        <v>418.375732421875</v>
      </c>
      <c r="AEZ41">
        <v>375</v>
      </c>
      <c r="AFA41">
        <v>318.75</v>
      </c>
      <c r="AFC41" s="41" t="s">
        <v>242</v>
      </c>
      <c r="AFD41">
        <v>259.8828125</v>
      </c>
      <c r="AFE41">
        <v>296.6328125</v>
      </c>
      <c r="AFF41">
        <v>281.801171875</v>
      </c>
      <c r="AFG41">
        <v>300</v>
      </c>
      <c r="AFH41">
        <v>255</v>
      </c>
      <c r="AFJ41" s="41" t="s">
        <v>242</v>
      </c>
      <c r="AFK41">
        <v>191.777</v>
      </c>
      <c r="AFL41">
        <v>225.205</v>
      </c>
      <c r="AFM41">
        <v>213.94475</v>
      </c>
      <c r="AFN41">
        <v>225</v>
      </c>
      <c r="AFO41">
        <v>191.25</v>
      </c>
      <c r="AFQ41" s="41" t="s">
        <v>242</v>
      </c>
      <c r="AFR41">
        <v>174.6484375</v>
      </c>
      <c r="AFS41">
        <v>219.0087890625</v>
      </c>
      <c r="AFT41">
        <v>208.058349609375</v>
      </c>
      <c r="AFU41">
        <v>225</v>
      </c>
      <c r="AFV41">
        <v>191.25</v>
      </c>
      <c r="AFX41" s="41" t="s">
        <v>242</v>
      </c>
      <c r="AFY41">
        <v>338.28515625</v>
      </c>
      <c r="AFZ41">
        <v>360.15234375</v>
      </c>
      <c r="AGA41">
        <v>342.1447265625</v>
      </c>
      <c r="AGB41">
        <v>300</v>
      </c>
      <c r="AGC41">
        <v>255</v>
      </c>
      <c r="AGE41" s="41" t="s">
        <v>242</v>
      </c>
      <c r="AGF41">
        <v>363.123</v>
      </c>
      <c r="AGG41">
        <v>374.87</v>
      </c>
      <c r="AGH41">
        <v>356.1265</v>
      </c>
      <c r="AGI41">
        <v>300</v>
      </c>
      <c r="AGJ41">
        <v>255</v>
      </c>
      <c r="AGL41" s="41" t="s">
        <v>242</v>
      </c>
      <c r="AGM41">
        <v>390.0654296875</v>
      </c>
      <c r="AGN41">
        <v>458.7607421875</v>
      </c>
      <c r="AGO41">
        <v>435.822705078125</v>
      </c>
      <c r="AGP41">
        <v>450</v>
      </c>
      <c r="AGQ41">
        <v>382.5</v>
      </c>
      <c r="AGS41" s="41" t="s">
        <v>242</v>
      </c>
      <c r="AGT41">
        <v>220.2861328125</v>
      </c>
      <c r="AGU41">
        <v>220.2861328125</v>
      </c>
      <c r="AGV41">
        <v>209.271826171875</v>
      </c>
      <c r="AGW41">
        <v>225</v>
      </c>
      <c r="AGX41">
        <v>191.25</v>
      </c>
      <c r="AGZ41" s="41" t="s">
        <v>242</v>
      </c>
      <c r="AHA41">
        <v>287.7587890625</v>
      </c>
      <c r="AHB41">
        <v>425.89453125</v>
      </c>
      <c r="AHC41">
        <v>404.5998046875</v>
      </c>
      <c r="AHD41">
        <v>375</v>
      </c>
      <c r="AHE41">
        <v>318.75</v>
      </c>
      <c r="AHG41" s="41" t="s">
        <v>242</v>
      </c>
      <c r="AHH41">
        <v>191.6962890625</v>
      </c>
      <c r="AHI41">
        <v>216.2255859375</v>
      </c>
      <c r="AHJ41">
        <v>205.414306640625</v>
      </c>
      <c r="AHK41">
        <v>225</v>
      </c>
      <c r="AHL41">
        <v>191.25</v>
      </c>
      <c r="AHN41" s="41" t="s">
        <v>242</v>
      </c>
      <c r="AHO41">
        <v>208.369140625</v>
      </c>
      <c r="AHP41">
        <v>218.0478515625</v>
      </c>
      <c r="AHQ41">
        <v>207.145458984375</v>
      </c>
      <c r="AHR41">
        <v>225</v>
      </c>
      <c r="AHS41">
        <v>191.25</v>
      </c>
      <c r="AHU41" s="41" t="s">
        <v>242</v>
      </c>
      <c r="AHV41">
        <v>274.1220703125</v>
      </c>
      <c r="AHW41">
        <v>308.990234375</v>
      </c>
      <c r="AHX41">
        <v>293.54072265625</v>
      </c>
      <c r="AHY41">
        <v>300</v>
      </c>
      <c r="AHZ41">
        <v>255</v>
      </c>
      <c r="AIB41" s="41" t="s">
        <v>242</v>
      </c>
      <c r="AIC41">
        <v>387.843</v>
      </c>
      <c r="AID41">
        <v>449.033</v>
      </c>
      <c r="AIE41">
        <v>426.58135</v>
      </c>
      <c r="AIF41">
        <v>450</v>
      </c>
      <c r="AIG41">
        <v>382.5</v>
      </c>
      <c r="AII41" s="41" t="s">
        <v>242</v>
      </c>
      <c r="AIJ41">
        <v>342.2724609375</v>
      </c>
      <c r="AIK41">
        <v>367.2138671875</v>
      </c>
      <c r="AIL41">
        <v>348.853173828125</v>
      </c>
      <c r="AIM41">
        <v>375</v>
      </c>
      <c r="AIN41">
        <v>318.75</v>
      </c>
      <c r="AIP41" s="41" t="s">
        <v>242</v>
      </c>
      <c r="AIQ41">
        <v>260.8466796875</v>
      </c>
      <c r="AIR41">
        <v>290.341796875</v>
      </c>
      <c r="AIS41">
        <v>275.82470703125</v>
      </c>
      <c r="AIT41">
        <v>300</v>
      </c>
      <c r="AIU41">
        <v>255</v>
      </c>
      <c r="AIW41" s="41" t="s">
        <v>242</v>
      </c>
      <c r="AIX41">
        <v>104.96484375</v>
      </c>
      <c r="AIY41">
        <v>146.931640625</v>
      </c>
      <c r="AIZ41">
        <v>139.58505859375</v>
      </c>
      <c r="AJA41">
        <v>150</v>
      </c>
      <c r="AJB41">
        <v>127.5</v>
      </c>
      <c r="AJD41" s="41" t="s">
        <v>242</v>
      </c>
      <c r="AJE41">
        <v>231.4423828125</v>
      </c>
      <c r="AJF41">
        <v>294.30859375</v>
      </c>
      <c r="AJG41">
        <v>279.5931640625</v>
      </c>
      <c r="AJH41">
        <v>300</v>
      </c>
      <c r="AJI41">
        <v>255</v>
      </c>
      <c r="AJK41" s="41" t="s">
        <v>242</v>
      </c>
      <c r="AJL41">
        <v>198.517578125</v>
      </c>
      <c r="AJM41">
        <v>219.4267578125</v>
      </c>
      <c r="AJN41">
        <v>208.455419921875</v>
      </c>
      <c r="AJO41">
        <v>225</v>
      </c>
      <c r="AJP41">
        <v>191.25</v>
      </c>
      <c r="AJR41" s="41" t="s">
        <v>242</v>
      </c>
      <c r="AJS41">
        <v>247.9873046875</v>
      </c>
      <c r="AJT41">
        <v>292.6357421875</v>
      </c>
      <c r="AJU41">
        <v>278.003955078125</v>
      </c>
      <c r="AJV41">
        <v>300</v>
      </c>
      <c r="AJW41">
        <v>255</v>
      </c>
      <c r="AJY41" s="41" t="s">
        <v>242</v>
      </c>
      <c r="AJZ41">
        <v>174.5283203125</v>
      </c>
      <c r="AKA41">
        <v>220.435546875</v>
      </c>
      <c r="AKB41">
        <v>209.41376953125</v>
      </c>
      <c r="AKC41">
        <v>225</v>
      </c>
      <c r="AKD41">
        <v>191.25</v>
      </c>
      <c r="AKF41" s="41" t="s">
        <v>242</v>
      </c>
      <c r="AKG41">
        <v>197.654</v>
      </c>
      <c r="AKH41">
        <v>225.843</v>
      </c>
      <c r="AKI41">
        <v>214.55085</v>
      </c>
      <c r="AKJ41">
        <v>225</v>
      </c>
      <c r="AKK41">
        <v>191.25</v>
      </c>
      <c r="AKM41" s="41" t="s">
        <v>242</v>
      </c>
      <c r="AKN41">
        <v>227.421875</v>
      </c>
      <c r="AKO41">
        <v>292.1923828125</v>
      </c>
      <c r="AKP41">
        <v>277.582763671875</v>
      </c>
      <c r="AKQ41">
        <v>300</v>
      </c>
      <c r="AKR41">
        <v>255</v>
      </c>
      <c r="AKT41" s="41" t="s">
        <v>242</v>
      </c>
      <c r="AKU41">
        <v>219.581</v>
      </c>
      <c r="AKV41">
        <v>225.038</v>
      </c>
      <c r="AKW41">
        <v>213.7861</v>
      </c>
      <c r="AKX41">
        <v>225</v>
      </c>
      <c r="AKY41">
        <v>191.25</v>
      </c>
      <c r="ALA41" s="41" t="s">
        <v>242</v>
      </c>
      <c r="ALB41">
        <v>194.196</v>
      </c>
      <c r="ALC41">
        <v>225.826</v>
      </c>
      <c r="ALD41">
        <v>214.5347</v>
      </c>
      <c r="ALE41">
        <v>225</v>
      </c>
      <c r="ALF41">
        <v>191.25</v>
      </c>
      <c r="ALH41" s="41" t="s">
        <v>242</v>
      </c>
      <c r="ALI41">
        <v>146.123046875</v>
      </c>
      <c r="ALJ41">
        <v>146.33984375</v>
      </c>
      <c r="ALK41">
        <v>139.0228515625</v>
      </c>
      <c r="ALL41">
        <v>150</v>
      </c>
      <c r="ALM41">
        <v>127.5</v>
      </c>
      <c r="ALO41" s="41" t="s">
        <v>242</v>
      </c>
      <c r="ALQ41">
        <v>296.626</v>
      </c>
      <c r="ALR41">
        <v>281.7947</v>
      </c>
      <c r="ALS41">
        <v>300</v>
      </c>
      <c r="ALT41">
        <v>255</v>
      </c>
      <c r="ALV41" s="41" t="s">
        <v>242</v>
      </c>
      <c r="ALW41">
        <v>243.5986328125</v>
      </c>
      <c r="ALX41">
        <v>288.3662109375</v>
      </c>
      <c r="ALY41">
        <v>273.947900390625</v>
      </c>
      <c r="ALZ41">
        <v>300</v>
      </c>
      <c r="AMA41">
        <v>255</v>
      </c>
      <c r="AMC41" s="41" t="s">
        <v>242</v>
      </c>
      <c r="AMD41">
        <v>211.1083984375</v>
      </c>
      <c r="AME41">
        <v>219.2548828125</v>
      </c>
      <c r="AMF41">
        <v>208.292138671875</v>
      </c>
      <c r="AMG41">
        <v>225</v>
      </c>
      <c r="AMH41">
        <v>191.25</v>
      </c>
      <c r="AMJ41" s="41" t="s">
        <v>242</v>
      </c>
      <c r="AMK41">
        <v>168.552734375</v>
      </c>
      <c r="AML41">
        <v>220.5830078125</v>
      </c>
      <c r="AMM41">
        <v>209.553857421875</v>
      </c>
      <c r="AMN41">
        <v>225</v>
      </c>
      <c r="AMO41">
        <v>191.25</v>
      </c>
      <c r="AMQ41" s="41" t="s">
        <v>242</v>
      </c>
      <c r="AMR41">
        <v>192.84765625</v>
      </c>
      <c r="AMS41">
        <v>220.525390625</v>
      </c>
      <c r="AMT41">
        <v>209.49912109375</v>
      </c>
      <c r="AMU41">
        <v>225</v>
      </c>
      <c r="AMV41">
        <v>191.25</v>
      </c>
      <c r="AMX41" s="41" t="s">
        <v>242</v>
      </c>
      <c r="AMY41">
        <v>139.73046875</v>
      </c>
      <c r="AMZ41">
        <v>146.91796875</v>
      </c>
      <c r="ANA41">
        <v>139.5720703125</v>
      </c>
      <c r="ANB41">
        <v>150</v>
      </c>
      <c r="ANC41">
        <v>127.5</v>
      </c>
    </row>
    <row r="42" spans="2:1043">
      <c r="B42" s="41" t="s">
        <v>243</v>
      </c>
      <c r="C42">
        <v>219.3623046875</v>
      </c>
      <c r="D42">
        <v>220.4541015625</v>
      </c>
      <c r="E42">
        <v>209.431396484375</v>
      </c>
      <c r="F42">
        <v>225</v>
      </c>
      <c r="G42">
        <v>191.25</v>
      </c>
      <c r="I42" s="41" t="s">
        <v>243</v>
      </c>
      <c r="J42">
        <v>71.015625</v>
      </c>
      <c r="K42">
        <v>73.4453125</v>
      </c>
      <c r="L42">
        <v>69.77304687499999</v>
      </c>
      <c r="M42">
        <v>75</v>
      </c>
      <c r="N42">
        <v>63.75</v>
      </c>
      <c r="P42" s="41" t="s">
        <v>243</v>
      </c>
      <c r="Q42">
        <v>371.30859375</v>
      </c>
      <c r="R42">
        <v>386.4208984375</v>
      </c>
      <c r="S42">
        <v>367.099853515625</v>
      </c>
      <c r="T42">
        <v>525</v>
      </c>
      <c r="U42">
        <v>446.25</v>
      </c>
      <c r="W42" s="41" t="s">
        <v>243</v>
      </c>
      <c r="X42">
        <v>219.6025390625</v>
      </c>
      <c r="Y42">
        <v>220.6904296875</v>
      </c>
      <c r="Z42">
        <v>209.655908203125</v>
      </c>
      <c r="AA42">
        <v>225</v>
      </c>
      <c r="AB42">
        <v>191.25</v>
      </c>
      <c r="AD42" s="41" t="s">
        <v>243</v>
      </c>
      <c r="AE42">
        <v>216.2607421875</v>
      </c>
      <c r="AF42">
        <v>220.560546875</v>
      </c>
      <c r="AG42">
        <v>209.53251953125</v>
      </c>
      <c r="AH42">
        <v>225</v>
      </c>
      <c r="AI42">
        <v>191.25</v>
      </c>
      <c r="AK42" s="41" t="s">
        <v>243</v>
      </c>
      <c r="AL42">
        <v>203.5166015625</v>
      </c>
      <c r="AM42">
        <v>220.6484375</v>
      </c>
      <c r="AN42">
        <v>209.616015625</v>
      </c>
      <c r="AO42">
        <v>225</v>
      </c>
      <c r="AP42">
        <v>191.25</v>
      </c>
      <c r="AR42" s="41" t="s">
        <v>243</v>
      </c>
      <c r="AS42">
        <v>263.7353515625</v>
      </c>
      <c r="AT42">
        <v>266.54296875</v>
      </c>
      <c r="AU42">
        <v>253.2158203125</v>
      </c>
      <c r="AV42">
        <v>300</v>
      </c>
      <c r="AW42">
        <v>255</v>
      </c>
      <c r="AY42" s="41" t="s">
        <v>243</v>
      </c>
      <c r="AZ42">
        <v>288.859375</v>
      </c>
      <c r="BA42">
        <v>313.3427734375</v>
      </c>
      <c r="BB42">
        <v>297.675634765625</v>
      </c>
      <c r="BC42">
        <v>375</v>
      </c>
      <c r="BD42">
        <v>318.75</v>
      </c>
      <c r="BF42" s="41" t="s">
        <v>243</v>
      </c>
      <c r="BG42">
        <v>254.9892578125</v>
      </c>
      <c r="BH42">
        <v>280.1982421875</v>
      </c>
      <c r="BI42">
        <v>266.188330078125</v>
      </c>
      <c r="BJ42">
        <v>525</v>
      </c>
      <c r="BK42">
        <v>446.25</v>
      </c>
      <c r="BM42" s="41" t="s">
        <v>243</v>
      </c>
      <c r="BN42">
        <v>195.8291015625</v>
      </c>
      <c r="BO42">
        <v>203.4287109375</v>
      </c>
      <c r="BP42">
        <v>193.257275390625</v>
      </c>
      <c r="BQ42">
        <v>600</v>
      </c>
      <c r="BR42">
        <v>510</v>
      </c>
      <c r="BT42" s="41" t="s">
        <v>243</v>
      </c>
      <c r="BU42">
        <v>184.381</v>
      </c>
      <c r="BV42">
        <v>207.549</v>
      </c>
      <c r="BW42">
        <v>197.17155</v>
      </c>
      <c r="BX42">
        <v>525</v>
      </c>
      <c r="BY42">
        <v>446.25</v>
      </c>
      <c r="CA42" s="41" t="s">
        <v>243</v>
      </c>
      <c r="CB42">
        <v>180.2734375</v>
      </c>
      <c r="CC42">
        <v>220.458984375</v>
      </c>
      <c r="CD42">
        <v>209.43603515625</v>
      </c>
      <c r="CE42">
        <v>225</v>
      </c>
      <c r="CF42">
        <v>191.25</v>
      </c>
      <c r="CH42" s="41" t="s">
        <v>243</v>
      </c>
      <c r="CI42">
        <v>269.1923828125</v>
      </c>
      <c r="CJ42">
        <v>269.7822265625</v>
      </c>
      <c r="CK42">
        <v>256.293115234375</v>
      </c>
      <c r="CL42">
        <v>525</v>
      </c>
      <c r="CM42">
        <v>446.25</v>
      </c>
      <c r="CO42" s="41" t="s">
        <v>243</v>
      </c>
      <c r="CP42">
        <v>106.5673828125</v>
      </c>
      <c r="CQ42">
        <v>146.884765625</v>
      </c>
      <c r="CR42">
        <v>139.54052734375</v>
      </c>
      <c r="CS42">
        <v>150</v>
      </c>
      <c r="CT42">
        <v>127.5</v>
      </c>
      <c r="CV42" s="41" t="s">
        <v>243</v>
      </c>
      <c r="CW42">
        <v>182.896484375</v>
      </c>
      <c r="CX42">
        <v>227.0908203125</v>
      </c>
      <c r="CY42">
        <v>215.736279296875</v>
      </c>
      <c r="CZ42">
        <v>600</v>
      </c>
      <c r="DA42">
        <v>510</v>
      </c>
      <c r="DC42" s="41" t="s">
        <v>243</v>
      </c>
      <c r="DD42">
        <v>234.8876953125</v>
      </c>
      <c r="DE42">
        <v>263.41796875</v>
      </c>
      <c r="DF42">
        <v>250.2470703125</v>
      </c>
      <c r="DG42">
        <v>675</v>
      </c>
      <c r="DH42">
        <v>573.75</v>
      </c>
      <c r="DJ42" s="41" t="s">
        <v>243</v>
      </c>
      <c r="DK42">
        <v>312.185546875</v>
      </c>
      <c r="DL42">
        <v>366.0615234375</v>
      </c>
      <c r="DM42">
        <v>347.758447265625</v>
      </c>
      <c r="DN42">
        <v>375</v>
      </c>
      <c r="DO42">
        <v>318.75</v>
      </c>
      <c r="DQ42" s="41" t="s">
        <v>243</v>
      </c>
      <c r="DR42">
        <v>299.396</v>
      </c>
      <c r="DS42">
        <v>307.724</v>
      </c>
      <c r="DT42">
        <v>292.3378</v>
      </c>
      <c r="DU42">
        <v>675</v>
      </c>
      <c r="DV42">
        <v>573.75</v>
      </c>
      <c r="DX42" s="41" t="s">
        <v>243</v>
      </c>
      <c r="DY42">
        <v>179.5322265625</v>
      </c>
      <c r="DZ42">
        <v>220.71484375</v>
      </c>
      <c r="EA42">
        <v>209.6791015625</v>
      </c>
      <c r="EB42">
        <v>225</v>
      </c>
      <c r="EC42">
        <v>191.25</v>
      </c>
      <c r="EE42" s="41" t="s">
        <v>243</v>
      </c>
      <c r="EF42">
        <v>235.5576171875</v>
      </c>
      <c r="EG42">
        <v>241.458984375</v>
      </c>
      <c r="EH42">
        <v>229.38603515625</v>
      </c>
      <c r="EI42">
        <v>300</v>
      </c>
      <c r="EJ42">
        <v>255</v>
      </c>
      <c r="EL42" s="41" t="s">
        <v>243</v>
      </c>
      <c r="EM42">
        <v>243.8974609375</v>
      </c>
      <c r="EN42">
        <v>255.7216796875</v>
      </c>
      <c r="EO42">
        <v>242.935595703125</v>
      </c>
      <c r="EP42">
        <v>375</v>
      </c>
      <c r="EQ42">
        <v>318.75</v>
      </c>
      <c r="ES42" s="41" t="s">
        <v>243</v>
      </c>
      <c r="ET42">
        <v>476.60546875</v>
      </c>
      <c r="EU42">
        <v>512.6416015625</v>
      </c>
      <c r="EV42">
        <v>487.009521484375</v>
      </c>
      <c r="EW42">
        <v>600</v>
      </c>
      <c r="EX42">
        <v>510</v>
      </c>
      <c r="EZ42" s="41" t="s">
        <v>243</v>
      </c>
      <c r="FA42">
        <v>430.6689453125</v>
      </c>
      <c r="FB42">
        <v>458.990234375</v>
      </c>
      <c r="FC42">
        <v>436.04072265625</v>
      </c>
      <c r="FD42">
        <v>825</v>
      </c>
      <c r="FE42">
        <v>701.25</v>
      </c>
      <c r="FG42" s="41" t="s">
        <v>243</v>
      </c>
      <c r="FH42">
        <v>273.068359375</v>
      </c>
      <c r="FI42">
        <v>282.3603515625</v>
      </c>
      <c r="FJ42">
        <v>268.242333984375</v>
      </c>
      <c r="FK42">
        <v>675</v>
      </c>
      <c r="FL42">
        <v>573.75</v>
      </c>
      <c r="FN42" s="41" t="s">
        <v>243</v>
      </c>
      <c r="FO42">
        <v>187.45</v>
      </c>
      <c r="FP42">
        <v>208.53</v>
      </c>
      <c r="FQ42">
        <v>198.1035</v>
      </c>
      <c r="FR42">
        <v>525</v>
      </c>
      <c r="FS42">
        <v>446.25</v>
      </c>
      <c r="FU42" s="41" t="s">
        <v>243</v>
      </c>
      <c r="FV42">
        <v>261.935546875</v>
      </c>
      <c r="FW42">
        <v>274.3525390625</v>
      </c>
      <c r="FX42">
        <v>260.634912109375</v>
      </c>
      <c r="FY42">
        <v>525</v>
      </c>
      <c r="FZ42">
        <v>446.25</v>
      </c>
      <c r="GB42" s="41" t="s">
        <v>243</v>
      </c>
      <c r="GC42">
        <v>59.025</v>
      </c>
      <c r="GD42">
        <v>61.489</v>
      </c>
      <c r="GE42">
        <v>58.41454999999999</v>
      </c>
      <c r="GF42">
        <v>225</v>
      </c>
      <c r="GG42">
        <v>191.25</v>
      </c>
      <c r="GI42" s="41" t="s">
        <v>243</v>
      </c>
      <c r="GJ42">
        <v>207.7705078125</v>
      </c>
      <c r="GK42">
        <v>210.34765625</v>
      </c>
      <c r="GL42">
        <v>199.8302734375</v>
      </c>
      <c r="GM42">
        <v>600</v>
      </c>
      <c r="GN42">
        <v>510</v>
      </c>
      <c r="GP42" s="41" t="s">
        <v>243</v>
      </c>
      <c r="GQ42">
        <v>168.8916015625</v>
      </c>
      <c r="GR42">
        <v>171.2197265625</v>
      </c>
      <c r="GS42">
        <v>162.658740234375</v>
      </c>
      <c r="GT42">
        <v>600</v>
      </c>
      <c r="GU42">
        <v>510</v>
      </c>
      <c r="GW42" s="41" t="s">
        <v>243</v>
      </c>
      <c r="GX42">
        <v>165.737</v>
      </c>
      <c r="GY42">
        <v>182.156</v>
      </c>
      <c r="GZ42">
        <v>173.0482</v>
      </c>
      <c r="HA42">
        <v>525</v>
      </c>
      <c r="HB42">
        <v>446.25</v>
      </c>
      <c r="HD42" s="41" t="s">
        <v>243</v>
      </c>
      <c r="HE42">
        <v>294.299</v>
      </c>
      <c r="HF42">
        <v>321.204</v>
      </c>
      <c r="HG42">
        <v>305.1438</v>
      </c>
      <c r="HH42">
        <v>375</v>
      </c>
      <c r="HI42">
        <v>318.75</v>
      </c>
      <c r="HK42" s="41" t="s">
        <v>243</v>
      </c>
      <c r="HL42">
        <v>215.1962890625</v>
      </c>
      <c r="HM42">
        <v>223.236328125</v>
      </c>
      <c r="HN42">
        <v>212.07451171875</v>
      </c>
      <c r="HO42">
        <v>525</v>
      </c>
      <c r="HP42">
        <v>446.25</v>
      </c>
      <c r="HR42" s="41" t="s">
        <v>243</v>
      </c>
      <c r="HS42">
        <v>209.5341796875</v>
      </c>
      <c r="HT42">
        <v>220.333984375</v>
      </c>
      <c r="HU42">
        <v>209.31728515625</v>
      </c>
      <c r="HV42">
        <v>225</v>
      </c>
      <c r="HW42">
        <v>191.25</v>
      </c>
      <c r="HY42" s="41" t="s">
        <v>243</v>
      </c>
      <c r="HZ42">
        <v>364.7451171875</v>
      </c>
      <c r="IA42">
        <v>388.1533203125</v>
      </c>
      <c r="IB42">
        <v>368.745654296875</v>
      </c>
      <c r="IC42">
        <v>675</v>
      </c>
      <c r="ID42">
        <v>573.75</v>
      </c>
      <c r="IF42" s="41" t="s">
        <v>243</v>
      </c>
      <c r="IG42">
        <v>239.4560546875</v>
      </c>
      <c r="IH42">
        <v>278.3173828125</v>
      </c>
      <c r="II42">
        <v>264.401513671875</v>
      </c>
      <c r="IJ42">
        <v>525</v>
      </c>
      <c r="IK42">
        <v>446.25</v>
      </c>
      <c r="IM42" s="41" t="s">
        <v>243</v>
      </c>
      <c r="IN42">
        <v>248.9638671875</v>
      </c>
      <c r="IO42">
        <v>274.21875</v>
      </c>
      <c r="IP42">
        <v>260.5078125</v>
      </c>
      <c r="IQ42">
        <v>375</v>
      </c>
      <c r="IR42">
        <v>318.75</v>
      </c>
      <c r="IT42" s="41" t="s">
        <v>243</v>
      </c>
      <c r="IU42">
        <v>274.185546875</v>
      </c>
      <c r="IV42">
        <v>285.3408203125</v>
      </c>
      <c r="IW42">
        <v>271.073779296875</v>
      </c>
      <c r="IX42">
        <v>525</v>
      </c>
      <c r="IY42">
        <v>446.25</v>
      </c>
      <c r="JA42" s="41" t="s">
        <v>243</v>
      </c>
      <c r="JB42">
        <v>204.80078125</v>
      </c>
      <c r="JC42">
        <v>247.00390625</v>
      </c>
      <c r="JD42">
        <v>234.6537109375</v>
      </c>
      <c r="JE42">
        <v>600</v>
      </c>
      <c r="JF42">
        <v>510</v>
      </c>
      <c r="JH42" s="41" t="s">
        <v>243</v>
      </c>
      <c r="JI42">
        <v>134.0224609375</v>
      </c>
      <c r="JJ42">
        <v>146.4384765625</v>
      </c>
      <c r="JK42">
        <v>139.116552734375</v>
      </c>
      <c r="JL42">
        <v>150</v>
      </c>
      <c r="JM42">
        <v>127.5</v>
      </c>
      <c r="JO42" s="41" t="s">
        <v>243</v>
      </c>
      <c r="JP42">
        <v>193.291015625</v>
      </c>
      <c r="JQ42">
        <v>219.642578125</v>
      </c>
      <c r="JR42">
        <v>208.66044921875</v>
      </c>
      <c r="JS42">
        <v>225</v>
      </c>
      <c r="JT42">
        <v>191.25</v>
      </c>
      <c r="JV42" s="41" t="s">
        <v>243</v>
      </c>
      <c r="JW42">
        <v>299.8115234375</v>
      </c>
      <c r="JX42">
        <v>318.6923828125</v>
      </c>
      <c r="JY42">
        <v>302.757763671875</v>
      </c>
      <c r="JZ42">
        <v>675</v>
      </c>
      <c r="KA42">
        <v>573.75</v>
      </c>
      <c r="KC42" s="41" t="s">
        <v>243</v>
      </c>
      <c r="KD42">
        <v>300.1962890625</v>
      </c>
      <c r="KE42">
        <v>314.048828125</v>
      </c>
      <c r="KF42">
        <v>298.34638671875</v>
      </c>
      <c r="KG42">
        <v>525</v>
      </c>
      <c r="KH42">
        <v>446.25</v>
      </c>
      <c r="KJ42" s="41" t="s">
        <v>243</v>
      </c>
      <c r="KK42">
        <v>224.615234375</v>
      </c>
      <c r="KL42">
        <v>250.0146484375</v>
      </c>
      <c r="KM42">
        <v>237.513916015625</v>
      </c>
      <c r="KN42">
        <v>600</v>
      </c>
      <c r="KO42">
        <v>510</v>
      </c>
      <c r="KQ42" s="41" t="s">
        <v>243</v>
      </c>
      <c r="KR42">
        <v>244.7451171875</v>
      </c>
      <c r="KS42">
        <v>265.5634765625</v>
      </c>
      <c r="KT42">
        <v>252.285302734375</v>
      </c>
      <c r="KU42">
        <v>525</v>
      </c>
      <c r="KV42">
        <v>446.25</v>
      </c>
      <c r="KX42" s="41" t="s">
        <v>243</v>
      </c>
      <c r="KY42">
        <v>240.856</v>
      </c>
      <c r="KZ42">
        <v>261.703</v>
      </c>
      <c r="LA42">
        <v>248.61785</v>
      </c>
      <c r="LB42">
        <v>525</v>
      </c>
      <c r="LC42">
        <v>446.25</v>
      </c>
      <c r="LE42" s="41" t="s">
        <v>243</v>
      </c>
      <c r="LF42">
        <v>211.806640625</v>
      </c>
      <c r="LG42">
        <v>268.0859375</v>
      </c>
      <c r="LH42">
        <v>254.681640625</v>
      </c>
      <c r="LI42">
        <v>375</v>
      </c>
      <c r="LJ42">
        <v>318.75</v>
      </c>
      <c r="LL42" s="41" t="s">
        <v>243</v>
      </c>
      <c r="LM42">
        <v>178.9794921875</v>
      </c>
      <c r="LN42">
        <v>220.3271484375</v>
      </c>
      <c r="LO42">
        <v>209.310791015625</v>
      </c>
      <c r="LP42">
        <v>225</v>
      </c>
      <c r="LQ42">
        <v>191.25</v>
      </c>
      <c r="LS42" s="41" t="s">
        <v>243</v>
      </c>
      <c r="LT42">
        <v>59.724609375</v>
      </c>
      <c r="LU42">
        <v>65.412109375</v>
      </c>
      <c r="LV42">
        <v>62.14150390624999</v>
      </c>
      <c r="LW42">
        <v>1500</v>
      </c>
      <c r="LX42">
        <v>1275</v>
      </c>
      <c r="LZ42" s="41" t="s">
        <v>243</v>
      </c>
      <c r="MA42">
        <v>187.3935546875</v>
      </c>
      <c r="MB42">
        <v>220.0751953125</v>
      </c>
      <c r="MC42">
        <v>209.071435546875</v>
      </c>
      <c r="MD42">
        <v>225</v>
      </c>
      <c r="ME42">
        <v>191.25</v>
      </c>
      <c r="MG42" s="41" t="s">
        <v>243</v>
      </c>
      <c r="MH42">
        <v>235.644</v>
      </c>
      <c r="MI42">
        <v>271.254</v>
      </c>
      <c r="MJ42">
        <v>257.6913</v>
      </c>
      <c r="MK42">
        <v>525</v>
      </c>
      <c r="ML42">
        <v>446.25</v>
      </c>
      <c r="MN42" s="41" t="s">
        <v>243</v>
      </c>
      <c r="MO42">
        <v>218.3671875</v>
      </c>
      <c r="MP42">
        <v>237.2919921875</v>
      </c>
      <c r="MQ42">
        <v>225.427392578125</v>
      </c>
      <c r="MR42">
        <v>600</v>
      </c>
      <c r="MS42">
        <v>510</v>
      </c>
      <c r="MU42" s="41" t="s">
        <v>243</v>
      </c>
      <c r="MV42">
        <v>201.7119140625</v>
      </c>
      <c r="MW42">
        <v>227.1689453125</v>
      </c>
      <c r="MX42">
        <v>215.810498046875</v>
      </c>
      <c r="MY42">
        <v>600</v>
      </c>
      <c r="MZ42">
        <v>510</v>
      </c>
      <c r="NB42" s="41" t="s">
        <v>243</v>
      </c>
      <c r="NC42">
        <v>188.3251953125</v>
      </c>
      <c r="ND42">
        <v>209.412109375</v>
      </c>
      <c r="NE42">
        <v>198.94150390625</v>
      </c>
      <c r="NF42">
        <v>525</v>
      </c>
      <c r="NG42">
        <v>446.25</v>
      </c>
      <c r="NI42" s="41" t="s">
        <v>243</v>
      </c>
      <c r="NJ42">
        <v>250.095</v>
      </c>
      <c r="NK42">
        <v>270.924</v>
      </c>
      <c r="NL42">
        <v>257.3778</v>
      </c>
      <c r="NM42">
        <v>525</v>
      </c>
      <c r="NN42">
        <v>446.25</v>
      </c>
      <c r="NP42" s="41" t="s">
        <v>243</v>
      </c>
      <c r="NQ42">
        <v>245.9658203125</v>
      </c>
      <c r="NR42">
        <v>265.2021484375</v>
      </c>
      <c r="NS42">
        <v>251.942041015625</v>
      </c>
      <c r="NT42">
        <v>525</v>
      </c>
      <c r="NU42">
        <v>446.25</v>
      </c>
      <c r="NW42" s="41" t="s">
        <v>243</v>
      </c>
      <c r="NX42">
        <v>216.5810546875</v>
      </c>
      <c r="NY42">
        <v>281.5078125</v>
      </c>
      <c r="NZ42">
        <v>267.432421875</v>
      </c>
      <c r="OA42">
        <v>525</v>
      </c>
      <c r="OB42">
        <v>446.25</v>
      </c>
      <c r="OD42" s="41" t="s">
        <v>243</v>
      </c>
      <c r="OE42">
        <v>196.5517578125</v>
      </c>
      <c r="OF42">
        <v>220.4208984375</v>
      </c>
      <c r="OG42">
        <v>209.399853515625</v>
      </c>
      <c r="OH42">
        <v>225</v>
      </c>
      <c r="OI42">
        <v>191.25</v>
      </c>
      <c r="OK42" s="41" t="s">
        <v>243</v>
      </c>
      <c r="OL42">
        <v>173.4228515625</v>
      </c>
      <c r="OM42">
        <v>241.103515625</v>
      </c>
      <c r="ON42">
        <v>229.04833984375</v>
      </c>
      <c r="OO42">
        <v>525</v>
      </c>
      <c r="OP42">
        <v>446.25</v>
      </c>
      <c r="OR42" s="41" t="s">
        <v>243</v>
      </c>
      <c r="OS42">
        <v>240.83203125</v>
      </c>
      <c r="OT42">
        <v>253.1923828125</v>
      </c>
      <c r="OU42">
        <v>240.532763671875</v>
      </c>
      <c r="OV42">
        <v>675</v>
      </c>
      <c r="OW42">
        <v>573.75</v>
      </c>
      <c r="OY42" s="41" t="s">
        <v>243</v>
      </c>
      <c r="OZ42">
        <v>271.16796875</v>
      </c>
      <c r="PA42">
        <v>295.03125</v>
      </c>
      <c r="PB42">
        <v>280.2796875</v>
      </c>
      <c r="PC42">
        <v>375</v>
      </c>
      <c r="PD42">
        <v>318.75</v>
      </c>
      <c r="PF42" s="41" t="s">
        <v>243</v>
      </c>
      <c r="PG42">
        <v>220.765625</v>
      </c>
      <c r="PH42">
        <v>268.650390625</v>
      </c>
      <c r="PI42">
        <v>255.21787109375</v>
      </c>
      <c r="PJ42">
        <v>525</v>
      </c>
      <c r="PK42">
        <v>446.25</v>
      </c>
      <c r="PM42" s="41" t="s">
        <v>243</v>
      </c>
      <c r="PN42">
        <v>217.978515625</v>
      </c>
      <c r="PO42">
        <v>248.6083984375</v>
      </c>
      <c r="PP42">
        <v>236.177978515625</v>
      </c>
      <c r="PQ42">
        <v>300</v>
      </c>
      <c r="PR42">
        <v>255</v>
      </c>
      <c r="PT42" s="41" t="s">
        <v>243</v>
      </c>
      <c r="PU42">
        <v>194.2705078125</v>
      </c>
      <c r="PV42">
        <v>220.357421875</v>
      </c>
      <c r="PW42">
        <v>209.33955078125</v>
      </c>
      <c r="PX42">
        <v>225</v>
      </c>
      <c r="PY42">
        <v>191.25</v>
      </c>
      <c r="QA42" s="41" t="s">
        <v>243</v>
      </c>
      <c r="QB42">
        <v>206.8818359375</v>
      </c>
      <c r="QC42">
        <v>220.36328125</v>
      </c>
      <c r="QD42">
        <v>209.3451171875</v>
      </c>
      <c r="QE42">
        <v>225</v>
      </c>
      <c r="QF42">
        <v>191.25</v>
      </c>
      <c r="QH42" s="41" t="s">
        <v>243</v>
      </c>
      <c r="QI42">
        <v>223.2998046875</v>
      </c>
      <c r="QJ42">
        <v>276.6044921875</v>
      </c>
      <c r="QK42">
        <v>262.774267578125</v>
      </c>
      <c r="QL42">
        <v>525</v>
      </c>
      <c r="QM42">
        <v>446.25</v>
      </c>
      <c r="QO42" s="41" t="s">
        <v>243</v>
      </c>
      <c r="QP42">
        <v>269.931640625</v>
      </c>
      <c r="QQ42">
        <v>309.40234375</v>
      </c>
      <c r="QR42">
        <v>293.9322265625</v>
      </c>
      <c r="QS42">
        <v>525</v>
      </c>
      <c r="QT42">
        <v>446.25</v>
      </c>
      <c r="QV42" s="41" t="s">
        <v>243</v>
      </c>
      <c r="QW42">
        <v>247.6884765625</v>
      </c>
      <c r="QX42">
        <v>264.880859375</v>
      </c>
      <c r="QY42">
        <v>251.63681640625</v>
      </c>
      <c r="QZ42">
        <v>525</v>
      </c>
      <c r="RA42">
        <v>446.25</v>
      </c>
      <c r="RC42" s="41" t="s">
        <v>243</v>
      </c>
      <c r="RD42">
        <v>190.8837890625</v>
      </c>
      <c r="RE42">
        <v>209.7548828125</v>
      </c>
      <c r="RF42">
        <v>199.267138671875</v>
      </c>
      <c r="RG42">
        <v>525</v>
      </c>
      <c r="RH42">
        <v>446.25</v>
      </c>
      <c r="RJ42" s="41" t="s">
        <v>243</v>
      </c>
      <c r="RK42">
        <v>232.856</v>
      </c>
      <c r="RL42">
        <v>269.188</v>
      </c>
      <c r="RM42">
        <v>255.7286</v>
      </c>
      <c r="RN42">
        <v>525</v>
      </c>
      <c r="RO42">
        <v>446.25</v>
      </c>
      <c r="RQ42" s="41" t="s">
        <v>243</v>
      </c>
      <c r="RR42">
        <v>229.992</v>
      </c>
      <c r="RS42">
        <v>267.833</v>
      </c>
      <c r="RT42">
        <v>254.44135</v>
      </c>
      <c r="RU42">
        <v>375</v>
      </c>
      <c r="RV42">
        <v>318.75</v>
      </c>
      <c r="RX42" s="41" t="s">
        <v>243</v>
      </c>
      <c r="RY42">
        <v>195.908</v>
      </c>
      <c r="RZ42">
        <v>257.441</v>
      </c>
      <c r="SA42">
        <v>244.56895</v>
      </c>
      <c r="SB42">
        <v>525</v>
      </c>
      <c r="SC42">
        <v>446.25</v>
      </c>
      <c r="SE42" s="41" t="s">
        <v>243</v>
      </c>
      <c r="SF42">
        <v>125.611328125</v>
      </c>
      <c r="SG42">
        <v>162.3720703125</v>
      </c>
      <c r="SH42">
        <v>154.253466796875</v>
      </c>
      <c r="SI42">
        <v>225</v>
      </c>
      <c r="SJ42">
        <v>191.25</v>
      </c>
      <c r="SL42" s="41" t="s">
        <v>243</v>
      </c>
      <c r="SM42">
        <v>295.476</v>
      </c>
      <c r="SN42">
        <v>309.131</v>
      </c>
      <c r="SO42">
        <v>293.67445</v>
      </c>
      <c r="SP42">
        <v>675</v>
      </c>
      <c r="SQ42">
        <v>573.75</v>
      </c>
      <c r="SS42" s="41" t="s">
        <v>243</v>
      </c>
      <c r="ST42">
        <v>226.4755859375</v>
      </c>
      <c r="SU42">
        <v>243.8408203125</v>
      </c>
      <c r="SV42">
        <v>231.648779296875</v>
      </c>
      <c r="SW42">
        <v>525</v>
      </c>
      <c r="SX42">
        <v>446.25</v>
      </c>
      <c r="SZ42" s="41" t="s">
        <v>243</v>
      </c>
      <c r="TA42">
        <v>339.4052734375</v>
      </c>
      <c r="TB42">
        <v>366.2890625</v>
      </c>
      <c r="TC42">
        <v>347.974609375</v>
      </c>
      <c r="TD42">
        <v>450</v>
      </c>
      <c r="TE42">
        <v>382.5</v>
      </c>
      <c r="TG42" s="41" t="s">
        <v>243</v>
      </c>
      <c r="TH42">
        <v>171.884765625</v>
      </c>
      <c r="TI42">
        <v>220.41015625</v>
      </c>
      <c r="TJ42">
        <v>209.3896484375</v>
      </c>
      <c r="TK42">
        <v>225</v>
      </c>
      <c r="TL42">
        <v>191.25</v>
      </c>
      <c r="TN42" s="41" t="s">
        <v>243</v>
      </c>
      <c r="TO42">
        <v>376.8740234375</v>
      </c>
      <c r="TP42">
        <v>441.00390625</v>
      </c>
      <c r="TQ42">
        <v>418.9537109375</v>
      </c>
      <c r="TR42">
        <v>450</v>
      </c>
      <c r="TS42">
        <v>382.5</v>
      </c>
      <c r="TU42" s="41" t="s">
        <v>243</v>
      </c>
      <c r="TV42">
        <v>234.636</v>
      </c>
      <c r="TW42">
        <v>264.954</v>
      </c>
      <c r="TX42">
        <v>251.7063</v>
      </c>
      <c r="TY42">
        <v>525</v>
      </c>
      <c r="TZ42">
        <v>446.25</v>
      </c>
      <c r="UB42" s="41" t="s">
        <v>243</v>
      </c>
      <c r="UC42">
        <v>195.547</v>
      </c>
      <c r="UD42">
        <v>225.665</v>
      </c>
      <c r="UE42">
        <v>214.38175</v>
      </c>
      <c r="UF42">
        <v>225</v>
      </c>
      <c r="UG42">
        <v>191.25</v>
      </c>
      <c r="UI42" s="41" t="s">
        <v>243</v>
      </c>
      <c r="UJ42">
        <v>270.466796875</v>
      </c>
      <c r="UK42">
        <v>320.9306640625</v>
      </c>
      <c r="UL42">
        <v>304.884130859375</v>
      </c>
      <c r="UM42">
        <v>600</v>
      </c>
      <c r="UN42">
        <v>510</v>
      </c>
      <c r="UP42" s="41" t="s">
        <v>243</v>
      </c>
      <c r="UQ42">
        <v>301.4853515625</v>
      </c>
      <c r="UR42">
        <v>304.912109375</v>
      </c>
      <c r="US42">
        <v>289.66650390625</v>
      </c>
      <c r="UT42">
        <v>675</v>
      </c>
      <c r="UU42">
        <v>573.75</v>
      </c>
      <c r="UW42" s="41" t="s">
        <v>243</v>
      </c>
      <c r="UX42">
        <v>181.474609375</v>
      </c>
      <c r="UY42">
        <v>291.46484375</v>
      </c>
      <c r="UZ42">
        <v>276.8916015625</v>
      </c>
      <c r="VA42">
        <v>525</v>
      </c>
      <c r="VB42">
        <v>446.25</v>
      </c>
      <c r="VD42" s="41" t="s">
        <v>243</v>
      </c>
      <c r="VE42">
        <v>254.8251953125</v>
      </c>
      <c r="VF42">
        <v>262.5986328125</v>
      </c>
      <c r="VG42">
        <v>249.468701171875</v>
      </c>
      <c r="VH42">
        <v>750</v>
      </c>
      <c r="VI42">
        <v>637.5</v>
      </c>
      <c r="VK42" s="41" t="s">
        <v>243</v>
      </c>
      <c r="VL42">
        <v>260.732</v>
      </c>
      <c r="VM42">
        <v>292.891</v>
      </c>
      <c r="VN42">
        <v>278.24645</v>
      </c>
      <c r="VO42">
        <v>375</v>
      </c>
      <c r="VP42">
        <v>318.75</v>
      </c>
      <c r="VR42" s="41" t="s">
        <v>243</v>
      </c>
      <c r="VS42">
        <v>234.688</v>
      </c>
      <c r="VT42">
        <v>258.948</v>
      </c>
      <c r="VU42">
        <v>246.0006</v>
      </c>
      <c r="VV42">
        <v>525</v>
      </c>
      <c r="VW42">
        <v>446.25</v>
      </c>
      <c r="VY42" s="41" t="s">
        <v>243</v>
      </c>
      <c r="VZ42">
        <v>225.39</v>
      </c>
      <c r="WA42">
        <v>225.762</v>
      </c>
      <c r="WB42">
        <v>214.4739</v>
      </c>
      <c r="WC42">
        <v>225</v>
      </c>
      <c r="WD42">
        <v>191.25</v>
      </c>
      <c r="WF42" s="41" t="s">
        <v>243</v>
      </c>
      <c r="WG42">
        <v>155.568</v>
      </c>
      <c r="WH42">
        <v>167.869</v>
      </c>
      <c r="WI42">
        <v>159.47555</v>
      </c>
      <c r="WJ42">
        <v>225</v>
      </c>
      <c r="WK42">
        <v>191.25</v>
      </c>
      <c r="WM42" s="41" t="s">
        <v>243</v>
      </c>
      <c r="WN42">
        <v>184.779296875</v>
      </c>
      <c r="WO42">
        <v>212.5478515625</v>
      </c>
      <c r="WP42">
        <v>201.920458984375</v>
      </c>
      <c r="WQ42">
        <v>525</v>
      </c>
      <c r="WR42">
        <v>446.25</v>
      </c>
      <c r="WT42" s="41" t="s">
        <v>243</v>
      </c>
      <c r="WU42">
        <v>227.937</v>
      </c>
      <c r="WV42">
        <v>227.937</v>
      </c>
      <c r="WW42">
        <v>216.54015</v>
      </c>
      <c r="WX42">
        <v>525</v>
      </c>
      <c r="WY42">
        <v>446.25</v>
      </c>
      <c r="XA42" s="41" t="s">
        <v>243</v>
      </c>
      <c r="XC42">
        <v>35.103</v>
      </c>
      <c r="XD42">
        <v>33.34785</v>
      </c>
      <c r="XE42">
        <v>1500</v>
      </c>
      <c r="XF42">
        <v>1275</v>
      </c>
      <c r="XH42" s="41" t="s">
        <v>243</v>
      </c>
      <c r="XJ42">
        <v>180.1142578125</v>
      </c>
      <c r="XK42">
        <v>171.108544921875</v>
      </c>
      <c r="XL42">
        <v>6000</v>
      </c>
      <c r="XM42">
        <v>5100</v>
      </c>
      <c r="XO42" s="41" t="s">
        <v>243</v>
      </c>
      <c r="XP42">
        <v>204.751953125</v>
      </c>
      <c r="XQ42">
        <v>220.3447265625</v>
      </c>
      <c r="XR42">
        <v>209.327490234375</v>
      </c>
      <c r="XS42">
        <v>225</v>
      </c>
      <c r="XT42">
        <v>191.25</v>
      </c>
      <c r="XV42" s="41" t="s">
        <v>243</v>
      </c>
      <c r="XX42">
        <v>38.43</v>
      </c>
      <c r="XY42">
        <v>36.5085</v>
      </c>
      <c r="XZ42">
        <v>1500</v>
      </c>
      <c r="YA42">
        <v>1275</v>
      </c>
      <c r="YC42" s="41" t="s">
        <v>243</v>
      </c>
      <c r="YD42">
        <v>0</v>
      </c>
      <c r="YE42">
        <v>279.576171875</v>
      </c>
      <c r="YF42">
        <v>265.59736328125</v>
      </c>
      <c r="YG42">
        <v>525</v>
      </c>
      <c r="YH42">
        <v>446.25</v>
      </c>
      <c r="YJ42" s="41" t="s">
        <v>243</v>
      </c>
      <c r="YK42">
        <v>57.5830078125</v>
      </c>
      <c r="YL42">
        <v>62.779296875</v>
      </c>
      <c r="YM42">
        <v>59.64033203125</v>
      </c>
      <c r="YN42">
        <v>1500</v>
      </c>
      <c r="YO42">
        <v>1275</v>
      </c>
      <c r="YQ42" s="41" t="s">
        <v>243</v>
      </c>
      <c r="YR42">
        <v>170.781</v>
      </c>
      <c r="YS42">
        <v>185.934</v>
      </c>
      <c r="YT42">
        <v>176.6373</v>
      </c>
      <c r="YU42">
        <v>525</v>
      </c>
      <c r="YV42">
        <v>446.25</v>
      </c>
      <c r="YX42" s="41" t="s">
        <v>243</v>
      </c>
      <c r="YY42">
        <v>270.251953125</v>
      </c>
      <c r="YZ42">
        <v>296.5693359375</v>
      </c>
      <c r="ZA42">
        <v>281.740869140625</v>
      </c>
      <c r="ZB42">
        <v>525</v>
      </c>
      <c r="ZC42">
        <v>446.25</v>
      </c>
      <c r="ZE42" s="41" t="s">
        <v>243</v>
      </c>
      <c r="ZF42">
        <v>270.8359375</v>
      </c>
      <c r="ZG42">
        <v>301.029296875</v>
      </c>
      <c r="ZH42">
        <v>285.97783203125</v>
      </c>
      <c r="ZI42">
        <v>525</v>
      </c>
      <c r="ZJ42">
        <v>446.25</v>
      </c>
      <c r="ZL42" s="41" t="s">
        <v>243</v>
      </c>
      <c r="ZM42">
        <v>172.9091796875</v>
      </c>
      <c r="ZN42">
        <v>196.767578125</v>
      </c>
      <c r="ZO42">
        <v>186.92919921875</v>
      </c>
      <c r="ZP42">
        <v>225</v>
      </c>
      <c r="ZQ42">
        <v>191.25</v>
      </c>
      <c r="ZS42" s="41" t="s">
        <v>243</v>
      </c>
      <c r="ZT42">
        <v>197.84765625</v>
      </c>
      <c r="ZU42">
        <v>279.87890625</v>
      </c>
      <c r="ZV42">
        <v>265.8849609375</v>
      </c>
      <c r="ZW42">
        <v>525</v>
      </c>
      <c r="ZX42">
        <v>446.25</v>
      </c>
      <c r="ZZ42" s="41" t="s">
        <v>243</v>
      </c>
      <c r="AAA42">
        <v>158.8828125</v>
      </c>
      <c r="AAB42">
        <v>174.8603515625</v>
      </c>
      <c r="AAC42">
        <v>166.117333984375</v>
      </c>
      <c r="AAD42">
        <v>600</v>
      </c>
      <c r="AAE42">
        <v>510</v>
      </c>
      <c r="AAG42" s="41" t="s">
        <v>243</v>
      </c>
      <c r="AAH42">
        <v>245.5126953125</v>
      </c>
      <c r="AAI42">
        <v>260.689453125</v>
      </c>
      <c r="AAJ42">
        <v>247.65498046875</v>
      </c>
      <c r="AAK42">
        <v>600</v>
      </c>
      <c r="AAL42">
        <v>510</v>
      </c>
      <c r="AAN42" s="41" t="s">
        <v>243</v>
      </c>
      <c r="AAO42">
        <v>329.2548828125</v>
      </c>
      <c r="AAP42">
        <v>379.513671875</v>
      </c>
      <c r="AAQ42">
        <v>360.53798828125</v>
      </c>
      <c r="AAR42">
        <v>675</v>
      </c>
      <c r="AAS42">
        <v>573.75</v>
      </c>
      <c r="AAU42" s="41" t="s">
        <v>243</v>
      </c>
      <c r="AAV42">
        <v>211.237</v>
      </c>
      <c r="AAW42">
        <v>227.087</v>
      </c>
      <c r="AAX42">
        <v>215.73265</v>
      </c>
      <c r="AAY42">
        <v>525</v>
      </c>
      <c r="AAZ42">
        <v>446.25</v>
      </c>
      <c r="ABB42" s="41" t="s">
        <v>243</v>
      </c>
      <c r="ABC42">
        <v>188.031</v>
      </c>
      <c r="ABD42">
        <v>225.679</v>
      </c>
      <c r="ABE42">
        <v>214.39505</v>
      </c>
      <c r="ABF42">
        <v>225</v>
      </c>
      <c r="ABG42">
        <v>191.25</v>
      </c>
      <c r="ABI42" s="41" t="s">
        <v>243</v>
      </c>
      <c r="ABJ42">
        <v>178.448</v>
      </c>
      <c r="ABK42">
        <v>224.911</v>
      </c>
      <c r="ABL42">
        <v>213.66545</v>
      </c>
      <c r="ABM42">
        <v>225</v>
      </c>
      <c r="ABN42">
        <v>191.25</v>
      </c>
      <c r="ABP42" s="41" t="s">
        <v>243</v>
      </c>
      <c r="ABQ42">
        <v>237.3876953125</v>
      </c>
      <c r="ABR42">
        <v>258.84765625</v>
      </c>
      <c r="ABS42">
        <v>245.9052734375</v>
      </c>
      <c r="ABT42">
        <v>450</v>
      </c>
      <c r="ABU42">
        <v>382.5</v>
      </c>
      <c r="ABW42" s="41" t="s">
        <v>243</v>
      </c>
      <c r="ABX42">
        <v>235.8876953125</v>
      </c>
      <c r="ABY42">
        <v>235.8876953125</v>
      </c>
      <c r="ABZ42">
        <v>224.093310546875</v>
      </c>
      <c r="ACA42">
        <v>375</v>
      </c>
      <c r="ACB42">
        <v>318.75</v>
      </c>
      <c r="ACD42" s="41" t="s">
        <v>243</v>
      </c>
      <c r="ACE42">
        <v>262.1357421875</v>
      </c>
      <c r="ACF42">
        <v>281.701171875</v>
      </c>
      <c r="ACG42">
        <v>267.61611328125</v>
      </c>
      <c r="ACH42">
        <v>300</v>
      </c>
      <c r="ACI42">
        <v>255</v>
      </c>
      <c r="ACK42" s="41" t="s">
        <v>243</v>
      </c>
      <c r="ACL42">
        <v>243.042</v>
      </c>
      <c r="ACM42">
        <v>257.879</v>
      </c>
      <c r="ACN42">
        <v>244.98505</v>
      </c>
      <c r="ACO42">
        <v>675</v>
      </c>
      <c r="ACP42">
        <v>573.75</v>
      </c>
      <c r="ACR42" s="41" t="s">
        <v>243</v>
      </c>
      <c r="ACS42">
        <v>203.359375</v>
      </c>
      <c r="ACT42">
        <v>218.708984375</v>
      </c>
      <c r="ACU42">
        <v>207.77353515625</v>
      </c>
      <c r="ACV42">
        <v>225</v>
      </c>
      <c r="ACW42">
        <v>191.25</v>
      </c>
      <c r="ACY42" s="41" t="s">
        <v>243</v>
      </c>
      <c r="ACZ42">
        <v>205.828</v>
      </c>
      <c r="ADA42">
        <v>252.559</v>
      </c>
      <c r="ADB42">
        <v>239.93105</v>
      </c>
      <c r="ADC42">
        <v>525</v>
      </c>
      <c r="ADD42">
        <v>446.25</v>
      </c>
      <c r="ADF42" s="41" t="s">
        <v>243</v>
      </c>
      <c r="ADG42">
        <v>432.6826171875</v>
      </c>
      <c r="ADH42">
        <v>481.6923828125</v>
      </c>
      <c r="ADI42">
        <v>457.607763671875</v>
      </c>
      <c r="ADJ42">
        <v>600</v>
      </c>
      <c r="ADK42">
        <v>510</v>
      </c>
      <c r="ADM42" s="41" t="s">
        <v>243</v>
      </c>
      <c r="ADN42">
        <v>237.7314453125</v>
      </c>
      <c r="ADO42">
        <v>255.6318359375</v>
      </c>
      <c r="ADP42">
        <v>242.850244140625</v>
      </c>
      <c r="ADQ42">
        <v>525</v>
      </c>
      <c r="ADR42">
        <v>446.25</v>
      </c>
      <c r="ADT42" s="41" t="s">
        <v>243</v>
      </c>
      <c r="ADU42">
        <v>225.7080078125</v>
      </c>
      <c r="ADV42">
        <v>248.416015625</v>
      </c>
      <c r="ADW42">
        <v>235.99521484375</v>
      </c>
      <c r="ADX42">
        <v>525</v>
      </c>
      <c r="ADY42">
        <v>446.25</v>
      </c>
      <c r="AEA42" s="41" t="s">
        <v>243</v>
      </c>
      <c r="AEB42">
        <v>208.2763671875</v>
      </c>
      <c r="AEC42">
        <v>259.345703125</v>
      </c>
      <c r="AED42">
        <v>246.37841796875</v>
      </c>
      <c r="AEE42">
        <v>300</v>
      </c>
      <c r="AEF42">
        <v>255</v>
      </c>
      <c r="AEH42" s="41" t="s">
        <v>243</v>
      </c>
      <c r="AEJ42">
        <v>146.7216796875</v>
      </c>
      <c r="AEK42">
        <v>139.385595703125</v>
      </c>
      <c r="AEL42">
        <v>150</v>
      </c>
      <c r="AEM42">
        <v>127.5</v>
      </c>
      <c r="AEO42" s="41" t="s">
        <v>243</v>
      </c>
      <c r="AEP42">
        <v>338.2587890625</v>
      </c>
      <c r="AEQ42">
        <v>403.82421875</v>
      </c>
      <c r="AER42">
        <v>383.6330078125</v>
      </c>
      <c r="AES42">
        <v>375</v>
      </c>
      <c r="AET42">
        <v>318.75</v>
      </c>
      <c r="AEV42" s="41" t="s">
        <v>243</v>
      </c>
      <c r="AEW42">
        <v>383.150390625</v>
      </c>
      <c r="AEX42">
        <v>440.3955078125</v>
      </c>
      <c r="AEY42">
        <v>418.375732421875</v>
      </c>
      <c r="AEZ42">
        <v>375</v>
      </c>
      <c r="AFA42">
        <v>318.75</v>
      </c>
      <c r="AFC42" s="41" t="s">
        <v>243</v>
      </c>
      <c r="AFD42">
        <v>283.8369140625</v>
      </c>
      <c r="AFE42">
        <v>296.6328125</v>
      </c>
      <c r="AFF42">
        <v>281.801171875</v>
      </c>
      <c r="AFG42">
        <v>300</v>
      </c>
      <c r="AFH42">
        <v>255</v>
      </c>
      <c r="AFJ42" s="41" t="s">
        <v>243</v>
      </c>
      <c r="AFK42">
        <v>205.82</v>
      </c>
      <c r="AFL42">
        <v>225.205</v>
      </c>
      <c r="AFM42">
        <v>213.94475</v>
      </c>
      <c r="AFN42">
        <v>225</v>
      </c>
      <c r="AFO42">
        <v>191.25</v>
      </c>
      <c r="AFQ42" s="41" t="s">
        <v>243</v>
      </c>
      <c r="AFR42">
        <v>187.0791015625</v>
      </c>
      <c r="AFS42">
        <v>219.0087890625</v>
      </c>
      <c r="AFT42">
        <v>208.058349609375</v>
      </c>
      <c r="AFU42">
        <v>225</v>
      </c>
      <c r="AFV42">
        <v>191.25</v>
      </c>
      <c r="AFX42" s="41" t="s">
        <v>243</v>
      </c>
      <c r="AFY42">
        <v>263.923828125</v>
      </c>
      <c r="AFZ42">
        <v>360.15234375</v>
      </c>
      <c r="AGA42">
        <v>342.1447265625</v>
      </c>
      <c r="AGB42">
        <v>300</v>
      </c>
      <c r="AGC42">
        <v>255</v>
      </c>
      <c r="AGE42" s="41" t="s">
        <v>243</v>
      </c>
      <c r="AGF42">
        <v>292.055</v>
      </c>
      <c r="AGG42">
        <v>374.87</v>
      </c>
      <c r="AGH42">
        <v>356.1265</v>
      </c>
      <c r="AGI42">
        <v>300</v>
      </c>
      <c r="AGJ42">
        <v>255</v>
      </c>
      <c r="AGL42" s="41" t="s">
        <v>243</v>
      </c>
      <c r="AGM42">
        <v>424.79296875</v>
      </c>
      <c r="AGN42">
        <v>458.7607421875</v>
      </c>
      <c r="AGO42">
        <v>435.822705078125</v>
      </c>
      <c r="AGP42">
        <v>450</v>
      </c>
      <c r="AGQ42">
        <v>382.5</v>
      </c>
      <c r="AGS42" s="41" t="s">
        <v>243</v>
      </c>
      <c r="AGT42">
        <v>198.7626953125</v>
      </c>
      <c r="AGU42">
        <v>220.2861328125</v>
      </c>
      <c r="AGV42">
        <v>209.271826171875</v>
      </c>
      <c r="AGW42">
        <v>225</v>
      </c>
      <c r="AGX42">
        <v>191.25</v>
      </c>
      <c r="AGZ42" s="41" t="s">
        <v>243</v>
      </c>
      <c r="AHA42">
        <v>293.115234375</v>
      </c>
      <c r="AHB42">
        <v>425.89453125</v>
      </c>
      <c r="AHC42">
        <v>404.5998046875</v>
      </c>
      <c r="AHD42">
        <v>375</v>
      </c>
      <c r="AHE42">
        <v>318.75</v>
      </c>
      <c r="AHG42" s="41" t="s">
        <v>243</v>
      </c>
      <c r="AHH42">
        <v>196.0380859375</v>
      </c>
      <c r="AHI42">
        <v>216.2255859375</v>
      </c>
      <c r="AHJ42">
        <v>205.414306640625</v>
      </c>
      <c r="AHK42">
        <v>225</v>
      </c>
      <c r="AHL42">
        <v>191.25</v>
      </c>
      <c r="AHN42" s="41" t="s">
        <v>243</v>
      </c>
      <c r="AHO42">
        <v>193.875</v>
      </c>
      <c r="AHP42">
        <v>218.0478515625</v>
      </c>
      <c r="AHQ42">
        <v>207.145458984375</v>
      </c>
      <c r="AHR42">
        <v>225</v>
      </c>
      <c r="AHS42">
        <v>191.25</v>
      </c>
      <c r="AHU42" s="41" t="s">
        <v>243</v>
      </c>
      <c r="AHV42">
        <v>286.8525390625</v>
      </c>
      <c r="AHW42">
        <v>308.990234375</v>
      </c>
      <c r="AHX42">
        <v>293.54072265625</v>
      </c>
      <c r="AHY42">
        <v>300</v>
      </c>
      <c r="AHZ42">
        <v>255</v>
      </c>
      <c r="AIB42" s="41" t="s">
        <v>243</v>
      </c>
      <c r="AIC42">
        <v>449.033</v>
      </c>
      <c r="AID42">
        <v>449.033</v>
      </c>
      <c r="AIE42">
        <v>426.58135</v>
      </c>
      <c r="AIF42">
        <v>450</v>
      </c>
      <c r="AIG42">
        <v>382.5</v>
      </c>
      <c r="AII42" s="41" t="s">
        <v>243</v>
      </c>
      <c r="AIJ42">
        <v>364.2509765625</v>
      </c>
      <c r="AIK42">
        <v>367.2138671875</v>
      </c>
      <c r="AIL42">
        <v>348.853173828125</v>
      </c>
      <c r="AIM42">
        <v>375</v>
      </c>
      <c r="AIN42">
        <v>318.75</v>
      </c>
      <c r="AIP42" s="41" t="s">
        <v>243</v>
      </c>
      <c r="AIQ42">
        <v>265.6015625</v>
      </c>
      <c r="AIR42">
        <v>290.341796875</v>
      </c>
      <c r="AIS42">
        <v>275.82470703125</v>
      </c>
      <c r="AIT42">
        <v>300</v>
      </c>
      <c r="AIU42">
        <v>255</v>
      </c>
      <c r="AIW42" s="41" t="s">
        <v>243</v>
      </c>
      <c r="AIX42">
        <v>134.2607421875</v>
      </c>
      <c r="AIY42">
        <v>146.931640625</v>
      </c>
      <c r="AIZ42">
        <v>139.58505859375</v>
      </c>
      <c r="AJA42">
        <v>150</v>
      </c>
      <c r="AJB42">
        <v>127.5</v>
      </c>
      <c r="AJD42" s="41" t="s">
        <v>243</v>
      </c>
      <c r="AJE42">
        <v>231.623046875</v>
      </c>
      <c r="AJF42">
        <v>294.30859375</v>
      </c>
      <c r="AJG42">
        <v>279.5931640625</v>
      </c>
      <c r="AJH42">
        <v>300</v>
      </c>
      <c r="AJI42">
        <v>255</v>
      </c>
      <c r="AJK42" s="41" t="s">
        <v>243</v>
      </c>
      <c r="AJL42">
        <v>199.33203125</v>
      </c>
      <c r="AJM42">
        <v>219.4267578125</v>
      </c>
      <c r="AJN42">
        <v>208.455419921875</v>
      </c>
      <c r="AJO42">
        <v>225</v>
      </c>
      <c r="AJP42">
        <v>191.25</v>
      </c>
      <c r="AJR42" s="41" t="s">
        <v>243</v>
      </c>
      <c r="AJS42">
        <v>259.3193359375</v>
      </c>
      <c r="AJT42">
        <v>292.6357421875</v>
      </c>
      <c r="AJU42">
        <v>278.003955078125</v>
      </c>
      <c r="AJV42">
        <v>300</v>
      </c>
      <c r="AJW42">
        <v>255</v>
      </c>
      <c r="AJY42" s="41" t="s">
        <v>243</v>
      </c>
      <c r="AJZ42">
        <v>184.9150390625</v>
      </c>
      <c r="AKA42">
        <v>220.435546875</v>
      </c>
      <c r="AKB42">
        <v>209.41376953125</v>
      </c>
      <c r="AKC42">
        <v>225</v>
      </c>
      <c r="AKD42">
        <v>191.25</v>
      </c>
      <c r="AKF42" s="41" t="s">
        <v>243</v>
      </c>
      <c r="AKG42">
        <v>167.585</v>
      </c>
      <c r="AKH42">
        <v>225.843</v>
      </c>
      <c r="AKI42">
        <v>214.55085</v>
      </c>
      <c r="AKJ42">
        <v>225</v>
      </c>
      <c r="AKK42">
        <v>191.25</v>
      </c>
      <c r="AKM42" s="41" t="s">
        <v>243</v>
      </c>
      <c r="AKN42">
        <v>217.86328125</v>
      </c>
      <c r="AKO42">
        <v>292.1923828125</v>
      </c>
      <c r="AKP42">
        <v>277.582763671875</v>
      </c>
      <c r="AKQ42">
        <v>300</v>
      </c>
      <c r="AKR42">
        <v>255</v>
      </c>
      <c r="AKT42" s="41" t="s">
        <v>243</v>
      </c>
      <c r="AKU42">
        <v>188.851</v>
      </c>
      <c r="AKV42">
        <v>225.038</v>
      </c>
      <c r="AKW42">
        <v>213.7861</v>
      </c>
      <c r="AKX42">
        <v>225</v>
      </c>
      <c r="AKY42">
        <v>191.25</v>
      </c>
      <c r="ALA42" s="41" t="s">
        <v>243</v>
      </c>
      <c r="ALB42">
        <v>210.134</v>
      </c>
      <c r="ALC42">
        <v>225.826</v>
      </c>
      <c r="ALD42">
        <v>214.5347</v>
      </c>
      <c r="ALE42">
        <v>225</v>
      </c>
      <c r="ALF42">
        <v>191.25</v>
      </c>
      <c r="ALH42" s="41" t="s">
        <v>243</v>
      </c>
      <c r="ALI42">
        <v>137.751953125</v>
      </c>
      <c r="ALJ42">
        <v>146.33984375</v>
      </c>
      <c r="ALK42">
        <v>139.0228515625</v>
      </c>
      <c r="ALL42">
        <v>150</v>
      </c>
      <c r="ALM42">
        <v>127.5</v>
      </c>
      <c r="ALO42" s="41" t="s">
        <v>243</v>
      </c>
      <c r="ALP42">
        <v>237.326</v>
      </c>
      <c r="ALQ42">
        <v>296.626</v>
      </c>
      <c r="ALR42">
        <v>281.7947</v>
      </c>
      <c r="ALS42">
        <v>300</v>
      </c>
      <c r="ALT42">
        <v>255</v>
      </c>
      <c r="ALV42" s="41" t="s">
        <v>243</v>
      </c>
      <c r="ALW42">
        <v>227.5009765625</v>
      </c>
      <c r="ALX42">
        <v>288.3662109375</v>
      </c>
      <c r="ALY42">
        <v>273.947900390625</v>
      </c>
      <c r="ALZ42">
        <v>300</v>
      </c>
      <c r="AMA42">
        <v>255</v>
      </c>
      <c r="AMC42" s="41" t="s">
        <v>243</v>
      </c>
      <c r="AMD42">
        <v>177.970703125</v>
      </c>
      <c r="AME42">
        <v>219.2548828125</v>
      </c>
      <c r="AMF42">
        <v>208.292138671875</v>
      </c>
      <c r="AMG42">
        <v>225</v>
      </c>
      <c r="AMH42">
        <v>191.25</v>
      </c>
      <c r="AMJ42" s="41" t="s">
        <v>243</v>
      </c>
      <c r="AMK42">
        <v>207.4375</v>
      </c>
      <c r="AML42">
        <v>220.5830078125</v>
      </c>
      <c r="AMM42">
        <v>209.553857421875</v>
      </c>
      <c r="AMN42">
        <v>225</v>
      </c>
      <c r="AMO42">
        <v>191.25</v>
      </c>
      <c r="AMQ42" s="41" t="s">
        <v>243</v>
      </c>
      <c r="AMR42">
        <v>170.8984375</v>
      </c>
      <c r="AMS42">
        <v>220.525390625</v>
      </c>
      <c r="AMT42">
        <v>209.49912109375</v>
      </c>
      <c r="AMU42">
        <v>225</v>
      </c>
      <c r="AMV42">
        <v>191.25</v>
      </c>
      <c r="AMX42" s="41" t="s">
        <v>243</v>
      </c>
      <c r="AMY42">
        <v>130.8828125</v>
      </c>
      <c r="AMZ42">
        <v>146.91796875</v>
      </c>
      <c r="ANA42">
        <v>139.5720703125</v>
      </c>
      <c r="ANB42">
        <v>150</v>
      </c>
      <c r="ANC42">
        <v>127.5</v>
      </c>
    </row>
    <row r="43" spans="2:1043">
      <c r="B43" s="41" t="s">
        <v>244</v>
      </c>
      <c r="C43">
        <v>214.7216796875</v>
      </c>
      <c r="D43">
        <v>220.4541015625</v>
      </c>
      <c r="E43">
        <v>209.431396484375</v>
      </c>
      <c r="F43">
        <v>225</v>
      </c>
      <c r="G43">
        <v>191.25</v>
      </c>
      <c r="I43" s="41" t="s">
        <v>244</v>
      </c>
      <c r="J43">
        <v>72.728515625</v>
      </c>
      <c r="K43">
        <v>73.4453125</v>
      </c>
      <c r="L43">
        <v>69.77304687499999</v>
      </c>
      <c r="M43">
        <v>75</v>
      </c>
      <c r="N43">
        <v>63.75</v>
      </c>
      <c r="P43" s="41" t="s">
        <v>244</v>
      </c>
      <c r="Q43">
        <v>383.451171875</v>
      </c>
      <c r="R43">
        <v>386.4208984375</v>
      </c>
      <c r="S43">
        <v>367.099853515625</v>
      </c>
      <c r="T43">
        <v>525</v>
      </c>
      <c r="U43">
        <v>446.25</v>
      </c>
      <c r="W43" s="41" t="s">
        <v>244</v>
      </c>
      <c r="X43">
        <v>215.2509765625</v>
      </c>
      <c r="Y43">
        <v>220.6904296875</v>
      </c>
      <c r="Z43">
        <v>209.655908203125</v>
      </c>
      <c r="AA43">
        <v>225</v>
      </c>
      <c r="AB43">
        <v>191.25</v>
      </c>
      <c r="AD43" s="41" t="s">
        <v>244</v>
      </c>
      <c r="AE43">
        <v>211.1103515625</v>
      </c>
      <c r="AF43">
        <v>220.560546875</v>
      </c>
      <c r="AG43">
        <v>209.53251953125</v>
      </c>
      <c r="AH43">
        <v>225</v>
      </c>
      <c r="AI43">
        <v>191.25</v>
      </c>
      <c r="AK43" s="41" t="s">
        <v>244</v>
      </c>
      <c r="AL43">
        <v>206.140625</v>
      </c>
      <c r="AM43">
        <v>220.6484375</v>
      </c>
      <c r="AN43">
        <v>209.616015625</v>
      </c>
      <c r="AO43">
        <v>225</v>
      </c>
      <c r="AP43">
        <v>191.25</v>
      </c>
      <c r="AR43" s="41" t="s">
        <v>244</v>
      </c>
      <c r="AS43">
        <v>261.73046875</v>
      </c>
      <c r="AT43">
        <v>266.54296875</v>
      </c>
      <c r="AU43">
        <v>253.2158203125</v>
      </c>
      <c r="AV43">
        <v>300</v>
      </c>
      <c r="AW43">
        <v>255</v>
      </c>
      <c r="AY43" s="41" t="s">
        <v>244</v>
      </c>
      <c r="AZ43">
        <v>299.6279296875</v>
      </c>
      <c r="BA43">
        <v>313.3427734375</v>
      </c>
      <c r="BB43">
        <v>297.675634765625</v>
      </c>
      <c r="BC43">
        <v>375</v>
      </c>
      <c r="BD43">
        <v>318.75</v>
      </c>
      <c r="BF43" s="41" t="s">
        <v>244</v>
      </c>
      <c r="BG43">
        <v>245.8046875</v>
      </c>
      <c r="BH43">
        <v>280.1982421875</v>
      </c>
      <c r="BI43">
        <v>266.188330078125</v>
      </c>
      <c r="BJ43">
        <v>525</v>
      </c>
      <c r="BK43">
        <v>446.25</v>
      </c>
      <c r="BM43" s="41" t="s">
        <v>244</v>
      </c>
      <c r="BN43">
        <v>203.3681640625</v>
      </c>
      <c r="BO43">
        <v>203.4287109375</v>
      </c>
      <c r="BP43">
        <v>193.257275390625</v>
      </c>
      <c r="BQ43">
        <v>600</v>
      </c>
      <c r="BR43">
        <v>510</v>
      </c>
      <c r="BT43" s="41" t="s">
        <v>244</v>
      </c>
      <c r="BV43">
        <v>207.549</v>
      </c>
      <c r="BW43">
        <v>197.17155</v>
      </c>
      <c r="BX43">
        <v>525</v>
      </c>
      <c r="BY43">
        <v>446.25</v>
      </c>
      <c r="CA43" s="41" t="s">
        <v>244</v>
      </c>
      <c r="CB43">
        <v>200.2978515625</v>
      </c>
      <c r="CC43">
        <v>220.458984375</v>
      </c>
      <c r="CD43">
        <v>209.43603515625</v>
      </c>
      <c r="CE43">
        <v>225</v>
      </c>
      <c r="CF43">
        <v>191.25</v>
      </c>
      <c r="CH43" s="41" t="s">
        <v>244</v>
      </c>
      <c r="CI43">
        <v>249.443359375</v>
      </c>
      <c r="CJ43">
        <v>269.7822265625</v>
      </c>
      <c r="CK43">
        <v>256.293115234375</v>
      </c>
      <c r="CL43">
        <v>525</v>
      </c>
      <c r="CM43">
        <v>446.25</v>
      </c>
      <c r="CO43" s="41" t="s">
        <v>244</v>
      </c>
      <c r="CP43">
        <v>145.982421875</v>
      </c>
      <c r="CQ43">
        <v>146.884765625</v>
      </c>
      <c r="CR43">
        <v>139.54052734375</v>
      </c>
      <c r="CS43">
        <v>150</v>
      </c>
      <c r="CT43">
        <v>127.5</v>
      </c>
      <c r="CV43" s="41" t="s">
        <v>244</v>
      </c>
      <c r="CW43">
        <v>212.3798828125</v>
      </c>
      <c r="CX43">
        <v>227.0908203125</v>
      </c>
      <c r="CY43">
        <v>215.736279296875</v>
      </c>
      <c r="CZ43">
        <v>600</v>
      </c>
      <c r="DA43">
        <v>510</v>
      </c>
      <c r="DC43" s="41" t="s">
        <v>244</v>
      </c>
      <c r="DD43">
        <v>224.19140625</v>
      </c>
      <c r="DE43">
        <v>263.41796875</v>
      </c>
      <c r="DF43">
        <v>250.2470703125</v>
      </c>
      <c r="DG43">
        <v>675</v>
      </c>
      <c r="DH43">
        <v>573.75</v>
      </c>
      <c r="DJ43" s="41" t="s">
        <v>244</v>
      </c>
      <c r="DK43">
        <v>352.4287109375</v>
      </c>
      <c r="DL43">
        <v>366.0615234375</v>
      </c>
      <c r="DM43">
        <v>347.758447265625</v>
      </c>
      <c r="DN43">
        <v>375</v>
      </c>
      <c r="DO43">
        <v>318.75</v>
      </c>
      <c r="DQ43" s="41" t="s">
        <v>244</v>
      </c>
      <c r="DR43">
        <v>288.314</v>
      </c>
      <c r="DS43">
        <v>307.724</v>
      </c>
      <c r="DT43">
        <v>292.3378</v>
      </c>
      <c r="DU43">
        <v>675</v>
      </c>
      <c r="DV43">
        <v>573.75</v>
      </c>
      <c r="DX43" s="41" t="s">
        <v>244</v>
      </c>
      <c r="DY43">
        <v>207.0869140625</v>
      </c>
      <c r="DZ43">
        <v>220.71484375</v>
      </c>
      <c r="EA43">
        <v>209.6791015625</v>
      </c>
      <c r="EB43">
        <v>225</v>
      </c>
      <c r="EC43">
        <v>191.25</v>
      </c>
      <c r="EE43" s="41" t="s">
        <v>244</v>
      </c>
      <c r="EF43">
        <v>234.23046875</v>
      </c>
      <c r="EG43">
        <v>241.458984375</v>
      </c>
      <c r="EH43">
        <v>229.38603515625</v>
      </c>
      <c r="EI43">
        <v>300</v>
      </c>
      <c r="EJ43">
        <v>255</v>
      </c>
      <c r="EL43" s="41" t="s">
        <v>244</v>
      </c>
      <c r="EM43">
        <v>230.0517578125</v>
      </c>
      <c r="EN43">
        <v>255.7216796875</v>
      </c>
      <c r="EO43">
        <v>242.935595703125</v>
      </c>
      <c r="EP43">
        <v>375</v>
      </c>
      <c r="EQ43">
        <v>318.75</v>
      </c>
      <c r="ES43" s="41" t="s">
        <v>244</v>
      </c>
      <c r="ET43">
        <v>483.484375</v>
      </c>
      <c r="EU43">
        <v>512.6416015625</v>
      </c>
      <c r="EV43">
        <v>487.009521484375</v>
      </c>
      <c r="EW43">
        <v>600</v>
      </c>
      <c r="EX43">
        <v>510</v>
      </c>
      <c r="EZ43" s="41" t="s">
        <v>244</v>
      </c>
      <c r="FA43">
        <v>419.55078125</v>
      </c>
      <c r="FB43">
        <v>458.990234375</v>
      </c>
      <c r="FC43">
        <v>436.04072265625</v>
      </c>
      <c r="FD43">
        <v>825</v>
      </c>
      <c r="FE43">
        <v>701.25</v>
      </c>
      <c r="FG43" s="41" t="s">
        <v>244</v>
      </c>
      <c r="FH43">
        <v>253.857421875</v>
      </c>
      <c r="FI43">
        <v>282.3603515625</v>
      </c>
      <c r="FJ43">
        <v>268.242333984375</v>
      </c>
      <c r="FK43">
        <v>675</v>
      </c>
      <c r="FL43">
        <v>573.75</v>
      </c>
      <c r="FN43" s="41" t="s">
        <v>244</v>
      </c>
      <c r="FO43">
        <v>199.222</v>
      </c>
      <c r="FP43">
        <v>208.53</v>
      </c>
      <c r="FQ43">
        <v>198.1035</v>
      </c>
      <c r="FR43">
        <v>525</v>
      </c>
      <c r="FS43">
        <v>446.25</v>
      </c>
      <c r="FU43" s="41" t="s">
        <v>244</v>
      </c>
      <c r="FV43">
        <v>260.0009765625</v>
      </c>
      <c r="FW43">
        <v>274.3525390625</v>
      </c>
      <c r="FX43">
        <v>260.634912109375</v>
      </c>
      <c r="FY43">
        <v>525</v>
      </c>
      <c r="FZ43">
        <v>446.25</v>
      </c>
      <c r="GB43" s="41" t="s">
        <v>244</v>
      </c>
      <c r="GC43">
        <v>59.23</v>
      </c>
      <c r="GD43">
        <v>61.489</v>
      </c>
      <c r="GE43">
        <v>58.41454999999999</v>
      </c>
      <c r="GF43">
        <v>225</v>
      </c>
      <c r="GG43">
        <v>191.25</v>
      </c>
      <c r="GI43" s="41" t="s">
        <v>244</v>
      </c>
      <c r="GJ43">
        <v>202.2890625</v>
      </c>
      <c r="GK43">
        <v>210.34765625</v>
      </c>
      <c r="GL43">
        <v>199.8302734375</v>
      </c>
      <c r="GM43">
        <v>600</v>
      </c>
      <c r="GN43">
        <v>510</v>
      </c>
      <c r="GP43" s="41" t="s">
        <v>244</v>
      </c>
      <c r="GQ43">
        <v>158.5888671875</v>
      </c>
      <c r="GR43">
        <v>171.2197265625</v>
      </c>
      <c r="GS43">
        <v>162.658740234375</v>
      </c>
      <c r="GT43">
        <v>600</v>
      </c>
      <c r="GU43">
        <v>510</v>
      </c>
      <c r="GW43" s="41" t="s">
        <v>244</v>
      </c>
      <c r="GX43">
        <v>165.033</v>
      </c>
      <c r="GY43">
        <v>182.156</v>
      </c>
      <c r="GZ43">
        <v>173.0482</v>
      </c>
      <c r="HA43">
        <v>525</v>
      </c>
      <c r="HB43">
        <v>446.25</v>
      </c>
      <c r="HD43" s="41" t="s">
        <v>244</v>
      </c>
      <c r="HE43">
        <v>272.839</v>
      </c>
      <c r="HF43">
        <v>321.204</v>
      </c>
      <c r="HG43">
        <v>305.1438</v>
      </c>
      <c r="HH43">
        <v>375</v>
      </c>
      <c r="HI43">
        <v>318.75</v>
      </c>
      <c r="HK43" s="41" t="s">
        <v>244</v>
      </c>
      <c r="HL43">
        <v>213.927734375</v>
      </c>
      <c r="HM43">
        <v>223.236328125</v>
      </c>
      <c r="HN43">
        <v>212.07451171875</v>
      </c>
      <c r="HO43">
        <v>525</v>
      </c>
      <c r="HP43">
        <v>446.25</v>
      </c>
      <c r="HR43" s="41" t="s">
        <v>244</v>
      </c>
      <c r="HS43">
        <v>209.6552734375</v>
      </c>
      <c r="HT43">
        <v>220.333984375</v>
      </c>
      <c r="HU43">
        <v>209.31728515625</v>
      </c>
      <c r="HV43">
        <v>225</v>
      </c>
      <c r="HW43">
        <v>191.25</v>
      </c>
      <c r="HY43" s="41" t="s">
        <v>244</v>
      </c>
      <c r="HZ43">
        <v>340.8466796875</v>
      </c>
      <c r="IA43">
        <v>388.1533203125</v>
      </c>
      <c r="IB43">
        <v>368.745654296875</v>
      </c>
      <c r="IC43">
        <v>675</v>
      </c>
      <c r="ID43">
        <v>573.75</v>
      </c>
      <c r="IF43" s="41" t="s">
        <v>244</v>
      </c>
      <c r="IG43">
        <v>252.5361328125</v>
      </c>
      <c r="IH43">
        <v>278.3173828125</v>
      </c>
      <c r="II43">
        <v>264.401513671875</v>
      </c>
      <c r="IJ43">
        <v>525</v>
      </c>
      <c r="IK43">
        <v>446.25</v>
      </c>
      <c r="IM43" s="41" t="s">
        <v>244</v>
      </c>
      <c r="IN43">
        <v>203.599609375</v>
      </c>
      <c r="IO43">
        <v>274.21875</v>
      </c>
      <c r="IP43">
        <v>260.5078125</v>
      </c>
      <c r="IQ43">
        <v>375</v>
      </c>
      <c r="IR43">
        <v>318.75</v>
      </c>
      <c r="IT43" s="41" t="s">
        <v>244</v>
      </c>
      <c r="IU43">
        <v>241.2314453125</v>
      </c>
      <c r="IV43">
        <v>285.3408203125</v>
      </c>
      <c r="IW43">
        <v>271.073779296875</v>
      </c>
      <c r="IX43">
        <v>525</v>
      </c>
      <c r="IY43">
        <v>446.25</v>
      </c>
      <c r="JA43" s="41" t="s">
        <v>244</v>
      </c>
      <c r="JB43">
        <v>238.8037109375</v>
      </c>
      <c r="JC43">
        <v>247.00390625</v>
      </c>
      <c r="JD43">
        <v>234.6537109375</v>
      </c>
      <c r="JE43">
        <v>600</v>
      </c>
      <c r="JF43">
        <v>510</v>
      </c>
      <c r="JH43" s="41" t="s">
        <v>244</v>
      </c>
      <c r="JI43">
        <v>145.5498046875</v>
      </c>
      <c r="JJ43">
        <v>146.4384765625</v>
      </c>
      <c r="JK43">
        <v>139.116552734375</v>
      </c>
      <c r="JL43">
        <v>150</v>
      </c>
      <c r="JM43">
        <v>127.5</v>
      </c>
      <c r="JO43" s="41" t="s">
        <v>244</v>
      </c>
      <c r="JP43">
        <v>208.4619140625</v>
      </c>
      <c r="JQ43">
        <v>219.642578125</v>
      </c>
      <c r="JR43">
        <v>208.66044921875</v>
      </c>
      <c r="JS43">
        <v>225</v>
      </c>
      <c r="JT43">
        <v>191.25</v>
      </c>
      <c r="JV43" s="41" t="s">
        <v>244</v>
      </c>
      <c r="JW43">
        <v>261.3232421875</v>
      </c>
      <c r="JX43">
        <v>318.6923828125</v>
      </c>
      <c r="JY43">
        <v>302.757763671875</v>
      </c>
      <c r="JZ43">
        <v>675</v>
      </c>
      <c r="KA43">
        <v>573.75</v>
      </c>
      <c r="KC43" s="41" t="s">
        <v>244</v>
      </c>
      <c r="KD43">
        <v>282.9775390625</v>
      </c>
      <c r="KE43">
        <v>314.048828125</v>
      </c>
      <c r="KF43">
        <v>298.34638671875</v>
      </c>
      <c r="KG43">
        <v>525</v>
      </c>
      <c r="KH43">
        <v>446.25</v>
      </c>
      <c r="KJ43" s="41" t="s">
        <v>244</v>
      </c>
      <c r="KK43">
        <v>226.6728515625</v>
      </c>
      <c r="KL43">
        <v>250.0146484375</v>
      </c>
      <c r="KM43">
        <v>237.513916015625</v>
      </c>
      <c r="KN43">
        <v>600</v>
      </c>
      <c r="KO43">
        <v>510</v>
      </c>
      <c r="KQ43" s="41" t="s">
        <v>244</v>
      </c>
      <c r="KR43">
        <v>227.50390625</v>
      </c>
      <c r="KS43">
        <v>265.5634765625</v>
      </c>
      <c r="KT43">
        <v>252.285302734375</v>
      </c>
      <c r="KU43">
        <v>525</v>
      </c>
      <c r="KV43">
        <v>446.25</v>
      </c>
      <c r="KX43" s="41" t="s">
        <v>244</v>
      </c>
      <c r="KY43">
        <v>221.807</v>
      </c>
      <c r="KZ43">
        <v>261.703</v>
      </c>
      <c r="LA43">
        <v>248.61785</v>
      </c>
      <c r="LB43">
        <v>525</v>
      </c>
      <c r="LC43">
        <v>446.25</v>
      </c>
      <c r="LE43" s="41" t="s">
        <v>244</v>
      </c>
      <c r="LF43">
        <v>189.4482421875</v>
      </c>
      <c r="LG43">
        <v>268.0859375</v>
      </c>
      <c r="LH43">
        <v>254.681640625</v>
      </c>
      <c r="LI43">
        <v>375</v>
      </c>
      <c r="LJ43">
        <v>318.75</v>
      </c>
      <c r="LL43" s="41" t="s">
        <v>244</v>
      </c>
      <c r="LM43">
        <v>142.2490234375</v>
      </c>
      <c r="LN43">
        <v>220.3271484375</v>
      </c>
      <c r="LO43">
        <v>209.310791015625</v>
      </c>
      <c r="LP43">
        <v>225</v>
      </c>
      <c r="LQ43">
        <v>191.25</v>
      </c>
      <c r="LS43" s="41" t="s">
        <v>244</v>
      </c>
      <c r="LT43">
        <v>65.337890625</v>
      </c>
      <c r="LU43">
        <v>65.412109375</v>
      </c>
      <c r="LV43">
        <v>62.14150390624999</v>
      </c>
      <c r="LW43">
        <v>1500</v>
      </c>
      <c r="LX43">
        <v>1275</v>
      </c>
      <c r="LZ43" s="41" t="s">
        <v>244</v>
      </c>
      <c r="MA43">
        <v>214.2529296875</v>
      </c>
      <c r="MB43">
        <v>220.0751953125</v>
      </c>
      <c r="MC43">
        <v>209.071435546875</v>
      </c>
      <c r="MD43">
        <v>225</v>
      </c>
      <c r="ME43">
        <v>191.25</v>
      </c>
      <c r="MG43" s="41" t="s">
        <v>244</v>
      </c>
      <c r="MH43">
        <v>243.765</v>
      </c>
      <c r="MI43">
        <v>271.254</v>
      </c>
      <c r="MJ43">
        <v>257.6913</v>
      </c>
      <c r="MK43">
        <v>525</v>
      </c>
      <c r="ML43">
        <v>446.25</v>
      </c>
      <c r="MN43" s="41" t="s">
        <v>244</v>
      </c>
      <c r="MO43">
        <v>235.73046875</v>
      </c>
      <c r="MP43">
        <v>237.2919921875</v>
      </c>
      <c r="MQ43">
        <v>225.427392578125</v>
      </c>
      <c r="MR43">
        <v>600</v>
      </c>
      <c r="MS43">
        <v>510</v>
      </c>
      <c r="MU43" s="41" t="s">
        <v>244</v>
      </c>
      <c r="MV43">
        <v>213.9287109375</v>
      </c>
      <c r="MW43">
        <v>227.1689453125</v>
      </c>
      <c r="MX43">
        <v>215.810498046875</v>
      </c>
      <c r="MY43">
        <v>600</v>
      </c>
      <c r="MZ43">
        <v>510</v>
      </c>
      <c r="NB43" s="41" t="s">
        <v>244</v>
      </c>
      <c r="NC43">
        <v>192.1357421875</v>
      </c>
      <c r="ND43">
        <v>209.412109375</v>
      </c>
      <c r="NE43">
        <v>198.94150390625</v>
      </c>
      <c r="NF43">
        <v>525</v>
      </c>
      <c r="NG43">
        <v>446.25</v>
      </c>
      <c r="NI43" s="41" t="s">
        <v>244</v>
      </c>
      <c r="NJ43">
        <v>263.388</v>
      </c>
      <c r="NK43">
        <v>270.924</v>
      </c>
      <c r="NL43">
        <v>257.3778</v>
      </c>
      <c r="NM43">
        <v>525</v>
      </c>
      <c r="NN43">
        <v>446.25</v>
      </c>
      <c r="NP43" s="41" t="s">
        <v>244</v>
      </c>
      <c r="NQ43">
        <v>247.5947265625</v>
      </c>
      <c r="NR43">
        <v>265.2021484375</v>
      </c>
      <c r="NS43">
        <v>251.942041015625</v>
      </c>
      <c r="NT43">
        <v>525</v>
      </c>
      <c r="NU43">
        <v>446.25</v>
      </c>
      <c r="NW43" s="41" t="s">
        <v>244</v>
      </c>
      <c r="NX43">
        <v>238.0966796875</v>
      </c>
      <c r="NY43">
        <v>281.5078125</v>
      </c>
      <c r="NZ43">
        <v>267.432421875</v>
      </c>
      <c r="OA43">
        <v>525</v>
      </c>
      <c r="OB43">
        <v>446.25</v>
      </c>
      <c r="OD43" s="41" t="s">
        <v>244</v>
      </c>
      <c r="OE43">
        <v>197.0869140625</v>
      </c>
      <c r="OF43">
        <v>220.4208984375</v>
      </c>
      <c r="OG43">
        <v>209.399853515625</v>
      </c>
      <c r="OH43">
        <v>225</v>
      </c>
      <c r="OI43">
        <v>191.25</v>
      </c>
      <c r="OK43" s="41" t="s">
        <v>244</v>
      </c>
      <c r="OL43">
        <v>190.376953125</v>
      </c>
      <c r="OM43">
        <v>241.103515625</v>
      </c>
      <c r="ON43">
        <v>229.04833984375</v>
      </c>
      <c r="OO43">
        <v>525</v>
      </c>
      <c r="OP43">
        <v>446.25</v>
      </c>
      <c r="OR43" s="41" t="s">
        <v>244</v>
      </c>
      <c r="OS43">
        <v>220.3251953125</v>
      </c>
      <c r="OT43">
        <v>253.1923828125</v>
      </c>
      <c r="OU43">
        <v>240.532763671875</v>
      </c>
      <c r="OV43">
        <v>675</v>
      </c>
      <c r="OW43">
        <v>573.75</v>
      </c>
      <c r="OY43" s="41" t="s">
        <v>244</v>
      </c>
      <c r="OZ43">
        <v>251.015625</v>
      </c>
      <c r="PA43">
        <v>295.03125</v>
      </c>
      <c r="PB43">
        <v>280.2796875</v>
      </c>
      <c r="PC43">
        <v>375</v>
      </c>
      <c r="PD43">
        <v>318.75</v>
      </c>
      <c r="PF43" s="41" t="s">
        <v>244</v>
      </c>
      <c r="PG43">
        <v>233.9931640625</v>
      </c>
      <c r="PH43">
        <v>268.650390625</v>
      </c>
      <c r="PI43">
        <v>255.21787109375</v>
      </c>
      <c r="PJ43">
        <v>525</v>
      </c>
      <c r="PK43">
        <v>446.25</v>
      </c>
      <c r="PM43" s="41" t="s">
        <v>244</v>
      </c>
      <c r="PN43">
        <v>208.6533203125</v>
      </c>
      <c r="PO43">
        <v>248.6083984375</v>
      </c>
      <c r="PP43">
        <v>236.177978515625</v>
      </c>
      <c r="PQ43">
        <v>300</v>
      </c>
      <c r="PR43">
        <v>255</v>
      </c>
      <c r="PT43" s="41" t="s">
        <v>244</v>
      </c>
      <c r="PU43">
        <v>214.611328125</v>
      </c>
      <c r="PV43">
        <v>220.357421875</v>
      </c>
      <c r="PW43">
        <v>209.33955078125</v>
      </c>
      <c r="PX43">
        <v>225</v>
      </c>
      <c r="PY43">
        <v>191.25</v>
      </c>
      <c r="QA43" s="41" t="s">
        <v>244</v>
      </c>
      <c r="QB43">
        <v>179.7607421875</v>
      </c>
      <c r="QC43">
        <v>220.36328125</v>
      </c>
      <c r="QD43">
        <v>209.3451171875</v>
      </c>
      <c r="QE43">
        <v>225</v>
      </c>
      <c r="QF43">
        <v>191.25</v>
      </c>
      <c r="QH43" s="41" t="s">
        <v>244</v>
      </c>
      <c r="QI43">
        <v>189.580078125</v>
      </c>
      <c r="QJ43">
        <v>276.6044921875</v>
      </c>
      <c r="QK43">
        <v>262.774267578125</v>
      </c>
      <c r="QL43">
        <v>525</v>
      </c>
      <c r="QM43">
        <v>446.25</v>
      </c>
      <c r="QO43" s="41" t="s">
        <v>244</v>
      </c>
      <c r="QP43">
        <v>276.701171875</v>
      </c>
      <c r="QQ43">
        <v>309.40234375</v>
      </c>
      <c r="QR43">
        <v>293.9322265625</v>
      </c>
      <c r="QS43">
        <v>525</v>
      </c>
      <c r="QT43">
        <v>446.25</v>
      </c>
      <c r="QV43" s="41" t="s">
        <v>244</v>
      </c>
      <c r="QW43">
        <v>237.66015625</v>
      </c>
      <c r="QX43">
        <v>264.880859375</v>
      </c>
      <c r="QY43">
        <v>251.63681640625</v>
      </c>
      <c r="QZ43">
        <v>525</v>
      </c>
      <c r="RA43">
        <v>446.25</v>
      </c>
      <c r="RC43" s="41" t="s">
        <v>244</v>
      </c>
      <c r="RD43">
        <v>172.2724609375</v>
      </c>
      <c r="RE43">
        <v>209.7548828125</v>
      </c>
      <c r="RF43">
        <v>199.267138671875</v>
      </c>
      <c r="RG43">
        <v>525</v>
      </c>
      <c r="RH43">
        <v>446.25</v>
      </c>
      <c r="RJ43" s="41" t="s">
        <v>244</v>
      </c>
      <c r="RK43">
        <v>217.887</v>
      </c>
      <c r="RL43">
        <v>269.188</v>
      </c>
      <c r="RM43">
        <v>255.7286</v>
      </c>
      <c r="RN43">
        <v>525</v>
      </c>
      <c r="RO43">
        <v>446.25</v>
      </c>
      <c r="RQ43" s="41" t="s">
        <v>244</v>
      </c>
      <c r="RR43">
        <v>191.89</v>
      </c>
      <c r="RS43">
        <v>267.833</v>
      </c>
      <c r="RT43">
        <v>254.44135</v>
      </c>
      <c r="RU43">
        <v>375</v>
      </c>
      <c r="RV43">
        <v>318.75</v>
      </c>
      <c r="RX43" s="41" t="s">
        <v>244</v>
      </c>
      <c r="RY43">
        <v>198.056</v>
      </c>
      <c r="RZ43">
        <v>257.441</v>
      </c>
      <c r="SA43">
        <v>244.56895</v>
      </c>
      <c r="SB43">
        <v>525</v>
      </c>
      <c r="SC43">
        <v>446.25</v>
      </c>
      <c r="SE43" s="41" t="s">
        <v>244</v>
      </c>
      <c r="SF43">
        <v>103.5986328125</v>
      </c>
      <c r="SG43">
        <v>162.3720703125</v>
      </c>
      <c r="SH43">
        <v>154.253466796875</v>
      </c>
      <c r="SI43">
        <v>225</v>
      </c>
      <c r="SJ43">
        <v>191.25</v>
      </c>
      <c r="SL43" s="41" t="s">
        <v>244</v>
      </c>
      <c r="SM43">
        <v>292.005</v>
      </c>
      <c r="SN43">
        <v>309.131</v>
      </c>
      <c r="SO43">
        <v>293.67445</v>
      </c>
      <c r="SP43">
        <v>675</v>
      </c>
      <c r="SQ43">
        <v>573.75</v>
      </c>
      <c r="SS43" s="41" t="s">
        <v>244</v>
      </c>
      <c r="ST43">
        <v>227.9130859375</v>
      </c>
      <c r="SU43">
        <v>243.8408203125</v>
      </c>
      <c r="SV43">
        <v>231.648779296875</v>
      </c>
      <c r="SW43">
        <v>525</v>
      </c>
      <c r="SX43">
        <v>446.25</v>
      </c>
      <c r="SZ43" s="41" t="s">
        <v>244</v>
      </c>
      <c r="TA43">
        <v>317.033203125</v>
      </c>
      <c r="TB43">
        <v>366.2890625</v>
      </c>
      <c r="TC43">
        <v>347.974609375</v>
      </c>
      <c r="TD43">
        <v>450</v>
      </c>
      <c r="TE43">
        <v>382.5</v>
      </c>
      <c r="TG43" s="41" t="s">
        <v>244</v>
      </c>
      <c r="TH43">
        <v>215.95703125</v>
      </c>
      <c r="TI43">
        <v>220.41015625</v>
      </c>
      <c r="TJ43">
        <v>209.3896484375</v>
      </c>
      <c r="TK43">
        <v>225</v>
      </c>
      <c r="TL43">
        <v>191.25</v>
      </c>
      <c r="TN43" s="41" t="s">
        <v>244</v>
      </c>
      <c r="TO43">
        <v>386.5810546875</v>
      </c>
      <c r="TP43">
        <v>441.00390625</v>
      </c>
      <c r="TQ43">
        <v>418.9537109375</v>
      </c>
      <c r="TR43">
        <v>450</v>
      </c>
      <c r="TS43">
        <v>382.5</v>
      </c>
      <c r="TU43" s="41" t="s">
        <v>244</v>
      </c>
      <c r="TV43">
        <v>230.817</v>
      </c>
      <c r="TW43">
        <v>264.954</v>
      </c>
      <c r="TX43">
        <v>251.7063</v>
      </c>
      <c r="TY43">
        <v>525</v>
      </c>
      <c r="TZ43">
        <v>446.25</v>
      </c>
      <c r="UB43" s="41" t="s">
        <v>244</v>
      </c>
      <c r="UC43">
        <v>180.076</v>
      </c>
      <c r="UD43">
        <v>225.665</v>
      </c>
      <c r="UE43">
        <v>214.38175</v>
      </c>
      <c r="UF43">
        <v>225</v>
      </c>
      <c r="UG43">
        <v>191.25</v>
      </c>
      <c r="UI43" s="41" t="s">
        <v>244</v>
      </c>
      <c r="UJ43">
        <v>296.630859375</v>
      </c>
      <c r="UK43">
        <v>320.9306640625</v>
      </c>
      <c r="UL43">
        <v>304.884130859375</v>
      </c>
      <c r="UM43">
        <v>600</v>
      </c>
      <c r="UN43">
        <v>510</v>
      </c>
      <c r="UP43" s="41" t="s">
        <v>244</v>
      </c>
      <c r="UQ43">
        <v>283.625</v>
      </c>
      <c r="UR43">
        <v>304.912109375</v>
      </c>
      <c r="US43">
        <v>289.66650390625</v>
      </c>
      <c r="UT43">
        <v>675</v>
      </c>
      <c r="UU43">
        <v>573.75</v>
      </c>
      <c r="UW43" s="41" t="s">
        <v>244</v>
      </c>
      <c r="UX43">
        <v>205.7578125</v>
      </c>
      <c r="UY43">
        <v>291.46484375</v>
      </c>
      <c r="UZ43">
        <v>276.8916015625</v>
      </c>
      <c r="VA43">
        <v>525</v>
      </c>
      <c r="VB43">
        <v>446.25</v>
      </c>
      <c r="VD43" s="41" t="s">
        <v>244</v>
      </c>
      <c r="VE43">
        <v>243.009765625</v>
      </c>
      <c r="VF43">
        <v>262.5986328125</v>
      </c>
      <c r="VG43">
        <v>249.468701171875</v>
      </c>
      <c r="VH43">
        <v>750</v>
      </c>
      <c r="VI43">
        <v>637.5</v>
      </c>
      <c r="VK43" s="41" t="s">
        <v>244</v>
      </c>
      <c r="VL43">
        <v>204.006</v>
      </c>
      <c r="VM43">
        <v>292.891</v>
      </c>
      <c r="VN43">
        <v>278.24645</v>
      </c>
      <c r="VO43">
        <v>375</v>
      </c>
      <c r="VP43">
        <v>318.75</v>
      </c>
      <c r="VR43" s="41" t="s">
        <v>244</v>
      </c>
      <c r="VS43">
        <v>216.983</v>
      </c>
      <c r="VT43">
        <v>258.948</v>
      </c>
      <c r="VU43">
        <v>246.0006</v>
      </c>
      <c r="VV43">
        <v>525</v>
      </c>
      <c r="VW43">
        <v>446.25</v>
      </c>
      <c r="VY43" s="41" t="s">
        <v>244</v>
      </c>
      <c r="VZ43">
        <v>179.432</v>
      </c>
      <c r="WA43">
        <v>225.762</v>
      </c>
      <c r="WB43">
        <v>214.4739</v>
      </c>
      <c r="WC43">
        <v>225</v>
      </c>
      <c r="WD43">
        <v>191.25</v>
      </c>
      <c r="WF43" s="41" t="s">
        <v>244</v>
      </c>
      <c r="WG43">
        <v>141.744</v>
      </c>
      <c r="WH43">
        <v>167.869</v>
      </c>
      <c r="WI43">
        <v>159.47555</v>
      </c>
      <c r="WJ43">
        <v>225</v>
      </c>
      <c r="WK43">
        <v>191.25</v>
      </c>
      <c r="WM43" s="41" t="s">
        <v>244</v>
      </c>
      <c r="WN43">
        <v>200.697265625</v>
      </c>
      <c r="WO43">
        <v>212.5478515625</v>
      </c>
      <c r="WP43">
        <v>201.920458984375</v>
      </c>
      <c r="WQ43">
        <v>525</v>
      </c>
      <c r="WR43">
        <v>446.25</v>
      </c>
      <c r="WT43" s="41" t="s">
        <v>244</v>
      </c>
      <c r="WU43">
        <v>178.998</v>
      </c>
      <c r="WV43">
        <v>227.937</v>
      </c>
      <c r="WW43">
        <v>216.54015</v>
      </c>
      <c r="WX43">
        <v>525</v>
      </c>
      <c r="WY43">
        <v>446.25</v>
      </c>
      <c r="XA43" s="41" t="s">
        <v>244</v>
      </c>
      <c r="XC43">
        <v>35.103</v>
      </c>
      <c r="XD43">
        <v>33.34785</v>
      </c>
      <c r="XE43">
        <v>1500</v>
      </c>
      <c r="XF43">
        <v>1275</v>
      </c>
      <c r="XH43" s="41" t="s">
        <v>244</v>
      </c>
      <c r="XJ43">
        <v>180.1142578125</v>
      </c>
      <c r="XK43">
        <v>171.108544921875</v>
      </c>
      <c r="XL43">
        <v>6000</v>
      </c>
      <c r="XM43">
        <v>5100</v>
      </c>
      <c r="XO43" s="41" t="s">
        <v>244</v>
      </c>
      <c r="XP43">
        <v>182.15234375</v>
      </c>
      <c r="XQ43">
        <v>220.3447265625</v>
      </c>
      <c r="XR43">
        <v>209.327490234375</v>
      </c>
      <c r="XS43">
        <v>225</v>
      </c>
      <c r="XT43">
        <v>191.25</v>
      </c>
      <c r="XV43" s="41" t="s">
        <v>244</v>
      </c>
      <c r="XW43">
        <v>38.259</v>
      </c>
      <c r="XX43">
        <v>38.43</v>
      </c>
      <c r="XY43">
        <v>36.5085</v>
      </c>
      <c r="XZ43">
        <v>1500</v>
      </c>
      <c r="YA43">
        <v>1275</v>
      </c>
      <c r="YC43" s="41" t="s">
        <v>244</v>
      </c>
      <c r="YE43">
        <v>279.576171875</v>
      </c>
      <c r="YF43">
        <v>265.59736328125</v>
      </c>
      <c r="YG43">
        <v>525</v>
      </c>
      <c r="YH43">
        <v>446.25</v>
      </c>
      <c r="YJ43" s="41" t="s">
        <v>244</v>
      </c>
      <c r="YK43">
        <v>61.7822265625</v>
      </c>
      <c r="YL43">
        <v>62.779296875</v>
      </c>
      <c r="YM43">
        <v>59.64033203125</v>
      </c>
      <c r="YN43">
        <v>1500</v>
      </c>
      <c r="YO43">
        <v>1275</v>
      </c>
      <c r="YQ43" s="41" t="s">
        <v>244</v>
      </c>
      <c r="YR43">
        <v>172.372</v>
      </c>
      <c r="YS43">
        <v>185.934</v>
      </c>
      <c r="YT43">
        <v>176.6373</v>
      </c>
      <c r="YU43">
        <v>525</v>
      </c>
      <c r="YV43">
        <v>446.25</v>
      </c>
      <c r="YX43" s="41" t="s">
        <v>244</v>
      </c>
      <c r="YY43">
        <v>274.1630859375</v>
      </c>
      <c r="YZ43">
        <v>296.5693359375</v>
      </c>
      <c r="ZA43">
        <v>281.740869140625</v>
      </c>
      <c r="ZB43">
        <v>525</v>
      </c>
      <c r="ZC43">
        <v>446.25</v>
      </c>
      <c r="ZE43" s="41" t="s">
        <v>244</v>
      </c>
      <c r="ZF43">
        <v>291.89453125</v>
      </c>
      <c r="ZG43">
        <v>301.029296875</v>
      </c>
      <c r="ZH43">
        <v>285.97783203125</v>
      </c>
      <c r="ZI43">
        <v>525</v>
      </c>
      <c r="ZJ43">
        <v>446.25</v>
      </c>
      <c r="ZL43" s="41" t="s">
        <v>244</v>
      </c>
      <c r="ZM43">
        <v>149.798828125</v>
      </c>
      <c r="ZN43">
        <v>196.767578125</v>
      </c>
      <c r="ZO43">
        <v>186.92919921875</v>
      </c>
      <c r="ZP43">
        <v>225</v>
      </c>
      <c r="ZQ43">
        <v>191.25</v>
      </c>
      <c r="ZS43" s="41" t="s">
        <v>244</v>
      </c>
      <c r="ZT43">
        <v>224.638671875</v>
      </c>
      <c r="ZU43">
        <v>279.87890625</v>
      </c>
      <c r="ZV43">
        <v>265.8849609375</v>
      </c>
      <c r="ZW43">
        <v>525</v>
      </c>
      <c r="ZX43">
        <v>446.25</v>
      </c>
      <c r="ZZ43" s="41" t="s">
        <v>244</v>
      </c>
      <c r="AAA43">
        <v>170.4189453125</v>
      </c>
      <c r="AAB43">
        <v>174.8603515625</v>
      </c>
      <c r="AAC43">
        <v>166.117333984375</v>
      </c>
      <c r="AAD43">
        <v>600</v>
      </c>
      <c r="AAE43">
        <v>510</v>
      </c>
      <c r="AAG43" s="41" t="s">
        <v>244</v>
      </c>
      <c r="AAH43">
        <v>224.9541015625</v>
      </c>
      <c r="AAI43">
        <v>260.689453125</v>
      </c>
      <c r="AAJ43">
        <v>247.65498046875</v>
      </c>
      <c r="AAK43">
        <v>600</v>
      </c>
      <c r="AAL43">
        <v>510</v>
      </c>
      <c r="AAN43" s="41" t="s">
        <v>244</v>
      </c>
      <c r="AAO43">
        <v>325.8779296875</v>
      </c>
      <c r="AAP43">
        <v>379.513671875</v>
      </c>
      <c r="AAQ43">
        <v>360.53798828125</v>
      </c>
      <c r="AAR43">
        <v>675</v>
      </c>
      <c r="AAS43">
        <v>573.75</v>
      </c>
      <c r="AAU43" s="41" t="s">
        <v>244</v>
      </c>
      <c r="AAV43">
        <v>207.422</v>
      </c>
      <c r="AAW43">
        <v>227.087</v>
      </c>
      <c r="AAX43">
        <v>215.73265</v>
      </c>
      <c r="AAY43">
        <v>525</v>
      </c>
      <c r="AAZ43">
        <v>446.25</v>
      </c>
      <c r="ABB43" s="41" t="s">
        <v>244</v>
      </c>
      <c r="ABC43">
        <v>189.603</v>
      </c>
      <c r="ABD43">
        <v>225.679</v>
      </c>
      <c r="ABE43">
        <v>214.39505</v>
      </c>
      <c r="ABF43">
        <v>225</v>
      </c>
      <c r="ABG43">
        <v>191.25</v>
      </c>
      <c r="ABI43" s="41" t="s">
        <v>244</v>
      </c>
      <c r="ABJ43">
        <v>133.177</v>
      </c>
      <c r="ABK43">
        <v>224.911</v>
      </c>
      <c r="ABL43">
        <v>213.66545</v>
      </c>
      <c r="ABM43">
        <v>225</v>
      </c>
      <c r="ABN43">
        <v>191.25</v>
      </c>
      <c r="ABP43" s="41" t="s">
        <v>244</v>
      </c>
      <c r="ABQ43">
        <v>235.609375</v>
      </c>
      <c r="ABR43">
        <v>258.84765625</v>
      </c>
      <c r="ABS43">
        <v>245.9052734375</v>
      </c>
      <c r="ABT43">
        <v>450</v>
      </c>
      <c r="ABU43">
        <v>382.5</v>
      </c>
      <c r="ABW43" s="41" t="s">
        <v>244</v>
      </c>
      <c r="ABX43">
        <v>212.8935546875</v>
      </c>
      <c r="ABY43">
        <v>235.8876953125</v>
      </c>
      <c r="ABZ43">
        <v>224.093310546875</v>
      </c>
      <c r="ACA43">
        <v>375</v>
      </c>
      <c r="ACB43">
        <v>318.75</v>
      </c>
      <c r="ACD43" s="41" t="s">
        <v>244</v>
      </c>
      <c r="ACE43">
        <v>255.958984375</v>
      </c>
      <c r="ACF43">
        <v>281.701171875</v>
      </c>
      <c r="ACG43">
        <v>267.61611328125</v>
      </c>
      <c r="ACH43">
        <v>300</v>
      </c>
      <c r="ACI43">
        <v>255</v>
      </c>
      <c r="ACK43" s="41" t="s">
        <v>244</v>
      </c>
      <c r="ACL43">
        <v>247.853</v>
      </c>
      <c r="ACM43">
        <v>257.879</v>
      </c>
      <c r="ACN43">
        <v>244.98505</v>
      </c>
      <c r="ACO43">
        <v>675</v>
      </c>
      <c r="ACP43">
        <v>573.75</v>
      </c>
      <c r="ACR43" s="41" t="s">
        <v>244</v>
      </c>
      <c r="ACS43">
        <v>211.1767578125</v>
      </c>
      <c r="ACT43">
        <v>218.708984375</v>
      </c>
      <c r="ACU43">
        <v>207.77353515625</v>
      </c>
      <c r="ACV43">
        <v>225</v>
      </c>
      <c r="ACW43">
        <v>191.25</v>
      </c>
      <c r="ACY43" s="41" t="s">
        <v>244</v>
      </c>
      <c r="ACZ43">
        <v>214.554</v>
      </c>
      <c r="ADA43">
        <v>252.559</v>
      </c>
      <c r="ADB43">
        <v>239.93105</v>
      </c>
      <c r="ADC43">
        <v>525</v>
      </c>
      <c r="ADD43">
        <v>446.25</v>
      </c>
      <c r="ADF43" s="41" t="s">
        <v>244</v>
      </c>
      <c r="ADG43">
        <v>408.822265625</v>
      </c>
      <c r="ADH43">
        <v>481.6923828125</v>
      </c>
      <c r="ADI43">
        <v>457.607763671875</v>
      </c>
      <c r="ADJ43">
        <v>600</v>
      </c>
      <c r="ADK43">
        <v>510</v>
      </c>
      <c r="ADM43" s="41" t="s">
        <v>244</v>
      </c>
      <c r="ADN43">
        <v>230.3486328125</v>
      </c>
      <c r="ADO43">
        <v>255.6318359375</v>
      </c>
      <c r="ADP43">
        <v>242.850244140625</v>
      </c>
      <c r="ADQ43">
        <v>525</v>
      </c>
      <c r="ADR43">
        <v>446.25</v>
      </c>
      <c r="ADT43" s="41" t="s">
        <v>244</v>
      </c>
      <c r="ADU43">
        <v>188.373046875</v>
      </c>
      <c r="ADV43">
        <v>248.416015625</v>
      </c>
      <c r="ADW43">
        <v>235.99521484375</v>
      </c>
      <c r="ADX43">
        <v>525</v>
      </c>
      <c r="ADY43">
        <v>446.25</v>
      </c>
      <c r="AEA43" s="41" t="s">
        <v>244</v>
      </c>
      <c r="AEB43">
        <v>202.115234375</v>
      </c>
      <c r="AEC43">
        <v>259.345703125</v>
      </c>
      <c r="AED43">
        <v>246.37841796875</v>
      </c>
      <c r="AEE43">
        <v>300</v>
      </c>
      <c r="AEF43">
        <v>255</v>
      </c>
      <c r="AEH43" s="41" t="s">
        <v>244</v>
      </c>
      <c r="AEJ43">
        <v>146.7216796875</v>
      </c>
      <c r="AEK43">
        <v>139.385595703125</v>
      </c>
      <c r="AEL43">
        <v>150</v>
      </c>
      <c r="AEM43">
        <v>127.5</v>
      </c>
      <c r="AEO43" s="41" t="s">
        <v>244</v>
      </c>
      <c r="AEP43">
        <v>324.30078125</v>
      </c>
      <c r="AEQ43">
        <v>403.82421875</v>
      </c>
      <c r="AER43">
        <v>383.6330078125</v>
      </c>
      <c r="AES43">
        <v>375</v>
      </c>
      <c r="AET43">
        <v>318.75</v>
      </c>
      <c r="AEV43" s="41" t="s">
        <v>244</v>
      </c>
      <c r="AEW43">
        <v>440.3955078125</v>
      </c>
      <c r="AEX43">
        <v>440.3955078125</v>
      </c>
      <c r="AEY43">
        <v>418.375732421875</v>
      </c>
      <c r="AEZ43">
        <v>375</v>
      </c>
      <c r="AFA43">
        <v>318.75</v>
      </c>
      <c r="AFC43" s="41" t="s">
        <v>244</v>
      </c>
      <c r="AFD43">
        <v>293.333984375</v>
      </c>
      <c r="AFE43">
        <v>296.6328125</v>
      </c>
      <c r="AFF43">
        <v>281.801171875</v>
      </c>
      <c r="AFG43">
        <v>300</v>
      </c>
      <c r="AFH43">
        <v>255</v>
      </c>
      <c r="AFJ43" s="41" t="s">
        <v>244</v>
      </c>
      <c r="AFK43">
        <v>208.694</v>
      </c>
      <c r="AFL43">
        <v>225.205</v>
      </c>
      <c r="AFM43">
        <v>213.94475</v>
      </c>
      <c r="AFN43">
        <v>225</v>
      </c>
      <c r="AFO43">
        <v>191.25</v>
      </c>
      <c r="AFQ43" s="41" t="s">
        <v>244</v>
      </c>
      <c r="AFR43">
        <v>199.837890625</v>
      </c>
      <c r="AFS43">
        <v>219.0087890625</v>
      </c>
      <c r="AFT43">
        <v>208.058349609375</v>
      </c>
      <c r="AFU43">
        <v>225</v>
      </c>
      <c r="AFV43">
        <v>191.25</v>
      </c>
      <c r="AFX43" s="41" t="s">
        <v>244</v>
      </c>
      <c r="AFY43">
        <v>219.5576171875</v>
      </c>
      <c r="AFZ43">
        <v>360.15234375</v>
      </c>
      <c r="AGA43">
        <v>342.1447265625</v>
      </c>
      <c r="AGB43">
        <v>300</v>
      </c>
      <c r="AGC43">
        <v>255</v>
      </c>
      <c r="AGE43" s="41" t="s">
        <v>244</v>
      </c>
      <c r="AGF43">
        <v>244.113</v>
      </c>
      <c r="AGG43">
        <v>374.87</v>
      </c>
      <c r="AGH43">
        <v>356.1265</v>
      </c>
      <c r="AGI43">
        <v>300</v>
      </c>
      <c r="AGJ43">
        <v>255</v>
      </c>
      <c r="AGL43" s="41" t="s">
        <v>244</v>
      </c>
      <c r="AGM43">
        <v>426.3798828125</v>
      </c>
      <c r="AGN43">
        <v>458.7607421875</v>
      </c>
      <c r="AGO43">
        <v>435.822705078125</v>
      </c>
      <c r="AGP43">
        <v>450</v>
      </c>
      <c r="AGQ43">
        <v>382.5</v>
      </c>
      <c r="AGS43" s="41" t="s">
        <v>244</v>
      </c>
      <c r="AGT43">
        <v>171.240234375</v>
      </c>
      <c r="AGU43">
        <v>220.2861328125</v>
      </c>
      <c r="AGV43">
        <v>209.271826171875</v>
      </c>
      <c r="AGW43">
        <v>225</v>
      </c>
      <c r="AGX43">
        <v>191.25</v>
      </c>
      <c r="AGZ43" s="41" t="s">
        <v>244</v>
      </c>
      <c r="AHA43">
        <v>323.1181640625</v>
      </c>
      <c r="AHB43">
        <v>425.89453125</v>
      </c>
      <c r="AHC43">
        <v>404.5998046875</v>
      </c>
      <c r="AHD43">
        <v>375</v>
      </c>
      <c r="AHE43">
        <v>318.75</v>
      </c>
      <c r="AHG43" s="41" t="s">
        <v>244</v>
      </c>
      <c r="AHH43">
        <v>204.00390625</v>
      </c>
      <c r="AHI43">
        <v>216.2255859375</v>
      </c>
      <c r="AHJ43">
        <v>205.414306640625</v>
      </c>
      <c r="AHK43">
        <v>225</v>
      </c>
      <c r="AHL43">
        <v>191.25</v>
      </c>
      <c r="AHN43" s="41" t="s">
        <v>244</v>
      </c>
      <c r="AHO43">
        <v>203.2421875</v>
      </c>
      <c r="AHP43">
        <v>218.0478515625</v>
      </c>
      <c r="AHQ43">
        <v>207.145458984375</v>
      </c>
      <c r="AHR43">
        <v>225</v>
      </c>
      <c r="AHS43">
        <v>191.25</v>
      </c>
      <c r="AHU43" s="41" t="s">
        <v>244</v>
      </c>
      <c r="AHV43">
        <v>233.564453125</v>
      </c>
      <c r="AHW43">
        <v>308.990234375</v>
      </c>
      <c r="AHX43">
        <v>293.54072265625</v>
      </c>
      <c r="AHY43">
        <v>300</v>
      </c>
      <c r="AHZ43">
        <v>255</v>
      </c>
      <c r="AIB43" s="41" t="s">
        <v>244</v>
      </c>
      <c r="AIC43">
        <v>417.903</v>
      </c>
      <c r="AID43">
        <v>449.033</v>
      </c>
      <c r="AIE43">
        <v>426.58135</v>
      </c>
      <c r="AIF43">
        <v>450</v>
      </c>
      <c r="AIG43">
        <v>382.5</v>
      </c>
      <c r="AII43" s="41" t="s">
        <v>244</v>
      </c>
      <c r="AIJ43">
        <v>354.5654296875</v>
      </c>
      <c r="AIK43">
        <v>367.2138671875</v>
      </c>
      <c r="AIL43">
        <v>348.853173828125</v>
      </c>
      <c r="AIM43">
        <v>375</v>
      </c>
      <c r="AIN43">
        <v>318.75</v>
      </c>
      <c r="AIP43" s="41" t="s">
        <v>244</v>
      </c>
      <c r="AIQ43">
        <v>265.7861328125</v>
      </c>
      <c r="AIR43">
        <v>290.341796875</v>
      </c>
      <c r="AIS43">
        <v>275.82470703125</v>
      </c>
      <c r="AIT43">
        <v>300</v>
      </c>
      <c r="AIU43">
        <v>255</v>
      </c>
      <c r="AIW43" s="41" t="s">
        <v>244</v>
      </c>
      <c r="AIX43">
        <v>127.8642578125</v>
      </c>
      <c r="AIY43">
        <v>146.931640625</v>
      </c>
      <c r="AIZ43">
        <v>139.58505859375</v>
      </c>
      <c r="AJA43">
        <v>150</v>
      </c>
      <c r="AJB43">
        <v>127.5</v>
      </c>
      <c r="AJD43" s="41" t="s">
        <v>244</v>
      </c>
      <c r="AJE43">
        <v>237.298828125</v>
      </c>
      <c r="AJF43">
        <v>294.30859375</v>
      </c>
      <c r="AJG43">
        <v>279.5931640625</v>
      </c>
      <c r="AJH43">
        <v>300</v>
      </c>
      <c r="AJI43">
        <v>255</v>
      </c>
      <c r="AJK43" s="41" t="s">
        <v>244</v>
      </c>
      <c r="AJL43">
        <v>219.3876953125</v>
      </c>
      <c r="AJM43">
        <v>219.4267578125</v>
      </c>
      <c r="AJN43">
        <v>208.455419921875</v>
      </c>
      <c r="AJO43">
        <v>225</v>
      </c>
      <c r="AJP43">
        <v>191.25</v>
      </c>
      <c r="AJR43" s="41" t="s">
        <v>244</v>
      </c>
      <c r="AJS43">
        <v>232.7021484375</v>
      </c>
      <c r="AJT43">
        <v>292.6357421875</v>
      </c>
      <c r="AJU43">
        <v>278.003955078125</v>
      </c>
      <c r="AJV43">
        <v>300</v>
      </c>
      <c r="AJW43">
        <v>255</v>
      </c>
      <c r="AJY43" s="41" t="s">
        <v>244</v>
      </c>
      <c r="AJZ43">
        <v>219.486328125</v>
      </c>
      <c r="AKA43">
        <v>220.435546875</v>
      </c>
      <c r="AKB43">
        <v>209.41376953125</v>
      </c>
      <c r="AKC43">
        <v>225</v>
      </c>
      <c r="AKD43">
        <v>191.25</v>
      </c>
      <c r="AKF43" s="41" t="s">
        <v>244</v>
      </c>
      <c r="AKG43">
        <v>199.272</v>
      </c>
      <c r="AKH43">
        <v>225.843</v>
      </c>
      <c r="AKI43">
        <v>214.55085</v>
      </c>
      <c r="AKJ43">
        <v>225</v>
      </c>
      <c r="AKK43">
        <v>191.25</v>
      </c>
      <c r="AKM43" s="41" t="s">
        <v>244</v>
      </c>
      <c r="AKN43">
        <v>198.9716796875</v>
      </c>
      <c r="AKO43">
        <v>292.1923828125</v>
      </c>
      <c r="AKP43">
        <v>277.582763671875</v>
      </c>
      <c r="AKQ43">
        <v>300</v>
      </c>
      <c r="AKR43">
        <v>255</v>
      </c>
      <c r="AKT43" s="41" t="s">
        <v>244</v>
      </c>
      <c r="AKU43">
        <v>173.966</v>
      </c>
      <c r="AKV43">
        <v>225.038</v>
      </c>
      <c r="AKW43">
        <v>213.7861</v>
      </c>
      <c r="AKX43">
        <v>225</v>
      </c>
      <c r="AKY43">
        <v>191.25</v>
      </c>
      <c r="ALA43" s="41" t="s">
        <v>244</v>
      </c>
      <c r="ALB43">
        <v>202.888</v>
      </c>
      <c r="ALC43">
        <v>225.826</v>
      </c>
      <c r="ALD43">
        <v>214.5347</v>
      </c>
      <c r="ALE43">
        <v>225</v>
      </c>
      <c r="ALF43">
        <v>191.25</v>
      </c>
      <c r="ALH43" s="41" t="s">
        <v>244</v>
      </c>
      <c r="ALI43">
        <v>133.5283203125</v>
      </c>
      <c r="ALJ43">
        <v>146.33984375</v>
      </c>
      <c r="ALK43">
        <v>139.0228515625</v>
      </c>
      <c r="ALL43">
        <v>150</v>
      </c>
      <c r="ALM43">
        <v>127.5</v>
      </c>
      <c r="ALO43" s="41" t="s">
        <v>244</v>
      </c>
      <c r="ALP43">
        <v>230.532</v>
      </c>
      <c r="ALQ43">
        <v>296.626</v>
      </c>
      <c r="ALR43">
        <v>281.7947</v>
      </c>
      <c r="ALS43">
        <v>300</v>
      </c>
      <c r="ALT43">
        <v>255</v>
      </c>
      <c r="ALV43" s="41" t="s">
        <v>244</v>
      </c>
      <c r="ALW43">
        <v>243.9677734375</v>
      </c>
      <c r="ALX43">
        <v>288.3662109375</v>
      </c>
      <c r="ALY43">
        <v>273.947900390625</v>
      </c>
      <c r="ALZ43">
        <v>300</v>
      </c>
      <c r="AMA43">
        <v>255</v>
      </c>
      <c r="AMC43" s="41" t="s">
        <v>244</v>
      </c>
      <c r="AMD43">
        <v>174.6484375</v>
      </c>
      <c r="AME43">
        <v>219.2548828125</v>
      </c>
      <c r="AMF43">
        <v>208.292138671875</v>
      </c>
      <c r="AMG43">
        <v>225</v>
      </c>
      <c r="AMH43">
        <v>191.25</v>
      </c>
      <c r="AMJ43" s="41" t="s">
        <v>244</v>
      </c>
      <c r="AMK43">
        <v>174.681640625</v>
      </c>
      <c r="AML43">
        <v>220.5830078125</v>
      </c>
      <c r="AMM43">
        <v>209.553857421875</v>
      </c>
      <c r="AMN43">
        <v>225</v>
      </c>
      <c r="AMO43">
        <v>191.25</v>
      </c>
      <c r="AMQ43" s="41" t="s">
        <v>244</v>
      </c>
      <c r="AMR43">
        <v>163.185546875</v>
      </c>
      <c r="AMS43">
        <v>220.525390625</v>
      </c>
      <c r="AMT43">
        <v>209.49912109375</v>
      </c>
      <c r="AMU43">
        <v>225</v>
      </c>
      <c r="AMV43">
        <v>191.25</v>
      </c>
      <c r="AMX43" s="41" t="s">
        <v>244</v>
      </c>
      <c r="AMY43">
        <v>111.806640625</v>
      </c>
      <c r="AMZ43">
        <v>146.91796875</v>
      </c>
      <c r="ANA43">
        <v>139.5720703125</v>
      </c>
      <c r="ANB43">
        <v>150</v>
      </c>
      <c r="ANC43">
        <v>127.5</v>
      </c>
    </row>
    <row r="44" spans="2:1043">
      <c r="B44" s="41" t="s">
        <v>245</v>
      </c>
      <c r="C44">
        <v>216.115234375</v>
      </c>
      <c r="D44">
        <v>220.4541015625</v>
      </c>
      <c r="E44">
        <v>209.431396484375</v>
      </c>
      <c r="F44">
        <v>225</v>
      </c>
      <c r="G44">
        <v>191.25</v>
      </c>
      <c r="I44" s="41" t="s">
        <v>245</v>
      </c>
      <c r="J44">
        <v>73.021484375</v>
      </c>
      <c r="K44">
        <v>73.4453125</v>
      </c>
      <c r="L44">
        <v>69.77304687499999</v>
      </c>
      <c r="M44">
        <v>75</v>
      </c>
      <c r="N44">
        <v>63.75</v>
      </c>
      <c r="P44" s="41" t="s">
        <v>245</v>
      </c>
      <c r="Q44">
        <v>374.9697265625</v>
      </c>
      <c r="R44">
        <v>386.4208984375</v>
      </c>
      <c r="S44">
        <v>367.099853515625</v>
      </c>
      <c r="T44">
        <v>525</v>
      </c>
      <c r="U44">
        <v>446.25</v>
      </c>
      <c r="W44" s="41" t="s">
        <v>245</v>
      </c>
      <c r="X44">
        <v>219.7138671875</v>
      </c>
      <c r="Y44">
        <v>220.6904296875</v>
      </c>
      <c r="Z44">
        <v>209.655908203125</v>
      </c>
      <c r="AA44">
        <v>225</v>
      </c>
      <c r="AB44">
        <v>191.25</v>
      </c>
      <c r="AD44" s="41" t="s">
        <v>245</v>
      </c>
      <c r="AE44">
        <v>218.51953125</v>
      </c>
      <c r="AF44">
        <v>220.560546875</v>
      </c>
      <c r="AG44">
        <v>209.53251953125</v>
      </c>
      <c r="AH44">
        <v>225</v>
      </c>
      <c r="AI44">
        <v>191.25</v>
      </c>
      <c r="AK44" s="41" t="s">
        <v>245</v>
      </c>
      <c r="AL44">
        <v>217.2333984375</v>
      </c>
      <c r="AM44">
        <v>220.6484375</v>
      </c>
      <c r="AN44">
        <v>209.616015625</v>
      </c>
      <c r="AO44">
        <v>225</v>
      </c>
      <c r="AP44">
        <v>191.25</v>
      </c>
      <c r="AR44" s="41" t="s">
        <v>245</v>
      </c>
      <c r="AS44">
        <v>264.51171875</v>
      </c>
      <c r="AT44">
        <v>266.54296875</v>
      </c>
      <c r="AU44">
        <v>253.2158203125</v>
      </c>
      <c r="AV44">
        <v>300</v>
      </c>
      <c r="AW44">
        <v>255</v>
      </c>
      <c r="AY44" s="41" t="s">
        <v>245</v>
      </c>
      <c r="AZ44">
        <v>313.3427734375</v>
      </c>
      <c r="BA44">
        <v>313.3427734375</v>
      </c>
      <c r="BB44">
        <v>297.675634765625</v>
      </c>
      <c r="BC44">
        <v>375</v>
      </c>
      <c r="BD44">
        <v>318.75</v>
      </c>
      <c r="BF44" s="41" t="s">
        <v>245</v>
      </c>
      <c r="BG44">
        <v>272.1826171875</v>
      </c>
      <c r="BH44">
        <v>280.1982421875</v>
      </c>
      <c r="BI44">
        <v>266.188330078125</v>
      </c>
      <c r="BJ44">
        <v>525</v>
      </c>
      <c r="BK44">
        <v>446.25</v>
      </c>
      <c r="BM44" s="41" t="s">
        <v>245</v>
      </c>
      <c r="BN44">
        <v>197.9970703125</v>
      </c>
      <c r="BO44">
        <v>203.4287109375</v>
      </c>
      <c r="BP44">
        <v>193.257275390625</v>
      </c>
      <c r="BQ44">
        <v>600</v>
      </c>
      <c r="BR44">
        <v>510</v>
      </c>
      <c r="BT44" s="41" t="s">
        <v>245</v>
      </c>
      <c r="BU44">
        <v>192.856</v>
      </c>
      <c r="BV44">
        <v>207.549</v>
      </c>
      <c r="BW44">
        <v>197.17155</v>
      </c>
      <c r="BX44">
        <v>525</v>
      </c>
      <c r="BY44">
        <v>446.25</v>
      </c>
      <c r="CA44" s="41" t="s">
        <v>245</v>
      </c>
      <c r="CB44">
        <v>212.9990234375</v>
      </c>
      <c r="CC44">
        <v>220.458984375</v>
      </c>
      <c r="CD44">
        <v>209.43603515625</v>
      </c>
      <c r="CE44">
        <v>225</v>
      </c>
      <c r="CF44">
        <v>191.25</v>
      </c>
      <c r="CH44" s="41" t="s">
        <v>245</v>
      </c>
      <c r="CI44">
        <v>254.904296875</v>
      </c>
      <c r="CJ44">
        <v>269.7822265625</v>
      </c>
      <c r="CK44">
        <v>256.293115234375</v>
      </c>
      <c r="CL44">
        <v>525</v>
      </c>
      <c r="CM44">
        <v>446.25</v>
      </c>
      <c r="CO44" s="41" t="s">
        <v>245</v>
      </c>
      <c r="CP44">
        <v>126.82421875</v>
      </c>
      <c r="CQ44">
        <v>146.884765625</v>
      </c>
      <c r="CR44">
        <v>139.54052734375</v>
      </c>
      <c r="CS44">
        <v>150</v>
      </c>
      <c r="CT44">
        <v>127.5</v>
      </c>
      <c r="CV44" s="41" t="s">
        <v>245</v>
      </c>
      <c r="CW44">
        <v>227.0908203125</v>
      </c>
      <c r="CX44">
        <v>227.0908203125</v>
      </c>
      <c r="CY44">
        <v>215.736279296875</v>
      </c>
      <c r="CZ44">
        <v>600</v>
      </c>
      <c r="DA44">
        <v>510</v>
      </c>
      <c r="DC44" s="41" t="s">
        <v>245</v>
      </c>
      <c r="DD44">
        <v>251.8515625</v>
      </c>
      <c r="DE44">
        <v>263.41796875</v>
      </c>
      <c r="DF44">
        <v>250.2470703125</v>
      </c>
      <c r="DG44">
        <v>675</v>
      </c>
      <c r="DH44">
        <v>573.75</v>
      </c>
      <c r="DJ44" s="41" t="s">
        <v>245</v>
      </c>
      <c r="DK44">
        <v>315.701171875</v>
      </c>
      <c r="DL44">
        <v>366.0615234375</v>
      </c>
      <c r="DM44">
        <v>347.758447265625</v>
      </c>
      <c r="DN44">
        <v>375</v>
      </c>
      <c r="DO44">
        <v>318.75</v>
      </c>
      <c r="DQ44" s="41" t="s">
        <v>245</v>
      </c>
      <c r="DR44">
        <v>307.529</v>
      </c>
      <c r="DS44">
        <v>307.724</v>
      </c>
      <c r="DT44">
        <v>292.3378</v>
      </c>
      <c r="DU44">
        <v>675</v>
      </c>
      <c r="DV44">
        <v>573.75</v>
      </c>
      <c r="DX44" s="41" t="s">
        <v>245</v>
      </c>
      <c r="DY44">
        <v>204.55859375</v>
      </c>
      <c r="DZ44">
        <v>220.71484375</v>
      </c>
      <c r="EA44">
        <v>209.6791015625</v>
      </c>
      <c r="EB44">
        <v>225</v>
      </c>
      <c r="EC44">
        <v>191.25</v>
      </c>
      <c r="EE44" s="41" t="s">
        <v>245</v>
      </c>
      <c r="EF44">
        <v>239.7900390625</v>
      </c>
      <c r="EG44">
        <v>241.458984375</v>
      </c>
      <c r="EH44">
        <v>229.38603515625</v>
      </c>
      <c r="EI44">
        <v>300</v>
      </c>
      <c r="EJ44">
        <v>255</v>
      </c>
      <c r="EL44" s="41" t="s">
        <v>245</v>
      </c>
      <c r="EM44">
        <v>240.9814453125</v>
      </c>
      <c r="EN44">
        <v>255.7216796875</v>
      </c>
      <c r="EO44">
        <v>242.935595703125</v>
      </c>
      <c r="EP44">
        <v>375</v>
      </c>
      <c r="EQ44">
        <v>318.75</v>
      </c>
      <c r="ES44" s="41" t="s">
        <v>245</v>
      </c>
      <c r="ET44">
        <v>484.927734375</v>
      </c>
      <c r="EU44">
        <v>512.6416015625</v>
      </c>
      <c r="EV44">
        <v>487.009521484375</v>
      </c>
      <c r="EW44">
        <v>600</v>
      </c>
      <c r="EX44">
        <v>510</v>
      </c>
      <c r="EZ44" s="41" t="s">
        <v>245</v>
      </c>
      <c r="FA44">
        <v>447.58984375</v>
      </c>
      <c r="FB44">
        <v>458.990234375</v>
      </c>
      <c r="FC44">
        <v>436.04072265625</v>
      </c>
      <c r="FD44">
        <v>825</v>
      </c>
      <c r="FE44">
        <v>701.25</v>
      </c>
      <c r="FG44" s="41" t="s">
        <v>245</v>
      </c>
      <c r="FH44">
        <v>274.31640625</v>
      </c>
      <c r="FI44">
        <v>282.3603515625</v>
      </c>
      <c r="FJ44">
        <v>268.242333984375</v>
      </c>
      <c r="FK44">
        <v>675</v>
      </c>
      <c r="FL44">
        <v>573.75</v>
      </c>
      <c r="FN44" s="41" t="s">
        <v>245</v>
      </c>
      <c r="FO44">
        <v>198.239</v>
      </c>
      <c r="FP44">
        <v>208.53</v>
      </c>
      <c r="FQ44">
        <v>198.1035</v>
      </c>
      <c r="FR44">
        <v>525</v>
      </c>
      <c r="FS44">
        <v>446.25</v>
      </c>
      <c r="FU44" s="41" t="s">
        <v>245</v>
      </c>
      <c r="FV44">
        <v>272.654296875</v>
      </c>
      <c r="FW44">
        <v>274.3525390625</v>
      </c>
      <c r="FX44">
        <v>260.634912109375</v>
      </c>
      <c r="FY44">
        <v>525</v>
      </c>
      <c r="FZ44">
        <v>446.25</v>
      </c>
      <c r="GB44" s="41" t="s">
        <v>245</v>
      </c>
      <c r="GC44">
        <v>60.665</v>
      </c>
      <c r="GD44">
        <v>61.489</v>
      </c>
      <c r="GE44">
        <v>58.41454999999999</v>
      </c>
      <c r="GF44">
        <v>225</v>
      </c>
      <c r="GG44">
        <v>191.25</v>
      </c>
      <c r="GI44" s="41" t="s">
        <v>245</v>
      </c>
      <c r="GJ44">
        <v>198.1337890625</v>
      </c>
      <c r="GK44">
        <v>210.34765625</v>
      </c>
      <c r="GL44">
        <v>199.8302734375</v>
      </c>
      <c r="GM44">
        <v>600</v>
      </c>
      <c r="GN44">
        <v>510</v>
      </c>
      <c r="GP44" s="41" t="s">
        <v>245</v>
      </c>
      <c r="GQ44">
        <v>165.5234375</v>
      </c>
      <c r="GR44">
        <v>171.2197265625</v>
      </c>
      <c r="GS44">
        <v>162.658740234375</v>
      </c>
      <c r="GT44">
        <v>600</v>
      </c>
      <c r="GU44">
        <v>510</v>
      </c>
      <c r="GW44" s="41" t="s">
        <v>245</v>
      </c>
      <c r="GX44">
        <v>169.78</v>
      </c>
      <c r="GY44">
        <v>182.156</v>
      </c>
      <c r="GZ44">
        <v>173.0482</v>
      </c>
      <c r="HA44">
        <v>525</v>
      </c>
      <c r="HB44">
        <v>446.25</v>
      </c>
      <c r="HD44" s="41" t="s">
        <v>245</v>
      </c>
      <c r="HE44">
        <v>308.963</v>
      </c>
      <c r="HF44">
        <v>321.204</v>
      </c>
      <c r="HG44">
        <v>305.1438</v>
      </c>
      <c r="HH44">
        <v>375</v>
      </c>
      <c r="HI44">
        <v>318.75</v>
      </c>
      <c r="HK44" s="41" t="s">
        <v>245</v>
      </c>
      <c r="HL44">
        <v>213.40234375</v>
      </c>
      <c r="HM44">
        <v>223.236328125</v>
      </c>
      <c r="HN44">
        <v>212.07451171875</v>
      </c>
      <c r="HO44">
        <v>525</v>
      </c>
      <c r="HP44">
        <v>446.25</v>
      </c>
      <c r="HR44" s="41" t="s">
        <v>245</v>
      </c>
      <c r="HS44">
        <v>219.7412109375</v>
      </c>
      <c r="HT44">
        <v>220.333984375</v>
      </c>
      <c r="HU44">
        <v>209.31728515625</v>
      </c>
      <c r="HV44">
        <v>225</v>
      </c>
      <c r="HW44">
        <v>191.25</v>
      </c>
      <c r="HY44" s="41" t="s">
        <v>245</v>
      </c>
      <c r="HZ44">
        <v>344.955078125</v>
      </c>
      <c r="IA44">
        <v>388.1533203125</v>
      </c>
      <c r="IB44">
        <v>368.745654296875</v>
      </c>
      <c r="IC44">
        <v>675</v>
      </c>
      <c r="ID44">
        <v>573.75</v>
      </c>
      <c r="IF44" s="41" t="s">
        <v>245</v>
      </c>
      <c r="IG44">
        <v>254.1826171875</v>
      </c>
      <c r="IH44">
        <v>278.3173828125</v>
      </c>
      <c r="II44">
        <v>264.401513671875</v>
      </c>
      <c r="IJ44">
        <v>525</v>
      </c>
      <c r="IK44">
        <v>446.25</v>
      </c>
      <c r="IM44" s="41" t="s">
        <v>245</v>
      </c>
      <c r="IN44">
        <v>255.53125</v>
      </c>
      <c r="IO44">
        <v>274.21875</v>
      </c>
      <c r="IP44">
        <v>260.5078125</v>
      </c>
      <c r="IQ44">
        <v>375</v>
      </c>
      <c r="IR44">
        <v>318.75</v>
      </c>
      <c r="IT44" s="41" t="s">
        <v>245</v>
      </c>
      <c r="IU44">
        <v>269.830078125</v>
      </c>
      <c r="IV44">
        <v>285.3408203125</v>
      </c>
      <c r="IW44">
        <v>271.073779296875</v>
      </c>
      <c r="IX44">
        <v>525</v>
      </c>
      <c r="IY44">
        <v>446.25</v>
      </c>
      <c r="JA44" s="41" t="s">
        <v>245</v>
      </c>
      <c r="JB44">
        <v>246.8095703125</v>
      </c>
      <c r="JC44">
        <v>247.00390625</v>
      </c>
      <c r="JD44">
        <v>234.6537109375</v>
      </c>
      <c r="JE44">
        <v>600</v>
      </c>
      <c r="JF44">
        <v>510</v>
      </c>
      <c r="JH44" s="41" t="s">
        <v>245</v>
      </c>
      <c r="JI44">
        <v>146.4384765625</v>
      </c>
      <c r="JJ44">
        <v>146.4384765625</v>
      </c>
      <c r="JK44">
        <v>139.116552734375</v>
      </c>
      <c r="JL44">
        <v>150</v>
      </c>
      <c r="JM44">
        <v>127.5</v>
      </c>
      <c r="JO44" s="41" t="s">
        <v>245</v>
      </c>
      <c r="JP44">
        <v>190.3408203125</v>
      </c>
      <c r="JQ44">
        <v>219.642578125</v>
      </c>
      <c r="JR44">
        <v>208.66044921875</v>
      </c>
      <c r="JS44">
        <v>225</v>
      </c>
      <c r="JT44">
        <v>191.25</v>
      </c>
      <c r="JV44" s="41" t="s">
        <v>245</v>
      </c>
      <c r="JW44">
        <v>318.6923828125</v>
      </c>
      <c r="JX44">
        <v>318.6923828125</v>
      </c>
      <c r="JY44">
        <v>302.757763671875</v>
      </c>
      <c r="JZ44">
        <v>675</v>
      </c>
      <c r="KA44">
        <v>573.75</v>
      </c>
      <c r="KC44" s="41" t="s">
        <v>245</v>
      </c>
      <c r="KD44">
        <v>293.7509765625</v>
      </c>
      <c r="KE44">
        <v>314.048828125</v>
      </c>
      <c r="KF44">
        <v>298.34638671875</v>
      </c>
      <c r="KG44">
        <v>525</v>
      </c>
      <c r="KH44">
        <v>446.25</v>
      </c>
      <c r="KJ44" s="41" t="s">
        <v>245</v>
      </c>
      <c r="KK44">
        <v>244.455078125</v>
      </c>
      <c r="KL44">
        <v>250.0146484375</v>
      </c>
      <c r="KM44">
        <v>237.513916015625</v>
      </c>
      <c r="KN44">
        <v>600</v>
      </c>
      <c r="KO44">
        <v>510</v>
      </c>
      <c r="KQ44" s="41" t="s">
        <v>245</v>
      </c>
      <c r="KR44">
        <v>236.9931640625</v>
      </c>
      <c r="KS44">
        <v>265.5634765625</v>
      </c>
      <c r="KT44">
        <v>252.285302734375</v>
      </c>
      <c r="KU44">
        <v>525</v>
      </c>
      <c r="KV44">
        <v>446.25</v>
      </c>
      <c r="KX44" s="41" t="s">
        <v>245</v>
      </c>
      <c r="KY44">
        <v>253.439</v>
      </c>
      <c r="KZ44">
        <v>261.703</v>
      </c>
      <c r="LA44">
        <v>248.61785</v>
      </c>
      <c r="LB44">
        <v>525</v>
      </c>
      <c r="LC44">
        <v>446.25</v>
      </c>
      <c r="LE44" s="41" t="s">
        <v>245</v>
      </c>
      <c r="LF44">
        <v>240.0029296875</v>
      </c>
      <c r="LG44">
        <v>268.0859375</v>
      </c>
      <c r="LH44">
        <v>254.681640625</v>
      </c>
      <c r="LI44">
        <v>375</v>
      </c>
      <c r="LJ44">
        <v>318.75</v>
      </c>
      <c r="LL44" s="41" t="s">
        <v>245</v>
      </c>
      <c r="LM44">
        <v>176.296875</v>
      </c>
      <c r="LN44">
        <v>220.3271484375</v>
      </c>
      <c r="LO44">
        <v>209.310791015625</v>
      </c>
      <c r="LP44">
        <v>225</v>
      </c>
      <c r="LQ44">
        <v>191.25</v>
      </c>
      <c r="LS44" s="41" t="s">
        <v>245</v>
      </c>
      <c r="LT44">
        <v>62.548828125</v>
      </c>
      <c r="LU44">
        <v>65.412109375</v>
      </c>
      <c r="LV44">
        <v>62.14150390624999</v>
      </c>
      <c r="LW44">
        <v>1500</v>
      </c>
      <c r="LX44">
        <v>1275</v>
      </c>
      <c r="LZ44" s="41" t="s">
        <v>245</v>
      </c>
      <c r="MA44">
        <v>194.544921875</v>
      </c>
      <c r="MB44">
        <v>220.0751953125</v>
      </c>
      <c r="MC44">
        <v>209.071435546875</v>
      </c>
      <c r="MD44">
        <v>225</v>
      </c>
      <c r="ME44">
        <v>191.25</v>
      </c>
      <c r="MG44" s="41" t="s">
        <v>245</v>
      </c>
      <c r="MH44">
        <v>261.253</v>
      </c>
      <c r="MI44">
        <v>271.254</v>
      </c>
      <c r="MJ44">
        <v>257.6913</v>
      </c>
      <c r="MK44">
        <v>525</v>
      </c>
      <c r="ML44">
        <v>446.25</v>
      </c>
      <c r="MN44" s="41" t="s">
        <v>245</v>
      </c>
      <c r="MO44">
        <v>237.2919921875</v>
      </c>
      <c r="MP44">
        <v>237.2919921875</v>
      </c>
      <c r="MQ44">
        <v>225.427392578125</v>
      </c>
      <c r="MR44">
        <v>600</v>
      </c>
      <c r="MS44">
        <v>510</v>
      </c>
      <c r="MU44" s="41" t="s">
        <v>245</v>
      </c>
      <c r="MV44">
        <v>223.8193359375</v>
      </c>
      <c r="MW44">
        <v>227.1689453125</v>
      </c>
      <c r="MX44">
        <v>215.810498046875</v>
      </c>
      <c r="MY44">
        <v>600</v>
      </c>
      <c r="MZ44">
        <v>510</v>
      </c>
      <c r="NB44" s="41" t="s">
        <v>245</v>
      </c>
      <c r="NC44">
        <v>191.2958984375</v>
      </c>
      <c r="ND44">
        <v>209.412109375</v>
      </c>
      <c r="NE44">
        <v>198.94150390625</v>
      </c>
      <c r="NF44">
        <v>525</v>
      </c>
      <c r="NG44">
        <v>446.25</v>
      </c>
      <c r="NI44" s="41" t="s">
        <v>245</v>
      </c>
      <c r="NJ44">
        <v>240.118</v>
      </c>
      <c r="NK44">
        <v>270.924</v>
      </c>
      <c r="NL44">
        <v>257.3778</v>
      </c>
      <c r="NM44">
        <v>525</v>
      </c>
      <c r="NN44">
        <v>446.25</v>
      </c>
      <c r="NP44" s="41" t="s">
        <v>245</v>
      </c>
      <c r="NQ44">
        <v>247.82421875</v>
      </c>
      <c r="NR44">
        <v>265.2021484375</v>
      </c>
      <c r="NS44">
        <v>251.942041015625</v>
      </c>
      <c r="NT44">
        <v>525</v>
      </c>
      <c r="NU44">
        <v>446.25</v>
      </c>
      <c r="NW44" s="41" t="s">
        <v>245</v>
      </c>
      <c r="NX44">
        <v>260.8544921875</v>
      </c>
      <c r="NY44">
        <v>281.5078125</v>
      </c>
      <c r="NZ44">
        <v>267.432421875</v>
      </c>
      <c r="OA44">
        <v>525</v>
      </c>
      <c r="OB44">
        <v>446.25</v>
      </c>
      <c r="OD44" s="41" t="s">
        <v>245</v>
      </c>
      <c r="OE44">
        <v>199.1396484375</v>
      </c>
      <c r="OF44">
        <v>220.4208984375</v>
      </c>
      <c r="OG44">
        <v>209.399853515625</v>
      </c>
      <c r="OH44">
        <v>225</v>
      </c>
      <c r="OI44">
        <v>191.25</v>
      </c>
      <c r="OK44" s="41" t="s">
        <v>245</v>
      </c>
      <c r="OL44">
        <v>223.7470703125</v>
      </c>
      <c r="OM44">
        <v>241.103515625</v>
      </c>
      <c r="ON44">
        <v>229.04833984375</v>
      </c>
      <c r="OO44">
        <v>525</v>
      </c>
      <c r="OP44">
        <v>446.25</v>
      </c>
      <c r="OR44" s="41" t="s">
        <v>245</v>
      </c>
      <c r="OS44">
        <v>230.876953125</v>
      </c>
      <c r="OT44">
        <v>253.1923828125</v>
      </c>
      <c r="OU44">
        <v>240.532763671875</v>
      </c>
      <c r="OV44">
        <v>675</v>
      </c>
      <c r="OW44">
        <v>573.75</v>
      </c>
      <c r="OY44" s="41" t="s">
        <v>245</v>
      </c>
      <c r="OZ44">
        <v>263.55859375</v>
      </c>
      <c r="PA44">
        <v>295.03125</v>
      </c>
      <c r="PB44">
        <v>280.2796875</v>
      </c>
      <c r="PC44">
        <v>375</v>
      </c>
      <c r="PD44">
        <v>318.75</v>
      </c>
      <c r="PF44" s="41" t="s">
        <v>245</v>
      </c>
      <c r="PG44">
        <v>252.6396484375</v>
      </c>
      <c r="PH44">
        <v>268.650390625</v>
      </c>
      <c r="PI44">
        <v>255.21787109375</v>
      </c>
      <c r="PJ44">
        <v>525</v>
      </c>
      <c r="PK44">
        <v>446.25</v>
      </c>
      <c r="PM44" s="41" t="s">
        <v>245</v>
      </c>
      <c r="PN44">
        <v>226.2626953125</v>
      </c>
      <c r="PO44">
        <v>248.6083984375</v>
      </c>
      <c r="PP44">
        <v>236.177978515625</v>
      </c>
      <c r="PQ44">
        <v>300</v>
      </c>
      <c r="PR44">
        <v>255</v>
      </c>
      <c r="PT44" s="41" t="s">
        <v>245</v>
      </c>
      <c r="PU44">
        <v>155.4892578125</v>
      </c>
      <c r="PV44">
        <v>220.357421875</v>
      </c>
      <c r="PW44">
        <v>209.33955078125</v>
      </c>
      <c r="PX44">
        <v>225</v>
      </c>
      <c r="PY44">
        <v>191.25</v>
      </c>
      <c r="QA44" s="41" t="s">
        <v>245</v>
      </c>
      <c r="QB44">
        <v>194.7294921875</v>
      </c>
      <c r="QC44">
        <v>220.36328125</v>
      </c>
      <c r="QD44">
        <v>209.3451171875</v>
      </c>
      <c r="QE44">
        <v>225</v>
      </c>
      <c r="QF44">
        <v>191.25</v>
      </c>
      <c r="QH44" s="41" t="s">
        <v>245</v>
      </c>
      <c r="QI44">
        <v>263.84375</v>
      </c>
      <c r="QJ44">
        <v>276.6044921875</v>
      </c>
      <c r="QK44">
        <v>262.774267578125</v>
      </c>
      <c r="QL44">
        <v>525</v>
      </c>
      <c r="QM44">
        <v>446.25</v>
      </c>
      <c r="QO44" s="41" t="s">
        <v>245</v>
      </c>
      <c r="QP44">
        <v>279.271484375</v>
      </c>
      <c r="QQ44">
        <v>309.40234375</v>
      </c>
      <c r="QR44">
        <v>293.9322265625</v>
      </c>
      <c r="QS44">
        <v>525</v>
      </c>
      <c r="QT44">
        <v>446.25</v>
      </c>
      <c r="QV44" s="41" t="s">
        <v>245</v>
      </c>
      <c r="QW44">
        <v>249.9375</v>
      </c>
      <c r="QX44">
        <v>264.880859375</v>
      </c>
      <c r="QY44">
        <v>251.63681640625</v>
      </c>
      <c r="QZ44">
        <v>525</v>
      </c>
      <c r="RA44">
        <v>446.25</v>
      </c>
      <c r="RC44" s="41" t="s">
        <v>245</v>
      </c>
      <c r="RD44">
        <v>200.1591796875</v>
      </c>
      <c r="RE44">
        <v>209.7548828125</v>
      </c>
      <c r="RF44">
        <v>199.267138671875</v>
      </c>
      <c r="RG44">
        <v>525</v>
      </c>
      <c r="RH44">
        <v>446.25</v>
      </c>
      <c r="RJ44" s="41" t="s">
        <v>245</v>
      </c>
      <c r="RK44">
        <v>241.54</v>
      </c>
      <c r="RL44">
        <v>269.188</v>
      </c>
      <c r="RM44">
        <v>255.7286</v>
      </c>
      <c r="RN44">
        <v>525</v>
      </c>
      <c r="RO44">
        <v>446.25</v>
      </c>
      <c r="RQ44" s="41" t="s">
        <v>245</v>
      </c>
      <c r="RR44">
        <v>267.595</v>
      </c>
      <c r="RS44">
        <v>267.833</v>
      </c>
      <c r="RT44">
        <v>254.44135</v>
      </c>
      <c r="RU44">
        <v>375</v>
      </c>
      <c r="RV44">
        <v>318.75</v>
      </c>
      <c r="RX44" s="41" t="s">
        <v>245</v>
      </c>
      <c r="RY44">
        <v>253.816</v>
      </c>
      <c r="RZ44">
        <v>257.441</v>
      </c>
      <c r="SA44">
        <v>244.56895</v>
      </c>
      <c r="SB44">
        <v>525</v>
      </c>
      <c r="SC44">
        <v>446.25</v>
      </c>
      <c r="SE44" s="41" t="s">
        <v>245</v>
      </c>
      <c r="SF44">
        <v>149.3095703125</v>
      </c>
      <c r="SG44">
        <v>162.3720703125</v>
      </c>
      <c r="SH44">
        <v>154.253466796875</v>
      </c>
      <c r="SI44">
        <v>225</v>
      </c>
      <c r="SJ44">
        <v>191.25</v>
      </c>
      <c r="SL44" s="41" t="s">
        <v>245</v>
      </c>
      <c r="SM44">
        <v>291.411</v>
      </c>
      <c r="SN44">
        <v>309.131</v>
      </c>
      <c r="SO44">
        <v>293.67445</v>
      </c>
      <c r="SP44">
        <v>675</v>
      </c>
      <c r="SQ44">
        <v>573.75</v>
      </c>
      <c r="SS44" s="41" t="s">
        <v>245</v>
      </c>
      <c r="ST44">
        <v>235.5322265625</v>
      </c>
      <c r="SU44">
        <v>243.8408203125</v>
      </c>
      <c r="SV44">
        <v>231.648779296875</v>
      </c>
      <c r="SW44">
        <v>525</v>
      </c>
      <c r="SX44">
        <v>446.25</v>
      </c>
      <c r="SZ44" s="41" t="s">
        <v>245</v>
      </c>
      <c r="TA44">
        <v>316.74609375</v>
      </c>
      <c r="TB44">
        <v>366.2890625</v>
      </c>
      <c r="TC44">
        <v>347.974609375</v>
      </c>
      <c r="TD44">
        <v>450</v>
      </c>
      <c r="TE44">
        <v>382.5</v>
      </c>
      <c r="TG44" s="41" t="s">
        <v>245</v>
      </c>
      <c r="TH44">
        <v>197.7314453125</v>
      </c>
      <c r="TI44">
        <v>220.41015625</v>
      </c>
      <c r="TJ44">
        <v>209.3896484375</v>
      </c>
      <c r="TK44">
        <v>225</v>
      </c>
      <c r="TL44">
        <v>191.25</v>
      </c>
      <c r="TN44" s="41" t="s">
        <v>245</v>
      </c>
      <c r="TO44">
        <v>421.107421875</v>
      </c>
      <c r="TP44">
        <v>441.00390625</v>
      </c>
      <c r="TQ44">
        <v>418.9537109375</v>
      </c>
      <c r="TR44">
        <v>450</v>
      </c>
      <c r="TS44">
        <v>382.5</v>
      </c>
      <c r="TU44" s="41" t="s">
        <v>245</v>
      </c>
      <c r="TV44">
        <v>242.74</v>
      </c>
      <c r="TW44">
        <v>264.954</v>
      </c>
      <c r="TX44">
        <v>251.7063</v>
      </c>
      <c r="TY44">
        <v>525</v>
      </c>
      <c r="TZ44">
        <v>446.25</v>
      </c>
      <c r="UB44" s="41" t="s">
        <v>245</v>
      </c>
      <c r="UC44">
        <v>192.964</v>
      </c>
      <c r="UD44">
        <v>225.665</v>
      </c>
      <c r="UE44">
        <v>214.38175</v>
      </c>
      <c r="UF44">
        <v>225</v>
      </c>
      <c r="UG44">
        <v>191.25</v>
      </c>
      <c r="UI44" s="41" t="s">
        <v>245</v>
      </c>
      <c r="UJ44">
        <v>299.24609375</v>
      </c>
      <c r="UK44">
        <v>320.9306640625</v>
      </c>
      <c r="UL44">
        <v>304.884130859375</v>
      </c>
      <c r="UM44">
        <v>600</v>
      </c>
      <c r="UN44">
        <v>510</v>
      </c>
      <c r="UP44" s="41" t="s">
        <v>245</v>
      </c>
      <c r="UQ44">
        <v>296.40625</v>
      </c>
      <c r="UR44">
        <v>304.912109375</v>
      </c>
      <c r="US44">
        <v>289.66650390625</v>
      </c>
      <c r="UT44">
        <v>675</v>
      </c>
      <c r="UU44">
        <v>573.75</v>
      </c>
      <c r="UW44" s="41" t="s">
        <v>245</v>
      </c>
      <c r="UX44">
        <v>240.0048828125</v>
      </c>
      <c r="UY44">
        <v>291.46484375</v>
      </c>
      <c r="UZ44">
        <v>276.8916015625</v>
      </c>
      <c r="VA44">
        <v>525</v>
      </c>
      <c r="VB44">
        <v>446.25</v>
      </c>
      <c r="VD44" s="41" t="s">
        <v>245</v>
      </c>
      <c r="VE44">
        <v>241.8427734375</v>
      </c>
      <c r="VF44">
        <v>262.5986328125</v>
      </c>
      <c r="VG44">
        <v>249.468701171875</v>
      </c>
      <c r="VH44">
        <v>750</v>
      </c>
      <c r="VI44">
        <v>637.5</v>
      </c>
      <c r="VK44" s="41" t="s">
        <v>245</v>
      </c>
      <c r="VL44">
        <v>275.569</v>
      </c>
      <c r="VM44">
        <v>292.891</v>
      </c>
      <c r="VN44">
        <v>278.24645</v>
      </c>
      <c r="VO44">
        <v>375</v>
      </c>
      <c r="VP44">
        <v>318.75</v>
      </c>
      <c r="VR44" s="41" t="s">
        <v>245</v>
      </c>
      <c r="VS44">
        <v>258.379</v>
      </c>
      <c r="VT44">
        <v>258.948</v>
      </c>
      <c r="VU44">
        <v>246.0006</v>
      </c>
      <c r="VV44">
        <v>525</v>
      </c>
      <c r="VW44">
        <v>446.25</v>
      </c>
      <c r="VY44" s="41" t="s">
        <v>245</v>
      </c>
      <c r="VZ44">
        <v>176.243</v>
      </c>
      <c r="WA44">
        <v>225.762</v>
      </c>
      <c r="WB44">
        <v>214.4739</v>
      </c>
      <c r="WC44">
        <v>225</v>
      </c>
      <c r="WD44">
        <v>191.25</v>
      </c>
      <c r="WF44" s="41" t="s">
        <v>245</v>
      </c>
      <c r="WG44">
        <v>148.91</v>
      </c>
      <c r="WH44">
        <v>167.869</v>
      </c>
      <c r="WI44">
        <v>159.47555</v>
      </c>
      <c r="WJ44">
        <v>225</v>
      </c>
      <c r="WK44">
        <v>191.25</v>
      </c>
      <c r="WM44" s="41" t="s">
        <v>245</v>
      </c>
      <c r="WN44">
        <v>197.5029296875</v>
      </c>
      <c r="WO44">
        <v>212.5478515625</v>
      </c>
      <c r="WP44">
        <v>201.920458984375</v>
      </c>
      <c r="WQ44">
        <v>525</v>
      </c>
      <c r="WR44">
        <v>446.25</v>
      </c>
      <c r="WT44" s="41" t="s">
        <v>245</v>
      </c>
      <c r="WU44">
        <v>226.965</v>
      </c>
      <c r="WV44">
        <v>227.937</v>
      </c>
      <c r="WW44">
        <v>216.54015</v>
      </c>
      <c r="WX44">
        <v>525</v>
      </c>
      <c r="WY44">
        <v>446.25</v>
      </c>
      <c r="XA44" s="41" t="s">
        <v>245</v>
      </c>
      <c r="XB44">
        <v>11.139</v>
      </c>
      <c r="XC44">
        <v>35.103</v>
      </c>
      <c r="XD44">
        <v>33.34785</v>
      </c>
      <c r="XE44">
        <v>1500</v>
      </c>
      <c r="XF44">
        <v>1275</v>
      </c>
      <c r="XH44" s="41" t="s">
        <v>245</v>
      </c>
      <c r="XJ44">
        <v>180.1142578125</v>
      </c>
      <c r="XK44">
        <v>171.108544921875</v>
      </c>
      <c r="XL44">
        <v>6000</v>
      </c>
      <c r="XM44">
        <v>5100</v>
      </c>
      <c r="XO44" s="41" t="s">
        <v>245</v>
      </c>
      <c r="XP44">
        <v>180.3056640625</v>
      </c>
      <c r="XQ44">
        <v>220.3447265625</v>
      </c>
      <c r="XR44">
        <v>209.327490234375</v>
      </c>
      <c r="XS44">
        <v>225</v>
      </c>
      <c r="XT44">
        <v>191.25</v>
      </c>
      <c r="XV44" s="41" t="s">
        <v>245</v>
      </c>
      <c r="XW44">
        <v>36.486</v>
      </c>
      <c r="XX44">
        <v>38.43</v>
      </c>
      <c r="XY44">
        <v>36.5085</v>
      </c>
      <c r="XZ44">
        <v>1500</v>
      </c>
      <c r="YA44">
        <v>1275</v>
      </c>
      <c r="YC44" s="41" t="s">
        <v>245</v>
      </c>
      <c r="YD44">
        <v>265.9921875</v>
      </c>
      <c r="YE44">
        <v>279.576171875</v>
      </c>
      <c r="YF44">
        <v>265.59736328125</v>
      </c>
      <c r="YG44">
        <v>525</v>
      </c>
      <c r="YH44">
        <v>446.25</v>
      </c>
      <c r="YJ44" s="41" t="s">
        <v>245</v>
      </c>
      <c r="YK44">
        <v>58.455078125</v>
      </c>
      <c r="YL44">
        <v>62.779296875</v>
      </c>
      <c r="YM44">
        <v>59.64033203125</v>
      </c>
      <c r="YN44">
        <v>1500</v>
      </c>
      <c r="YO44">
        <v>1275</v>
      </c>
      <c r="YQ44" s="41" t="s">
        <v>245</v>
      </c>
      <c r="YR44">
        <v>176.451</v>
      </c>
      <c r="YS44">
        <v>185.934</v>
      </c>
      <c r="YT44">
        <v>176.6373</v>
      </c>
      <c r="YU44">
        <v>525</v>
      </c>
      <c r="YV44">
        <v>446.25</v>
      </c>
      <c r="YX44" s="41" t="s">
        <v>245</v>
      </c>
      <c r="YY44">
        <v>266.59375</v>
      </c>
      <c r="YZ44">
        <v>296.5693359375</v>
      </c>
      <c r="ZA44">
        <v>281.740869140625</v>
      </c>
      <c r="ZB44">
        <v>525</v>
      </c>
      <c r="ZC44">
        <v>446.25</v>
      </c>
      <c r="ZE44" s="41" t="s">
        <v>245</v>
      </c>
      <c r="ZF44">
        <v>288.5146484375</v>
      </c>
      <c r="ZG44">
        <v>301.029296875</v>
      </c>
      <c r="ZH44">
        <v>285.97783203125</v>
      </c>
      <c r="ZI44">
        <v>525</v>
      </c>
      <c r="ZJ44">
        <v>446.25</v>
      </c>
      <c r="ZL44" s="41" t="s">
        <v>245</v>
      </c>
      <c r="ZM44">
        <v>178.474609375</v>
      </c>
      <c r="ZN44">
        <v>196.767578125</v>
      </c>
      <c r="ZO44">
        <v>186.92919921875</v>
      </c>
      <c r="ZP44">
        <v>225</v>
      </c>
      <c r="ZQ44">
        <v>191.25</v>
      </c>
      <c r="ZS44" s="41" t="s">
        <v>245</v>
      </c>
      <c r="ZT44">
        <v>256.322265625</v>
      </c>
      <c r="ZU44">
        <v>279.87890625</v>
      </c>
      <c r="ZV44">
        <v>265.8849609375</v>
      </c>
      <c r="ZW44">
        <v>525</v>
      </c>
      <c r="ZX44">
        <v>446.25</v>
      </c>
      <c r="ZZ44" s="41" t="s">
        <v>245</v>
      </c>
      <c r="AAA44">
        <v>160.84765625</v>
      </c>
      <c r="AAB44">
        <v>174.8603515625</v>
      </c>
      <c r="AAC44">
        <v>166.117333984375</v>
      </c>
      <c r="AAD44">
        <v>600</v>
      </c>
      <c r="AAE44">
        <v>510</v>
      </c>
      <c r="AAG44" s="41" t="s">
        <v>245</v>
      </c>
      <c r="AAH44">
        <v>211.251953125</v>
      </c>
      <c r="AAI44">
        <v>260.689453125</v>
      </c>
      <c r="AAJ44">
        <v>247.65498046875</v>
      </c>
      <c r="AAK44">
        <v>600</v>
      </c>
      <c r="AAL44">
        <v>510</v>
      </c>
      <c r="AAN44" s="41" t="s">
        <v>245</v>
      </c>
      <c r="AAO44">
        <v>342.8349609375</v>
      </c>
      <c r="AAP44">
        <v>379.513671875</v>
      </c>
      <c r="AAQ44">
        <v>360.53798828125</v>
      </c>
      <c r="AAR44">
        <v>675</v>
      </c>
      <c r="AAS44">
        <v>573.75</v>
      </c>
      <c r="AAU44" s="41" t="s">
        <v>245</v>
      </c>
      <c r="AAV44">
        <v>224.49</v>
      </c>
      <c r="AAW44">
        <v>227.087</v>
      </c>
      <c r="AAX44">
        <v>215.73265</v>
      </c>
      <c r="AAY44">
        <v>525</v>
      </c>
      <c r="AAZ44">
        <v>446.25</v>
      </c>
      <c r="ABB44" s="41" t="s">
        <v>245</v>
      </c>
      <c r="ABC44">
        <v>220.98</v>
      </c>
      <c r="ABD44">
        <v>225.679</v>
      </c>
      <c r="ABE44">
        <v>214.39505</v>
      </c>
      <c r="ABF44">
        <v>225</v>
      </c>
      <c r="ABG44">
        <v>191.25</v>
      </c>
      <c r="ABI44" s="41" t="s">
        <v>245</v>
      </c>
      <c r="ABJ44">
        <v>177.383</v>
      </c>
      <c r="ABK44">
        <v>224.911</v>
      </c>
      <c r="ABL44">
        <v>213.66545</v>
      </c>
      <c r="ABM44">
        <v>225</v>
      </c>
      <c r="ABN44">
        <v>191.25</v>
      </c>
      <c r="ABP44" s="41" t="s">
        <v>245</v>
      </c>
      <c r="ABQ44">
        <v>235.0048828125</v>
      </c>
      <c r="ABR44">
        <v>258.84765625</v>
      </c>
      <c r="ABS44">
        <v>245.9052734375</v>
      </c>
      <c r="ABT44">
        <v>450</v>
      </c>
      <c r="ABU44">
        <v>382.5</v>
      </c>
      <c r="ABW44" s="41" t="s">
        <v>245</v>
      </c>
      <c r="ABX44">
        <v>225.26171875</v>
      </c>
      <c r="ABY44">
        <v>235.8876953125</v>
      </c>
      <c r="ABZ44">
        <v>224.093310546875</v>
      </c>
      <c r="ACA44">
        <v>375</v>
      </c>
      <c r="ACB44">
        <v>318.75</v>
      </c>
      <c r="ACD44" s="41" t="s">
        <v>245</v>
      </c>
      <c r="ACE44">
        <v>257.8173828125</v>
      </c>
      <c r="ACF44">
        <v>281.701171875</v>
      </c>
      <c r="ACG44">
        <v>267.61611328125</v>
      </c>
      <c r="ACH44">
        <v>300</v>
      </c>
      <c r="ACI44">
        <v>255</v>
      </c>
      <c r="ACK44" s="41" t="s">
        <v>245</v>
      </c>
      <c r="ACL44">
        <v>238.158</v>
      </c>
      <c r="ACM44">
        <v>257.879</v>
      </c>
      <c r="ACN44">
        <v>244.98505</v>
      </c>
      <c r="ACO44">
        <v>675</v>
      </c>
      <c r="ACP44">
        <v>573.75</v>
      </c>
      <c r="ACR44" s="41" t="s">
        <v>245</v>
      </c>
      <c r="ACS44">
        <v>203.0537109375</v>
      </c>
      <c r="ACT44">
        <v>218.708984375</v>
      </c>
      <c r="ACU44">
        <v>207.77353515625</v>
      </c>
      <c r="ACV44">
        <v>225</v>
      </c>
      <c r="ACW44">
        <v>191.25</v>
      </c>
      <c r="ACY44" s="41" t="s">
        <v>245</v>
      </c>
      <c r="ACZ44">
        <v>211.43</v>
      </c>
      <c r="ADA44">
        <v>252.559</v>
      </c>
      <c r="ADB44">
        <v>239.93105</v>
      </c>
      <c r="ADC44">
        <v>525</v>
      </c>
      <c r="ADD44">
        <v>446.25</v>
      </c>
      <c r="ADF44" s="41" t="s">
        <v>245</v>
      </c>
      <c r="ADG44">
        <v>435.818359375</v>
      </c>
      <c r="ADH44">
        <v>481.6923828125</v>
      </c>
      <c r="ADI44">
        <v>457.607763671875</v>
      </c>
      <c r="ADJ44">
        <v>600</v>
      </c>
      <c r="ADK44">
        <v>510</v>
      </c>
      <c r="ADM44" s="41" t="s">
        <v>245</v>
      </c>
      <c r="ADN44">
        <v>237.8876953125</v>
      </c>
      <c r="ADO44">
        <v>255.6318359375</v>
      </c>
      <c r="ADP44">
        <v>242.850244140625</v>
      </c>
      <c r="ADQ44">
        <v>525</v>
      </c>
      <c r="ADR44">
        <v>446.25</v>
      </c>
      <c r="ADT44" s="41" t="s">
        <v>245</v>
      </c>
      <c r="ADU44">
        <v>229.4306640625</v>
      </c>
      <c r="ADV44">
        <v>248.416015625</v>
      </c>
      <c r="ADW44">
        <v>235.99521484375</v>
      </c>
      <c r="ADX44">
        <v>525</v>
      </c>
      <c r="ADY44">
        <v>446.25</v>
      </c>
      <c r="AEA44" s="41" t="s">
        <v>245</v>
      </c>
      <c r="AEB44">
        <v>226.09765625</v>
      </c>
      <c r="AEC44">
        <v>259.345703125</v>
      </c>
      <c r="AED44">
        <v>246.37841796875</v>
      </c>
      <c r="AEE44">
        <v>300</v>
      </c>
      <c r="AEF44">
        <v>255</v>
      </c>
      <c r="AEH44" s="41" t="s">
        <v>245</v>
      </c>
      <c r="AEJ44">
        <v>146.7216796875</v>
      </c>
      <c r="AEK44">
        <v>139.385595703125</v>
      </c>
      <c r="AEL44">
        <v>150</v>
      </c>
      <c r="AEM44">
        <v>127.5</v>
      </c>
      <c r="AEO44" s="41" t="s">
        <v>245</v>
      </c>
      <c r="AEP44">
        <v>323.7470703125</v>
      </c>
      <c r="AEQ44">
        <v>403.82421875</v>
      </c>
      <c r="AER44">
        <v>383.6330078125</v>
      </c>
      <c r="AES44">
        <v>375</v>
      </c>
      <c r="AET44">
        <v>318.75</v>
      </c>
      <c r="AEV44" s="41" t="s">
        <v>245</v>
      </c>
      <c r="AEW44">
        <v>398.9677734375</v>
      </c>
      <c r="AEX44">
        <v>440.3955078125</v>
      </c>
      <c r="AEY44">
        <v>418.375732421875</v>
      </c>
      <c r="AEZ44">
        <v>375</v>
      </c>
      <c r="AFA44">
        <v>318.75</v>
      </c>
      <c r="AFC44" s="41" t="s">
        <v>245</v>
      </c>
      <c r="AFD44">
        <v>277.4931640625</v>
      </c>
      <c r="AFE44">
        <v>296.6328125</v>
      </c>
      <c r="AFF44">
        <v>281.801171875</v>
      </c>
      <c r="AFG44">
        <v>300</v>
      </c>
      <c r="AFH44">
        <v>255</v>
      </c>
      <c r="AFJ44" s="41" t="s">
        <v>245</v>
      </c>
      <c r="AFK44">
        <v>224.956</v>
      </c>
      <c r="AFL44">
        <v>225.205</v>
      </c>
      <c r="AFM44">
        <v>213.94475</v>
      </c>
      <c r="AFN44">
        <v>225</v>
      </c>
      <c r="AFO44">
        <v>191.25</v>
      </c>
      <c r="AFQ44" s="41" t="s">
        <v>245</v>
      </c>
      <c r="AFR44">
        <v>219.0087890625</v>
      </c>
      <c r="AFS44">
        <v>219.0087890625</v>
      </c>
      <c r="AFT44">
        <v>208.058349609375</v>
      </c>
      <c r="AFU44">
        <v>225</v>
      </c>
      <c r="AFV44">
        <v>191.25</v>
      </c>
      <c r="AFX44" s="41" t="s">
        <v>245</v>
      </c>
      <c r="AFY44">
        <v>311.1005859375</v>
      </c>
      <c r="AFZ44">
        <v>360.15234375</v>
      </c>
      <c r="AGA44">
        <v>342.1447265625</v>
      </c>
      <c r="AGB44">
        <v>300</v>
      </c>
      <c r="AGC44">
        <v>255</v>
      </c>
      <c r="AGE44" s="41" t="s">
        <v>245</v>
      </c>
      <c r="AGF44">
        <v>251.296</v>
      </c>
      <c r="AGG44">
        <v>374.87</v>
      </c>
      <c r="AGH44">
        <v>356.1265</v>
      </c>
      <c r="AGI44">
        <v>300</v>
      </c>
      <c r="AGJ44">
        <v>255</v>
      </c>
      <c r="AGL44" s="41" t="s">
        <v>245</v>
      </c>
      <c r="AGM44">
        <v>394.779296875</v>
      </c>
      <c r="AGN44">
        <v>458.7607421875</v>
      </c>
      <c r="AGO44">
        <v>435.822705078125</v>
      </c>
      <c r="AGP44">
        <v>450</v>
      </c>
      <c r="AGQ44">
        <v>382.5</v>
      </c>
      <c r="AGS44" s="41" t="s">
        <v>245</v>
      </c>
      <c r="AGT44">
        <v>180.01171875</v>
      </c>
      <c r="AGU44">
        <v>220.2861328125</v>
      </c>
      <c r="AGV44">
        <v>209.271826171875</v>
      </c>
      <c r="AGW44">
        <v>225</v>
      </c>
      <c r="AGX44">
        <v>191.25</v>
      </c>
      <c r="AGZ44" s="41" t="s">
        <v>245</v>
      </c>
      <c r="AHA44">
        <v>307.638671875</v>
      </c>
      <c r="AHB44">
        <v>425.89453125</v>
      </c>
      <c r="AHC44">
        <v>404.5998046875</v>
      </c>
      <c r="AHD44">
        <v>375</v>
      </c>
      <c r="AHE44">
        <v>318.75</v>
      </c>
      <c r="AHG44" s="41" t="s">
        <v>245</v>
      </c>
      <c r="AHH44">
        <v>200.0009765625</v>
      </c>
      <c r="AHI44">
        <v>216.2255859375</v>
      </c>
      <c r="AHJ44">
        <v>205.414306640625</v>
      </c>
      <c r="AHK44">
        <v>225</v>
      </c>
      <c r="AHL44">
        <v>191.25</v>
      </c>
      <c r="AHN44" s="41" t="s">
        <v>245</v>
      </c>
      <c r="AHO44">
        <v>192.4287109375</v>
      </c>
      <c r="AHP44">
        <v>218.0478515625</v>
      </c>
      <c r="AHQ44">
        <v>207.145458984375</v>
      </c>
      <c r="AHR44">
        <v>225</v>
      </c>
      <c r="AHS44">
        <v>191.25</v>
      </c>
      <c r="AHU44" s="41" t="s">
        <v>245</v>
      </c>
      <c r="AHV44">
        <v>262.392578125</v>
      </c>
      <c r="AHW44">
        <v>308.990234375</v>
      </c>
      <c r="AHX44">
        <v>293.54072265625</v>
      </c>
      <c r="AHY44">
        <v>300</v>
      </c>
      <c r="AHZ44">
        <v>255</v>
      </c>
      <c r="AIB44" s="41" t="s">
        <v>245</v>
      </c>
      <c r="AIC44">
        <v>395.237</v>
      </c>
      <c r="AID44">
        <v>449.033</v>
      </c>
      <c r="AIE44">
        <v>426.58135</v>
      </c>
      <c r="AIF44">
        <v>450</v>
      </c>
      <c r="AIG44">
        <v>382.5</v>
      </c>
      <c r="AII44" s="41" t="s">
        <v>245</v>
      </c>
      <c r="AIJ44">
        <v>322.7958984375</v>
      </c>
      <c r="AIK44">
        <v>367.2138671875</v>
      </c>
      <c r="AIL44">
        <v>348.853173828125</v>
      </c>
      <c r="AIM44">
        <v>375</v>
      </c>
      <c r="AIN44">
        <v>318.75</v>
      </c>
      <c r="AIP44" s="41" t="s">
        <v>245</v>
      </c>
      <c r="AIQ44">
        <v>290.341796875</v>
      </c>
      <c r="AIR44">
        <v>290.341796875</v>
      </c>
      <c r="AIS44">
        <v>275.82470703125</v>
      </c>
      <c r="AIT44">
        <v>300</v>
      </c>
      <c r="AIU44">
        <v>255</v>
      </c>
      <c r="AIW44" s="41" t="s">
        <v>245</v>
      </c>
      <c r="AIX44">
        <v>107.314453125</v>
      </c>
      <c r="AIY44">
        <v>146.931640625</v>
      </c>
      <c r="AIZ44">
        <v>139.58505859375</v>
      </c>
      <c r="AJA44">
        <v>150</v>
      </c>
      <c r="AJB44">
        <v>127.5</v>
      </c>
      <c r="AJD44" s="41" t="s">
        <v>245</v>
      </c>
      <c r="AJE44">
        <v>233.8544921875</v>
      </c>
      <c r="AJF44">
        <v>294.30859375</v>
      </c>
      <c r="AJG44">
        <v>279.5931640625</v>
      </c>
      <c r="AJH44">
        <v>300</v>
      </c>
      <c r="AJI44">
        <v>255</v>
      </c>
      <c r="AJK44" s="41" t="s">
        <v>245</v>
      </c>
      <c r="AJL44">
        <v>181.4619140625</v>
      </c>
      <c r="AJM44">
        <v>219.4267578125</v>
      </c>
      <c r="AJN44">
        <v>208.455419921875</v>
      </c>
      <c r="AJO44">
        <v>225</v>
      </c>
      <c r="AJP44">
        <v>191.25</v>
      </c>
      <c r="AJR44" s="41" t="s">
        <v>245</v>
      </c>
      <c r="AJS44">
        <v>264.5234375</v>
      </c>
      <c r="AJT44">
        <v>292.6357421875</v>
      </c>
      <c r="AJU44">
        <v>278.003955078125</v>
      </c>
      <c r="AJV44">
        <v>300</v>
      </c>
      <c r="AJW44">
        <v>255</v>
      </c>
      <c r="AJY44" s="41" t="s">
        <v>245</v>
      </c>
      <c r="AJZ44">
        <v>220.435546875</v>
      </c>
      <c r="AKA44">
        <v>220.435546875</v>
      </c>
      <c r="AKB44">
        <v>209.41376953125</v>
      </c>
      <c r="AKC44">
        <v>225</v>
      </c>
      <c r="AKD44">
        <v>191.25</v>
      </c>
      <c r="AKF44" s="41" t="s">
        <v>245</v>
      </c>
      <c r="AKG44">
        <v>172.361</v>
      </c>
      <c r="AKH44">
        <v>225.843</v>
      </c>
      <c r="AKI44">
        <v>214.55085</v>
      </c>
      <c r="AKJ44">
        <v>225</v>
      </c>
      <c r="AKK44">
        <v>191.25</v>
      </c>
      <c r="AKM44" s="41" t="s">
        <v>245</v>
      </c>
      <c r="AKN44">
        <v>281.2568359375</v>
      </c>
      <c r="AKO44">
        <v>292.1923828125</v>
      </c>
      <c r="AKP44">
        <v>277.582763671875</v>
      </c>
      <c r="AKQ44">
        <v>300</v>
      </c>
      <c r="AKR44">
        <v>255</v>
      </c>
      <c r="AKT44" s="41" t="s">
        <v>245</v>
      </c>
      <c r="AKU44">
        <v>225.038</v>
      </c>
      <c r="AKV44">
        <v>225.038</v>
      </c>
      <c r="AKW44">
        <v>213.7861</v>
      </c>
      <c r="AKX44">
        <v>225</v>
      </c>
      <c r="AKY44">
        <v>191.25</v>
      </c>
      <c r="ALA44" s="41" t="s">
        <v>245</v>
      </c>
      <c r="ALB44">
        <v>157.241</v>
      </c>
      <c r="ALC44">
        <v>225.826</v>
      </c>
      <c r="ALD44">
        <v>214.5347</v>
      </c>
      <c r="ALE44">
        <v>225</v>
      </c>
      <c r="ALF44">
        <v>191.25</v>
      </c>
      <c r="ALH44" s="41" t="s">
        <v>245</v>
      </c>
      <c r="ALI44">
        <v>143.3203125</v>
      </c>
      <c r="ALJ44">
        <v>146.33984375</v>
      </c>
      <c r="ALK44">
        <v>139.0228515625</v>
      </c>
      <c r="ALL44">
        <v>150</v>
      </c>
      <c r="ALM44">
        <v>127.5</v>
      </c>
      <c r="ALO44" s="41" t="s">
        <v>245</v>
      </c>
      <c r="ALP44">
        <v>256.373</v>
      </c>
      <c r="ALQ44">
        <v>296.626</v>
      </c>
      <c r="ALR44">
        <v>281.7947</v>
      </c>
      <c r="ALS44">
        <v>300</v>
      </c>
      <c r="ALT44">
        <v>255</v>
      </c>
      <c r="ALV44" s="41" t="s">
        <v>245</v>
      </c>
      <c r="ALW44">
        <v>272.7607421875</v>
      </c>
      <c r="ALX44">
        <v>288.3662109375</v>
      </c>
      <c r="ALY44">
        <v>273.947900390625</v>
      </c>
      <c r="ALZ44">
        <v>300</v>
      </c>
      <c r="AMA44">
        <v>255</v>
      </c>
      <c r="AMC44" s="41" t="s">
        <v>245</v>
      </c>
      <c r="AMD44">
        <v>164.2890625</v>
      </c>
      <c r="AME44">
        <v>219.2548828125</v>
      </c>
      <c r="AMF44">
        <v>208.292138671875</v>
      </c>
      <c r="AMG44">
        <v>225</v>
      </c>
      <c r="AMH44">
        <v>191.25</v>
      </c>
      <c r="AMJ44" s="41" t="s">
        <v>245</v>
      </c>
      <c r="AMK44">
        <v>176.2548828125</v>
      </c>
      <c r="AML44">
        <v>220.5830078125</v>
      </c>
      <c r="AMM44">
        <v>209.553857421875</v>
      </c>
      <c r="AMN44">
        <v>225</v>
      </c>
      <c r="AMO44">
        <v>191.25</v>
      </c>
      <c r="AMQ44" s="41" t="s">
        <v>245</v>
      </c>
      <c r="AMR44">
        <v>199.5771484375</v>
      </c>
      <c r="AMS44">
        <v>220.525390625</v>
      </c>
      <c r="AMT44">
        <v>209.49912109375</v>
      </c>
      <c r="AMU44">
        <v>225</v>
      </c>
      <c r="AMV44">
        <v>191.25</v>
      </c>
      <c r="AMX44" s="41" t="s">
        <v>245</v>
      </c>
      <c r="AMY44">
        <v>117.552734375</v>
      </c>
      <c r="AMZ44">
        <v>146.91796875</v>
      </c>
      <c r="ANA44">
        <v>139.5720703125</v>
      </c>
      <c r="ANB44">
        <v>150</v>
      </c>
      <c r="ANC44">
        <v>127.5</v>
      </c>
    </row>
    <row r="45" spans="2:1043">
      <c r="B45" s="41" t="s">
        <v>246</v>
      </c>
      <c r="C45">
        <v>217.392578125</v>
      </c>
      <c r="D45">
        <v>220.4541015625</v>
      </c>
      <c r="E45">
        <v>209.431396484375</v>
      </c>
      <c r="F45">
        <v>225</v>
      </c>
      <c r="G45">
        <v>191.25</v>
      </c>
      <c r="I45" s="41" t="s">
        <v>246</v>
      </c>
      <c r="J45">
        <v>72.1923828125</v>
      </c>
      <c r="K45">
        <v>73.4453125</v>
      </c>
      <c r="L45">
        <v>69.77304687499999</v>
      </c>
      <c r="M45">
        <v>75</v>
      </c>
      <c r="N45">
        <v>63.75</v>
      </c>
      <c r="P45" s="41" t="s">
        <v>246</v>
      </c>
      <c r="Q45">
        <v>379.59375</v>
      </c>
      <c r="R45">
        <v>386.4208984375</v>
      </c>
      <c r="S45">
        <v>367.099853515625</v>
      </c>
      <c r="T45">
        <v>525</v>
      </c>
      <c r="U45">
        <v>446.25</v>
      </c>
      <c r="W45" s="41" t="s">
        <v>246</v>
      </c>
      <c r="X45">
        <v>219.8271484375</v>
      </c>
      <c r="Y45">
        <v>220.6904296875</v>
      </c>
      <c r="Z45">
        <v>209.655908203125</v>
      </c>
      <c r="AA45">
        <v>225</v>
      </c>
      <c r="AB45">
        <v>191.25</v>
      </c>
      <c r="AD45" s="41" t="s">
        <v>246</v>
      </c>
      <c r="AE45">
        <v>219.35546875</v>
      </c>
      <c r="AF45">
        <v>220.560546875</v>
      </c>
      <c r="AG45">
        <v>209.53251953125</v>
      </c>
      <c r="AH45">
        <v>225</v>
      </c>
      <c r="AI45">
        <v>191.25</v>
      </c>
      <c r="AK45" s="41" t="s">
        <v>246</v>
      </c>
      <c r="AL45">
        <v>216.75390625</v>
      </c>
      <c r="AM45">
        <v>220.6484375</v>
      </c>
      <c r="AN45">
        <v>209.616015625</v>
      </c>
      <c r="AO45">
        <v>225</v>
      </c>
      <c r="AP45">
        <v>191.25</v>
      </c>
      <c r="AR45" s="41" t="s">
        <v>246</v>
      </c>
      <c r="AS45">
        <v>256.693359375</v>
      </c>
      <c r="AT45">
        <v>266.54296875</v>
      </c>
      <c r="AU45">
        <v>253.2158203125</v>
      </c>
      <c r="AV45">
        <v>300</v>
      </c>
      <c r="AW45">
        <v>255</v>
      </c>
      <c r="AY45" s="41" t="s">
        <v>246</v>
      </c>
      <c r="AZ45">
        <v>298.365234375</v>
      </c>
      <c r="BA45">
        <v>313.3427734375</v>
      </c>
      <c r="BB45">
        <v>297.675634765625</v>
      </c>
      <c r="BC45">
        <v>375</v>
      </c>
      <c r="BD45">
        <v>318.75</v>
      </c>
      <c r="BF45" s="41" t="s">
        <v>246</v>
      </c>
      <c r="BG45">
        <v>279.1708984375</v>
      </c>
      <c r="BH45">
        <v>280.1982421875</v>
      </c>
      <c r="BI45">
        <v>266.188330078125</v>
      </c>
      <c r="BJ45">
        <v>525</v>
      </c>
      <c r="BK45">
        <v>446.25</v>
      </c>
      <c r="BM45" s="41" t="s">
        <v>246</v>
      </c>
      <c r="BN45">
        <v>186.962890625</v>
      </c>
      <c r="BO45">
        <v>203.4287109375</v>
      </c>
      <c r="BP45">
        <v>193.257275390625</v>
      </c>
      <c r="BQ45">
        <v>600</v>
      </c>
      <c r="BR45">
        <v>510</v>
      </c>
      <c r="BT45" s="41" t="s">
        <v>246</v>
      </c>
      <c r="BV45">
        <v>207.549</v>
      </c>
      <c r="BW45">
        <v>197.17155</v>
      </c>
      <c r="BX45">
        <v>525</v>
      </c>
      <c r="BY45">
        <v>446.25</v>
      </c>
      <c r="CA45" s="41" t="s">
        <v>246</v>
      </c>
      <c r="CB45">
        <v>217.24609375</v>
      </c>
      <c r="CC45">
        <v>220.458984375</v>
      </c>
      <c r="CD45">
        <v>209.43603515625</v>
      </c>
      <c r="CE45">
        <v>225</v>
      </c>
      <c r="CF45">
        <v>191.25</v>
      </c>
      <c r="CH45" s="41" t="s">
        <v>246</v>
      </c>
      <c r="CI45">
        <v>256.8056640625</v>
      </c>
      <c r="CJ45">
        <v>269.7822265625</v>
      </c>
      <c r="CK45">
        <v>256.293115234375</v>
      </c>
      <c r="CL45">
        <v>525</v>
      </c>
      <c r="CM45">
        <v>446.25</v>
      </c>
      <c r="CO45" s="41" t="s">
        <v>246</v>
      </c>
      <c r="CP45">
        <v>131.419921875</v>
      </c>
      <c r="CQ45">
        <v>146.884765625</v>
      </c>
      <c r="CR45">
        <v>139.54052734375</v>
      </c>
      <c r="CS45">
        <v>150</v>
      </c>
      <c r="CT45">
        <v>127.5</v>
      </c>
      <c r="CV45" s="41" t="s">
        <v>246</v>
      </c>
      <c r="CW45">
        <v>222.369140625</v>
      </c>
      <c r="CX45">
        <v>227.0908203125</v>
      </c>
      <c r="CY45">
        <v>215.736279296875</v>
      </c>
      <c r="CZ45">
        <v>600</v>
      </c>
      <c r="DA45">
        <v>510</v>
      </c>
      <c r="DC45" s="41" t="s">
        <v>246</v>
      </c>
      <c r="DD45">
        <v>246.5888671875</v>
      </c>
      <c r="DE45">
        <v>263.41796875</v>
      </c>
      <c r="DF45">
        <v>250.2470703125</v>
      </c>
      <c r="DG45">
        <v>675</v>
      </c>
      <c r="DH45">
        <v>573.75</v>
      </c>
      <c r="DJ45" s="41" t="s">
        <v>246</v>
      </c>
      <c r="DK45">
        <v>337.6123046875</v>
      </c>
      <c r="DL45">
        <v>366.0615234375</v>
      </c>
      <c r="DM45">
        <v>347.758447265625</v>
      </c>
      <c r="DN45">
        <v>375</v>
      </c>
      <c r="DO45">
        <v>318.75</v>
      </c>
      <c r="DQ45" s="41" t="s">
        <v>246</v>
      </c>
      <c r="DR45">
        <v>298.097</v>
      </c>
      <c r="DS45">
        <v>307.724</v>
      </c>
      <c r="DT45">
        <v>292.3378</v>
      </c>
      <c r="DU45">
        <v>675</v>
      </c>
      <c r="DV45">
        <v>573.75</v>
      </c>
      <c r="DX45" s="41" t="s">
        <v>246</v>
      </c>
      <c r="DY45">
        <v>202.6337890625</v>
      </c>
      <c r="DZ45">
        <v>220.71484375</v>
      </c>
      <c r="EA45">
        <v>209.6791015625</v>
      </c>
      <c r="EB45">
        <v>225</v>
      </c>
      <c r="EC45">
        <v>191.25</v>
      </c>
      <c r="EE45" s="41" t="s">
        <v>246</v>
      </c>
      <c r="EF45">
        <v>235.8994140625</v>
      </c>
      <c r="EG45">
        <v>241.458984375</v>
      </c>
      <c r="EH45">
        <v>229.38603515625</v>
      </c>
      <c r="EI45">
        <v>300</v>
      </c>
      <c r="EJ45">
        <v>255</v>
      </c>
      <c r="EL45" s="41" t="s">
        <v>246</v>
      </c>
      <c r="EM45">
        <v>238.6064453125</v>
      </c>
      <c r="EN45">
        <v>255.7216796875</v>
      </c>
      <c r="EO45">
        <v>242.935595703125</v>
      </c>
      <c r="EP45">
        <v>375</v>
      </c>
      <c r="EQ45">
        <v>318.75</v>
      </c>
      <c r="ES45" s="41" t="s">
        <v>246</v>
      </c>
      <c r="ET45">
        <v>478.455078125</v>
      </c>
      <c r="EU45">
        <v>512.6416015625</v>
      </c>
      <c r="EV45">
        <v>487.009521484375</v>
      </c>
      <c r="EW45">
        <v>600</v>
      </c>
      <c r="EX45">
        <v>510</v>
      </c>
      <c r="EZ45" s="41" t="s">
        <v>246</v>
      </c>
      <c r="FA45">
        <v>403.1884765625</v>
      </c>
      <c r="FB45">
        <v>458.990234375</v>
      </c>
      <c r="FC45">
        <v>436.04072265625</v>
      </c>
      <c r="FD45">
        <v>825</v>
      </c>
      <c r="FE45">
        <v>701.25</v>
      </c>
      <c r="FG45" s="41" t="s">
        <v>246</v>
      </c>
      <c r="FH45">
        <v>266.1728515625</v>
      </c>
      <c r="FI45">
        <v>282.3603515625</v>
      </c>
      <c r="FJ45">
        <v>268.242333984375</v>
      </c>
      <c r="FK45">
        <v>675</v>
      </c>
      <c r="FL45">
        <v>573.75</v>
      </c>
      <c r="FN45" s="41" t="s">
        <v>246</v>
      </c>
      <c r="FO45">
        <v>199.5</v>
      </c>
      <c r="FP45">
        <v>208.53</v>
      </c>
      <c r="FQ45">
        <v>198.1035</v>
      </c>
      <c r="FR45">
        <v>525</v>
      </c>
      <c r="FS45">
        <v>446.25</v>
      </c>
      <c r="FU45" s="41" t="s">
        <v>246</v>
      </c>
      <c r="FV45">
        <v>264.8857421875</v>
      </c>
      <c r="FW45">
        <v>274.3525390625</v>
      </c>
      <c r="FX45">
        <v>260.634912109375</v>
      </c>
      <c r="FY45">
        <v>525</v>
      </c>
      <c r="FZ45">
        <v>446.25</v>
      </c>
      <c r="GB45" s="41" t="s">
        <v>246</v>
      </c>
      <c r="GC45">
        <v>57.436</v>
      </c>
      <c r="GD45">
        <v>61.489</v>
      </c>
      <c r="GE45">
        <v>58.41454999999999</v>
      </c>
      <c r="GF45">
        <v>225</v>
      </c>
      <c r="GG45">
        <v>191.25</v>
      </c>
      <c r="GI45" s="41" t="s">
        <v>246</v>
      </c>
      <c r="GJ45">
        <v>201.517578125</v>
      </c>
      <c r="GK45">
        <v>210.34765625</v>
      </c>
      <c r="GL45">
        <v>199.8302734375</v>
      </c>
      <c r="GM45">
        <v>600</v>
      </c>
      <c r="GN45">
        <v>510</v>
      </c>
      <c r="GP45" s="41" t="s">
        <v>246</v>
      </c>
      <c r="GQ45">
        <v>165.8564453125</v>
      </c>
      <c r="GR45">
        <v>171.2197265625</v>
      </c>
      <c r="GS45">
        <v>162.658740234375</v>
      </c>
      <c r="GT45">
        <v>600</v>
      </c>
      <c r="GU45">
        <v>510</v>
      </c>
      <c r="GW45" s="41" t="s">
        <v>246</v>
      </c>
      <c r="GX45">
        <v>172.133</v>
      </c>
      <c r="GY45">
        <v>182.156</v>
      </c>
      <c r="GZ45">
        <v>173.0482</v>
      </c>
      <c r="HA45">
        <v>525</v>
      </c>
      <c r="HB45">
        <v>446.25</v>
      </c>
      <c r="HD45" s="41" t="s">
        <v>246</v>
      </c>
      <c r="HE45">
        <v>310.663</v>
      </c>
      <c r="HF45">
        <v>321.204</v>
      </c>
      <c r="HG45">
        <v>305.1438</v>
      </c>
      <c r="HH45">
        <v>375</v>
      </c>
      <c r="HI45">
        <v>318.75</v>
      </c>
      <c r="HK45" s="41" t="s">
        <v>246</v>
      </c>
      <c r="HL45">
        <v>210.794921875</v>
      </c>
      <c r="HM45">
        <v>223.236328125</v>
      </c>
      <c r="HN45">
        <v>212.07451171875</v>
      </c>
      <c r="HO45">
        <v>525</v>
      </c>
      <c r="HP45">
        <v>446.25</v>
      </c>
      <c r="HR45" s="41" t="s">
        <v>246</v>
      </c>
      <c r="HS45">
        <v>145.3125</v>
      </c>
      <c r="HT45">
        <v>220.333984375</v>
      </c>
      <c r="HU45">
        <v>209.31728515625</v>
      </c>
      <c r="HV45">
        <v>225</v>
      </c>
      <c r="HW45">
        <v>191.25</v>
      </c>
      <c r="HY45" s="41" t="s">
        <v>246</v>
      </c>
      <c r="HZ45">
        <v>360.8994140625</v>
      </c>
      <c r="IA45">
        <v>388.1533203125</v>
      </c>
      <c r="IB45">
        <v>368.745654296875</v>
      </c>
      <c r="IC45">
        <v>675</v>
      </c>
      <c r="ID45">
        <v>573.75</v>
      </c>
      <c r="IF45" s="41" t="s">
        <v>246</v>
      </c>
      <c r="IG45">
        <v>253.662109375</v>
      </c>
      <c r="IH45">
        <v>278.3173828125</v>
      </c>
      <c r="II45">
        <v>264.401513671875</v>
      </c>
      <c r="IJ45">
        <v>525</v>
      </c>
      <c r="IK45">
        <v>446.25</v>
      </c>
      <c r="IM45" s="41" t="s">
        <v>246</v>
      </c>
      <c r="IN45">
        <v>265.095703125</v>
      </c>
      <c r="IO45">
        <v>274.21875</v>
      </c>
      <c r="IP45">
        <v>260.5078125</v>
      </c>
      <c r="IQ45">
        <v>375</v>
      </c>
      <c r="IR45">
        <v>318.75</v>
      </c>
      <c r="IT45" s="41" t="s">
        <v>246</v>
      </c>
      <c r="IU45">
        <v>282.05859375</v>
      </c>
      <c r="IV45">
        <v>285.3408203125</v>
      </c>
      <c r="IW45">
        <v>271.073779296875</v>
      </c>
      <c r="IX45">
        <v>525</v>
      </c>
      <c r="IY45">
        <v>446.25</v>
      </c>
      <c r="JA45" s="41" t="s">
        <v>246</v>
      </c>
      <c r="JB45">
        <v>236.1171875</v>
      </c>
      <c r="JC45">
        <v>247.00390625</v>
      </c>
      <c r="JD45">
        <v>234.6537109375</v>
      </c>
      <c r="JE45">
        <v>600</v>
      </c>
      <c r="JF45">
        <v>510</v>
      </c>
      <c r="JH45" s="41" t="s">
        <v>246</v>
      </c>
      <c r="JI45">
        <v>140.1064453125</v>
      </c>
      <c r="JJ45">
        <v>146.4384765625</v>
      </c>
      <c r="JK45">
        <v>139.116552734375</v>
      </c>
      <c r="JL45">
        <v>150</v>
      </c>
      <c r="JM45">
        <v>127.5</v>
      </c>
      <c r="JO45" s="41" t="s">
        <v>246</v>
      </c>
      <c r="JP45">
        <v>200.625</v>
      </c>
      <c r="JQ45">
        <v>219.642578125</v>
      </c>
      <c r="JR45">
        <v>208.66044921875</v>
      </c>
      <c r="JS45">
        <v>225</v>
      </c>
      <c r="JT45">
        <v>191.25</v>
      </c>
      <c r="JV45" s="41" t="s">
        <v>246</v>
      </c>
      <c r="JW45">
        <v>290.72265625</v>
      </c>
      <c r="JX45">
        <v>318.6923828125</v>
      </c>
      <c r="JY45">
        <v>302.757763671875</v>
      </c>
      <c r="JZ45">
        <v>675</v>
      </c>
      <c r="KA45">
        <v>573.75</v>
      </c>
      <c r="KC45" s="41" t="s">
        <v>246</v>
      </c>
      <c r="KD45">
        <v>299.8271484375</v>
      </c>
      <c r="KE45">
        <v>314.048828125</v>
      </c>
      <c r="KF45">
        <v>298.34638671875</v>
      </c>
      <c r="KG45">
        <v>525</v>
      </c>
      <c r="KH45">
        <v>446.25</v>
      </c>
      <c r="KJ45" s="41" t="s">
        <v>246</v>
      </c>
      <c r="KK45">
        <v>237.853515625</v>
      </c>
      <c r="KL45">
        <v>250.0146484375</v>
      </c>
      <c r="KM45">
        <v>237.513916015625</v>
      </c>
      <c r="KN45">
        <v>600</v>
      </c>
      <c r="KO45">
        <v>510</v>
      </c>
      <c r="KQ45" s="41" t="s">
        <v>246</v>
      </c>
      <c r="KR45">
        <v>238.98046875</v>
      </c>
      <c r="KS45">
        <v>265.5634765625</v>
      </c>
      <c r="KT45">
        <v>252.285302734375</v>
      </c>
      <c r="KU45">
        <v>525</v>
      </c>
      <c r="KV45">
        <v>446.25</v>
      </c>
      <c r="KX45" s="41" t="s">
        <v>246</v>
      </c>
      <c r="KY45">
        <v>261.282</v>
      </c>
      <c r="KZ45">
        <v>261.703</v>
      </c>
      <c r="LA45">
        <v>248.61785</v>
      </c>
      <c r="LB45">
        <v>525</v>
      </c>
      <c r="LC45">
        <v>446.25</v>
      </c>
      <c r="LE45" s="41" t="s">
        <v>246</v>
      </c>
      <c r="LF45">
        <v>251.5458984375</v>
      </c>
      <c r="LG45">
        <v>268.0859375</v>
      </c>
      <c r="LH45">
        <v>254.681640625</v>
      </c>
      <c r="LI45">
        <v>375</v>
      </c>
      <c r="LJ45">
        <v>318.75</v>
      </c>
      <c r="LL45" s="41" t="s">
        <v>246</v>
      </c>
      <c r="LM45">
        <v>204.2470703125</v>
      </c>
      <c r="LN45">
        <v>220.3271484375</v>
      </c>
      <c r="LO45">
        <v>209.310791015625</v>
      </c>
      <c r="LP45">
        <v>225</v>
      </c>
      <c r="LQ45">
        <v>191.25</v>
      </c>
      <c r="LS45" s="41" t="s">
        <v>246</v>
      </c>
      <c r="LT45">
        <v>57.8642578125</v>
      </c>
      <c r="LU45">
        <v>65.412109375</v>
      </c>
      <c r="LV45">
        <v>62.14150390624999</v>
      </c>
      <c r="LW45">
        <v>1500</v>
      </c>
      <c r="LX45">
        <v>1275</v>
      </c>
      <c r="LZ45" s="41" t="s">
        <v>246</v>
      </c>
      <c r="MA45">
        <v>172.4365234375</v>
      </c>
      <c r="MB45">
        <v>220.0751953125</v>
      </c>
      <c r="MC45">
        <v>209.071435546875</v>
      </c>
      <c r="MD45">
        <v>225</v>
      </c>
      <c r="ME45">
        <v>191.25</v>
      </c>
      <c r="MG45" s="41" t="s">
        <v>246</v>
      </c>
      <c r="MH45">
        <v>259.416</v>
      </c>
      <c r="MI45">
        <v>271.254</v>
      </c>
      <c r="MJ45">
        <v>257.6913</v>
      </c>
      <c r="MK45">
        <v>525</v>
      </c>
      <c r="ML45">
        <v>446.25</v>
      </c>
      <c r="MN45" s="41" t="s">
        <v>246</v>
      </c>
      <c r="MO45">
        <v>235.0625</v>
      </c>
      <c r="MP45">
        <v>237.2919921875</v>
      </c>
      <c r="MQ45">
        <v>225.427392578125</v>
      </c>
      <c r="MR45">
        <v>600</v>
      </c>
      <c r="MS45">
        <v>510</v>
      </c>
      <c r="MU45" s="41" t="s">
        <v>246</v>
      </c>
      <c r="MV45">
        <v>193.0849609375</v>
      </c>
      <c r="MW45">
        <v>227.1689453125</v>
      </c>
      <c r="MX45">
        <v>215.810498046875</v>
      </c>
      <c r="MY45">
        <v>600</v>
      </c>
      <c r="MZ45">
        <v>510</v>
      </c>
      <c r="NB45" s="41" t="s">
        <v>246</v>
      </c>
      <c r="NC45">
        <v>198.494140625</v>
      </c>
      <c r="ND45">
        <v>209.412109375</v>
      </c>
      <c r="NE45">
        <v>198.94150390625</v>
      </c>
      <c r="NF45">
        <v>525</v>
      </c>
      <c r="NG45">
        <v>446.25</v>
      </c>
      <c r="NI45" s="41" t="s">
        <v>246</v>
      </c>
      <c r="NJ45">
        <v>248.217</v>
      </c>
      <c r="NK45">
        <v>270.924</v>
      </c>
      <c r="NL45">
        <v>257.3778</v>
      </c>
      <c r="NM45">
        <v>525</v>
      </c>
      <c r="NN45">
        <v>446.25</v>
      </c>
      <c r="NP45" s="41" t="s">
        <v>246</v>
      </c>
      <c r="NQ45">
        <v>252.576171875</v>
      </c>
      <c r="NR45">
        <v>265.2021484375</v>
      </c>
      <c r="NS45">
        <v>251.942041015625</v>
      </c>
      <c r="NT45">
        <v>525</v>
      </c>
      <c r="NU45">
        <v>446.25</v>
      </c>
      <c r="NW45" s="41" t="s">
        <v>246</v>
      </c>
      <c r="NX45">
        <v>268.611328125</v>
      </c>
      <c r="NY45">
        <v>281.5078125</v>
      </c>
      <c r="NZ45">
        <v>267.432421875</v>
      </c>
      <c r="OA45">
        <v>525</v>
      </c>
      <c r="OB45">
        <v>446.25</v>
      </c>
      <c r="OD45" s="41" t="s">
        <v>246</v>
      </c>
      <c r="OE45">
        <v>198.3623046875</v>
      </c>
      <c r="OF45">
        <v>220.4208984375</v>
      </c>
      <c r="OG45">
        <v>209.399853515625</v>
      </c>
      <c r="OH45">
        <v>225</v>
      </c>
      <c r="OI45">
        <v>191.25</v>
      </c>
      <c r="OK45" s="41" t="s">
        <v>246</v>
      </c>
      <c r="OL45">
        <v>226.453125</v>
      </c>
      <c r="OM45">
        <v>241.103515625</v>
      </c>
      <c r="ON45">
        <v>229.04833984375</v>
      </c>
      <c r="OO45">
        <v>525</v>
      </c>
      <c r="OP45">
        <v>446.25</v>
      </c>
      <c r="OR45" s="41" t="s">
        <v>246</v>
      </c>
      <c r="OS45">
        <v>228.5908203125</v>
      </c>
      <c r="OT45">
        <v>253.1923828125</v>
      </c>
      <c r="OU45">
        <v>240.532763671875</v>
      </c>
      <c r="OV45">
        <v>675</v>
      </c>
      <c r="OW45">
        <v>573.75</v>
      </c>
      <c r="OY45" s="41" t="s">
        <v>246</v>
      </c>
      <c r="OZ45">
        <v>272.5703125</v>
      </c>
      <c r="PA45">
        <v>295.03125</v>
      </c>
      <c r="PB45">
        <v>280.2796875</v>
      </c>
      <c r="PC45">
        <v>375</v>
      </c>
      <c r="PD45">
        <v>318.75</v>
      </c>
      <c r="PF45" s="41" t="s">
        <v>246</v>
      </c>
      <c r="PG45">
        <v>258.1904296875</v>
      </c>
      <c r="PH45">
        <v>268.650390625</v>
      </c>
      <c r="PI45">
        <v>255.21787109375</v>
      </c>
      <c r="PJ45">
        <v>525</v>
      </c>
      <c r="PK45">
        <v>446.25</v>
      </c>
      <c r="PM45" s="41" t="s">
        <v>246</v>
      </c>
      <c r="PN45">
        <v>223.3515625</v>
      </c>
      <c r="PO45">
        <v>248.6083984375</v>
      </c>
      <c r="PP45">
        <v>236.177978515625</v>
      </c>
      <c r="PQ45">
        <v>300</v>
      </c>
      <c r="PR45">
        <v>255</v>
      </c>
      <c r="PT45" s="41" t="s">
        <v>246</v>
      </c>
      <c r="PU45">
        <v>178.3193359375</v>
      </c>
      <c r="PV45">
        <v>220.357421875</v>
      </c>
      <c r="PW45">
        <v>209.33955078125</v>
      </c>
      <c r="PX45">
        <v>225</v>
      </c>
      <c r="PY45">
        <v>191.25</v>
      </c>
      <c r="QA45" s="41" t="s">
        <v>246</v>
      </c>
      <c r="QB45">
        <v>177.16796875</v>
      </c>
      <c r="QC45">
        <v>220.36328125</v>
      </c>
      <c r="QD45">
        <v>209.3451171875</v>
      </c>
      <c r="QE45">
        <v>225</v>
      </c>
      <c r="QF45">
        <v>191.25</v>
      </c>
      <c r="QH45" s="41" t="s">
        <v>246</v>
      </c>
      <c r="QI45">
        <v>257.82421875</v>
      </c>
      <c r="QJ45">
        <v>276.6044921875</v>
      </c>
      <c r="QK45">
        <v>262.774267578125</v>
      </c>
      <c r="QL45">
        <v>525</v>
      </c>
      <c r="QM45">
        <v>446.25</v>
      </c>
      <c r="QO45" s="41" t="s">
        <v>246</v>
      </c>
      <c r="QP45">
        <v>213.6953125</v>
      </c>
      <c r="QQ45">
        <v>309.40234375</v>
      </c>
      <c r="QR45">
        <v>293.9322265625</v>
      </c>
      <c r="QS45">
        <v>525</v>
      </c>
      <c r="QT45">
        <v>446.25</v>
      </c>
      <c r="QV45" s="41" t="s">
        <v>246</v>
      </c>
      <c r="QW45">
        <v>251.611328125</v>
      </c>
      <c r="QX45">
        <v>264.880859375</v>
      </c>
      <c r="QY45">
        <v>251.63681640625</v>
      </c>
      <c r="QZ45">
        <v>525</v>
      </c>
      <c r="RA45">
        <v>446.25</v>
      </c>
      <c r="RC45" s="41" t="s">
        <v>246</v>
      </c>
      <c r="RD45">
        <v>200.912109375</v>
      </c>
      <c r="RE45">
        <v>209.7548828125</v>
      </c>
      <c r="RF45">
        <v>199.267138671875</v>
      </c>
      <c r="RG45">
        <v>525</v>
      </c>
      <c r="RH45">
        <v>446.25</v>
      </c>
      <c r="RJ45" s="41" t="s">
        <v>246</v>
      </c>
      <c r="RK45">
        <v>244.898</v>
      </c>
      <c r="RL45">
        <v>269.188</v>
      </c>
      <c r="RM45">
        <v>255.7286</v>
      </c>
      <c r="RN45">
        <v>525</v>
      </c>
      <c r="RO45">
        <v>446.25</v>
      </c>
      <c r="RQ45" s="41" t="s">
        <v>246</v>
      </c>
      <c r="RR45">
        <v>263.301</v>
      </c>
      <c r="RS45">
        <v>267.833</v>
      </c>
      <c r="RT45">
        <v>254.44135</v>
      </c>
      <c r="RU45">
        <v>375</v>
      </c>
      <c r="RV45">
        <v>318.75</v>
      </c>
      <c r="RX45" s="41" t="s">
        <v>246</v>
      </c>
      <c r="RY45">
        <v>243.546</v>
      </c>
      <c r="RZ45">
        <v>257.441</v>
      </c>
      <c r="SA45">
        <v>244.56895</v>
      </c>
      <c r="SB45">
        <v>525</v>
      </c>
      <c r="SC45">
        <v>446.25</v>
      </c>
      <c r="SE45" s="41" t="s">
        <v>246</v>
      </c>
      <c r="SF45">
        <v>141.04296875</v>
      </c>
      <c r="SG45">
        <v>162.3720703125</v>
      </c>
      <c r="SH45">
        <v>154.253466796875</v>
      </c>
      <c r="SI45">
        <v>225</v>
      </c>
      <c r="SJ45">
        <v>191.25</v>
      </c>
      <c r="SL45" s="41" t="s">
        <v>246</v>
      </c>
      <c r="SM45">
        <v>291.265</v>
      </c>
      <c r="SN45">
        <v>309.131</v>
      </c>
      <c r="SO45">
        <v>293.67445</v>
      </c>
      <c r="SP45">
        <v>675</v>
      </c>
      <c r="SQ45">
        <v>573.75</v>
      </c>
      <c r="SS45" s="41" t="s">
        <v>246</v>
      </c>
      <c r="ST45">
        <v>243.1689453125</v>
      </c>
      <c r="SU45">
        <v>243.8408203125</v>
      </c>
      <c r="SV45">
        <v>231.648779296875</v>
      </c>
      <c r="SW45">
        <v>525</v>
      </c>
      <c r="SX45">
        <v>446.25</v>
      </c>
      <c r="SZ45" s="41" t="s">
        <v>246</v>
      </c>
      <c r="TA45">
        <v>349.67578125</v>
      </c>
      <c r="TB45">
        <v>366.2890625</v>
      </c>
      <c r="TC45">
        <v>347.974609375</v>
      </c>
      <c r="TD45">
        <v>450</v>
      </c>
      <c r="TE45">
        <v>382.5</v>
      </c>
      <c r="TG45" s="41" t="s">
        <v>246</v>
      </c>
      <c r="TH45">
        <v>217.1787109375</v>
      </c>
      <c r="TI45">
        <v>220.41015625</v>
      </c>
      <c r="TJ45">
        <v>209.3896484375</v>
      </c>
      <c r="TK45">
        <v>225</v>
      </c>
      <c r="TL45">
        <v>191.25</v>
      </c>
      <c r="TN45" s="41" t="s">
        <v>246</v>
      </c>
      <c r="TO45">
        <v>427.5185546875</v>
      </c>
      <c r="TP45">
        <v>441.00390625</v>
      </c>
      <c r="TQ45">
        <v>418.9537109375</v>
      </c>
      <c r="TR45">
        <v>450</v>
      </c>
      <c r="TS45">
        <v>382.5</v>
      </c>
      <c r="TU45" s="41" t="s">
        <v>246</v>
      </c>
      <c r="TV45">
        <v>257.556</v>
      </c>
      <c r="TW45">
        <v>264.954</v>
      </c>
      <c r="TX45">
        <v>251.7063</v>
      </c>
      <c r="TY45">
        <v>525</v>
      </c>
      <c r="TZ45">
        <v>446.25</v>
      </c>
      <c r="UB45" s="41" t="s">
        <v>246</v>
      </c>
      <c r="UC45">
        <v>206.719</v>
      </c>
      <c r="UD45">
        <v>225.665</v>
      </c>
      <c r="UE45">
        <v>214.38175</v>
      </c>
      <c r="UF45">
        <v>225</v>
      </c>
      <c r="UG45">
        <v>191.25</v>
      </c>
      <c r="UI45" s="41" t="s">
        <v>246</v>
      </c>
      <c r="UJ45">
        <v>306.6376953125</v>
      </c>
      <c r="UK45">
        <v>320.9306640625</v>
      </c>
      <c r="UL45">
        <v>304.884130859375</v>
      </c>
      <c r="UM45">
        <v>600</v>
      </c>
      <c r="UN45">
        <v>510</v>
      </c>
      <c r="UP45" s="41" t="s">
        <v>246</v>
      </c>
      <c r="UQ45">
        <v>279.51953125</v>
      </c>
      <c r="UR45">
        <v>304.912109375</v>
      </c>
      <c r="US45">
        <v>289.66650390625</v>
      </c>
      <c r="UT45">
        <v>675</v>
      </c>
      <c r="UU45">
        <v>573.75</v>
      </c>
      <c r="UW45" s="41" t="s">
        <v>246</v>
      </c>
      <c r="UX45">
        <v>237.1689453125</v>
      </c>
      <c r="UY45">
        <v>291.46484375</v>
      </c>
      <c r="UZ45">
        <v>276.8916015625</v>
      </c>
      <c r="VA45">
        <v>525</v>
      </c>
      <c r="VB45">
        <v>446.25</v>
      </c>
      <c r="VD45" s="41" t="s">
        <v>246</v>
      </c>
      <c r="VE45">
        <v>253.7939453125</v>
      </c>
      <c r="VF45">
        <v>262.5986328125</v>
      </c>
      <c r="VG45">
        <v>249.468701171875</v>
      </c>
      <c r="VH45">
        <v>750</v>
      </c>
      <c r="VI45">
        <v>637.5</v>
      </c>
      <c r="VK45" s="41" t="s">
        <v>246</v>
      </c>
      <c r="VL45">
        <v>269.144</v>
      </c>
      <c r="VM45">
        <v>292.891</v>
      </c>
      <c r="VN45">
        <v>278.24645</v>
      </c>
      <c r="VO45">
        <v>375</v>
      </c>
      <c r="VP45">
        <v>318.75</v>
      </c>
      <c r="VR45" s="41" t="s">
        <v>246</v>
      </c>
      <c r="VS45">
        <v>252.777</v>
      </c>
      <c r="VT45">
        <v>258.948</v>
      </c>
      <c r="VU45">
        <v>246.0006</v>
      </c>
      <c r="VV45">
        <v>525</v>
      </c>
      <c r="VW45">
        <v>446.25</v>
      </c>
      <c r="VY45" s="41" t="s">
        <v>246</v>
      </c>
      <c r="VZ45">
        <v>210.916</v>
      </c>
      <c r="WA45">
        <v>225.762</v>
      </c>
      <c r="WB45">
        <v>214.4739</v>
      </c>
      <c r="WC45">
        <v>225</v>
      </c>
      <c r="WD45">
        <v>191.25</v>
      </c>
      <c r="WF45" s="41" t="s">
        <v>246</v>
      </c>
      <c r="WG45">
        <v>160.408</v>
      </c>
      <c r="WH45">
        <v>167.869</v>
      </c>
      <c r="WI45">
        <v>159.47555</v>
      </c>
      <c r="WJ45">
        <v>225</v>
      </c>
      <c r="WK45">
        <v>191.25</v>
      </c>
      <c r="WM45" s="41" t="s">
        <v>246</v>
      </c>
      <c r="WN45">
        <v>200.904296875</v>
      </c>
      <c r="WO45">
        <v>212.5478515625</v>
      </c>
      <c r="WP45">
        <v>201.920458984375</v>
      </c>
      <c r="WQ45">
        <v>525</v>
      </c>
      <c r="WR45">
        <v>446.25</v>
      </c>
      <c r="WT45" s="41" t="s">
        <v>246</v>
      </c>
      <c r="WU45">
        <v>222.96</v>
      </c>
      <c r="WV45">
        <v>227.937</v>
      </c>
      <c r="WW45">
        <v>216.54015</v>
      </c>
      <c r="WX45">
        <v>525</v>
      </c>
      <c r="WY45">
        <v>446.25</v>
      </c>
      <c r="XA45" s="41" t="s">
        <v>246</v>
      </c>
      <c r="XB45">
        <v>34.242</v>
      </c>
      <c r="XC45">
        <v>35.103</v>
      </c>
      <c r="XD45">
        <v>33.34785</v>
      </c>
      <c r="XE45">
        <v>1500</v>
      </c>
      <c r="XF45">
        <v>1275</v>
      </c>
      <c r="XH45" s="41" t="s">
        <v>246</v>
      </c>
      <c r="XJ45">
        <v>180.1142578125</v>
      </c>
      <c r="XK45">
        <v>171.108544921875</v>
      </c>
      <c r="XL45">
        <v>6000</v>
      </c>
      <c r="XM45">
        <v>5100</v>
      </c>
      <c r="XO45" s="41" t="s">
        <v>246</v>
      </c>
      <c r="XP45">
        <v>197.3486328125</v>
      </c>
      <c r="XQ45">
        <v>220.3447265625</v>
      </c>
      <c r="XR45">
        <v>209.327490234375</v>
      </c>
      <c r="XS45">
        <v>225</v>
      </c>
      <c r="XT45">
        <v>191.25</v>
      </c>
      <c r="XV45" s="41" t="s">
        <v>246</v>
      </c>
      <c r="XW45">
        <v>38.049</v>
      </c>
      <c r="XX45">
        <v>38.43</v>
      </c>
      <c r="XY45">
        <v>36.5085</v>
      </c>
      <c r="XZ45">
        <v>1500</v>
      </c>
      <c r="YA45">
        <v>1275</v>
      </c>
      <c r="YC45" s="41" t="s">
        <v>246</v>
      </c>
      <c r="YD45">
        <v>275.2421875</v>
      </c>
      <c r="YE45">
        <v>279.576171875</v>
      </c>
      <c r="YF45">
        <v>265.59736328125</v>
      </c>
      <c r="YG45">
        <v>525</v>
      </c>
      <c r="YH45">
        <v>446.25</v>
      </c>
      <c r="YJ45" s="41" t="s">
        <v>246</v>
      </c>
      <c r="YK45">
        <v>59.6513671875</v>
      </c>
      <c r="YL45">
        <v>62.779296875</v>
      </c>
      <c r="YM45">
        <v>59.64033203125</v>
      </c>
      <c r="YN45">
        <v>1500</v>
      </c>
      <c r="YO45">
        <v>1275</v>
      </c>
      <c r="YQ45" s="41" t="s">
        <v>246</v>
      </c>
      <c r="YR45">
        <v>173.894</v>
      </c>
      <c r="YS45">
        <v>185.934</v>
      </c>
      <c r="YT45">
        <v>176.6373</v>
      </c>
      <c r="YU45">
        <v>525</v>
      </c>
      <c r="YV45">
        <v>446.25</v>
      </c>
      <c r="YX45" s="41" t="s">
        <v>246</v>
      </c>
      <c r="YY45">
        <v>270.6591796875</v>
      </c>
      <c r="YZ45">
        <v>296.5693359375</v>
      </c>
      <c r="ZA45">
        <v>281.740869140625</v>
      </c>
      <c r="ZB45">
        <v>525</v>
      </c>
      <c r="ZC45">
        <v>446.25</v>
      </c>
      <c r="ZE45" s="41" t="s">
        <v>246</v>
      </c>
      <c r="ZF45">
        <v>260.4287109375</v>
      </c>
      <c r="ZG45">
        <v>301.029296875</v>
      </c>
      <c r="ZH45">
        <v>285.97783203125</v>
      </c>
      <c r="ZI45">
        <v>525</v>
      </c>
      <c r="ZJ45">
        <v>446.25</v>
      </c>
      <c r="ZL45" s="41" t="s">
        <v>246</v>
      </c>
      <c r="ZM45">
        <v>186.828125</v>
      </c>
      <c r="ZN45">
        <v>196.767578125</v>
      </c>
      <c r="ZO45">
        <v>186.92919921875</v>
      </c>
      <c r="ZP45">
        <v>225</v>
      </c>
      <c r="ZQ45">
        <v>191.25</v>
      </c>
      <c r="ZS45" s="41" t="s">
        <v>246</v>
      </c>
      <c r="ZT45">
        <v>265.404296875</v>
      </c>
      <c r="ZU45">
        <v>279.87890625</v>
      </c>
      <c r="ZV45">
        <v>265.8849609375</v>
      </c>
      <c r="ZW45">
        <v>525</v>
      </c>
      <c r="ZX45">
        <v>446.25</v>
      </c>
      <c r="ZZ45" s="41" t="s">
        <v>246</v>
      </c>
      <c r="AAA45">
        <v>170.2802734375</v>
      </c>
      <c r="AAB45">
        <v>174.8603515625</v>
      </c>
      <c r="AAC45">
        <v>166.117333984375</v>
      </c>
      <c r="AAD45">
        <v>600</v>
      </c>
      <c r="AAE45">
        <v>510</v>
      </c>
      <c r="AAG45" s="41" t="s">
        <v>246</v>
      </c>
      <c r="AAH45">
        <v>236.2529296875</v>
      </c>
      <c r="AAI45">
        <v>260.689453125</v>
      </c>
      <c r="AAJ45">
        <v>247.65498046875</v>
      </c>
      <c r="AAK45">
        <v>600</v>
      </c>
      <c r="AAL45">
        <v>510</v>
      </c>
      <c r="AAN45" s="41" t="s">
        <v>246</v>
      </c>
      <c r="AAO45">
        <v>348.4150390625</v>
      </c>
      <c r="AAP45">
        <v>379.513671875</v>
      </c>
      <c r="AAQ45">
        <v>360.53798828125</v>
      </c>
      <c r="AAR45">
        <v>675</v>
      </c>
      <c r="AAS45">
        <v>573.75</v>
      </c>
      <c r="AAU45" s="41" t="s">
        <v>246</v>
      </c>
      <c r="AAV45">
        <v>223.185</v>
      </c>
      <c r="AAW45">
        <v>227.087</v>
      </c>
      <c r="AAX45">
        <v>215.73265</v>
      </c>
      <c r="AAY45">
        <v>525</v>
      </c>
      <c r="AAZ45">
        <v>446.25</v>
      </c>
      <c r="ABB45" s="41" t="s">
        <v>246</v>
      </c>
      <c r="ABC45">
        <v>218.726</v>
      </c>
      <c r="ABD45">
        <v>225.679</v>
      </c>
      <c r="ABE45">
        <v>214.39505</v>
      </c>
      <c r="ABF45">
        <v>225</v>
      </c>
      <c r="ABG45">
        <v>191.25</v>
      </c>
      <c r="ABI45" s="41" t="s">
        <v>246</v>
      </c>
      <c r="ABJ45">
        <v>166.178</v>
      </c>
      <c r="ABK45">
        <v>224.911</v>
      </c>
      <c r="ABL45">
        <v>213.66545</v>
      </c>
      <c r="ABM45">
        <v>225</v>
      </c>
      <c r="ABN45">
        <v>191.25</v>
      </c>
      <c r="ABP45" s="41" t="s">
        <v>246</v>
      </c>
      <c r="ABQ45">
        <v>248.2421875</v>
      </c>
      <c r="ABR45">
        <v>258.84765625</v>
      </c>
      <c r="ABS45">
        <v>245.9052734375</v>
      </c>
      <c r="ABT45">
        <v>450</v>
      </c>
      <c r="ABU45">
        <v>382.5</v>
      </c>
      <c r="ABW45" s="41" t="s">
        <v>246</v>
      </c>
      <c r="ABX45">
        <v>231.451171875</v>
      </c>
      <c r="ABY45">
        <v>235.8876953125</v>
      </c>
      <c r="ABZ45">
        <v>224.093310546875</v>
      </c>
      <c r="ACA45">
        <v>375</v>
      </c>
      <c r="ACB45">
        <v>318.75</v>
      </c>
      <c r="ACD45" s="41" t="s">
        <v>246</v>
      </c>
      <c r="ACE45">
        <v>258.5517578125</v>
      </c>
      <c r="ACF45">
        <v>281.701171875</v>
      </c>
      <c r="ACG45">
        <v>267.61611328125</v>
      </c>
      <c r="ACH45">
        <v>300</v>
      </c>
      <c r="ACI45">
        <v>255</v>
      </c>
      <c r="ACK45" s="41" t="s">
        <v>246</v>
      </c>
      <c r="ACL45">
        <v>230.924</v>
      </c>
      <c r="ACM45">
        <v>257.879</v>
      </c>
      <c r="ACN45">
        <v>244.98505</v>
      </c>
      <c r="ACO45">
        <v>675</v>
      </c>
      <c r="ACP45">
        <v>573.75</v>
      </c>
      <c r="ACR45" s="41" t="s">
        <v>246</v>
      </c>
      <c r="ACS45">
        <v>204.349609375</v>
      </c>
      <c r="ACT45">
        <v>218.708984375</v>
      </c>
      <c r="ACU45">
        <v>207.77353515625</v>
      </c>
      <c r="ACV45">
        <v>225</v>
      </c>
      <c r="ACW45">
        <v>191.25</v>
      </c>
      <c r="ACY45" s="41" t="s">
        <v>246</v>
      </c>
      <c r="ACZ45">
        <v>238.916</v>
      </c>
      <c r="ADA45">
        <v>252.559</v>
      </c>
      <c r="ADB45">
        <v>239.93105</v>
      </c>
      <c r="ADC45">
        <v>525</v>
      </c>
      <c r="ADD45">
        <v>446.25</v>
      </c>
      <c r="ADF45" s="41" t="s">
        <v>246</v>
      </c>
      <c r="ADG45">
        <v>468.3994140625</v>
      </c>
      <c r="ADH45">
        <v>481.6923828125</v>
      </c>
      <c r="ADI45">
        <v>457.607763671875</v>
      </c>
      <c r="ADJ45">
        <v>600</v>
      </c>
      <c r="ADK45">
        <v>510</v>
      </c>
      <c r="ADM45" s="41" t="s">
        <v>246</v>
      </c>
      <c r="ADN45">
        <v>243.158203125</v>
      </c>
      <c r="ADO45">
        <v>255.6318359375</v>
      </c>
      <c r="ADP45">
        <v>242.850244140625</v>
      </c>
      <c r="ADQ45">
        <v>525</v>
      </c>
      <c r="ADR45">
        <v>446.25</v>
      </c>
      <c r="ADT45" s="41" t="s">
        <v>246</v>
      </c>
      <c r="ADU45">
        <v>247.7421875</v>
      </c>
      <c r="ADV45">
        <v>248.416015625</v>
      </c>
      <c r="ADW45">
        <v>235.99521484375</v>
      </c>
      <c r="ADX45">
        <v>525</v>
      </c>
      <c r="ADY45">
        <v>446.25</v>
      </c>
      <c r="AEA45" s="41" t="s">
        <v>246</v>
      </c>
      <c r="AEB45">
        <v>244.845703125</v>
      </c>
      <c r="AEC45">
        <v>259.345703125</v>
      </c>
      <c r="AED45">
        <v>246.37841796875</v>
      </c>
      <c r="AEE45">
        <v>300</v>
      </c>
      <c r="AEF45">
        <v>255</v>
      </c>
      <c r="AEH45" s="41" t="s">
        <v>246</v>
      </c>
      <c r="AEJ45">
        <v>146.7216796875</v>
      </c>
      <c r="AEK45">
        <v>139.385595703125</v>
      </c>
      <c r="AEL45">
        <v>150</v>
      </c>
      <c r="AEM45">
        <v>127.5</v>
      </c>
      <c r="AEO45" s="41" t="s">
        <v>246</v>
      </c>
      <c r="AEP45">
        <v>339.763671875</v>
      </c>
      <c r="AEQ45">
        <v>403.82421875</v>
      </c>
      <c r="AER45">
        <v>383.6330078125</v>
      </c>
      <c r="AES45">
        <v>375</v>
      </c>
      <c r="AET45">
        <v>318.75</v>
      </c>
      <c r="AEV45" s="41" t="s">
        <v>246</v>
      </c>
      <c r="AEW45">
        <v>368.3017578125</v>
      </c>
      <c r="AEX45">
        <v>440.3955078125</v>
      </c>
      <c r="AEY45">
        <v>418.375732421875</v>
      </c>
      <c r="AEZ45">
        <v>375</v>
      </c>
      <c r="AFA45">
        <v>318.75</v>
      </c>
      <c r="AFC45" s="41" t="s">
        <v>246</v>
      </c>
      <c r="AFD45">
        <v>284.8720703125</v>
      </c>
      <c r="AFE45">
        <v>296.6328125</v>
      </c>
      <c r="AFF45">
        <v>281.801171875</v>
      </c>
      <c r="AFG45">
        <v>300</v>
      </c>
      <c r="AFH45">
        <v>255</v>
      </c>
      <c r="AFJ45" s="41" t="s">
        <v>246</v>
      </c>
      <c r="AFK45">
        <v>213.235</v>
      </c>
      <c r="AFL45">
        <v>225.205</v>
      </c>
      <c r="AFM45">
        <v>213.94475</v>
      </c>
      <c r="AFN45">
        <v>225</v>
      </c>
      <c r="AFO45">
        <v>191.25</v>
      </c>
      <c r="AFQ45" s="41" t="s">
        <v>246</v>
      </c>
      <c r="AFR45">
        <v>199.1494140625</v>
      </c>
      <c r="AFS45">
        <v>219.0087890625</v>
      </c>
      <c r="AFT45">
        <v>208.058349609375</v>
      </c>
      <c r="AFU45">
        <v>225</v>
      </c>
      <c r="AFV45">
        <v>191.25</v>
      </c>
      <c r="AFX45" s="41" t="s">
        <v>246</v>
      </c>
      <c r="AFY45">
        <v>299.5185546875</v>
      </c>
      <c r="AFZ45">
        <v>360.15234375</v>
      </c>
      <c r="AGA45">
        <v>342.1447265625</v>
      </c>
      <c r="AGB45">
        <v>300</v>
      </c>
      <c r="AGC45">
        <v>255</v>
      </c>
      <c r="AGE45" s="41" t="s">
        <v>246</v>
      </c>
      <c r="AGF45">
        <v>240.262</v>
      </c>
      <c r="AGG45">
        <v>374.87</v>
      </c>
      <c r="AGH45">
        <v>356.1265</v>
      </c>
      <c r="AGI45">
        <v>300</v>
      </c>
      <c r="AGJ45">
        <v>255</v>
      </c>
      <c r="AGL45" s="41" t="s">
        <v>246</v>
      </c>
      <c r="AGM45">
        <v>392.095703125</v>
      </c>
      <c r="AGN45">
        <v>458.7607421875</v>
      </c>
      <c r="AGO45">
        <v>435.822705078125</v>
      </c>
      <c r="AGP45">
        <v>450</v>
      </c>
      <c r="AGQ45">
        <v>382.5</v>
      </c>
      <c r="AGS45" s="41" t="s">
        <v>246</v>
      </c>
      <c r="AGT45">
        <v>201.703125</v>
      </c>
      <c r="AGU45">
        <v>220.2861328125</v>
      </c>
      <c r="AGV45">
        <v>209.271826171875</v>
      </c>
      <c r="AGW45">
        <v>225</v>
      </c>
      <c r="AGX45">
        <v>191.25</v>
      </c>
      <c r="AGZ45" s="41" t="s">
        <v>246</v>
      </c>
      <c r="AHA45">
        <v>350.7431640625</v>
      </c>
      <c r="AHB45">
        <v>425.89453125</v>
      </c>
      <c r="AHC45">
        <v>404.5998046875</v>
      </c>
      <c r="AHD45">
        <v>375</v>
      </c>
      <c r="AHE45">
        <v>318.75</v>
      </c>
      <c r="AHG45" s="41" t="s">
        <v>246</v>
      </c>
      <c r="AHH45">
        <v>201.1416015625</v>
      </c>
      <c r="AHI45">
        <v>216.2255859375</v>
      </c>
      <c r="AHJ45">
        <v>205.414306640625</v>
      </c>
      <c r="AHK45">
        <v>225</v>
      </c>
      <c r="AHL45">
        <v>191.25</v>
      </c>
      <c r="AHN45" s="41" t="s">
        <v>246</v>
      </c>
      <c r="AHO45">
        <v>210.8388671875</v>
      </c>
      <c r="AHP45">
        <v>218.0478515625</v>
      </c>
      <c r="AHQ45">
        <v>207.145458984375</v>
      </c>
      <c r="AHR45">
        <v>225</v>
      </c>
      <c r="AHS45">
        <v>191.25</v>
      </c>
      <c r="AHU45" s="41" t="s">
        <v>246</v>
      </c>
      <c r="AHV45">
        <v>226.9052734375</v>
      </c>
      <c r="AHW45">
        <v>308.990234375</v>
      </c>
      <c r="AHX45">
        <v>293.54072265625</v>
      </c>
      <c r="AHY45">
        <v>300</v>
      </c>
      <c r="AHZ45">
        <v>255</v>
      </c>
      <c r="AIB45" s="41" t="s">
        <v>246</v>
      </c>
      <c r="AIC45">
        <v>352.303</v>
      </c>
      <c r="AID45">
        <v>449.033</v>
      </c>
      <c r="AIE45">
        <v>426.58135</v>
      </c>
      <c r="AIF45">
        <v>450</v>
      </c>
      <c r="AIG45">
        <v>382.5</v>
      </c>
      <c r="AII45" s="41" t="s">
        <v>246</v>
      </c>
      <c r="AIJ45">
        <v>312.5302734375</v>
      </c>
      <c r="AIK45">
        <v>367.2138671875</v>
      </c>
      <c r="AIL45">
        <v>348.853173828125</v>
      </c>
      <c r="AIM45">
        <v>375</v>
      </c>
      <c r="AIN45">
        <v>318.75</v>
      </c>
      <c r="AIP45" s="41" t="s">
        <v>246</v>
      </c>
      <c r="AIQ45">
        <v>257.3623046875</v>
      </c>
      <c r="AIR45">
        <v>290.341796875</v>
      </c>
      <c r="AIS45">
        <v>275.82470703125</v>
      </c>
      <c r="AIT45">
        <v>300</v>
      </c>
      <c r="AIU45">
        <v>255</v>
      </c>
      <c r="AIW45" s="41" t="s">
        <v>246</v>
      </c>
      <c r="AIX45">
        <v>126.970703125</v>
      </c>
      <c r="AIY45">
        <v>146.931640625</v>
      </c>
      <c r="AIZ45">
        <v>139.58505859375</v>
      </c>
      <c r="AJA45">
        <v>150</v>
      </c>
      <c r="AJB45">
        <v>127.5</v>
      </c>
      <c r="AJD45" s="41" t="s">
        <v>246</v>
      </c>
      <c r="AJE45">
        <v>252.96484375</v>
      </c>
      <c r="AJF45">
        <v>294.30859375</v>
      </c>
      <c r="AJG45">
        <v>279.5931640625</v>
      </c>
      <c r="AJH45">
        <v>300</v>
      </c>
      <c r="AJI45">
        <v>255</v>
      </c>
      <c r="AJK45" s="41" t="s">
        <v>246</v>
      </c>
      <c r="AJL45">
        <v>201.82421875</v>
      </c>
      <c r="AJM45">
        <v>219.4267578125</v>
      </c>
      <c r="AJN45">
        <v>208.455419921875</v>
      </c>
      <c r="AJO45">
        <v>225</v>
      </c>
      <c r="AJP45">
        <v>191.25</v>
      </c>
      <c r="AJR45" s="41" t="s">
        <v>246</v>
      </c>
      <c r="AJS45">
        <v>248.0927734375</v>
      </c>
      <c r="AJT45">
        <v>292.6357421875</v>
      </c>
      <c r="AJU45">
        <v>278.003955078125</v>
      </c>
      <c r="AJV45">
        <v>300</v>
      </c>
      <c r="AJW45">
        <v>255</v>
      </c>
      <c r="AJY45" s="41" t="s">
        <v>246</v>
      </c>
      <c r="AJZ45">
        <v>196.0673828125</v>
      </c>
      <c r="AKA45">
        <v>220.435546875</v>
      </c>
      <c r="AKB45">
        <v>209.41376953125</v>
      </c>
      <c r="AKC45">
        <v>225</v>
      </c>
      <c r="AKD45">
        <v>191.25</v>
      </c>
      <c r="AKF45" s="41" t="s">
        <v>246</v>
      </c>
      <c r="AKG45">
        <v>189.667</v>
      </c>
      <c r="AKH45">
        <v>225.843</v>
      </c>
      <c r="AKI45">
        <v>214.55085</v>
      </c>
      <c r="AKJ45">
        <v>225</v>
      </c>
      <c r="AKK45">
        <v>191.25</v>
      </c>
      <c r="AKM45" s="41" t="s">
        <v>246</v>
      </c>
      <c r="AKN45">
        <v>256.0341796875</v>
      </c>
      <c r="AKO45">
        <v>292.1923828125</v>
      </c>
      <c r="AKP45">
        <v>277.582763671875</v>
      </c>
      <c r="AKQ45">
        <v>300</v>
      </c>
      <c r="AKR45">
        <v>255</v>
      </c>
      <c r="AKT45" s="41" t="s">
        <v>246</v>
      </c>
      <c r="AKU45">
        <v>219.195</v>
      </c>
      <c r="AKV45">
        <v>225.038</v>
      </c>
      <c r="AKW45">
        <v>213.7861</v>
      </c>
      <c r="AKX45">
        <v>225</v>
      </c>
      <c r="AKY45">
        <v>191.25</v>
      </c>
      <c r="ALA45" s="41" t="s">
        <v>246</v>
      </c>
      <c r="ALB45">
        <v>193.922</v>
      </c>
      <c r="ALC45">
        <v>225.826</v>
      </c>
      <c r="ALD45">
        <v>214.5347</v>
      </c>
      <c r="ALE45">
        <v>225</v>
      </c>
      <c r="ALF45">
        <v>191.25</v>
      </c>
      <c r="ALH45" s="41" t="s">
        <v>246</v>
      </c>
      <c r="ALI45">
        <v>120.615234375</v>
      </c>
      <c r="ALJ45">
        <v>146.33984375</v>
      </c>
      <c r="ALK45">
        <v>139.0228515625</v>
      </c>
      <c r="ALL45">
        <v>150</v>
      </c>
      <c r="ALM45">
        <v>127.5</v>
      </c>
      <c r="ALO45" s="41" t="s">
        <v>246</v>
      </c>
      <c r="ALP45">
        <v>266.632</v>
      </c>
      <c r="ALQ45">
        <v>296.626</v>
      </c>
      <c r="ALR45">
        <v>281.7947</v>
      </c>
      <c r="ALS45">
        <v>300</v>
      </c>
      <c r="ALT45">
        <v>255</v>
      </c>
      <c r="ALV45" s="41" t="s">
        <v>246</v>
      </c>
      <c r="ALW45">
        <v>255.9365234375</v>
      </c>
      <c r="ALX45">
        <v>288.3662109375</v>
      </c>
      <c r="ALY45">
        <v>273.947900390625</v>
      </c>
      <c r="ALZ45">
        <v>300</v>
      </c>
      <c r="AMA45">
        <v>255</v>
      </c>
      <c r="AMC45" s="41" t="s">
        <v>246</v>
      </c>
      <c r="AMD45">
        <v>193.619140625</v>
      </c>
      <c r="AME45">
        <v>219.2548828125</v>
      </c>
      <c r="AMF45">
        <v>208.292138671875</v>
      </c>
      <c r="AMG45">
        <v>225</v>
      </c>
      <c r="AMH45">
        <v>191.25</v>
      </c>
      <c r="AMJ45" s="41" t="s">
        <v>246</v>
      </c>
      <c r="AMK45">
        <v>197.9072265625</v>
      </c>
      <c r="AML45">
        <v>220.5830078125</v>
      </c>
      <c r="AMM45">
        <v>209.553857421875</v>
      </c>
      <c r="AMN45">
        <v>225</v>
      </c>
      <c r="AMO45">
        <v>191.25</v>
      </c>
      <c r="AMQ45" s="41" t="s">
        <v>246</v>
      </c>
      <c r="AMR45">
        <v>207.24609375</v>
      </c>
      <c r="AMS45">
        <v>220.525390625</v>
      </c>
      <c r="AMT45">
        <v>209.49912109375</v>
      </c>
      <c r="AMU45">
        <v>225</v>
      </c>
      <c r="AMV45">
        <v>191.25</v>
      </c>
      <c r="AMX45" s="41" t="s">
        <v>246</v>
      </c>
      <c r="AMY45">
        <v>130.775390625</v>
      </c>
      <c r="AMZ45">
        <v>146.91796875</v>
      </c>
      <c r="ANA45">
        <v>139.5720703125</v>
      </c>
      <c r="ANB45">
        <v>150</v>
      </c>
      <c r="ANC45">
        <v>127.5</v>
      </c>
    </row>
    <row r="46" spans="2:1043">
      <c r="B46" s="41" t="s">
        <v>247</v>
      </c>
      <c r="C46">
        <v>204.984375</v>
      </c>
      <c r="D46">
        <v>220.4541015625</v>
      </c>
      <c r="E46">
        <v>209.431396484375</v>
      </c>
      <c r="F46">
        <v>225</v>
      </c>
      <c r="G46">
        <v>191.25</v>
      </c>
      <c r="I46" s="41" t="s">
        <v>247</v>
      </c>
      <c r="J46">
        <v>63.7333984375</v>
      </c>
      <c r="K46">
        <v>73.4453125</v>
      </c>
      <c r="L46">
        <v>69.77304687499999</v>
      </c>
      <c r="M46">
        <v>75</v>
      </c>
      <c r="N46">
        <v>63.75</v>
      </c>
      <c r="P46" s="41" t="s">
        <v>247</v>
      </c>
      <c r="Q46">
        <v>379.5947265625</v>
      </c>
      <c r="R46">
        <v>386.4208984375</v>
      </c>
      <c r="S46">
        <v>367.099853515625</v>
      </c>
      <c r="T46">
        <v>525</v>
      </c>
      <c r="U46">
        <v>446.25</v>
      </c>
      <c r="W46" s="41" t="s">
        <v>247</v>
      </c>
      <c r="X46">
        <v>220.55078125</v>
      </c>
      <c r="Y46">
        <v>220.6904296875</v>
      </c>
      <c r="Z46">
        <v>209.655908203125</v>
      </c>
      <c r="AA46">
        <v>225</v>
      </c>
      <c r="AB46">
        <v>191.25</v>
      </c>
      <c r="AD46" s="41" t="s">
        <v>247</v>
      </c>
      <c r="AE46">
        <v>219.82421875</v>
      </c>
      <c r="AF46">
        <v>220.560546875</v>
      </c>
      <c r="AG46">
        <v>209.53251953125</v>
      </c>
      <c r="AH46">
        <v>225</v>
      </c>
      <c r="AI46">
        <v>191.25</v>
      </c>
      <c r="AK46" s="41" t="s">
        <v>247</v>
      </c>
      <c r="AL46">
        <v>219.9814453125</v>
      </c>
      <c r="AM46">
        <v>220.6484375</v>
      </c>
      <c r="AN46">
        <v>209.616015625</v>
      </c>
      <c r="AO46">
        <v>225</v>
      </c>
      <c r="AP46">
        <v>191.25</v>
      </c>
      <c r="AR46" s="41" t="s">
        <v>247</v>
      </c>
      <c r="AS46">
        <v>261.5625</v>
      </c>
      <c r="AT46">
        <v>266.54296875</v>
      </c>
      <c r="AU46">
        <v>253.2158203125</v>
      </c>
      <c r="AV46">
        <v>300</v>
      </c>
      <c r="AW46">
        <v>255</v>
      </c>
      <c r="AY46" s="41" t="s">
        <v>247</v>
      </c>
      <c r="AZ46">
        <v>299.5087890625</v>
      </c>
      <c r="BA46">
        <v>313.3427734375</v>
      </c>
      <c r="BB46">
        <v>297.675634765625</v>
      </c>
      <c r="BC46">
        <v>375</v>
      </c>
      <c r="BD46">
        <v>318.75</v>
      </c>
      <c r="BF46" s="41" t="s">
        <v>247</v>
      </c>
      <c r="BG46">
        <v>265.9501953125</v>
      </c>
      <c r="BH46">
        <v>280.1982421875</v>
      </c>
      <c r="BI46">
        <v>266.188330078125</v>
      </c>
      <c r="BJ46">
        <v>525</v>
      </c>
      <c r="BK46">
        <v>446.25</v>
      </c>
      <c r="BM46" s="41" t="s">
        <v>247</v>
      </c>
      <c r="BN46">
        <v>190.9423828125</v>
      </c>
      <c r="BO46">
        <v>203.4287109375</v>
      </c>
      <c r="BP46">
        <v>193.257275390625</v>
      </c>
      <c r="BQ46">
        <v>600</v>
      </c>
      <c r="BR46">
        <v>510</v>
      </c>
      <c r="BT46" s="41" t="s">
        <v>247</v>
      </c>
      <c r="BV46">
        <v>207.549</v>
      </c>
      <c r="BW46">
        <v>197.17155</v>
      </c>
      <c r="BX46">
        <v>525</v>
      </c>
      <c r="BY46">
        <v>446.25</v>
      </c>
      <c r="CA46" s="41" t="s">
        <v>247</v>
      </c>
      <c r="CB46">
        <v>215.5234375</v>
      </c>
      <c r="CC46">
        <v>220.458984375</v>
      </c>
      <c r="CD46">
        <v>209.43603515625</v>
      </c>
      <c r="CE46">
        <v>225</v>
      </c>
      <c r="CF46">
        <v>191.25</v>
      </c>
      <c r="CH46" s="41" t="s">
        <v>247</v>
      </c>
      <c r="CI46">
        <v>261.2890625</v>
      </c>
      <c r="CJ46">
        <v>269.7822265625</v>
      </c>
      <c r="CK46">
        <v>256.293115234375</v>
      </c>
      <c r="CL46">
        <v>525</v>
      </c>
      <c r="CM46">
        <v>446.25</v>
      </c>
      <c r="CO46" s="41" t="s">
        <v>247</v>
      </c>
      <c r="CP46">
        <v>146.537109375</v>
      </c>
      <c r="CQ46">
        <v>146.884765625</v>
      </c>
      <c r="CR46">
        <v>139.54052734375</v>
      </c>
      <c r="CS46">
        <v>150</v>
      </c>
      <c r="CT46">
        <v>127.5</v>
      </c>
      <c r="CV46" s="41" t="s">
        <v>247</v>
      </c>
      <c r="CW46">
        <v>215.3212890625</v>
      </c>
      <c r="CX46">
        <v>227.0908203125</v>
      </c>
      <c r="CY46">
        <v>215.736279296875</v>
      </c>
      <c r="CZ46">
        <v>600</v>
      </c>
      <c r="DA46">
        <v>510</v>
      </c>
      <c r="DC46" s="41" t="s">
        <v>247</v>
      </c>
      <c r="DD46">
        <v>255.859375</v>
      </c>
      <c r="DE46">
        <v>263.41796875</v>
      </c>
      <c r="DF46">
        <v>250.2470703125</v>
      </c>
      <c r="DG46">
        <v>675</v>
      </c>
      <c r="DH46">
        <v>573.75</v>
      </c>
      <c r="DJ46" s="41" t="s">
        <v>247</v>
      </c>
      <c r="DK46">
        <v>351.09765625</v>
      </c>
      <c r="DL46">
        <v>366.0615234375</v>
      </c>
      <c r="DM46">
        <v>347.758447265625</v>
      </c>
      <c r="DN46">
        <v>375</v>
      </c>
      <c r="DO46">
        <v>318.75</v>
      </c>
      <c r="DQ46" s="41" t="s">
        <v>247</v>
      </c>
      <c r="DR46">
        <v>289.927</v>
      </c>
      <c r="DS46">
        <v>307.724</v>
      </c>
      <c r="DT46">
        <v>292.3378</v>
      </c>
      <c r="DU46">
        <v>675</v>
      </c>
      <c r="DV46">
        <v>573.75</v>
      </c>
      <c r="DX46" s="41" t="s">
        <v>247</v>
      </c>
      <c r="DY46">
        <v>217.3681640625</v>
      </c>
      <c r="DZ46">
        <v>220.71484375</v>
      </c>
      <c r="EA46">
        <v>209.6791015625</v>
      </c>
      <c r="EB46">
        <v>225</v>
      </c>
      <c r="EC46">
        <v>191.25</v>
      </c>
      <c r="EE46" s="41" t="s">
        <v>247</v>
      </c>
      <c r="EF46">
        <v>232.5576171875</v>
      </c>
      <c r="EG46">
        <v>241.458984375</v>
      </c>
      <c r="EH46">
        <v>229.38603515625</v>
      </c>
      <c r="EI46">
        <v>300</v>
      </c>
      <c r="EJ46">
        <v>255</v>
      </c>
      <c r="EL46" s="41" t="s">
        <v>247</v>
      </c>
      <c r="EM46">
        <v>248.5615234375</v>
      </c>
      <c r="EN46">
        <v>255.7216796875</v>
      </c>
      <c r="EO46">
        <v>242.935595703125</v>
      </c>
      <c r="EP46">
        <v>375</v>
      </c>
      <c r="EQ46">
        <v>318.75</v>
      </c>
      <c r="ES46" s="41" t="s">
        <v>247</v>
      </c>
      <c r="ET46">
        <v>490.625</v>
      </c>
      <c r="EU46">
        <v>512.6416015625</v>
      </c>
      <c r="EV46">
        <v>487.009521484375</v>
      </c>
      <c r="EW46">
        <v>600</v>
      </c>
      <c r="EX46">
        <v>510</v>
      </c>
      <c r="EZ46" s="41" t="s">
        <v>247</v>
      </c>
      <c r="FA46">
        <v>421.484375</v>
      </c>
      <c r="FB46">
        <v>458.990234375</v>
      </c>
      <c r="FC46">
        <v>436.04072265625</v>
      </c>
      <c r="FD46">
        <v>825</v>
      </c>
      <c r="FE46">
        <v>701.25</v>
      </c>
      <c r="FG46" s="41" t="s">
        <v>247</v>
      </c>
      <c r="FH46">
        <v>268.11328125</v>
      </c>
      <c r="FI46">
        <v>282.3603515625</v>
      </c>
      <c r="FJ46">
        <v>268.242333984375</v>
      </c>
      <c r="FK46">
        <v>675</v>
      </c>
      <c r="FL46">
        <v>573.75</v>
      </c>
      <c r="FN46" s="41" t="s">
        <v>247</v>
      </c>
      <c r="FO46">
        <v>204.042</v>
      </c>
      <c r="FP46">
        <v>208.53</v>
      </c>
      <c r="FQ46">
        <v>198.1035</v>
      </c>
      <c r="FR46">
        <v>525</v>
      </c>
      <c r="FS46">
        <v>446.25</v>
      </c>
      <c r="FU46" s="41" t="s">
        <v>247</v>
      </c>
      <c r="FV46">
        <v>274.3525390625</v>
      </c>
      <c r="FW46">
        <v>274.3525390625</v>
      </c>
      <c r="FX46">
        <v>260.634912109375</v>
      </c>
      <c r="FY46">
        <v>525</v>
      </c>
      <c r="FZ46">
        <v>446.25</v>
      </c>
      <c r="GB46" s="41" t="s">
        <v>247</v>
      </c>
      <c r="GC46">
        <v>55.465</v>
      </c>
      <c r="GD46">
        <v>61.489</v>
      </c>
      <c r="GE46">
        <v>58.41454999999999</v>
      </c>
      <c r="GF46">
        <v>225</v>
      </c>
      <c r="GG46">
        <v>191.25</v>
      </c>
      <c r="GI46" s="41" t="s">
        <v>247</v>
      </c>
      <c r="GJ46">
        <v>203.8740234375</v>
      </c>
      <c r="GK46">
        <v>210.34765625</v>
      </c>
      <c r="GL46">
        <v>199.8302734375</v>
      </c>
      <c r="GM46">
        <v>600</v>
      </c>
      <c r="GN46">
        <v>510</v>
      </c>
      <c r="GP46" s="41" t="s">
        <v>247</v>
      </c>
      <c r="GQ46">
        <v>161.990234375</v>
      </c>
      <c r="GR46">
        <v>171.2197265625</v>
      </c>
      <c r="GS46">
        <v>162.658740234375</v>
      </c>
      <c r="GT46">
        <v>600</v>
      </c>
      <c r="GU46">
        <v>510</v>
      </c>
      <c r="GW46" s="41" t="s">
        <v>247</v>
      </c>
      <c r="GX46">
        <v>177.681</v>
      </c>
      <c r="GY46">
        <v>182.156</v>
      </c>
      <c r="GZ46">
        <v>173.0482</v>
      </c>
      <c r="HA46">
        <v>525</v>
      </c>
      <c r="HB46">
        <v>446.25</v>
      </c>
      <c r="HD46" s="41" t="s">
        <v>247</v>
      </c>
      <c r="HE46">
        <v>312.552</v>
      </c>
      <c r="HF46">
        <v>321.204</v>
      </c>
      <c r="HG46">
        <v>305.1438</v>
      </c>
      <c r="HH46">
        <v>375</v>
      </c>
      <c r="HI46">
        <v>318.75</v>
      </c>
      <c r="HK46" s="41" t="s">
        <v>247</v>
      </c>
      <c r="HL46">
        <v>206.3759765625</v>
      </c>
      <c r="HM46">
        <v>223.236328125</v>
      </c>
      <c r="HN46">
        <v>212.07451171875</v>
      </c>
      <c r="HO46">
        <v>525</v>
      </c>
      <c r="HP46">
        <v>446.25</v>
      </c>
      <c r="HR46" s="41" t="s">
        <v>247</v>
      </c>
      <c r="HS46">
        <v>215.0771484375</v>
      </c>
      <c r="HT46">
        <v>220.333984375</v>
      </c>
      <c r="HU46">
        <v>209.31728515625</v>
      </c>
      <c r="HV46">
        <v>225</v>
      </c>
      <c r="HW46">
        <v>191.25</v>
      </c>
      <c r="HY46" s="41" t="s">
        <v>247</v>
      </c>
      <c r="HZ46">
        <v>350.818359375</v>
      </c>
      <c r="IA46">
        <v>388.1533203125</v>
      </c>
      <c r="IB46">
        <v>368.745654296875</v>
      </c>
      <c r="IC46">
        <v>675</v>
      </c>
      <c r="ID46">
        <v>573.75</v>
      </c>
      <c r="IF46" s="41" t="s">
        <v>247</v>
      </c>
      <c r="IG46">
        <v>276.693359375</v>
      </c>
      <c r="IH46">
        <v>278.3173828125</v>
      </c>
      <c r="II46">
        <v>264.401513671875</v>
      </c>
      <c r="IJ46">
        <v>525</v>
      </c>
      <c r="IK46">
        <v>446.25</v>
      </c>
      <c r="IM46" s="41" t="s">
        <v>247</v>
      </c>
      <c r="IN46">
        <v>269.8916015625</v>
      </c>
      <c r="IO46">
        <v>274.21875</v>
      </c>
      <c r="IP46">
        <v>260.5078125</v>
      </c>
      <c r="IQ46">
        <v>375</v>
      </c>
      <c r="IR46">
        <v>318.75</v>
      </c>
      <c r="IT46" s="41" t="s">
        <v>247</v>
      </c>
      <c r="IU46">
        <v>260.73046875</v>
      </c>
      <c r="IV46">
        <v>285.3408203125</v>
      </c>
      <c r="IW46">
        <v>271.073779296875</v>
      </c>
      <c r="IX46">
        <v>525</v>
      </c>
      <c r="IY46">
        <v>446.25</v>
      </c>
      <c r="JA46" s="41" t="s">
        <v>247</v>
      </c>
      <c r="JB46">
        <v>247.00390625</v>
      </c>
      <c r="JC46">
        <v>247.00390625</v>
      </c>
      <c r="JD46">
        <v>234.6537109375</v>
      </c>
      <c r="JE46">
        <v>600</v>
      </c>
      <c r="JF46">
        <v>510</v>
      </c>
      <c r="JH46" s="41" t="s">
        <v>247</v>
      </c>
      <c r="JI46">
        <v>144.376953125</v>
      </c>
      <c r="JJ46">
        <v>146.4384765625</v>
      </c>
      <c r="JK46">
        <v>139.116552734375</v>
      </c>
      <c r="JL46">
        <v>150</v>
      </c>
      <c r="JM46">
        <v>127.5</v>
      </c>
      <c r="JO46" s="41" t="s">
        <v>247</v>
      </c>
      <c r="JP46">
        <v>191.6015625</v>
      </c>
      <c r="JQ46">
        <v>219.642578125</v>
      </c>
      <c r="JR46">
        <v>208.66044921875</v>
      </c>
      <c r="JS46">
        <v>225</v>
      </c>
      <c r="JT46">
        <v>191.25</v>
      </c>
      <c r="JV46" s="41" t="s">
        <v>247</v>
      </c>
      <c r="JW46">
        <v>300.201171875</v>
      </c>
      <c r="JX46">
        <v>318.6923828125</v>
      </c>
      <c r="JY46">
        <v>302.757763671875</v>
      </c>
      <c r="JZ46">
        <v>675</v>
      </c>
      <c r="KA46">
        <v>573.75</v>
      </c>
      <c r="KC46" s="41" t="s">
        <v>247</v>
      </c>
      <c r="KD46">
        <v>314.048828125</v>
      </c>
      <c r="KE46">
        <v>314.048828125</v>
      </c>
      <c r="KF46">
        <v>298.34638671875</v>
      </c>
      <c r="KG46">
        <v>525</v>
      </c>
      <c r="KH46">
        <v>446.25</v>
      </c>
      <c r="KJ46" s="41" t="s">
        <v>247</v>
      </c>
      <c r="KK46">
        <v>238.2763671875</v>
      </c>
      <c r="KL46">
        <v>250.0146484375</v>
      </c>
      <c r="KM46">
        <v>237.513916015625</v>
      </c>
      <c r="KN46">
        <v>600</v>
      </c>
      <c r="KO46">
        <v>510</v>
      </c>
      <c r="KQ46" s="41" t="s">
        <v>247</v>
      </c>
      <c r="KR46">
        <v>250.91796875</v>
      </c>
      <c r="KS46">
        <v>265.5634765625</v>
      </c>
      <c r="KT46">
        <v>252.285302734375</v>
      </c>
      <c r="KU46">
        <v>525</v>
      </c>
      <c r="KV46">
        <v>446.25</v>
      </c>
      <c r="KX46" s="41" t="s">
        <v>247</v>
      </c>
      <c r="KY46">
        <v>257.211</v>
      </c>
      <c r="KZ46">
        <v>261.703</v>
      </c>
      <c r="LA46">
        <v>248.61785</v>
      </c>
      <c r="LB46">
        <v>525</v>
      </c>
      <c r="LC46">
        <v>446.25</v>
      </c>
      <c r="LE46" s="41" t="s">
        <v>247</v>
      </c>
      <c r="LF46">
        <v>267.2978515625</v>
      </c>
      <c r="LG46">
        <v>268.0859375</v>
      </c>
      <c r="LH46">
        <v>254.681640625</v>
      </c>
      <c r="LI46">
        <v>375</v>
      </c>
      <c r="LJ46">
        <v>318.75</v>
      </c>
      <c r="LL46" s="41" t="s">
        <v>247</v>
      </c>
      <c r="LM46">
        <v>202.0341796875</v>
      </c>
      <c r="LN46">
        <v>220.3271484375</v>
      </c>
      <c r="LO46">
        <v>209.310791015625</v>
      </c>
      <c r="LP46">
        <v>225</v>
      </c>
      <c r="LQ46">
        <v>191.25</v>
      </c>
      <c r="LS46" s="41" t="s">
        <v>247</v>
      </c>
      <c r="LT46">
        <v>59.140625</v>
      </c>
      <c r="LU46">
        <v>65.412109375</v>
      </c>
      <c r="LV46">
        <v>62.14150390624999</v>
      </c>
      <c r="LW46">
        <v>1500</v>
      </c>
      <c r="LX46">
        <v>1275</v>
      </c>
      <c r="LZ46" s="41" t="s">
        <v>247</v>
      </c>
      <c r="MB46">
        <v>220.0751953125</v>
      </c>
      <c r="MC46">
        <v>209.071435546875</v>
      </c>
      <c r="MD46">
        <v>225</v>
      </c>
      <c r="ME46">
        <v>191.25</v>
      </c>
      <c r="MG46" s="41" t="s">
        <v>247</v>
      </c>
      <c r="MH46">
        <v>267.126</v>
      </c>
      <c r="MI46">
        <v>271.254</v>
      </c>
      <c r="MJ46">
        <v>257.6913</v>
      </c>
      <c r="MK46">
        <v>525</v>
      </c>
      <c r="ML46">
        <v>446.25</v>
      </c>
      <c r="MN46" s="41" t="s">
        <v>247</v>
      </c>
      <c r="MO46">
        <v>236.1962890625</v>
      </c>
      <c r="MP46">
        <v>237.2919921875</v>
      </c>
      <c r="MQ46">
        <v>225.427392578125</v>
      </c>
      <c r="MR46">
        <v>600</v>
      </c>
      <c r="MS46">
        <v>510</v>
      </c>
      <c r="MU46" s="41" t="s">
        <v>247</v>
      </c>
      <c r="MV46">
        <v>209.10546875</v>
      </c>
      <c r="MW46">
        <v>227.1689453125</v>
      </c>
      <c r="MX46">
        <v>215.810498046875</v>
      </c>
      <c r="MY46">
        <v>600</v>
      </c>
      <c r="MZ46">
        <v>510</v>
      </c>
      <c r="NB46" s="41" t="s">
        <v>247</v>
      </c>
      <c r="NC46">
        <v>202.0419921875</v>
      </c>
      <c r="ND46">
        <v>209.412109375</v>
      </c>
      <c r="NE46">
        <v>198.94150390625</v>
      </c>
      <c r="NF46">
        <v>525</v>
      </c>
      <c r="NG46">
        <v>446.25</v>
      </c>
      <c r="NI46" s="41" t="s">
        <v>247</v>
      </c>
      <c r="NJ46">
        <v>257.221</v>
      </c>
      <c r="NK46">
        <v>270.924</v>
      </c>
      <c r="NL46">
        <v>257.3778</v>
      </c>
      <c r="NM46">
        <v>525</v>
      </c>
      <c r="NN46">
        <v>446.25</v>
      </c>
      <c r="NP46" s="41" t="s">
        <v>247</v>
      </c>
      <c r="NQ46">
        <v>249.0537109375</v>
      </c>
      <c r="NR46">
        <v>265.2021484375</v>
      </c>
      <c r="NS46">
        <v>251.942041015625</v>
      </c>
      <c r="NT46">
        <v>525</v>
      </c>
      <c r="NU46">
        <v>446.25</v>
      </c>
      <c r="NW46" s="41" t="s">
        <v>247</v>
      </c>
      <c r="NX46">
        <v>262.666015625</v>
      </c>
      <c r="NY46">
        <v>281.5078125</v>
      </c>
      <c r="NZ46">
        <v>267.432421875</v>
      </c>
      <c r="OA46">
        <v>525</v>
      </c>
      <c r="OB46">
        <v>446.25</v>
      </c>
      <c r="OD46" s="41" t="s">
        <v>247</v>
      </c>
      <c r="OE46">
        <v>203.6630859375</v>
      </c>
      <c r="OF46">
        <v>220.4208984375</v>
      </c>
      <c r="OG46">
        <v>209.399853515625</v>
      </c>
      <c r="OH46">
        <v>225</v>
      </c>
      <c r="OI46">
        <v>191.25</v>
      </c>
      <c r="OK46" s="41" t="s">
        <v>247</v>
      </c>
      <c r="OL46">
        <v>228.90625</v>
      </c>
      <c r="OM46">
        <v>241.103515625</v>
      </c>
      <c r="ON46">
        <v>229.04833984375</v>
      </c>
      <c r="OO46">
        <v>525</v>
      </c>
      <c r="OP46">
        <v>446.25</v>
      </c>
      <c r="OR46" s="41" t="s">
        <v>247</v>
      </c>
      <c r="OS46">
        <v>237.0009765625</v>
      </c>
      <c r="OT46">
        <v>253.1923828125</v>
      </c>
      <c r="OU46">
        <v>240.532763671875</v>
      </c>
      <c r="OV46">
        <v>675</v>
      </c>
      <c r="OW46">
        <v>573.75</v>
      </c>
      <c r="OY46" s="41" t="s">
        <v>247</v>
      </c>
      <c r="OZ46">
        <v>269.423828125</v>
      </c>
      <c r="PA46">
        <v>295.03125</v>
      </c>
      <c r="PB46">
        <v>280.2796875</v>
      </c>
      <c r="PC46">
        <v>375</v>
      </c>
      <c r="PD46">
        <v>318.75</v>
      </c>
      <c r="PF46" s="41" t="s">
        <v>247</v>
      </c>
      <c r="PG46">
        <v>261.916015625</v>
      </c>
      <c r="PH46">
        <v>268.650390625</v>
      </c>
      <c r="PI46">
        <v>255.21787109375</v>
      </c>
      <c r="PJ46">
        <v>525</v>
      </c>
      <c r="PK46">
        <v>446.25</v>
      </c>
      <c r="PM46" s="41" t="s">
        <v>247</v>
      </c>
      <c r="PN46">
        <v>214.9599609375</v>
      </c>
      <c r="PO46">
        <v>248.6083984375</v>
      </c>
      <c r="PP46">
        <v>236.177978515625</v>
      </c>
      <c r="PQ46">
        <v>300</v>
      </c>
      <c r="PR46">
        <v>255</v>
      </c>
      <c r="PT46" s="41" t="s">
        <v>247</v>
      </c>
      <c r="PU46">
        <v>214.896484375</v>
      </c>
      <c r="PV46">
        <v>220.357421875</v>
      </c>
      <c r="PW46">
        <v>209.33955078125</v>
      </c>
      <c r="PX46">
        <v>225</v>
      </c>
      <c r="PY46">
        <v>191.25</v>
      </c>
      <c r="QA46" s="41" t="s">
        <v>247</v>
      </c>
      <c r="QB46">
        <v>212.0927734375</v>
      </c>
      <c r="QC46">
        <v>220.36328125</v>
      </c>
      <c r="QD46">
        <v>209.3451171875</v>
      </c>
      <c r="QE46">
        <v>225</v>
      </c>
      <c r="QF46">
        <v>191.25</v>
      </c>
      <c r="QH46" s="41" t="s">
        <v>247</v>
      </c>
      <c r="QI46">
        <v>262.9423828125</v>
      </c>
      <c r="QJ46">
        <v>276.6044921875</v>
      </c>
      <c r="QK46">
        <v>262.774267578125</v>
      </c>
      <c r="QL46">
        <v>525</v>
      </c>
      <c r="QM46">
        <v>446.25</v>
      </c>
      <c r="QO46" s="41" t="s">
        <v>247</v>
      </c>
      <c r="QP46">
        <v>245.1220703125</v>
      </c>
      <c r="QQ46">
        <v>309.40234375</v>
      </c>
      <c r="QR46">
        <v>293.9322265625</v>
      </c>
      <c r="QS46">
        <v>525</v>
      </c>
      <c r="QT46">
        <v>446.25</v>
      </c>
      <c r="QV46" s="41" t="s">
        <v>247</v>
      </c>
      <c r="QW46">
        <v>253.6640625</v>
      </c>
      <c r="QX46">
        <v>264.880859375</v>
      </c>
      <c r="QY46">
        <v>251.63681640625</v>
      </c>
      <c r="QZ46">
        <v>525</v>
      </c>
      <c r="RA46">
        <v>446.25</v>
      </c>
      <c r="RC46" s="41" t="s">
        <v>247</v>
      </c>
      <c r="RD46">
        <v>193.439453125</v>
      </c>
      <c r="RE46">
        <v>209.7548828125</v>
      </c>
      <c r="RF46">
        <v>199.267138671875</v>
      </c>
      <c r="RG46">
        <v>525</v>
      </c>
      <c r="RH46">
        <v>446.25</v>
      </c>
      <c r="RJ46" s="41" t="s">
        <v>247</v>
      </c>
      <c r="RK46">
        <v>241.163</v>
      </c>
      <c r="RL46">
        <v>269.188</v>
      </c>
      <c r="RM46">
        <v>255.7286</v>
      </c>
      <c r="RN46">
        <v>525</v>
      </c>
      <c r="RO46">
        <v>446.25</v>
      </c>
      <c r="RQ46" s="41" t="s">
        <v>247</v>
      </c>
      <c r="RR46">
        <v>266.162</v>
      </c>
      <c r="RS46">
        <v>267.833</v>
      </c>
      <c r="RT46">
        <v>254.44135</v>
      </c>
      <c r="RU46">
        <v>375</v>
      </c>
      <c r="RV46">
        <v>318.75</v>
      </c>
      <c r="RX46" s="41" t="s">
        <v>247</v>
      </c>
      <c r="RY46">
        <v>254.23</v>
      </c>
      <c r="RZ46">
        <v>257.441</v>
      </c>
      <c r="SA46">
        <v>244.56895</v>
      </c>
      <c r="SB46">
        <v>525</v>
      </c>
      <c r="SC46">
        <v>446.25</v>
      </c>
      <c r="SE46" s="41" t="s">
        <v>247</v>
      </c>
      <c r="SF46">
        <v>148.787109375</v>
      </c>
      <c r="SG46">
        <v>162.3720703125</v>
      </c>
      <c r="SH46">
        <v>154.253466796875</v>
      </c>
      <c r="SI46">
        <v>225</v>
      </c>
      <c r="SJ46">
        <v>191.25</v>
      </c>
      <c r="SL46" s="41" t="s">
        <v>247</v>
      </c>
      <c r="SM46">
        <v>290.9</v>
      </c>
      <c r="SN46">
        <v>309.131</v>
      </c>
      <c r="SO46">
        <v>293.67445</v>
      </c>
      <c r="SP46">
        <v>675</v>
      </c>
      <c r="SQ46">
        <v>573.75</v>
      </c>
      <c r="SS46" s="41" t="s">
        <v>247</v>
      </c>
      <c r="ST46">
        <v>229.08203125</v>
      </c>
      <c r="SU46">
        <v>243.8408203125</v>
      </c>
      <c r="SV46">
        <v>231.648779296875</v>
      </c>
      <c r="SW46">
        <v>525</v>
      </c>
      <c r="SX46">
        <v>446.25</v>
      </c>
      <c r="SZ46" s="41" t="s">
        <v>247</v>
      </c>
      <c r="TA46">
        <v>332.0556640625</v>
      </c>
      <c r="TB46">
        <v>366.2890625</v>
      </c>
      <c r="TC46">
        <v>347.974609375</v>
      </c>
      <c r="TD46">
        <v>450</v>
      </c>
      <c r="TE46">
        <v>382.5</v>
      </c>
      <c r="TG46" s="41" t="s">
        <v>247</v>
      </c>
      <c r="TH46">
        <v>200.2021484375</v>
      </c>
      <c r="TI46">
        <v>220.41015625</v>
      </c>
      <c r="TJ46">
        <v>209.3896484375</v>
      </c>
      <c r="TK46">
        <v>225</v>
      </c>
      <c r="TL46">
        <v>191.25</v>
      </c>
      <c r="TN46" s="41" t="s">
        <v>247</v>
      </c>
      <c r="TO46">
        <v>424.6826171875</v>
      </c>
      <c r="TP46">
        <v>441.00390625</v>
      </c>
      <c r="TQ46">
        <v>418.9537109375</v>
      </c>
      <c r="TR46">
        <v>450</v>
      </c>
      <c r="TS46">
        <v>382.5</v>
      </c>
      <c r="TU46" s="41" t="s">
        <v>247</v>
      </c>
      <c r="TV46">
        <v>263.615</v>
      </c>
      <c r="TW46">
        <v>264.954</v>
      </c>
      <c r="TX46">
        <v>251.7063</v>
      </c>
      <c r="TY46">
        <v>525</v>
      </c>
      <c r="TZ46">
        <v>446.25</v>
      </c>
      <c r="UB46" s="41" t="s">
        <v>247</v>
      </c>
      <c r="UC46">
        <v>222.946</v>
      </c>
      <c r="UD46">
        <v>225.665</v>
      </c>
      <c r="UE46">
        <v>214.38175</v>
      </c>
      <c r="UF46">
        <v>225</v>
      </c>
      <c r="UG46">
        <v>191.25</v>
      </c>
      <c r="UI46" s="41" t="s">
        <v>247</v>
      </c>
      <c r="UJ46">
        <v>286.13671875</v>
      </c>
      <c r="UK46">
        <v>320.9306640625</v>
      </c>
      <c r="UL46">
        <v>304.884130859375</v>
      </c>
      <c r="UM46">
        <v>600</v>
      </c>
      <c r="UN46">
        <v>510</v>
      </c>
      <c r="UP46" s="41" t="s">
        <v>247</v>
      </c>
      <c r="UQ46">
        <v>276.984375</v>
      </c>
      <c r="UR46">
        <v>304.912109375</v>
      </c>
      <c r="US46">
        <v>289.66650390625</v>
      </c>
      <c r="UT46">
        <v>675</v>
      </c>
      <c r="UU46">
        <v>573.75</v>
      </c>
      <c r="UW46" s="41" t="s">
        <v>247</v>
      </c>
      <c r="UX46">
        <v>270.828125</v>
      </c>
      <c r="UY46">
        <v>291.46484375</v>
      </c>
      <c r="UZ46">
        <v>276.8916015625</v>
      </c>
      <c r="VA46">
        <v>525</v>
      </c>
      <c r="VB46">
        <v>446.25</v>
      </c>
      <c r="VD46" s="41" t="s">
        <v>247</v>
      </c>
      <c r="VE46">
        <v>248.8408203125</v>
      </c>
      <c r="VF46">
        <v>262.5986328125</v>
      </c>
      <c r="VG46">
        <v>249.468701171875</v>
      </c>
      <c r="VH46">
        <v>750</v>
      </c>
      <c r="VI46">
        <v>637.5</v>
      </c>
      <c r="VK46" s="41" t="s">
        <v>247</v>
      </c>
      <c r="VL46">
        <v>282.454</v>
      </c>
      <c r="VM46">
        <v>292.891</v>
      </c>
      <c r="VN46">
        <v>278.24645</v>
      </c>
      <c r="VO46">
        <v>375</v>
      </c>
      <c r="VP46">
        <v>318.75</v>
      </c>
      <c r="VR46" s="41" t="s">
        <v>247</v>
      </c>
      <c r="VS46">
        <v>236.479</v>
      </c>
      <c r="VT46">
        <v>258.948</v>
      </c>
      <c r="VU46">
        <v>246.0006</v>
      </c>
      <c r="VV46">
        <v>525</v>
      </c>
      <c r="VW46">
        <v>446.25</v>
      </c>
      <c r="VY46" s="41" t="s">
        <v>247</v>
      </c>
      <c r="VZ46">
        <v>214.012</v>
      </c>
      <c r="WA46">
        <v>225.762</v>
      </c>
      <c r="WB46">
        <v>214.4739</v>
      </c>
      <c r="WC46">
        <v>225</v>
      </c>
      <c r="WD46">
        <v>191.25</v>
      </c>
      <c r="WF46" s="41" t="s">
        <v>247</v>
      </c>
      <c r="WG46">
        <v>155.564</v>
      </c>
      <c r="WH46">
        <v>167.869</v>
      </c>
      <c r="WI46">
        <v>159.47555</v>
      </c>
      <c r="WJ46">
        <v>225</v>
      </c>
      <c r="WK46">
        <v>191.25</v>
      </c>
      <c r="WM46" s="41" t="s">
        <v>247</v>
      </c>
      <c r="WN46">
        <v>206.0478515625</v>
      </c>
      <c r="WO46">
        <v>212.5478515625</v>
      </c>
      <c r="WP46">
        <v>201.920458984375</v>
      </c>
      <c r="WQ46">
        <v>525</v>
      </c>
      <c r="WR46">
        <v>446.25</v>
      </c>
      <c r="WT46" s="41" t="s">
        <v>247</v>
      </c>
      <c r="WU46">
        <v>222.809</v>
      </c>
      <c r="WV46">
        <v>227.937</v>
      </c>
      <c r="WW46">
        <v>216.54015</v>
      </c>
      <c r="WX46">
        <v>525</v>
      </c>
      <c r="WY46">
        <v>446.25</v>
      </c>
      <c r="XA46" s="41" t="s">
        <v>247</v>
      </c>
      <c r="XB46">
        <v>32.722</v>
      </c>
      <c r="XC46">
        <v>35.103</v>
      </c>
      <c r="XD46">
        <v>33.34785</v>
      </c>
      <c r="XE46">
        <v>1500</v>
      </c>
      <c r="XF46">
        <v>1275</v>
      </c>
      <c r="XH46" s="41" t="s">
        <v>247</v>
      </c>
      <c r="XI46">
        <v>164.0029296875</v>
      </c>
      <c r="XJ46">
        <v>180.1142578125</v>
      </c>
      <c r="XK46">
        <v>171.108544921875</v>
      </c>
      <c r="XL46">
        <v>6000</v>
      </c>
      <c r="XM46">
        <v>5100</v>
      </c>
      <c r="XO46" s="41" t="s">
        <v>247</v>
      </c>
      <c r="XP46">
        <v>204.0302734375</v>
      </c>
      <c r="XQ46">
        <v>220.3447265625</v>
      </c>
      <c r="XR46">
        <v>209.327490234375</v>
      </c>
      <c r="XS46">
        <v>225</v>
      </c>
      <c r="XT46">
        <v>191.25</v>
      </c>
      <c r="XV46" s="41" t="s">
        <v>247</v>
      </c>
      <c r="XW46">
        <v>37.22</v>
      </c>
      <c r="XX46">
        <v>38.43</v>
      </c>
      <c r="XY46">
        <v>36.5085</v>
      </c>
      <c r="XZ46">
        <v>1500</v>
      </c>
      <c r="YA46">
        <v>1275</v>
      </c>
      <c r="YC46" s="41" t="s">
        <v>247</v>
      </c>
      <c r="YD46">
        <v>266.5908203125</v>
      </c>
      <c r="YE46">
        <v>279.576171875</v>
      </c>
      <c r="YF46">
        <v>265.59736328125</v>
      </c>
      <c r="YG46">
        <v>525</v>
      </c>
      <c r="YH46">
        <v>446.25</v>
      </c>
      <c r="YJ46" s="41" t="s">
        <v>247</v>
      </c>
      <c r="YK46">
        <v>59.2177734375</v>
      </c>
      <c r="YL46">
        <v>62.779296875</v>
      </c>
      <c r="YM46">
        <v>59.64033203125</v>
      </c>
      <c r="YN46">
        <v>1500</v>
      </c>
      <c r="YO46">
        <v>1275</v>
      </c>
      <c r="YQ46" s="41" t="s">
        <v>247</v>
      </c>
      <c r="YR46">
        <v>178.488</v>
      </c>
      <c r="YS46">
        <v>185.934</v>
      </c>
      <c r="YT46">
        <v>176.6373</v>
      </c>
      <c r="YU46">
        <v>525</v>
      </c>
      <c r="YV46">
        <v>446.25</v>
      </c>
      <c r="YX46" s="41" t="s">
        <v>247</v>
      </c>
      <c r="YY46">
        <v>274.8154296875</v>
      </c>
      <c r="YZ46">
        <v>296.5693359375</v>
      </c>
      <c r="ZA46">
        <v>281.740869140625</v>
      </c>
      <c r="ZB46">
        <v>525</v>
      </c>
      <c r="ZC46">
        <v>446.25</v>
      </c>
      <c r="ZE46" s="41" t="s">
        <v>247</v>
      </c>
      <c r="ZF46">
        <v>247.14453125</v>
      </c>
      <c r="ZG46">
        <v>301.029296875</v>
      </c>
      <c r="ZH46">
        <v>285.97783203125</v>
      </c>
      <c r="ZI46">
        <v>525</v>
      </c>
      <c r="ZJ46">
        <v>446.25</v>
      </c>
      <c r="ZL46" s="41" t="s">
        <v>247</v>
      </c>
      <c r="ZM46">
        <v>192.6513671875</v>
      </c>
      <c r="ZN46">
        <v>196.767578125</v>
      </c>
      <c r="ZO46">
        <v>186.92919921875</v>
      </c>
      <c r="ZP46">
        <v>225</v>
      </c>
      <c r="ZQ46">
        <v>191.25</v>
      </c>
      <c r="ZS46" s="41" t="s">
        <v>247</v>
      </c>
      <c r="ZT46">
        <v>266.4208984375</v>
      </c>
      <c r="ZU46">
        <v>279.87890625</v>
      </c>
      <c r="ZV46">
        <v>265.8849609375</v>
      </c>
      <c r="ZW46">
        <v>525</v>
      </c>
      <c r="ZX46">
        <v>446.25</v>
      </c>
      <c r="ZZ46" s="41" t="s">
        <v>247</v>
      </c>
      <c r="AAA46">
        <v>165.482421875</v>
      </c>
      <c r="AAB46">
        <v>174.8603515625</v>
      </c>
      <c r="AAC46">
        <v>166.117333984375</v>
      </c>
      <c r="AAD46">
        <v>600</v>
      </c>
      <c r="AAE46">
        <v>510</v>
      </c>
      <c r="AAG46" s="41" t="s">
        <v>247</v>
      </c>
      <c r="AAH46">
        <v>241.064453125</v>
      </c>
      <c r="AAI46">
        <v>260.689453125</v>
      </c>
      <c r="AAJ46">
        <v>247.65498046875</v>
      </c>
      <c r="AAK46">
        <v>600</v>
      </c>
      <c r="AAL46">
        <v>510</v>
      </c>
      <c r="AAN46" s="41" t="s">
        <v>247</v>
      </c>
      <c r="AAO46">
        <v>359.9677734375</v>
      </c>
      <c r="AAP46">
        <v>379.513671875</v>
      </c>
      <c r="AAQ46">
        <v>360.53798828125</v>
      </c>
      <c r="AAR46">
        <v>675</v>
      </c>
      <c r="AAS46">
        <v>573.75</v>
      </c>
      <c r="AAU46" s="41" t="s">
        <v>247</v>
      </c>
      <c r="AAV46">
        <v>213.155</v>
      </c>
      <c r="AAW46">
        <v>227.087</v>
      </c>
      <c r="AAX46">
        <v>215.73265</v>
      </c>
      <c r="AAY46">
        <v>525</v>
      </c>
      <c r="AAZ46">
        <v>446.25</v>
      </c>
      <c r="ABB46" s="41" t="s">
        <v>247</v>
      </c>
      <c r="ABC46">
        <v>217.906</v>
      </c>
      <c r="ABD46">
        <v>225.679</v>
      </c>
      <c r="ABE46">
        <v>214.39505</v>
      </c>
      <c r="ABF46">
        <v>225</v>
      </c>
      <c r="ABG46">
        <v>191.25</v>
      </c>
      <c r="ABI46" s="41" t="s">
        <v>247</v>
      </c>
      <c r="ABJ46">
        <v>210.281</v>
      </c>
      <c r="ABK46">
        <v>224.911</v>
      </c>
      <c r="ABL46">
        <v>213.66545</v>
      </c>
      <c r="ABM46">
        <v>225</v>
      </c>
      <c r="ABN46">
        <v>191.25</v>
      </c>
      <c r="ABP46" s="41" t="s">
        <v>247</v>
      </c>
      <c r="ABQ46">
        <v>240.4130859375</v>
      </c>
      <c r="ABR46">
        <v>258.84765625</v>
      </c>
      <c r="ABS46">
        <v>245.9052734375</v>
      </c>
      <c r="ABT46">
        <v>450</v>
      </c>
      <c r="ABU46">
        <v>382.5</v>
      </c>
      <c r="ABW46" s="41" t="s">
        <v>247</v>
      </c>
      <c r="ABX46">
        <v>219.2802734375</v>
      </c>
      <c r="ABY46">
        <v>235.8876953125</v>
      </c>
      <c r="ABZ46">
        <v>224.093310546875</v>
      </c>
      <c r="ACA46">
        <v>375</v>
      </c>
      <c r="ACB46">
        <v>318.75</v>
      </c>
      <c r="ACD46" s="41" t="s">
        <v>247</v>
      </c>
      <c r="ACE46">
        <v>254.9140625</v>
      </c>
      <c r="ACF46">
        <v>281.701171875</v>
      </c>
      <c r="ACG46">
        <v>267.61611328125</v>
      </c>
      <c r="ACH46">
        <v>300</v>
      </c>
      <c r="ACI46">
        <v>255</v>
      </c>
      <c r="ACK46" s="41" t="s">
        <v>247</v>
      </c>
      <c r="ACL46">
        <v>207.375</v>
      </c>
      <c r="ACM46">
        <v>257.879</v>
      </c>
      <c r="ACN46">
        <v>244.98505</v>
      </c>
      <c r="ACO46">
        <v>675</v>
      </c>
      <c r="ACP46">
        <v>573.75</v>
      </c>
      <c r="ACR46" s="41" t="s">
        <v>247</v>
      </c>
      <c r="ACS46">
        <v>210.6484375</v>
      </c>
      <c r="ACT46">
        <v>218.708984375</v>
      </c>
      <c r="ACU46">
        <v>207.77353515625</v>
      </c>
      <c r="ACV46">
        <v>225</v>
      </c>
      <c r="ACW46">
        <v>191.25</v>
      </c>
      <c r="ACY46" s="41" t="s">
        <v>247</v>
      </c>
      <c r="ACZ46">
        <v>240.291</v>
      </c>
      <c r="ADA46">
        <v>252.559</v>
      </c>
      <c r="ADB46">
        <v>239.93105</v>
      </c>
      <c r="ADC46">
        <v>525</v>
      </c>
      <c r="ADD46">
        <v>446.25</v>
      </c>
      <c r="ADF46" s="41" t="s">
        <v>247</v>
      </c>
      <c r="ADG46">
        <v>450.544921875</v>
      </c>
      <c r="ADH46">
        <v>481.6923828125</v>
      </c>
      <c r="ADI46">
        <v>457.607763671875</v>
      </c>
      <c r="ADJ46">
        <v>600</v>
      </c>
      <c r="ADK46">
        <v>510</v>
      </c>
      <c r="ADM46" s="41" t="s">
        <v>247</v>
      </c>
      <c r="ADN46">
        <v>244.701171875</v>
      </c>
      <c r="ADO46">
        <v>255.6318359375</v>
      </c>
      <c r="ADP46">
        <v>242.850244140625</v>
      </c>
      <c r="ADQ46">
        <v>525</v>
      </c>
      <c r="ADR46">
        <v>446.25</v>
      </c>
      <c r="ADT46" s="41" t="s">
        <v>247</v>
      </c>
      <c r="ADU46">
        <v>237.7724609375</v>
      </c>
      <c r="ADV46">
        <v>248.416015625</v>
      </c>
      <c r="ADW46">
        <v>235.99521484375</v>
      </c>
      <c r="ADX46">
        <v>525</v>
      </c>
      <c r="ADY46">
        <v>446.25</v>
      </c>
      <c r="AEA46" s="41" t="s">
        <v>247</v>
      </c>
      <c r="AEB46">
        <v>222.5810546875</v>
      </c>
      <c r="AEC46">
        <v>259.345703125</v>
      </c>
      <c r="AED46">
        <v>246.37841796875</v>
      </c>
      <c r="AEE46">
        <v>300</v>
      </c>
      <c r="AEF46">
        <v>255</v>
      </c>
      <c r="AEH46" s="41" t="s">
        <v>247</v>
      </c>
      <c r="AEJ46">
        <v>146.7216796875</v>
      </c>
      <c r="AEK46">
        <v>139.385595703125</v>
      </c>
      <c r="AEL46">
        <v>150</v>
      </c>
      <c r="AEM46">
        <v>127.5</v>
      </c>
      <c r="AEO46" s="41" t="s">
        <v>247</v>
      </c>
      <c r="AEP46">
        <v>314.7568359375</v>
      </c>
      <c r="AEQ46">
        <v>403.82421875</v>
      </c>
      <c r="AER46">
        <v>383.6330078125</v>
      </c>
      <c r="AES46">
        <v>375</v>
      </c>
      <c r="AET46">
        <v>318.75</v>
      </c>
      <c r="AEV46" s="41" t="s">
        <v>247</v>
      </c>
      <c r="AEW46">
        <v>373.568359375</v>
      </c>
      <c r="AEX46">
        <v>440.3955078125</v>
      </c>
      <c r="AEY46">
        <v>418.375732421875</v>
      </c>
      <c r="AEZ46">
        <v>375</v>
      </c>
      <c r="AFA46">
        <v>318.75</v>
      </c>
      <c r="AFC46" s="41" t="s">
        <v>247</v>
      </c>
      <c r="AFD46">
        <v>261.1572265625</v>
      </c>
      <c r="AFE46">
        <v>296.6328125</v>
      </c>
      <c r="AFF46">
        <v>281.801171875</v>
      </c>
      <c r="AFG46">
        <v>300</v>
      </c>
      <c r="AFH46">
        <v>255</v>
      </c>
      <c r="AFJ46" s="41" t="s">
        <v>247</v>
      </c>
      <c r="AFK46">
        <v>195.713</v>
      </c>
      <c r="AFL46">
        <v>225.205</v>
      </c>
      <c r="AFM46">
        <v>213.94475</v>
      </c>
      <c r="AFN46">
        <v>225</v>
      </c>
      <c r="AFO46">
        <v>191.25</v>
      </c>
      <c r="AFQ46" s="41" t="s">
        <v>247</v>
      </c>
      <c r="AFR46">
        <v>189.802734375</v>
      </c>
      <c r="AFS46">
        <v>219.0087890625</v>
      </c>
      <c r="AFT46">
        <v>208.058349609375</v>
      </c>
      <c r="AFU46">
        <v>225</v>
      </c>
      <c r="AFV46">
        <v>191.25</v>
      </c>
      <c r="AFX46" s="41" t="s">
        <v>247</v>
      </c>
      <c r="AFY46">
        <v>360.15234375</v>
      </c>
      <c r="AFZ46">
        <v>360.15234375</v>
      </c>
      <c r="AGA46">
        <v>342.1447265625</v>
      </c>
      <c r="AGB46">
        <v>300</v>
      </c>
      <c r="AGC46">
        <v>255</v>
      </c>
      <c r="AGE46" s="41" t="s">
        <v>247</v>
      </c>
      <c r="AGF46">
        <v>248.199</v>
      </c>
      <c r="AGG46">
        <v>374.87</v>
      </c>
      <c r="AGH46">
        <v>356.1265</v>
      </c>
      <c r="AGI46">
        <v>300</v>
      </c>
      <c r="AGJ46">
        <v>255</v>
      </c>
      <c r="AGL46" s="41" t="s">
        <v>247</v>
      </c>
      <c r="AGM46">
        <v>441.2763671875</v>
      </c>
      <c r="AGN46">
        <v>458.7607421875</v>
      </c>
      <c r="AGO46">
        <v>435.822705078125</v>
      </c>
      <c r="AGP46">
        <v>450</v>
      </c>
      <c r="AGQ46">
        <v>382.5</v>
      </c>
      <c r="AGS46" s="41" t="s">
        <v>247</v>
      </c>
      <c r="AGT46">
        <v>199.7353515625</v>
      </c>
      <c r="AGU46">
        <v>220.2861328125</v>
      </c>
      <c r="AGV46">
        <v>209.271826171875</v>
      </c>
      <c r="AGW46">
        <v>225</v>
      </c>
      <c r="AGX46">
        <v>191.25</v>
      </c>
      <c r="AGZ46" s="41" t="s">
        <v>247</v>
      </c>
      <c r="AHA46">
        <v>324.6474609375</v>
      </c>
      <c r="AHB46">
        <v>425.89453125</v>
      </c>
      <c r="AHC46">
        <v>404.5998046875</v>
      </c>
      <c r="AHD46">
        <v>375</v>
      </c>
      <c r="AHE46">
        <v>318.75</v>
      </c>
      <c r="AHG46" s="41" t="s">
        <v>247</v>
      </c>
      <c r="AHH46">
        <v>212.0634765625</v>
      </c>
      <c r="AHI46">
        <v>216.2255859375</v>
      </c>
      <c r="AHJ46">
        <v>205.414306640625</v>
      </c>
      <c r="AHK46">
        <v>225</v>
      </c>
      <c r="AHL46">
        <v>191.25</v>
      </c>
      <c r="AHN46" s="41" t="s">
        <v>247</v>
      </c>
      <c r="AHO46">
        <v>206.505859375</v>
      </c>
      <c r="AHP46">
        <v>218.0478515625</v>
      </c>
      <c r="AHQ46">
        <v>207.145458984375</v>
      </c>
      <c r="AHR46">
        <v>225</v>
      </c>
      <c r="AHS46">
        <v>191.25</v>
      </c>
      <c r="AHU46" s="41" t="s">
        <v>247</v>
      </c>
      <c r="AHV46">
        <v>296.958984375</v>
      </c>
      <c r="AHW46">
        <v>308.990234375</v>
      </c>
      <c r="AHX46">
        <v>293.54072265625</v>
      </c>
      <c r="AHY46">
        <v>300</v>
      </c>
      <c r="AHZ46">
        <v>255</v>
      </c>
      <c r="AIB46" s="41" t="s">
        <v>247</v>
      </c>
      <c r="AIC46">
        <v>368.915</v>
      </c>
      <c r="AID46">
        <v>449.033</v>
      </c>
      <c r="AIE46">
        <v>426.58135</v>
      </c>
      <c r="AIF46">
        <v>450</v>
      </c>
      <c r="AIG46">
        <v>382.5</v>
      </c>
      <c r="AII46" s="41" t="s">
        <v>247</v>
      </c>
      <c r="AIJ46">
        <v>362.56640625</v>
      </c>
      <c r="AIK46">
        <v>367.2138671875</v>
      </c>
      <c r="AIL46">
        <v>348.853173828125</v>
      </c>
      <c r="AIM46">
        <v>375</v>
      </c>
      <c r="AIN46">
        <v>318.75</v>
      </c>
      <c r="AIP46" s="41" t="s">
        <v>247</v>
      </c>
      <c r="AIQ46">
        <v>257.00390625</v>
      </c>
      <c r="AIR46">
        <v>290.341796875</v>
      </c>
      <c r="AIS46">
        <v>275.82470703125</v>
      </c>
      <c r="AIT46">
        <v>300</v>
      </c>
      <c r="AIU46">
        <v>255</v>
      </c>
      <c r="AIW46" s="41" t="s">
        <v>247</v>
      </c>
      <c r="AIX46">
        <v>117.2490234375</v>
      </c>
      <c r="AIY46">
        <v>146.931640625</v>
      </c>
      <c r="AIZ46">
        <v>139.58505859375</v>
      </c>
      <c r="AJA46">
        <v>150</v>
      </c>
      <c r="AJB46">
        <v>127.5</v>
      </c>
      <c r="AJD46" s="41" t="s">
        <v>247</v>
      </c>
      <c r="AJE46">
        <v>245.841796875</v>
      </c>
      <c r="AJF46">
        <v>294.30859375</v>
      </c>
      <c r="AJG46">
        <v>279.5931640625</v>
      </c>
      <c r="AJH46">
        <v>300</v>
      </c>
      <c r="AJI46">
        <v>255</v>
      </c>
      <c r="AJK46" s="41" t="s">
        <v>247</v>
      </c>
      <c r="AJL46">
        <v>181.455078125</v>
      </c>
      <c r="AJM46">
        <v>219.4267578125</v>
      </c>
      <c r="AJN46">
        <v>208.455419921875</v>
      </c>
      <c r="AJO46">
        <v>225</v>
      </c>
      <c r="AJP46">
        <v>191.25</v>
      </c>
      <c r="AJR46" s="41" t="s">
        <v>247</v>
      </c>
      <c r="AJS46">
        <v>261.1630859375</v>
      </c>
      <c r="AJT46">
        <v>292.6357421875</v>
      </c>
      <c r="AJU46">
        <v>278.003955078125</v>
      </c>
      <c r="AJV46">
        <v>300</v>
      </c>
      <c r="AJW46">
        <v>255</v>
      </c>
      <c r="AJY46" s="41" t="s">
        <v>247</v>
      </c>
      <c r="AJZ46">
        <v>216.8505859375</v>
      </c>
      <c r="AKA46">
        <v>220.435546875</v>
      </c>
      <c r="AKB46">
        <v>209.41376953125</v>
      </c>
      <c r="AKC46">
        <v>225</v>
      </c>
      <c r="AKD46">
        <v>191.25</v>
      </c>
      <c r="AKF46" s="41" t="s">
        <v>247</v>
      </c>
      <c r="AKG46">
        <v>223.612</v>
      </c>
      <c r="AKH46">
        <v>225.843</v>
      </c>
      <c r="AKI46">
        <v>214.55085</v>
      </c>
      <c r="AKJ46">
        <v>225</v>
      </c>
      <c r="AKK46">
        <v>191.25</v>
      </c>
      <c r="AKM46" s="41" t="s">
        <v>247</v>
      </c>
      <c r="AKN46">
        <v>234.373046875</v>
      </c>
      <c r="AKO46">
        <v>292.1923828125</v>
      </c>
      <c r="AKP46">
        <v>277.582763671875</v>
      </c>
      <c r="AKQ46">
        <v>300</v>
      </c>
      <c r="AKR46">
        <v>255</v>
      </c>
      <c r="AKT46" s="41" t="s">
        <v>247</v>
      </c>
      <c r="AKU46">
        <v>210.492</v>
      </c>
      <c r="AKV46">
        <v>225.038</v>
      </c>
      <c r="AKW46">
        <v>213.7861</v>
      </c>
      <c r="AKX46">
        <v>225</v>
      </c>
      <c r="AKY46">
        <v>191.25</v>
      </c>
      <c r="ALA46" s="41" t="s">
        <v>247</v>
      </c>
      <c r="ALB46">
        <v>202.955</v>
      </c>
      <c r="ALC46">
        <v>225.826</v>
      </c>
      <c r="ALD46">
        <v>214.5347</v>
      </c>
      <c r="ALE46">
        <v>225</v>
      </c>
      <c r="ALF46">
        <v>191.25</v>
      </c>
      <c r="ALH46" s="41" t="s">
        <v>247</v>
      </c>
      <c r="ALI46">
        <v>112.90234375</v>
      </c>
      <c r="ALJ46">
        <v>146.33984375</v>
      </c>
      <c r="ALK46">
        <v>139.0228515625</v>
      </c>
      <c r="ALL46">
        <v>150</v>
      </c>
      <c r="ALM46">
        <v>127.5</v>
      </c>
      <c r="ALO46" s="41" t="s">
        <v>247</v>
      </c>
      <c r="ALP46">
        <v>254.424</v>
      </c>
      <c r="ALQ46">
        <v>296.626</v>
      </c>
      <c r="ALR46">
        <v>281.7947</v>
      </c>
      <c r="ALS46">
        <v>300</v>
      </c>
      <c r="ALT46">
        <v>255</v>
      </c>
      <c r="ALV46" s="41" t="s">
        <v>247</v>
      </c>
      <c r="ALW46">
        <v>274.9326171875</v>
      </c>
      <c r="ALX46">
        <v>288.3662109375</v>
      </c>
      <c r="ALY46">
        <v>273.947900390625</v>
      </c>
      <c r="ALZ46">
        <v>300</v>
      </c>
      <c r="AMA46">
        <v>255</v>
      </c>
      <c r="AMC46" s="41" t="s">
        <v>247</v>
      </c>
      <c r="AMD46">
        <v>186.392578125</v>
      </c>
      <c r="AME46">
        <v>219.2548828125</v>
      </c>
      <c r="AMF46">
        <v>208.292138671875</v>
      </c>
      <c r="AMG46">
        <v>225</v>
      </c>
      <c r="AMH46">
        <v>191.25</v>
      </c>
      <c r="AMJ46" s="41" t="s">
        <v>247</v>
      </c>
      <c r="AMK46">
        <v>197.60546875</v>
      </c>
      <c r="AML46">
        <v>220.5830078125</v>
      </c>
      <c r="AMM46">
        <v>209.553857421875</v>
      </c>
      <c r="AMN46">
        <v>225</v>
      </c>
      <c r="AMO46">
        <v>191.25</v>
      </c>
      <c r="AMQ46" s="41" t="s">
        <v>247</v>
      </c>
      <c r="AMR46">
        <v>193.9541015625</v>
      </c>
      <c r="AMS46">
        <v>220.525390625</v>
      </c>
      <c r="AMT46">
        <v>209.49912109375</v>
      </c>
      <c r="AMU46">
        <v>225</v>
      </c>
      <c r="AMV46">
        <v>191.25</v>
      </c>
      <c r="AMX46" s="41" t="s">
        <v>247</v>
      </c>
      <c r="AMY46">
        <v>103.705078125</v>
      </c>
      <c r="AMZ46">
        <v>146.91796875</v>
      </c>
      <c r="ANA46">
        <v>139.5720703125</v>
      </c>
      <c r="ANB46">
        <v>150</v>
      </c>
      <c r="ANC46">
        <v>127.5</v>
      </c>
    </row>
    <row r="47" spans="2:1043">
      <c r="B47" s="41" t="s">
        <v>248</v>
      </c>
      <c r="C47">
        <v>215.322265625</v>
      </c>
      <c r="D47">
        <v>220.4541015625</v>
      </c>
      <c r="E47">
        <v>209.431396484375</v>
      </c>
      <c r="F47">
        <v>225</v>
      </c>
      <c r="G47">
        <v>191.25</v>
      </c>
      <c r="I47" s="41" t="s">
        <v>248</v>
      </c>
      <c r="J47">
        <v>66.7314453125</v>
      </c>
      <c r="K47">
        <v>73.4453125</v>
      </c>
      <c r="L47">
        <v>69.77304687499999</v>
      </c>
      <c r="M47">
        <v>75</v>
      </c>
      <c r="N47">
        <v>63.75</v>
      </c>
      <c r="P47" s="41" t="s">
        <v>248</v>
      </c>
      <c r="Q47">
        <v>377.5244140625</v>
      </c>
      <c r="R47">
        <v>386.4208984375</v>
      </c>
      <c r="S47">
        <v>367.099853515625</v>
      </c>
      <c r="T47">
        <v>525</v>
      </c>
      <c r="U47">
        <v>446.25</v>
      </c>
      <c r="W47" s="41" t="s">
        <v>248</v>
      </c>
      <c r="X47">
        <v>219.623046875</v>
      </c>
      <c r="Y47">
        <v>220.6904296875</v>
      </c>
      <c r="Z47">
        <v>209.655908203125</v>
      </c>
      <c r="AA47">
        <v>225</v>
      </c>
      <c r="AB47">
        <v>191.25</v>
      </c>
      <c r="AD47" s="41" t="s">
        <v>248</v>
      </c>
      <c r="AE47">
        <v>216.9306640625</v>
      </c>
      <c r="AF47">
        <v>220.560546875</v>
      </c>
      <c r="AG47">
        <v>209.53251953125</v>
      </c>
      <c r="AH47">
        <v>225</v>
      </c>
      <c r="AI47">
        <v>191.25</v>
      </c>
      <c r="AK47" s="41" t="s">
        <v>248</v>
      </c>
      <c r="AL47">
        <v>220.578125</v>
      </c>
      <c r="AM47">
        <v>220.6484375</v>
      </c>
      <c r="AN47">
        <v>209.616015625</v>
      </c>
      <c r="AO47">
        <v>225</v>
      </c>
      <c r="AP47">
        <v>191.25</v>
      </c>
      <c r="AR47" s="41" t="s">
        <v>248</v>
      </c>
      <c r="AS47">
        <v>262.6533203125</v>
      </c>
      <c r="AT47">
        <v>266.54296875</v>
      </c>
      <c r="AU47">
        <v>253.2158203125</v>
      </c>
      <c r="AV47">
        <v>300</v>
      </c>
      <c r="AW47">
        <v>255</v>
      </c>
      <c r="AY47" s="41" t="s">
        <v>248</v>
      </c>
      <c r="AZ47">
        <v>292.8154296875</v>
      </c>
      <c r="BA47">
        <v>313.3427734375</v>
      </c>
      <c r="BB47">
        <v>297.675634765625</v>
      </c>
      <c r="BC47">
        <v>375</v>
      </c>
      <c r="BD47">
        <v>318.75</v>
      </c>
      <c r="BF47" s="41" t="s">
        <v>248</v>
      </c>
      <c r="BG47">
        <v>276.306640625</v>
      </c>
      <c r="BH47">
        <v>280.1982421875</v>
      </c>
      <c r="BI47">
        <v>266.188330078125</v>
      </c>
      <c r="BJ47">
        <v>525</v>
      </c>
      <c r="BK47">
        <v>446.25</v>
      </c>
      <c r="BM47" s="41" t="s">
        <v>248</v>
      </c>
      <c r="BN47">
        <v>196.263671875</v>
      </c>
      <c r="BO47">
        <v>203.4287109375</v>
      </c>
      <c r="BP47">
        <v>193.257275390625</v>
      </c>
      <c r="BQ47">
        <v>600</v>
      </c>
      <c r="BR47">
        <v>510</v>
      </c>
      <c r="BT47" s="41" t="s">
        <v>248</v>
      </c>
      <c r="BV47">
        <v>207.549</v>
      </c>
      <c r="BW47">
        <v>197.17155</v>
      </c>
      <c r="BX47">
        <v>525</v>
      </c>
      <c r="BY47">
        <v>446.25</v>
      </c>
      <c r="CA47" s="41" t="s">
        <v>248</v>
      </c>
      <c r="CB47">
        <v>219.982421875</v>
      </c>
      <c r="CC47">
        <v>220.458984375</v>
      </c>
      <c r="CD47">
        <v>209.43603515625</v>
      </c>
      <c r="CE47">
        <v>225</v>
      </c>
      <c r="CF47">
        <v>191.25</v>
      </c>
      <c r="CH47" s="41" t="s">
        <v>248</v>
      </c>
      <c r="CI47">
        <v>254.8642578125</v>
      </c>
      <c r="CJ47">
        <v>269.7822265625</v>
      </c>
      <c r="CK47">
        <v>256.293115234375</v>
      </c>
      <c r="CL47">
        <v>525</v>
      </c>
      <c r="CM47">
        <v>446.25</v>
      </c>
      <c r="CO47" s="41" t="s">
        <v>248</v>
      </c>
      <c r="CP47">
        <v>132.8466796875</v>
      </c>
      <c r="CQ47">
        <v>146.884765625</v>
      </c>
      <c r="CR47">
        <v>139.54052734375</v>
      </c>
      <c r="CS47">
        <v>150</v>
      </c>
      <c r="CT47">
        <v>127.5</v>
      </c>
      <c r="CV47" s="41" t="s">
        <v>248</v>
      </c>
      <c r="CW47">
        <v>222.318359375</v>
      </c>
      <c r="CX47">
        <v>227.0908203125</v>
      </c>
      <c r="CY47">
        <v>215.736279296875</v>
      </c>
      <c r="CZ47">
        <v>600</v>
      </c>
      <c r="DA47">
        <v>510</v>
      </c>
      <c r="DC47" s="41" t="s">
        <v>248</v>
      </c>
      <c r="DD47">
        <v>260.6904296875</v>
      </c>
      <c r="DE47">
        <v>263.41796875</v>
      </c>
      <c r="DF47">
        <v>250.2470703125</v>
      </c>
      <c r="DG47">
        <v>675</v>
      </c>
      <c r="DH47">
        <v>573.75</v>
      </c>
      <c r="DJ47" s="41" t="s">
        <v>248</v>
      </c>
      <c r="DK47">
        <v>356.1259765625</v>
      </c>
      <c r="DL47">
        <v>366.0615234375</v>
      </c>
      <c r="DM47">
        <v>347.758447265625</v>
      </c>
      <c r="DN47">
        <v>375</v>
      </c>
      <c r="DO47">
        <v>318.75</v>
      </c>
      <c r="DQ47" s="41" t="s">
        <v>248</v>
      </c>
      <c r="DR47">
        <v>287.858</v>
      </c>
      <c r="DS47">
        <v>307.724</v>
      </c>
      <c r="DT47">
        <v>292.3378</v>
      </c>
      <c r="DU47">
        <v>675</v>
      </c>
      <c r="DV47">
        <v>573.75</v>
      </c>
      <c r="DX47" s="41" t="s">
        <v>248</v>
      </c>
      <c r="DY47">
        <v>213.75390625</v>
      </c>
      <c r="DZ47">
        <v>220.71484375</v>
      </c>
      <c r="EA47">
        <v>209.6791015625</v>
      </c>
      <c r="EB47">
        <v>225</v>
      </c>
      <c r="EC47">
        <v>191.25</v>
      </c>
      <c r="EE47" s="41" t="s">
        <v>248</v>
      </c>
      <c r="EF47">
        <v>228.3232421875</v>
      </c>
      <c r="EG47">
        <v>241.458984375</v>
      </c>
      <c r="EH47">
        <v>229.38603515625</v>
      </c>
      <c r="EI47">
        <v>300</v>
      </c>
      <c r="EJ47">
        <v>255</v>
      </c>
      <c r="EL47" s="41" t="s">
        <v>248</v>
      </c>
      <c r="EM47">
        <v>251.330078125</v>
      </c>
      <c r="EN47">
        <v>255.7216796875</v>
      </c>
      <c r="EO47">
        <v>242.935595703125</v>
      </c>
      <c r="EP47">
        <v>375</v>
      </c>
      <c r="EQ47">
        <v>318.75</v>
      </c>
      <c r="ES47" s="41" t="s">
        <v>248</v>
      </c>
      <c r="ET47">
        <v>492.1533203125</v>
      </c>
      <c r="EU47">
        <v>512.6416015625</v>
      </c>
      <c r="EV47">
        <v>487.009521484375</v>
      </c>
      <c r="EW47">
        <v>600</v>
      </c>
      <c r="EX47">
        <v>510</v>
      </c>
      <c r="EZ47" s="41" t="s">
        <v>248</v>
      </c>
      <c r="FA47">
        <v>423.3369140625</v>
      </c>
      <c r="FB47">
        <v>458.990234375</v>
      </c>
      <c r="FC47">
        <v>436.04072265625</v>
      </c>
      <c r="FD47">
        <v>825</v>
      </c>
      <c r="FE47">
        <v>701.25</v>
      </c>
      <c r="FG47" s="41" t="s">
        <v>248</v>
      </c>
      <c r="FH47">
        <v>273.458984375</v>
      </c>
      <c r="FI47">
        <v>282.3603515625</v>
      </c>
      <c r="FJ47">
        <v>268.242333984375</v>
      </c>
      <c r="FK47">
        <v>675</v>
      </c>
      <c r="FL47">
        <v>573.75</v>
      </c>
      <c r="FN47" s="41" t="s">
        <v>248</v>
      </c>
      <c r="FO47">
        <v>198.657</v>
      </c>
      <c r="FP47">
        <v>208.53</v>
      </c>
      <c r="FQ47">
        <v>198.1035</v>
      </c>
      <c r="FR47">
        <v>525</v>
      </c>
      <c r="FS47">
        <v>446.25</v>
      </c>
      <c r="FU47" s="41" t="s">
        <v>248</v>
      </c>
      <c r="FV47">
        <v>259.849609375</v>
      </c>
      <c r="FW47">
        <v>274.3525390625</v>
      </c>
      <c r="FX47">
        <v>260.634912109375</v>
      </c>
      <c r="FY47">
        <v>525</v>
      </c>
      <c r="FZ47">
        <v>446.25</v>
      </c>
      <c r="GB47" s="41" t="s">
        <v>248</v>
      </c>
      <c r="GC47">
        <v>60.001</v>
      </c>
      <c r="GD47">
        <v>61.489</v>
      </c>
      <c r="GE47">
        <v>58.41454999999999</v>
      </c>
      <c r="GF47">
        <v>225</v>
      </c>
      <c r="GG47">
        <v>191.25</v>
      </c>
      <c r="GI47" s="41" t="s">
        <v>248</v>
      </c>
      <c r="GJ47">
        <v>192.37109375</v>
      </c>
      <c r="GK47">
        <v>210.34765625</v>
      </c>
      <c r="GL47">
        <v>199.8302734375</v>
      </c>
      <c r="GM47">
        <v>600</v>
      </c>
      <c r="GN47">
        <v>510</v>
      </c>
      <c r="GP47" s="41" t="s">
        <v>248</v>
      </c>
      <c r="GQ47">
        <v>159.828125</v>
      </c>
      <c r="GR47">
        <v>171.2197265625</v>
      </c>
      <c r="GS47">
        <v>162.658740234375</v>
      </c>
      <c r="GT47">
        <v>600</v>
      </c>
      <c r="GU47">
        <v>510</v>
      </c>
      <c r="GW47" s="41" t="s">
        <v>248</v>
      </c>
      <c r="GX47">
        <v>177.408</v>
      </c>
      <c r="GY47">
        <v>182.156</v>
      </c>
      <c r="GZ47">
        <v>173.0482</v>
      </c>
      <c r="HA47">
        <v>525</v>
      </c>
      <c r="HB47">
        <v>446.25</v>
      </c>
      <c r="HD47" s="41" t="s">
        <v>248</v>
      </c>
      <c r="HE47">
        <v>321.204</v>
      </c>
      <c r="HF47">
        <v>321.204</v>
      </c>
      <c r="HG47">
        <v>305.1438</v>
      </c>
      <c r="HH47">
        <v>375</v>
      </c>
      <c r="HI47">
        <v>318.75</v>
      </c>
      <c r="HK47" s="41" t="s">
        <v>248</v>
      </c>
      <c r="HL47">
        <v>206.6201171875</v>
      </c>
      <c r="HM47">
        <v>223.236328125</v>
      </c>
      <c r="HN47">
        <v>212.07451171875</v>
      </c>
      <c r="HO47">
        <v>525</v>
      </c>
      <c r="HP47">
        <v>446.25</v>
      </c>
      <c r="HR47" s="41" t="s">
        <v>248</v>
      </c>
      <c r="HS47">
        <v>141.744140625</v>
      </c>
      <c r="HT47">
        <v>220.333984375</v>
      </c>
      <c r="HU47">
        <v>209.31728515625</v>
      </c>
      <c r="HV47">
        <v>225</v>
      </c>
      <c r="HW47">
        <v>191.25</v>
      </c>
      <c r="HY47" s="41" t="s">
        <v>248</v>
      </c>
      <c r="HZ47">
        <v>375.05078125</v>
      </c>
      <c r="IA47">
        <v>388.1533203125</v>
      </c>
      <c r="IB47">
        <v>368.745654296875</v>
      </c>
      <c r="IC47">
        <v>675</v>
      </c>
      <c r="ID47">
        <v>573.75</v>
      </c>
      <c r="IF47" s="41" t="s">
        <v>248</v>
      </c>
      <c r="IG47">
        <v>272.8916015625</v>
      </c>
      <c r="IH47">
        <v>278.3173828125</v>
      </c>
      <c r="II47">
        <v>264.401513671875</v>
      </c>
      <c r="IJ47">
        <v>525</v>
      </c>
      <c r="IK47">
        <v>446.25</v>
      </c>
      <c r="IM47" s="41" t="s">
        <v>248</v>
      </c>
      <c r="IN47">
        <v>264.568359375</v>
      </c>
      <c r="IO47">
        <v>274.21875</v>
      </c>
      <c r="IP47">
        <v>260.5078125</v>
      </c>
      <c r="IQ47">
        <v>375</v>
      </c>
      <c r="IR47">
        <v>318.75</v>
      </c>
      <c r="IT47" s="41" t="s">
        <v>248</v>
      </c>
      <c r="IU47">
        <v>279.96875</v>
      </c>
      <c r="IV47">
        <v>285.3408203125</v>
      </c>
      <c r="IW47">
        <v>271.073779296875</v>
      </c>
      <c r="IX47">
        <v>525</v>
      </c>
      <c r="IY47">
        <v>446.25</v>
      </c>
      <c r="JA47" s="41" t="s">
        <v>248</v>
      </c>
      <c r="JB47">
        <v>243.142578125</v>
      </c>
      <c r="JC47">
        <v>247.00390625</v>
      </c>
      <c r="JD47">
        <v>234.6537109375</v>
      </c>
      <c r="JE47">
        <v>600</v>
      </c>
      <c r="JF47">
        <v>510</v>
      </c>
      <c r="JH47" s="41" t="s">
        <v>248</v>
      </c>
      <c r="JI47">
        <v>107.1962890625</v>
      </c>
      <c r="JJ47">
        <v>146.4384765625</v>
      </c>
      <c r="JK47">
        <v>139.116552734375</v>
      </c>
      <c r="JL47">
        <v>150</v>
      </c>
      <c r="JM47">
        <v>127.5</v>
      </c>
      <c r="JO47" s="41" t="s">
        <v>248</v>
      </c>
      <c r="JP47">
        <v>203.6328125</v>
      </c>
      <c r="JQ47">
        <v>219.642578125</v>
      </c>
      <c r="JR47">
        <v>208.66044921875</v>
      </c>
      <c r="JS47">
        <v>225</v>
      </c>
      <c r="JT47">
        <v>191.25</v>
      </c>
      <c r="JV47" s="41" t="s">
        <v>248</v>
      </c>
      <c r="JW47">
        <v>305.2802734375</v>
      </c>
      <c r="JX47">
        <v>318.6923828125</v>
      </c>
      <c r="JY47">
        <v>302.757763671875</v>
      </c>
      <c r="JZ47">
        <v>675</v>
      </c>
      <c r="KA47">
        <v>573.75</v>
      </c>
      <c r="KC47" s="41" t="s">
        <v>248</v>
      </c>
      <c r="KD47">
        <v>308.3798828125</v>
      </c>
      <c r="KE47">
        <v>314.048828125</v>
      </c>
      <c r="KF47">
        <v>298.34638671875</v>
      </c>
      <c r="KG47">
        <v>525</v>
      </c>
      <c r="KH47">
        <v>446.25</v>
      </c>
      <c r="KJ47" s="41" t="s">
        <v>248</v>
      </c>
      <c r="KK47">
        <v>230.3251953125</v>
      </c>
      <c r="KL47">
        <v>250.0146484375</v>
      </c>
      <c r="KM47">
        <v>237.513916015625</v>
      </c>
      <c r="KN47">
        <v>600</v>
      </c>
      <c r="KO47">
        <v>510</v>
      </c>
      <c r="KQ47" s="41" t="s">
        <v>248</v>
      </c>
      <c r="KR47">
        <v>265.005859375</v>
      </c>
      <c r="KS47">
        <v>265.5634765625</v>
      </c>
      <c r="KT47">
        <v>252.285302734375</v>
      </c>
      <c r="KU47">
        <v>525</v>
      </c>
      <c r="KV47">
        <v>446.25</v>
      </c>
      <c r="KX47" s="41" t="s">
        <v>248</v>
      </c>
      <c r="KY47">
        <v>261.703</v>
      </c>
      <c r="KZ47">
        <v>261.703</v>
      </c>
      <c r="LA47">
        <v>248.61785</v>
      </c>
      <c r="LB47">
        <v>525</v>
      </c>
      <c r="LC47">
        <v>446.25</v>
      </c>
      <c r="LE47" s="41" t="s">
        <v>248</v>
      </c>
      <c r="LF47">
        <v>262.5078125</v>
      </c>
      <c r="LG47">
        <v>268.0859375</v>
      </c>
      <c r="LH47">
        <v>254.681640625</v>
      </c>
      <c r="LI47">
        <v>375</v>
      </c>
      <c r="LJ47">
        <v>318.75</v>
      </c>
      <c r="LL47" s="41" t="s">
        <v>248</v>
      </c>
      <c r="LM47">
        <v>204.1259765625</v>
      </c>
      <c r="LN47">
        <v>220.3271484375</v>
      </c>
      <c r="LO47">
        <v>209.310791015625</v>
      </c>
      <c r="LP47">
        <v>225</v>
      </c>
      <c r="LQ47">
        <v>191.25</v>
      </c>
      <c r="LS47" s="41" t="s">
        <v>248</v>
      </c>
      <c r="LT47">
        <v>63.0712890625</v>
      </c>
      <c r="LU47">
        <v>65.412109375</v>
      </c>
      <c r="LV47">
        <v>62.14150390624999</v>
      </c>
      <c r="LW47">
        <v>1500</v>
      </c>
      <c r="LX47">
        <v>1275</v>
      </c>
      <c r="LZ47" s="41" t="s">
        <v>248</v>
      </c>
      <c r="MA47">
        <v>210.9970703125</v>
      </c>
      <c r="MB47">
        <v>220.0751953125</v>
      </c>
      <c r="MC47">
        <v>209.071435546875</v>
      </c>
      <c r="MD47">
        <v>225</v>
      </c>
      <c r="ME47">
        <v>191.25</v>
      </c>
      <c r="MG47" s="41" t="s">
        <v>248</v>
      </c>
      <c r="MH47">
        <v>267.555</v>
      </c>
      <c r="MI47">
        <v>271.254</v>
      </c>
      <c r="MJ47">
        <v>257.6913</v>
      </c>
      <c r="MK47">
        <v>525</v>
      </c>
      <c r="ML47">
        <v>446.25</v>
      </c>
      <c r="MN47" s="41" t="s">
        <v>248</v>
      </c>
      <c r="MO47">
        <v>226.1357421875</v>
      </c>
      <c r="MP47">
        <v>237.2919921875</v>
      </c>
      <c r="MQ47">
        <v>225.427392578125</v>
      </c>
      <c r="MR47">
        <v>600</v>
      </c>
      <c r="MS47">
        <v>510</v>
      </c>
      <c r="MU47" s="41" t="s">
        <v>248</v>
      </c>
      <c r="MV47">
        <v>222.6201171875</v>
      </c>
      <c r="MW47">
        <v>227.1689453125</v>
      </c>
      <c r="MX47">
        <v>215.810498046875</v>
      </c>
      <c r="MY47">
        <v>600</v>
      </c>
      <c r="MZ47">
        <v>510</v>
      </c>
      <c r="NB47" s="41" t="s">
        <v>248</v>
      </c>
      <c r="NC47">
        <v>201.2099609375</v>
      </c>
      <c r="ND47">
        <v>209.412109375</v>
      </c>
      <c r="NE47">
        <v>198.94150390625</v>
      </c>
      <c r="NF47">
        <v>525</v>
      </c>
      <c r="NG47">
        <v>446.25</v>
      </c>
      <c r="NI47" s="41" t="s">
        <v>248</v>
      </c>
      <c r="NJ47">
        <v>256.555</v>
      </c>
      <c r="NK47">
        <v>270.924</v>
      </c>
      <c r="NL47">
        <v>257.3778</v>
      </c>
      <c r="NM47">
        <v>525</v>
      </c>
      <c r="NN47">
        <v>446.25</v>
      </c>
      <c r="NP47" s="41" t="s">
        <v>248</v>
      </c>
      <c r="NQ47">
        <v>251.1357421875</v>
      </c>
      <c r="NR47">
        <v>265.2021484375</v>
      </c>
      <c r="NS47">
        <v>251.942041015625</v>
      </c>
      <c r="NT47">
        <v>525</v>
      </c>
      <c r="NU47">
        <v>446.25</v>
      </c>
      <c r="NW47" s="41" t="s">
        <v>248</v>
      </c>
      <c r="NX47">
        <v>263.5634765625</v>
      </c>
      <c r="NY47">
        <v>281.5078125</v>
      </c>
      <c r="NZ47">
        <v>267.432421875</v>
      </c>
      <c r="OA47">
        <v>525</v>
      </c>
      <c r="OB47">
        <v>446.25</v>
      </c>
      <c r="OD47" s="41" t="s">
        <v>248</v>
      </c>
      <c r="OE47">
        <v>211.009765625</v>
      </c>
      <c r="OF47">
        <v>220.4208984375</v>
      </c>
      <c r="OG47">
        <v>209.399853515625</v>
      </c>
      <c r="OH47">
        <v>225</v>
      </c>
      <c r="OI47">
        <v>191.25</v>
      </c>
      <c r="OK47" s="41" t="s">
        <v>248</v>
      </c>
      <c r="OL47">
        <v>232.4423828125</v>
      </c>
      <c r="OM47">
        <v>241.103515625</v>
      </c>
      <c r="ON47">
        <v>229.04833984375</v>
      </c>
      <c r="OO47">
        <v>525</v>
      </c>
      <c r="OP47">
        <v>446.25</v>
      </c>
      <c r="OR47" s="41" t="s">
        <v>248</v>
      </c>
      <c r="OS47">
        <v>248.54296875</v>
      </c>
      <c r="OT47">
        <v>253.1923828125</v>
      </c>
      <c r="OU47">
        <v>240.532763671875</v>
      </c>
      <c r="OV47">
        <v>675</v>
      </c>
      <c r="OW47">
        <v>573.75</v>
      </c>
      <c r="OY47" s="41" t="s">
        <v>248</v>
      </c>
      <c r="OZ47">
        <v>271.021484375</v>
      </c>
      <c r="PA47">
        <v>295.03125</v>
      </c>
      <c r="PB47">
        <v>280.2796875</v>
      </c>
      <c r="PC47">
        <v>375</v>
      </c>
      <c r="PD47">
        <v>318.75</v>
      </c>
      <c r="PF47" s="41" t="s">
        <v>248</v>
      </c>
      <c r="PG47">
        <v>251.3701171875</v>
      </c>
      <c r="PH47">
        <v>268.650390625</v>
      </c>
      <c r="PI47">
        <v>255.21787109375</v>
      </c>
      <c r="PJ47">
        <v>525</v>
      </c>
      <c r="PK47">
        <v>446.25</v>
      </c>
      <c r="PM47" s="41" t="s">
        <v>248</v>
      </c>
      <c r="PN47">
        <v>228.947265625</v>
      </c>
      <c r="PO47">
        <v>248.6083984375</v>
      </c>
      <c r="PP47">
        <v>236.177978515625</v>
      </c>
      <c r="PQ47">
        <v>300</v>
      </c>
      <c r="PR47">
        <v>255</v>
      </c>
      <c r="PT47" s="41" t="s">
        <v>248</v>
      </c>
      <c r="PU47">
        <v>195.9814453125</v>
      </c>
      <c r="PV47">
        <v>220.357421875</v>
      </c>
      <c r="PW47">
        <v>209.33955078125</v>
      </c>
      <c r="PX47">
        <v>225</v>
      </c>
      <c r="PY47">
        <v>191.25</v>
      </c>
      <c r="QA47" s="41" t="s">
        <v>248</v>
      </c>
      <c r="QB47">
        <v>172.3515625</v>
      </c>
      <c r="QC47">
        <v>220.36328125</v>
      </c>
      <c r="QD47">
        <v>209.3451171875</v>
      </c>
      <c r="QE47">
        <v>225</v>
      </c>
      <c r="QF47">
        <v>191.25</v>
      </c>
      <c r="QH47" s="41" t="s">
        <v>248</v>
      </c>
      <c r="QI47">
        <v>276.16015625</v>
      </c>
      <c r="QJ47">
        <v>276.6044921875</v>
      </c>
      <c r="QK47">
        <v>262.774267578125</v>
      </c>
      <c r="QL47">
        <v>525</v>
      </c>
      <c r="QM47">
        <v>446.25</v>
      </c>
      <c r="QO47" s="41" t="s">
        <v>248</v>
      </c>
      <c r="QP47">
        <v>159.2841796875</v>
      </c>
      <c r="QQ47">
        <v>309.40234375</v>
      </c>
      <c r="QR47">
        <v>293.9322265625</v>
      </c>
      <c r="QS47">
        <v>525</v>
      </c>
      <c r="QT47">
        <v>446.25</v>
      </c>
      <c r="QV47" s="41" t="s">
        <v>248</v>
      </c>
      <c r="QW47">
        <v>255.6220703125</v>
      </c>
      <c r="QX47">
        <v>264.880859375</v>
      </c>
      <c r="QY47">
        <v>251.63681640625</v>
      </c>
      <c r="QZ47">
        <v>525</v>
      </c>
      <c r="RA47">
        <v>446.25</v>
      </c>
      <c r="RC47" s="41" t="s">
        <v>248</v>
      </c>
      <c r="RD47">
        <v>195.736328125</v>
      </c>
      <c r="RE47">
        <v>209.7548828125</v>
      </c>
      <c r="RF47">
        <v>199.267138671875</v>
      </c>
      <c r="RG47">
        <v>525</v>
      </c>
      <c r="RH47">
        <v>446.25</v>
      </c>
      <c r="RJ47" s="41" t="s">
        <v>248</v>
      </c>
      <c r="RK47">
        <v>269.188</v>
      </c>
      <c r="RL47">
        <v>269.188</v>
      </c>
      <c r="RM47">
        <v>255.7286</v>
      </c>
      <c r="RN47">
        <v>525</v>
      </c>
      <c r="RO47">
        <v>446.25</v>
      </c>
      <c r="RQ47" s="41" t="s">
        <v>248</v>
      </c>
      <c r="RR47">
        <v>265.461</v>
      </c>
      <c r="RS47">
        <v>267.833</v>
      </c>
      <c r="RT47">
        <v>254.44135</v>
      </c>
      <c r="RU47">
        <v>375</v>
      </c>
      <c r="RV47">
        <v>318.75</v>
      </c>
      <c r="RX47" s="41" t="s">
        <v>248</v>
      </c>
      <c r="RY47">
        <v>256.813</v>
      </c>
      <c r="RZ47">
        <v>257.441</v>
      </c>
      <c r="SA47">
        <v>244.56895</v>
      </c>
      <c r="SB47">
        <v>525</v>
      </c>
      <c r="SC47">
        <v>446.25</v>
      </c>
      <c r="SE47" s="41" t="s">
        <v>248</v>
      </c>
      <c r="SF47">
        <v>162.3720703125</v>
      </c>
      <c r="SG47">
        <v>162.3720703125</v>
      </c>
      <c r="SH47">
        <v>154.253466796875</v>
      </c>
      <c r="SI47">
        <v>225</v>
      </c>
      <c r="SJ47">
        <v>191.25</v>
      </c>
      <c r="SL47" s="41" t="s">
        <v>248</v>
      </c>
      <c r="SM47">
        <v>297.938</v>
      </c>
      <c r="SN47">
        <v>309.131</v>
      </c>
      <c r="SO47">
        <v>293.67445</v>
      </c>
      <c r="SP47">
        <v>675</v>
      </c>
      <c r="SQ47">
        <v>573.75</v>
      </c>
      <c r="SS47" s="41" t="s">
        <v>248</v>
      </c>
      <c r="ST47">
        <v>239.8974609375</v>
      </c>
      <c r="SU47">
        <v>243.8408203125</v>
      </c>
      <c r="SV47">
        <v>231.648779296875</v>
      </c>
      <c r="SW47">
        <v>525</v>
      </c>
      <c r="SX47">
        <v>446.25</v>
      </c>
      <c r="SZ47" s="41" t="s">
        <v>248</v>
      </c>
      <c r="TA47">
        <v>345.529296875</v>
      </c>
      <c r="TB47">
        <v>366.2890625</v>
      </c>
      <c r="TC47">
        <v>347.974609375</v>
      </c>
      <c r="TD47">
        <v>450</v>
      </c>
      <c r="TE47">
        <v>382.5</v>
      </c>
      <c r="TG47" s="41" t="s">
        <v>248</v>
      </c>
      <c r="TH47">
        <v>202.619140625</v>
      </c>
      <c r="TI47">
        <v>220.41015625</v>
      </c>
      <c r="TJ47">
        <v>209.3896484375</v>
      </c>
      <c r="TK47">
        <v>225</v>
      </c>
      <c r="TL47">
        <v>191.25</v>
      </c>
      <c r="TN47" s="41" t="s">
        <v>248</v>
      </c>
      <c r="TO47">
        <v>440.03125</v>
      </c>
      <c r="TP47">
        <v>441.00390625</v>
      </c>
      <c r="TQ47">
        <v>418.9537109375</v>
      </c>
      <c r="TR47">
        <v>450</v>
      </c>
      <c r="TS47">
        <v>382.5</v>
      </c>
      <c r="TU47" s="41" t="s">
        <v>248</v>
      </c>
      <c r="TV47">
        <v>249.353</v>
      </c>
      <c r="TW47">
        <v>264.954</v>
      </c>
      <c r="TX47">
        <v>251.7063</v>
      </c>
      <c r="TY47">
        <v>525</v>
      </c>
      <c r="TZ47">
        <v>446.25</v>
      </c>
      <c r="UB47" s="41" t="s">
        <v>248</v>
      </c>
      <c r="UC47">
        <v>193.401</v>
      </c>
      <c r="UD47">
        <v>225.665</v>
      </c>
      <c r="UE47">
        <v>214.38175</v>
      </c>
      <c r="UF47">
        <v>225</v>
      </c>
      <c r="UG47">
        <v>191.25</v>
      </c>
      <c r="UI47" s="41" t="s">
        <v>248</v>
      </c>
      <c r="UJ47">
        <v>292.7578125</v>
      </c>
      <c r="UK47">
        <v>320.9306640625</v>
      </c>
      <c r="UL47">
        <v>304.884130859375</v>
      </c>
      <c r="UM47">
        <v>600</v>
      </c>
      <c r="UN47">
        <v>510</v>
      </c>
      <c r="UP47" s="41" t="s">
        <v>248</v>
      </c>
      <c r="UQ47">
        <v>271.5576171875</v>
      </c>
      <c r="UR47">
        <v>304.912109375</v>
      </c>
      <c r="US47">
        <v>289.66650390625</v>
      </c>
      <c r="UT47">
        <v>675</v>
      </c>
      <c r="UU47">
        <v>573.75</v>
      </c>
      <c r="UW47" s="41" t="s">
        <v>248</v>
      </c>
      <c r="UX47">
        <v>282.623046875</v>
      </c>
      <c r="UY47">
        <v>291.46484375</v>
      </c>
      <c r="UZ47">
        <v>276.8916015625</v>
      </c>
      <c r="VA47">
        <v>525</v>
      </c>
      <c r="VB47">
        <v>446.25</v>
      </c>
      <c r="VD47" s="41" t="s">
        <v>248</v>
      </c>
      <c r="VE47">
        <v>250.8994140625</v>
      </c>
      <c r="VF47">
        <v>262.5986328125</v>
      </c>
      <c r="VG47">
        <v>249.468701171875</v>
      </c>
      <c r="VH47">
        <v>750</v>
      </c>
      <c r="VI47">
        <v>637.5</v>
      </c>
      <c r="VK47" s="41" t="s">
        <v>248</v>
      </c>
      <c r="VL47">
        <v>270.4</v>
      </c>
      <c r="VM47">
        <v>292.891</v>
      </c>
      <c r="VN47">
        <v>278.24645</v>
      </c>
      <c r="VO47">
        <v>375</v>
      </c>
      <c r="VP47">
        <v>318.75</v>
      </c>
      <c r="VR47" s="41" t="s">
        <v>248</v>
      </c>
      <c r="VS47">
        <v>247.923</v>
      </c>
      <c r="VT47">
        <v>258.948</v>
      </c>
      <c r="VU47">
        <v>246.0006</v>
      </c>
      <c r="VV47">
        <v>525</v>
      </c>
      <c r="VW47">
        <v>446.25</v>
      </c>
      <c r="VY47" s="41" t="s">
        <v>248</v>
      </c>
      <c r="VZ47">
        <v>188.829</v>
      </c>
      <c r="WA47">
        <v>225.762</v>
      </c>
      <c r="WB47">
        <v>214.4739</v>
      </c>
      <c r="WC47">
        <v>225</v>
      </c>
      <c r="WD47">
        <v>191.25</v>
      </c>
      <c r="WF47" s="41" t="s">
        <v>248</v>
      </c>
      <c r="WG47">
        <v>153.733</v>
      </c>
      <c r="WH47">
        <v>167.869</v>
      </c>
      <c r="WI47">
        <v>159.47555</v>
      </c>
      <c r="WJ47">
        <v>225</v>
      </c>
      <c r="WK47">
        <v>191.25</v>
      </c>
      <c r="WM47" s="41" t="s">
        <v>248</v>
      </c>
      <c r="WN47">
        <v>210.1982421875</v>
      </c>
      <c r="WO47">
        <v>212.5478515625</v>
      </c>
      <c r="WP47">
        <v>201.920458984375</v>
      </c>
      <c r="WQ47">
        <v>525</v>
      </c>
      <c r="WR47">
        <v>446.25</v>
      </c>
      <c r="WT47" s="41" t="s">
        <v>248</v>
      </c>
      <c r="WU47">
        <v>202.662</v>
      </c>
      <c r="WV47">
        <v>227.937</v>
      </c>
      <c r="WW47">
        <v>216.54015</v>
      </c>
      <c r="WX47">
        <v>525</v>
      </c>
      <c r="WY47">
        <v>446.25</v>
      </c>
      <c r="XA47" s="41" t="s">
        <v>248</v>
      </c>
      <c r="XB47">
        <v>17.17</v>
      </c>
      <c r="XC47">
        <v>35.103</v>
      </c>
      <c r="XD47">
        <v>33.34785</v>
      </c>
      <c r="XE47">
        <v>1500</v>
      </c>
      <c r="XF47">
        <v>1275</v>
      </c>
      <c r="XH47" s="41" t="s">
        <v>248</v>
      </c>
      <c r="XI47">
        <v>172.7509765625</v>
      </c>
      <c r="XJ47">
        <v>180.1142578125</v>
      </c>
      <c r="XK47">
        <v>171.108544921875</v>
      </c>
      <c r="XL47">
        <v>6000</v>
      </c>
      <c r="XM47">
        <v>5100</v>
      </c>
      <c r="XO47" s="41" t="s">
        <v>248</v>
      </c>
      <c r="XP47">
        <v>216.6357421875</v>
      </c>
      <c r="XQ47">
        <v>220.3447265625</v>
      </c>
      <c r="XR47">
        <v>209.327490234375</v>
      </c>
      <c r="XS47">
        <v>225</v>
      </c>
      <c r="XT47">
        <v>191.25</v>
      </c>
      <c r="XV47" s="41" t="s">
        <v>248</v>
      </c>
      <c r="XW47">
        <v>23.848</v>
      </c>
      <c r="XX47">
        <v>38.43</v>
      </c>
      <c r="XY47">
        <v>36.5085</v>
      </c>
      <c r="XZ47">
        <v>1500</v>
      </c>
      <c r="YA47">
        <v>1275</v>
      </c>
      <c r="YC47" s="41" t="s">
        <v>248</v>
      </c>
      <c r="YD47">
        <v>234.474609375</v>
      </c>
      <c r="YE47">
        <v>279.576171875</v>
      </c>
      <c r="YF47">
        <v>265.59736328125</v>
      </c>
      <c r="YG47">
        <v>525</v>
      </c>
      <c r="YH47">
        <v>446.25</v>
      </c>
      <c r="YJ47" s="41" t="s">
        <v>248</v>
      </c>
      <c r="YK47">
        <v>55.8076171875</v>
      </c>
      <c r="YL47">
        <v>62.779296875</v>
      </c>
      <c r="YM47">
        <v>59.64033203125</v>
      </c>
      <c r="YN47">
        <v>1500</v>
      </c>
      <c r="YO47">
        <v>1275</v>
      </c>
      <c r="YQ47" s="41" t="s">
        <v>248</v>
      </c>
      <c r="YR47">
        <v>180.524</v>
      </c>
      <c r="YS47">
        <v>185.934</v>
      </c>
      <c r="YT47">
        <v>176.6373</v>
      </c>
      <c r="YU47">
        <v>525</v>
      </c>
      <c r="YV47">
        <v>446.25</v>
      </c>
      <c r="YX47" s="41" t="s">
        <v>248</v>
      </c>
      <c r="YY47">
        <v>281.1640625</v>
      </c>
      <c r="YZ47">
        <v>296.5693359375</v>
      </c>
      <c r="ZA47">
        <v>281.740869140625</v>
      </c>
      <c r="ZB47">
        <v>525</v>
      </c>
      <c r="ZC47">
        <v>446.25</v>
      </c>
      <c r="ZE47" s="41" t="s">
        <v>248</v>
      </c>
      <c r="ZF47">
        <v>270.4892578125</v>
      </c>
      <c r="ZG47">
        <v>301.029296875</v>
      </c>
      <c r="ZH47">
        <v>285.97783203125</v>
      </c>
      <c r="ZI47">
        <v>525</v>
      </c>
      <c r="ZJ47">
        <v>446.25</v>
      </c>
      <c r="ZL47" s="41" t="s">
        <v>248</v>
      </c>
      <c r="ZM47">
        <v>180.7548828125</v>
      </c>
      <c r="ZN47">
        <v>196.767578125</v>
      </c>
      <c r="ZO47">
        <v>186.92919921875</v>
      </c>
      <c r="ZP47">
        <v>225</v>
      </c>
      <c r="ZQ47">
        <v>191.25</v>
      </c>
      <c r="ZS47" s="41" t="s">
        <v>248</v>
      </c>
      <c r="ZT47">
        <v>230.8125</v>
      </c>
      <c r="ZU47">
        <v>279.87890625</v>
      </c>
      <c r="ZV47">
        <v>265.8849609375</v>
      </c>
      <c r="ZW47">
        <v>525</v>
      </c>
      <c r="ZX47">
        <v>446.25</v>
      </c>
      <c r="ZZ47" s="41" t="s">
        <v>248</v>
      </c>
      <c r="AAA47">
        <v>172.5791015625</v>
      </c>
      <c r="AAB47">
        <v>174.8603515625</v>
      </c>
      <c r="AAC47">
        <v>166.117333984375</v>
      </c>
      <c r="AAD47">
        <v>600</v>
      </c>
      <c r="AAE47">
        <v>510</v>
      </c>
      <c r="AAG47" s="41" t="s">
        <v>248</v>
      </c>
      <c r="AAH47">
        <v>260.40234375</v>
      </c>
      <c r="AAI47">
        <v>260.689453125</v>
      </c>
      <c r="AAJ47">
        <v>247.65498046875</v>
      </c>
      <c r="AAK47">
        <v>600</v>
      </c>
      <c r="AAL47">
        <v>510</v>
      </c>
      <c r="AAN47" s="41" t="s">
        <v>248</v>
      </c>
      <c r="AAO47">
        <v>337.4091796875</v>
      </c>
      <c r="AAP47">
        <v>379.513671875</v>
      </c>
      <c r="AAQ47">
        <v>360.53798828125</v>
      </c>
      <c r="AAR47">
        <v>675</v>
      </c>
      <c r="AAS47">
        <v>573.75</v>
      </c>
      <c r="AAU47" s="41" t="s">
        <v>248</v>
      </c>
      <c r="AAV47">
        <v>219.351</v>
      </c>
      <c r="AAW47">
        <v>227.087</v>
      </c>
      <c r="AAX47">
        <v>215.73265</v>
      </c>
      <c r="AAY47">
        <v>525</v>
      </c>
      <c r="AAZ47">
        <v>446.25</v>
      </c>
      <c r="ABB47" s="41" t="s">
        <v>248</v>
      </c>
      <c r="ABC47">
        <v>217.927</v>
      </c>
      <c r="ABD47">
        <v>225.679</v>
      </c>
      <c r="ABE47">
        <v>214.39505</v>
      </c>
      <c r="ABF47">
        <v>225</v>
      </c>
      <c r="ABG47">
        <v>191.25</v>
      </c>
      <c r="ABI47" s="41" t="s">
        <v>248</v>
      </c>
      <c r="ABJ47">
        <v>210.688</v>
      </c>
      <c r="ABK47">
        <v>224.911</v>
      </c>
      <c r="ABL47">
        <v>213.66545</v>
      </c>
      <c r="ABM47">
        <v>225</v>
      </c>
      <c r="ABN47">
        <v>191.25</v>
      </c>
      <c r="ABP47" s="41" t="s">
        <v>248</v>
      </c>
      <c r="ABQ47">
        <v>256.9775390625</v>
      </c>
      <c r="ABR47">
        <v>258.84765625</v>
      </c>
      <c r="ABS47">
        <v>245.9052734375</v>
      </c>
      <c r="ABT47">
        <v>450</v>
      </c>
      <c r="ABU47">
        <v>382.5</v>
      </c>
      <c r="ABW47" s="41" t="s">
        <v>248</v>
      </c>
      <c r="ABX47">
        <v>211.8291015625</v>
      </c>
      <c r="ABY47">
        <v>235.8876953125</v>
      </c>
      <c r="ABZ47">
        <v>224.093310546875</v>
      </c>
      <c r="ACA47">
        <v>375</v>
      </c>
      <c r="ACB47">
        <v>318.75</v>
      </c>
      <c r="ACD47" s="41" t="s">
        <v>248</v>
      </c>
      <c r="ACE47">
        <v>262.025390625</v>
      </c>
      <c r="ACF47">
        <v>281.701171875</v>
      </c>
      <c r="ACG47">
        <v>267.61611328125</v>
      </c>
      <c r="ACH47">
        <v>300</v>
      </c>
      <c r="ACI47">
        <v>255</v>
      </c>
      <c r="ACK47" s="41" t="s">
        <v>248</v>
      </c>
      <c r="ACL47">
        <v>242.184</v>
      </c>
      <c r="ACM47">
        <v>257.879</v>
      </c>
      <c r="ACN47">
        <v>244.98505</v>
      </c>
      <c r="ACO47">
        <v>675</v>
      </c>
      <c r="ACP47">
        <v>573.75</v>
      </c>
      <c r="ACR47" s="41" t="s">
        <v>248</v>
      </c>
      <c r="ACS47">
        <v>198.642578125</v>
      </c>
      <c r="ACT47">
        <v>218.708984375</v>
      </c>
      <c r="ACU47">
        <v>207.77353515625</v>
      </c>
      <c r="ACV47">
        <v>225</v>
      </c>
      <c r="ACW47">
        <v>191.25</v>
      </c>
      <c r="ACY47" s="41" t="s">
        <v>248</v>
      </c>
      <c r="ACZ47">
        <v>234.824</v>
      </c>
      <c r="ADA47">
        <v>252.559</v>
      </c>
      <c r="ADB47">
        <v>239.93105</v>
      </c>
      <c r="ADC47">
        <v>525</v>
      </c>
      <c r="ADD47">
        <v>446.25</v>
      </c>
      <c r="ADF47" s="41" t="s">
        <v>248</v>
      </c>
      <c r="ADG47">
        <v>452.376953125</v>
      </c>
      <c r="ADH47">
        <v>481.6923828125</v>
      </c>
      <c r="ADI47">
        <v>457.607763671875</v>
      </c>
      <c r="ADJ47">
        <v>600</v>
      </c>
      <c r="ADK47">
        <v>510</v>
      </c>
      <c r="ADM47" s="41" t="s">
        <v>248</v>
      </c>
      <c r="ADN47">
        <v>225.1708984375</v>
      </c>
      <c r="ADO47">
        <v>255.6318359375</v>
      </c>
      <c r="ADP47">
        <v>242.850244140625</v>
      </c>
      <c r="ADQ47">
        <v>525</v>
      </c>
      <c r="ADR47">
        <v>446.25</v>
      </c>
      <c r="ADT47" s="41" t="s">
        <v>248</v>
      </c>
      <c r="ADU47">
        <v>223.830078125</v>
      </c>
      <c r="ADV47">
        <v>248.416015625</v>
      </c>
      <c r="ADW47">
        <v>235.99521484375</v>
      </c>
      <c r="ADX47">
        <v>525</v>
      </c>
      <c r="ADY47">
        <v>446.25</v>
      </c>
      <c r="AEA47" s="41" t="s">
        <v>248</v>
      </c>
      <c r="AEB47">
        <v>202.58984375</v>
      </c>
      <c r="AEC47">
        <v>259.345703125</v>
      </c>
      <c r="AED47">
        <v>246.37841796875</v>
      </c>
      <c r="AEE47">
        <v>300</v>
      </c>
      <c r="AEF47">
        <v>255</v>
      </c>
      <c r="AEH47" s="41" t="s">
        <v>248</v>
      </c>
      <c r="AEJ47">
        <v>146.7216796875</v>
      </c>
      <c r="AEK47">
        <v>139.385595703125</v>
      </c>
      <c r="AEL47">
        <v>150</v>
      </c>
      <c r="AEM47">
        <v>127.5</v>
      </c>
      <c r="AEO47" s="41" t="s">
        <v>248</v>
      </c>
      <c r="AEP47">
        <v>340.576171875</v>
      </c>
      <c r="AEQ47">
        <v>403.82421875</v>
      </c>
      <c r="AER47">
        <v>383.6330078125</v>
      </c>
      <c r="AES47">
        <v>375</v>
      </c>
      <c r="AET47">
        <v>318.75</v>
      </c>
      <c r="AEV47" s="41" t="s">
        <v>248</v>
      </c>
      <c r="AEW47">
        <v>385.345703125</v>
      </c>
      <c r="AEX47">
        <v>440.3955078125</v>
      </c>
      <c r="AEY47">
        <v>418.375732421875</v>
      </c>
      <c r="AEZ47">
        <v>375</v>
      </c>
      <c r="AFA47">
        <v>318.75</v>
      </c>
      <c r="AFC47" s="41" t="s">
        <v>248</v>
      </c>
      <c r="AFD47">
        <v>289.912109375</v>
      </c>
      <c r="AFE47">
        <v>296.6328125</v>
      </c>
      <c r="AFF47">
        <v>281.801171875</v>
      </c>
      <c r="AFG47">
        <v>300</v>
      </c>
      <c r="AFH47">
        <v>255</v>
      </c>
      <c r="AFJ47" s="41" t="s">
        <v>248</v>
      </c>
      <c r="AFK47">
        <v>212.771</v>
      </c>
      <c r="AFL47">
        <v>225.205</v>
      </c>
      <c r="AFM47">
        <v>213.94475</v>
      </c>
      <c r="AFN47">
        <v>225</v>
      </c>
      <c r="AFO47">
        <v>191.25</v>
      </c>
      <c r="AFQ47" s="41" t="s">
        <v>248</v>
      </c>
      <c r="AFR47">
        <v>209.6103515625</v>
      </c>
      <c r="AFS47">
        <v>219.0087890625</v>
      </c>
      <c r="AFT47">
        <v>208.058349609375</v>
      </c>
      <c r="AFU47">
        <v>225</v>
      </c>
      <c r="AFV47">
        <v>191.25</v>
      </c>
      <c r="AFX47" s="41" t="s">
        <v>248</v>
      </c>
      <c r="AFY47">
        <v>306.5810546875</v>
      </c>
      <c r="AFZ47">
        <v>360.15234375</v>
      </c>
      <c r="AGA47">
        <v>342.1447265625</v>
      </c>
      <c r="AGB47">
        <v>300</v>
      </c>
      <c r="AGC47">
        <v>255</v>
      </c>
      <c r="AGE47" s="41" t="s">
        <v>248</v>
      </c>
      <c r="AGF47">
        <v>296.106</v>
      </c>
      <c r="AGG47">
        <v>374.87</v>
      </c>
      <c r="AGH47">
        <v>356.1265</v>
      </c>
      <c r="AGI47">
        <v>300</v>
      </c>
      <c r="AGJ47">
        <v>255</v>
      </c>
      <c r="AGL47" s="41" t="s">
        <v>248</v>
      </c>
      <c r="AGM47">
        <v>389.890625</v>
      </c>
      <c r="AGN47">
        <v>458.7607421875</v>
      </c>
      <c r="AGO47">
        <v>435.822705078125</v>
      </c>
      <c r="AGP47">
        <v>450</v>
      </c>
      <c r="AGQ47">
        <v>382.5</v>
      </c>
      <c r="AGS47" s="41" t="s">
        <v>248</v>
      </c>
      <c r="AGT47">
        <v>208.8349609375</v>
      </c>
      <c r="AGU47">
        <v>220.2861328125</v>
      </c>
      <c r="AGV47">
        <v>209.271826171875</v>
      </c>
      <c r="AGW47">
        <v>225</v>
      </c>
      <c r="AGX47">
        <v>191.25</v>
      </c>
      <c r="AGZ47" s="41" t="s">
        <v>248</v>
      </c>
      <c r="AHA47">
        <v>263.5673828125</v>
      </c>
      <c r="AHB47">
        <v>425.89453125</v>
      </c>
      <c r="AHC47">
        <v>404.5998046875</v>
      </c>
      <c r="AHD47">
        <v>375</v>
      </c>
      <c r="AHE47">
        <v>318.75</v>
      </c>
      <c r="AHG47" s="41" t="s">
        <v>248</v>
      </c>
      <c r="AHH47">
        <v>200.7265625</v>
      </c>
      <c r="AHI47">
        <v>216.2255859375</v>
      </c>
      <c r="AHJ47">
        <v>205.414306640625</v>
      </c>
      <c r="AHK47">
        <v>225</v>
      </c>
      <c r="AHL47">
        <v>191.25</v>
      </c>
      <c r="AHN47" s="41" t="s">
        <v>248</v>
      </c>
      <c r="AHO47">
        <v>196.5341796875</v>
      </c>
      <c r="AHP47">
        <v>218.0478515625</v>
      </c>
      <c r="AHQ47">
        <v>207.145458984375</v>
      </c>
      <c r="AHR47">
        <v>225</v>
      </c>
      <c r="AHS47">
        <v>191.25</v>
      </c>
      <c r="AHU47" s="41" t="s">
        <v>248</v>
      </c>
      <c r="AHV47">
        <v>279.490234375</v>
      </c>
      <c r="AHW47">
        <v>308.990234375</v>
      </c>
      <c r="AHX47">
        <v>293.54072265625</v>
      </c>
      <c r="AHY47">
        <v>300</v>
      </c>
      <c r="AHZ47">
        <v>255</v>
      </c>
      <c r="AIB47" s="41" t="s">
        <v>248</v>
      </c>
      <c r="AIC47">
        <v>357.762</v>
      </c>
      <c r="AID47">
        <v>449.033</v>
      </c>
      <c r="AIE47">
        <v>426.58135</v>
      </c>
      <c r="AIF47">
        <v>450</v>
      </c>
      <c r="AIG47">
        <v>382.5</v>
      </c>
      <c r="AII47" s="41" t="s">
        <v>248</v>
      </c>
      <c r="AIJ47">
        <v>340.71484375</v>
      </c>
      <c r="AIK47">
        <v>367.2138671875</v>
      </c>
      <c r="AIL47">
        <v>348.853173828125</v>
      </c>
      <c r="AIM47">
        <v>375</v>
      </c>
      <c r="AIN47">
        <v>318.75</v>
      </c>
      <c r="AIP47" s="41" t="s">
        <v>248</v>
      </c>
      <c r="AIQ47">
        <v>260.4150390625</v>
      </c>
      <c r="AIR47">
        <v>290.341796875</v>
      </c>
      <c r="AIS47">
        <v>275.82470703125</v>
      </c>
      <c r="AIT47">
        <v>300</v>
      </c>
      <c r="AIU47">
        <v>255</v>
      </c>
      <c r="AIW47" s="41" t="s">
        <v>248</v>
      </c>
      <c r="AIX47">
        <v>136.9833984375</v>
      </c>
      <c r="AIY47">
        <v>146.931640625</v>
      </c>
      <c r="AIZ47">
        <v>139.58505859375</v>
      </c>
      <c r="AJA47">
        <v>150</v>
      </c>
      <c r="AJB47">
        <v>127.5</v>
      </c>
      <c r="AJD47" s="41" t="s">
        <v>248</v>
      </c>
      <c r="AJE47">
        <v>227.0966796875</v>
      </c>
      <c r="AJF47">
        <v>294.30859375</v>
      </c>
      <c r="AJG47">
        <v>279.5931640625</v>
      </c>
      <c r="AJH47">
        <v>300</v>
      </c>
      <c r="AJI47">
        <v>255</v>
      </c>
      <c r="AJK47" s="41" t="s">
        <v>248</v>
      </c>
      <c r="AJL47">
        <v>196.6240234375</v>
      </c>
      <c r="AJM47">
        <v>219.4267578125</v>
      </c>
      <c r="AJN47">
        <v>208.455419921875</v>
      </c>
      <c r="AJO47">
        <v>225</v>
      </c>
      <c r="AJP47">
        <v>191.25</v>
      </c>
      <c r="AJR47" s="41" t="s">
        <v>248</v>
      </c>
      <c r="AJS47">
        <v>285.1533203125</v>
      </c>
      <c r="AJT47">
        <v>292.6357421875</v>
      </c>
      <c r="AJU47">
        <v>278.003955078125</v>
      </c>
      <c r="AJV47">
        <v>300</v>
      </c>
      <c r="AJW47">
        <v>255</v>
      </c>
      <c r="AJY47" s="41" t="s">
        <v>248</v>
      </c>
      <c r="AJZ47">
        <v>190.162109375</v>
      </c>
      <c r="AKA47">
        <v>220.435546875</v>
      </c>
      <c r="AKB47">
        <v>209.41376953125</v>
      </c>
      <c r="AKC47">
        <v>225</v>
      </c>
      <c r="AKD47">
        <v>191.25</v>
      </c>
      <c r="AKF47" s="41" t="s">
        <v>248</v>
      </c>
      <c r="AKG47">
        <v>201.803</v>
      </c>
      <c r="AKH47">
        <v>225.843</v>
      </c>
      <c r="AKI47">
        <v>214.55085</v>
      </c>
      <c r="AKJ47">
        <v>225</v>
      </c>
      <c r="AKK47">
        <v>191.25</v>
      </c>
      <c r="AKM47" s="41" t="s">
        <v>248</v>
      </c>
      <c r="AKN47">
        <v>272.61328125</v>
      </c>
      <c r="AKO47">
        <v>292.1923828125</v>
      </c>
      <c r="AKP47">
        <v>277.582763671875</v>
      </c>
      <c r="AKQ47">
        <v>300</v>
      </c>
      <c r="AKR47">
        <v>255</v>
      </c>
      <c r="AKT47" s="41" t="s">
        <v>248</v>
      </c>
      <c r="AKU47">
        <v>191.575</v>
      </c>
      <c r="AKV47">
        <v>225.038</v>
      </c>
      <c r="AKW47">
        <v>213.7861</v>
      </c>
      <c r="AKX47">
        <v>225</v>
      </c>
      <c r="AKY47">
        <v>191.25</v>
      </c>
      <c r="ALA47" s="41" t="s">
        <v>248</v>
      </c>
      <c r="ALB47">
        <v>198.615</v>
      </c>
      <c r="ALC47">
        <v>225.826</v>
      </c>
      <c r="ALD47">
        <v>214.5347</v>
      </c>
      <c r="ALE47">
        <v>225</v>
      </c>
      <c r="ALF47">
        <v>191.25</v>
      </c>
      <c r="ALH47" s="41" t="s">
        <v>248</v>
      </c>
      <c r="ALI47">
        <v>131.861328125</v>
      </c>
      <c r="ALJ47">
        <v>146.33984375</v>
      </c>
      <c r="ALK47">
        <v>139.0228515625</v>
      </c>
      <c r="ALL47">
        <v>150</v>
      </c>
      <c r="ALM47">
        <v>127.5</v>
      </c>
      <c r="ALO47" s="41" t="s">
        <v>248</v>
      </c>
      <c r="ALP47">
        <v>259.283</v>
      </c>
      <c r="ALQ47">
        <v>296.626</v>
      </c>
      <c r="ALR47">
        <v>281.7947</v>
      </c>
      <c r="ALS47">
        <v>300</v>
      </c>
      <c r="ALT47">
        <v>255</v>
      </c>
      <c r="ALV47" s="41" t="s">
        <v>248</v>
      </c>
      <c r="ALW47">
        <v>257.5576171875</v>
      </c>
      <c r="ALX47">
        <v>288.3662109375</v>
      </c>
      <c r="ALY47">
        <v>273.947900390625</v>
      </c>
      <c r="ALZ47">
        <v>300</v>
      </c>
      <c r="AMA47">
        <v>255</v>
      </c>
      <c r="AMC47" s="41" t="s">
        <v>248</v>
      </c>
      <c r="AMD47">
        <v>193.87109375</v>
      </c>
      <c r="AME47">
        <v>219.2548828125</v>
      </c>
      <c r="AMF47">
        <v>208.292138671875</v>
      </c>
      <c r="AMG47">
        <v>225</v>
      </c>
      <c r="AMH47">
        <v>191.25</v>
      </c>
      <c r="AMJ47" s="41" t="s">
        <v>248</v>
      </c>
      <c r="AMK47">
        <v>218.158203125</v>
      </c>
      <c r="AML47">
        <v>220.5830078125</v>
      </c>
      <c r="AMM47">
        <v>209.553857421875</v>
      </c>
      <c r="AMN47">
        <v>225</v>
      </c>
      <c r="AMO47">
        <v>191.25</v>
      </c>
      <c r="AMQ47" s="41" t="s">
        <v>248</v>
      </c>
      <c r="AMR47">
        <v>216.9677734375</v>
      </c>
      <c r="AMS47">
        <v>220.525390625</v>
      </c>
      <c r="AMT47">
        <v>209.49912109375</v>
      </c>
      <c r="AMU47">
        <v>225</v>
      </c>
      <c r="AMV47">
        <v>191.25</v>
      </c>
      <c r="AMX47" s="41" t="s">
        <v>248</v>
      </c>
      <c r="AMY47">
        <v>109.7109375</v>
      </c>
      <c r="AMZ47">
        <v>146.91796875</v>
      </c>
      <c r="ANA47">
        <v>139.5720703125</v>
      </c>
      <c r="ANB47">
        <v>150</v>
      </c>
      <c r="ANC47">
        <v>127.5</v>
      </c>
    </row>
    <row r="48" spans="2:1043">
      <c r="B48" s="41" t="s">
        <v>249</v>
      </c>
      <c r="C48">
        <v>220.1435546875</v>
      </c>
      <c r="D48">
        <v>220.4541015625</v>
      </c>
      <c r="E48">
        <v>209.431396484375</v>
      </c>
      <c r="F48">
        <v>225</v>
      </c>
      <c r="G48">
        <v>191.25</v>
      </c>
      <c r="I48" s="41" t="s">
        <v>249</v>
      </c>
      <c r="J48">
        <v>60.8505859375</v>
      </c>
      <c r="K48">
        <v>73.4453125</v>
      </c>
      <c r="L48">
        <v>69.77304687499999</v>
      </c>
      <c r="M48">
        <v>75</v>
      </c>
      <c r="N48">
        <v>63.75</v>
      </c>
      <c r="P48" s="41" t="s">
        <v>249</v>
      </c>
      <c r="Q48">
        <v>377.2490234375</v>
      </c>
      <c r="R48">
        <v>386.4208984375</v>
      </c>
      <c r="S48">
        <v>367.099853515625</v>
      </c>
      <c r="T48">
        <v>525</v>
      </c>
      <c r="U48">
        <v>446.25</v>
      </c>
      <c r="W48" s="41" t="s">
        <v>249</v>
      </c>
      <c r="X48">
        <v>211.791015625</v>
      </c>
      <c r="Y48">
        <v>220.6904296875</v>
      </c>
      <c r="Z48">
        <v>209.655908203125</v>
      </c>
      <c r="AA48">
        <v>225</v>
      </c>
      <c r="AB48">
        <v>191.25</v>
      </c>
      <c r="AD48" s="41" t="s">
        <v>249</v>
      </c>
      <c r="AE48">
        <v>199.88671875</v>
      </c>
      <c r="AF48">
        <v>220.560546875</v>
      </c>
      <c r="AG48">
        <v>209.53251953125</v>
      </c>
      <c r="AH48">
        <v>225</v>
      </c>
      <c r="AI48">
        <v>191.25</v>
      </c>
      <c r="AK48" s="41" t="s">
        <v>249</v>
      </c>
      <c r="AL48">
        <v>218.767578125</v>
      </c>
      <c r="AM48">
        <v>220.6484375</v>
      </c>
      <c r="AN48">
        <v>209.616015625</v>
      </c>
      <c r="AO48">
        <v>225</v>
      </c>
      <c r="AP48">
        <v>191.25</v>
      </c>
      <c r="AR48" s="41" t="s">
        <v>249</v>
      </c>
      <c r="AS48">
        <v>251.5615234375</v>
      </c>
      <c r="AT48">
        <v>266.54296875</v>
      </c>
      <c r="AU48">
        <v>253.2158203125</v>
      </c>
      <c r="AV48">
        <v>300</v>
      </c>
      <c r="AW48">
        <v>255</v>
      </c>
      <c r="AY48" s="41" t="s">
        <v>249</v>
      </c>
      <c r="AZ48">
        <v>297.75</v>
      </c>
      <c r="BA48">
        <v>313.3427734375</v>
      </c>
      <c r="BB48">
        <v>297.675634765625</v>
      </c>
      <c r="BC48">
        <v>375</v>
      </c>
      <c r="BD48">
        <v>318.75</v>
      </c>
      <c r="BF48" s="41" t="s">
        <v>249</v>
      </c>
      <c r="BG48">
        <v>278.6708984375</v>
      </c>
      <c r="BH48">
        <v>280.1982421875</v>
      </c>
      <c r="BI48">
        <v>266.188330078125</v>
      </c>
      <c r="BJ48">
        <v>525</v>
      </c>
      <c r="BK48">
        <v>446.25</v>
      </c>
      <c r="BM48" s="41" t="s">
        <v>249</v>
      </c>
      <c r="BN48">
        <v>178.576171875</v>
      </c>
      <c r="BO48">
        <v>203.4287109375</v>
      </c>
      <c r="BP48">
        <v>193.257275390625</v>
      </c>
      <c r="BQ48">
        <v>600</v>
      </c>
      <c r="BR48">
        <v>510</v>
      </c>
      <c r="BT48" s="41" t="s">
        <v>249</v>
      </c>
      <c r="BV48">
        <v>207.549</v>
      </c>
      <c r="BW48">
        <v>197.17155</v>
      </c>
      <c r="BX48">
        <v>525</v>
      </c>
      <c r="BY48">
        <v>446.25</v>
      </c>
      <c r="CA48" s="41" t="s">
        <v>249</v>
      </c>
      <c r="CB48">
        <v>203.8369140625</v>
      </c>
      <c r="CC48">
        <v>220.458984375</v>
      </c>
      <c r="CD48">
        <v>209.43603515625</v>
      </c>
      <c r="CE48">
        <v>225</v>
      </c>
      <c r="CF48">
        <v>191.25</v>
      </c>
      <c r="CH48" s="41" t="s">
        <v>249</v>
      </c>
      <c r="CI48">
        <v>254.7646484375</v>
      </c>
      <c r="CJ48">
        <v>269.7822265625</v>
      </c>
      <c r="CK48">
        <v>256.293115234375</v>
      </c>
      <c r="CL48">
        <v>525</v>
      </c>
      <c r="CM48">
        <v>446.25</v>
      </c>
      <c r="CO48" s="41" t="s">
        <v>249</v>
      </c>
      <c r="CP48">
        <v>123.9853515625</v>
      </c>
      <c r="CQ48">
        <v>146.884765625</v>
      </c>
      <c r="CR48">
        <v>139.54052734375</v>
      </c>
      <c r="CS48">
        <v>150</v>
      </c>
      <c r="CT48">
        <v>127.5</v>
      </c>
      <c r="CV48" s="41" t="s">
        <v>249</v>
      </c>
      <c r="CW48">
        <v>211.0576171875</v>
      </c>
      <c r="CX48">
        <v>227.0908203125</v>
      </c>
      <c r="CY48">
        <v>215.736279296875</v>
      </c>
      <c r="CZ48">
        <v>600</v>
      </c>
      <c r="DA48">
        <v>510</v>
      </c>
      <c r="DC48" s="41" t="s">
        <v>249</v>
      </c>
      <c r="DD48">
        <v>256.7998046875</v>
      </c>
      <c r="DE48">
        <v>263.41796875</v>
      </c>
      <c r="DF48">
        <v>250.2470703125</v>
      </c>
      <c r="DG48">
        <v>675</v>
      </c>
      <c r="DH48">
        <v>573.75</v>
      </c>
      <c r="DJ48" s="41" t="s">
        <v>249</v>
      </c>
      <c r="DK48">
        <v>366.0615234375</v>
      </c>
      <c r="DL48">
        <v>366.0615234375</v>
      </c>
      <c r="DM48">
        <v>347.758447265625</v>
      </c>
      <c r="DN48">
        <v>375</v>
      </c>
      <c r="DO48">
        <v>318.75</v>
      </c>
      <c r="DQ48" s="41" t="s">
        <v>249</v>
      </c>
      <c r="DR48">
        <v>294.462</v>
      </c>
      <c r="DS48">
        <v>307.724</v>
      </c>
      <c r="DT48">
        <v>292.3378</v>
      </c>
      <c r="DU48">
        <v>675</v>
      </c>
      <c r="DV48">
        <v>573.75</v>
      </c>
      <c r="DX48" s="41" t="s">
        <v>249</v>
      </c>
      <c r="DY48">
        <v>218.2216796875</v>
      </c>
      <c r="DZ48">
        <v>220.71484375</v>
      </c>
      <c r="EA48">
        <v>209.6791015625</v>
      </c>
      <c r="EB48">
        <v>225</v>
      </c>
      <c r="EC48">
        <v>191.25</v>
      </c>
      <c r="EE48" s="41" t="s">
        <v>249</v>
      </c>
      <c r="EF48">
        <v>226.865234375</v>
      </c>
      <c r="EG48">
        <v>241.458984375</v>
      </c>
      <c r="EH48">
        <v>229.38603515625</v>
      </c>
      <c r="EI48">
        <v>300</v>
      </c>
      <c r="EJ48">
        <v>255</v>
      </c>
      <c r="EL48" s="41" t="s">
        <v>249</v>
      </c>
      <c r="EM48">
        <v>250.3857421875</v>
      </c>
      <c r="EN48">
        <v>255.7216796875</v>
      </c>
      <c r="EO48">
        <v>242.935595703125</v>
      </c>
      <c r="EP48">
        <v>375</v>
      </c>
      <c r="EQ48">
        <v>318.75</v>
      </c>
      <c r="ES48" s="41" t="s">
        <v>249</v>
      </c>
      <c r="ET48">
        <v>498.224609375</v>
      </c>
      <c r="EU48">
        <v>512.6416015625</v>
      </c>
      <c r="EV48">
        <v>487.009521484375</v>
      </c>
      <c r="EW48">
        <v>600</v>
      </c>
      <c r="EX48">
        <v>510</v>
      </c>
      <c r="EZ48" s="41" t="s">
        <v>249</v>
      </c>
      <c r="FA48">
        <v>447.7705078125</v>
      </c>
      <c r="FB48">
        <v>458.990234375</v>
      </c>
      <c r="FC48">
        <v>436.04072265625</v>
      </c>
      <c r="FD48">
        <v>825</v>
      </c>
      <c r="FE48">
        <v>701.25</v>
      </c>
      <c r="FG48" s="41" t="s">
        <v>249</v>
      </c>
      <c r="FH48">
        <v>270.232421875</v>
      </c>
      <c r="FI48">
        <v>282.3603515625</v>
      </c>
      <c r="FJ48">
        <v>268.242333984375</v>
      </c>
      <c r="FK48">
        <v>675</v>
      </c>
      <c r="FL48">
        <v>573.75</v>
      </c>
      <c r="FN48" s="41" t="s">
        <v>249</v>
      </c>
      <c r="FO48">
        <v>205.493</v>
      </c>
      <c r="FP48">
        <v>208.53</v>
      </c>
      <c r="FQ48">
        <v>198.1035</v>
      </c>
      <c r="FR48">
        <v>525</v>
      </c>
      <c r="FS48">
        <v>446.25</v>
      </c>
      <c r="FU48" s="41" t="s">
        <v>249</v>
      </c>
      <c r="FV48">
        <v>254.5361328125</v>
      </c>
      <c r="FW48">
        <v>274.3525390625</v>
      </c>
      <c r="FX48">
        <v>260.634912109375</v>
      </c>
      <c r="FY48">
        <v>525</v>
      </c>
      <c r="FZ48">
        <v>446.25</v>
      </c>
      <c r="GB48" s="41" t="s">
        <v>249</v>
      </c>
      <c r="GC48">
        <v>56.303</v>
      </c>
      <c r="GD48">
        <v>61.489</v>
      </c>
      <c r="GE48">
        <v>58.41454999999999</v>
      </c>
      <c r="GF48">
        <v>225</v>
      </c>
      <c r="GG48">
        <v>191.25</v>
      </c>
      <c r="GI48" s="41" t="s">
        <v>249</v>
      </c>
      <c r="GJ48">
        <v>190.0908203125</v>
      </c>
      <c r="GK48">
        <v>210.34765625</v>
      </c>
      <c r="GL48">
        <v>199.8302734375</v>
      </c>
      <c r="GM48">
        <v>600</v>
      </c>
      <c r="GN48">
        <v>510</v>
      </c>
      <c r="GP48" s="41" t="s">
        <v>249</v>
      </c>
      <c r="GQ48">
        <v>168.0126953125</v>
      </c>
      <c r="GR48">
        <v>171.2197265625</v>
      </c>
      <c r="GS48">
        <v>162.658740234375</v>
      </c>
      <c r="GT48">
        <v>600</v>
      </c>
      <c r="GU48">
        <v>510</v>
      </c>
      <c r="GW48" s="41" t="s">
        <v>249</v>
      </c>
      <c r="GX48">
        <v>173.129</v>
      </c>
      <c r="GY48">
        <v>182.156</v>
      </c>
      <c r="GZ48">
        <v>173.0482</v>
      </c>
      <c r="HA48">
        <v>525</v>
      </c>
      <c r="HB48">
        <v>446.25</v>
      </c>
      <c r="HD48" s="41" t="s">
        <v>249</v>
      </c>
      <c r="HE48">
        <v>317.597</v>
      </c>
      <c r="HF48">
        <v>321.204</v>
      </c>
      <c r="HG48">
        <v>305.1438</v>
      </c>
      <c r="HH48">
        <v>375</v>
      </c>
      <c r="HI48">
        <v>318.75</v>
      </c>
      <c r="HK48" s="41" t="s">
        <v>249</v>
      </c>
      <c r="HL48">
        <v>205.5107421875</v>
      </c>
      <c r="HM48">
        <v>223.236328125</v>
      </c>
      <c r="HN48">
        <v>212.07451171875</v>
      </c>
      <c r="HO48">
        <v>525</v>
      </c>
      <c r="HP48">
        <v>446.25</v>
      </c>
      <c r="HR48" s="41" t="s">
        <v>249</v>
      </c>
      <c r="HS48">
        <v>179.3291015625</v>
      </c>
      <c r="HT48">
        <v>220.333984375</v>
      </c>
      <c r="HU48">
        <v>209.31728515625</v>
      </c>
      <c r="HV48">
        <v>225</v>
      </c>
      <c r="HW48">
        <v>191.25</v>
      </c>
      <c r="HY48" s="41" t="s">
        <v>249</v>
      </c>
      <c r="HZ48">
        <v>372.1865234375</v>
      </c>
      <c r="IA48">
        <v>388.1533203125</v>
      </c>
      <c r="IB48">
        <v>368.745654296875</v>
      </c>
      <c r="IC48">
        <v>675</v>
      </c>
      <c r="ID48">
        <v>573.75</v>
      </c>
      <c r="IF48" s="41" t="s">
        <v>249</v>
      </c>
      <c r="IG48">
        <v>277.990234375</v>
      </c>
      <c r="IH48">
        <v>278.3173828125</v>
      </c>
      <c r="II48">
        <v>264.401513671875</v>
      </c>
      <c r="IJ48">
        <v>525</v>
      </c>
      <c r="IK48">
        <v>446.25</v>
      </c>
      <c r="IM48" s="41" t="s">
        <v>249</v>
      </c>
      <c r="IN48">
        <v>271.8349609375</v>
      </c>
      <c r="IO48">
        <v>274.21875</v>
      </c>
      <c r="IP48">
        <v>260.5078125</v>
      </c>
      <c r="IQ48">
        <v>375</v>
      </c>
      <c r="IR48">
        <v>318.75</v>
      </c>
      <c r="IT48" s="41" t="s">
        <v>249</v>
      </c>
      <c r="IU48">
        <v>275.26171875</v>
      </c>
      <c r="IV48">
        <v>285.3408203125</v>
      </c>
      <c r="IW48">
        <v>271.073779296875</v>
      </c>
      <c r="IX48">
        <v>525</v>
      </c>
      <c r="IY48">
        <v>446.25</v>
      </c>
      <c r="JA48" s="41" t="s">
        <v>249</v>
      </c>
      <c r="JB48">
        <v>238.439453125</v>
      </c>
      <c r="JC48">
        <v>247.00390625</v>
      </c>
      <c r="JD48">
        <v>234.6537109375</v>
      </c>
      <c r="JE48">
        <v>600</v>
      </c>
      <c r="JF48">
        <v>510</v>
      </c>
      <c r="JH48" s="41" t="s">
        <v>249</v>
      </c>
      <c r="JI48">
        <v>126.7705078125</v>
      </c>
      <c r="JJ48">
        <v>146.4384765625</v>
      </c>
      <c r="JK48">
        <v>139.116552734375</v>
      </c>
      <c r="JL48">
        <v>150</v>
      </c>
      <c r="JM48">
        <v>127.5</v>
      </c>
      <c r="JO48" s="41" t="s">
        <v>249</v>
      </c>
      <c r="JP48">
        <v>186.8056640625</v>
      </c>
      <c r="JQ48">
        <v>219.642578125</v>
      </c>
      <c r="JR48">
        <v>208.66044921875</v>
      </c>
      <c r="JS48">
        <v>225</v>
      </c>
      <c r="JT48">
        <v>191.25</v>
      </c>
      <c r="JV48" s="41" t="s">
        <v>249</v>
      </c>
      <c r="JW48">
        <v>313.361328125</v>
      </c>
      <c r="JX48">
        <v>318.6923828125</v>
      </c>
      <c r="JY48">
        <v>302.757763671875</v>
      </c>
      <c r="JZ48">
        <v>675</v>
      </c>
      <c r="KA48">
        <v>573.75</v>
      </c>
      <c r="KC48" s="41" t="s">
        <v>249</v>
      </c>
      <c r="KD48">
        <v>305.087890625</v>
      </c>
      <c r="KE48">
        <v>314.048828125</v>
      </c>
      <c r="KF48">
        <v>298.34638671875</v>
      </c>
      <c r="KG48">
        <v>525</v>
      </c>
      <c r="KH48">
        <v>446.25</v>
      </c>
      <c r="KJ48" s="41" t="s">
        <v>249</v>
      </c>
      <c r="KK48">
        <v>236.2841796875</v>
      </c>
      <c r="KL48">
        <v>250.0146484375</v>
      </c>
      <c r="KM48">
        <v>237.513916015625</v>
      </c>
      <c r="KN48">
        <v>600</v>
      </c>
      <c r="KO48">
        <v>510</v>
      </c>
      <c r="KQ48" s="41" t="s">
        <v>249</v>
      </c>
      <c r="KR48">
        <v>257.654296875</v>
      </c>
      <c r="KS48">
        <v>265.5634765625</v>
      </c>
      <c r="KT48">
        <v>252.285302734375</v>
      </c>
      <c r="KU48">
        <v>525</v>
      </c>
      <c r="KV48">
        <v>446.25</v>
      </c>
      <c r="KX48" s="41" t="s">
        <v>249</v>
      </c>
      <c r="KY48">
        <v>257.029</v>
      </c>
      <c r="KZ48">
        <v>261.703</v>
      </c>
      <c r="LA48">
        <v>248.61785</v>
      </c>
      <c r="LB48">
        <v>525</v>
      </c>
      <c r="LC48">
        <v>446.25</v>
      </c>
      <c r="LE48" s="41" t="s">
        <v>249</v>
      </c>
      <c r="LF48">
        <v>268.0859375</v>
      </c>
      <c r="LG48">
        <v>268.0859375</v>
      </c>
      <c r="LH48">
        <v>254.681640625</v>
      </c>
      <c r="LI48">
        <v>375</v>
      </c>
      <c r="LJ48">
        <v>318.75</v>
      </c>
      <c r="LL48" s="41" t="s">
        <v>249</v>
      </c>
      <c r="LM48">
        <v>220.3271484375</v>
      </c>
      <c r="LN48">
        <v>220.3271484375</v>
      </c>
      <c r="LO48">
        <v>209.310791015625</v>
      </c>
      <c r="LP48">
        <v>225</v>
      </c>
      <c r="LQ48">
        <v>191.25</v>
      </c>
      <c r="LS48" s="41" t="s">
        <v>249</v>
      </c>
      <c r="LT48">
        <v>64.9033203125</v>
      </c>
      <c r="LU48">
        <v>65.412109375</v>
      </c>
      <c r="LV48">
        <v>62.14150390624999</v>
      </c>
      <c r="LW48">
        <v>1500</v>
      </c>
      <c r="LX48">
        <v>1275</v>
      </c>
      <c r="LZ48" s="41" t="s">
        <v>249</v>
      </c>
      <c r="MA48">
        <v>210.7060546875</v>
      </c>
      <c r="MB48">
        <v>220.0751953125</v>
      </c>
      <c r="MC48">
        <v>209.071435546875</v>
      </c>
      <c r="MD48">
        <v>225</v>
      </c>
      <c r="ME48">
        <v>191.25</v>
      </c>
      <c r="MG48" s="41" t="s">
        <v>249</v>
      </c>
      <c r="MH48">
        <v>263.934</v>
      </c>
      <c r="MI48">
        <v>271.254</v>
      </c>
      <c r="MJ48">
        <v>257.6913</v>
      </c>
      <c r="MK48">
        <v>525</v>
      </c>
      <c r="ML48">
        <v>446.25</v>
      </c>
      <c r="MN48" s="41" t="s">
        <v>249</v>
      </c>
      <c r="MO48">
        <v>234.802734375</v>
      </c>
      <c r="MP48">
        <v>237.2919921875</v>
      </c>
      <c r="MQ48">
        <v>225.427392578125</v>
      </c>
      <c r="MR48">
        <v>600</v>
      </c>
      <c r="MS48">
        <v>510</v>
      </c>
      <c r="MU48" s="41" t="s">
        <v>249</v>
      </c>
      <c r="MV48">
        <v>214.9560546875</v>
      </c>
      <c r="MW48">
        <v>227.1689453125</v>
      </c>
      <c r="MX48">
        <v>215.810498046875</v>
      </c>
      <c r="MY48">
        <v>600</v>
      </c>
      <c r="MZ48">
        <v>510</v>
      </c>
      <c r="NB48" s="41" t="s">
        <v>249</v>
      </c>
      <c r="NC48">
        <v>183.1005859375</v>
      </c>
      <c r="ND48">
        <v>209.412109375</v>
      </c>
      <c r="NE48">
        <v>198.94150390625</v>
      </c>
      <c r="NF48">
        <v>525</v>
      </c>
      <c r="NG48">
        <v>446.25</v>
      </c>
      <c r="NI48" s="41" t="s">
        <v>249</v>
      </c>
      <c r="NJ48">
        <v>249.418</v>
      </c>
      <c r="NK48">
        <v>270.924</v>
      </c>
      <c r="NL48">
        <v>257.3778</v>
      </c>
      <c r="NM48">
        <v>525</v>
      </c>
      <c r="NN48">
        <v>446.25</v>
      </c>
      <c r="NP48" s="41" t="s">
        <v>249</v>
      </c>
      <c r="NQ48">
        <v>257.5966796875</v>
      </c>
      <c r="NR48">
        <v>265.2021484375</v>
      </c>
      <c r="NS48">
        <v>251.942041015625</v>
      </c>
      <c r="NT48">
        <v>525</v>
      </c>
      <c r="NU48">
        <v>446.25</v>
      </c>
      <c r="NW48" s="41" t="s">
        <v>249</v>
      </c>
      <c r="NX48">
        <v>264.9111328125</v>
      </c>
      <c r="NY48">
        <v>281.5078125</v>
      </c>
      <c r="NZ48">
        <v>267.432421875</v>
      </c>
      <c r="OA48">
        <v>525</v>
      </c>
      <c r="OB48">
        <v>446.25</v>
      </c>
      <c r="OD48" s="41" t="s">
        <v>249</v>
      </c>
      <c r="OE48">
        <v>214.4208984375</v>
      </c>
      <c r="OF48">
        <v>220.4208984375</v>
      </c>
      <c r="OG48">
        <v>209.399853515625</v>
      </c>
      <c r="OH48">
        <v>225</v>
      </c>
      <c r="OI48">
        <v>191.25</v>
      </c>
      <c r="OK48" s="41" t="s">
        <v>249</v>
      </c>
      <c r="OL48">
        <v>234.23828125</v>
      </c>
      <c r="OM48">
        <v>241.103515625</v>
      </c>
      <c r="ON48">
        <v>229.04833984375</v>
      </c>
      <c r="OO48">
        <v>525</v>
      </c>
      <c r="OP48">
        <v>446.25</v>
      </c>
      <c r="OR48" s="41" t="s">
        <v>249</v>
      </c>
      <c r="OS48">
        <v>240.2734375</v>
      </c>
      <c r="OT48">
        <v>253.1923828125</v>
      </c>
      <c r="OU48">
        <v>240.532763671875</v>
      </c>
      <c r="OV48">
        <v>675</v>
      </c>
      <c r="OW48">
        <v>573.75</v>
      </c>
      <c r="OY48" s="41" t="s">
        <v>249</v>
      </c>
      <c r="OZ48">
        <v>281.32421875</v>
      </c>
      <c r="PA48">
        <v>295.03125</v>
      </c>
      <c r="PB48">
        <v>280.2796875</v>
      </c>
      <c r="PC48">
        <v>375</v>
      </c>
      <c r="PD48">
        <v>318.75</v>
      </c>
      <c r="PF48" s="41" t="s">
        <v>249</v>
      </c>
      <c r="PG48">
        <v>242.5712890625</v>
      </c>
      <c r="PH48">
        <v>268.650390625</v>
      </c>
      <c r="PI48">
        <v>255.21787109375</v>
      </c>
      <c r="PJ48">
        <v>525</v>
      </c>
      <c r="PK48">
        <v>446.25</v>
      </c>
      <c r="PM48" s="41" t="s">
        <v>249</v>
      </c>
      <c r="PN48">
        <v>222.98828125</v>
      </c>
      <c r="PO48">
        <v>248.6083984375</v>
      </c>
      <c r="PP48">
        <v>236.177978515625</v>
      </c>
      <c r="PQ48">
        <v>300</v>
      </c>
      <c r="PR48">
        <v>255</v>
      </c>
      <c r="PT48" s="41" t="s">
        <v>249</v>
      </c>
      <c r="PU48">
        <v>213.681640625</v>
      </c>
      <c r="PV48">
        <v>220.357421875</v>
      </c>
      <c r="PW48">
        <v>209.33955078125</v>
      </c>
      <c r="PX48">
        <v>225</v>
      </c>
      <c r="PY48">
        <v>191.25</v>
      </c>
      <c r="QA48" s="41" t="s">
        <v>249</v>
      </c>
      <c r="QB48">
        <v>193.5673828125</v>
      </c>
      <c r="QC48">
        <v>220.36328125</v>
      </c>
      <c r="QD48">
        <v>209.3451171875</v>
      </c>
      <c r="QE48">
        <v>225</v>
      </c>
      <c r="QF48">
        <v>191.25</v>
      </c>
      <c r="QH48" s="41" t="s">
        <v>249</v>
      </c>
      <c r="QI48">
        <v>267.4755859375</v>
      </c>
      <c r="QJ48">
        <v>276.6044921875</v>
      </c>
      <c r="QK48">
        <v>262.774267578125</v>
      </c>
      <c r="QL48">
        <v>525</v>
      </c>
      <c r="QM48">
        <v>446.25</v>
      </c>
      <c r="QO48" s="41" t="s">
        <v>249</v>
      </c>
      <c r="QP48">
        <v>161.37109375</v>
      </c>
      <c r="QQ48">
        <v>309.40234375</v>
      </c>
      <c r="QR48">
        <v>293.9322265625</v>
      </c>
      <c r="QS48">
        <v>525</v>
      </c>
      <c r="QT48">
        <v>446.25</v>
      </c>
      <c r="QV48" s="41" t="s">
        <v>249</v>
      </c>
      <c r="QW48">
        <v>252.03125</v>
      </c>
      <c r="QX48">
        <v>264.880859375</v>
      </c>
      <c r="QY48">
        <v>251.63681640625</v>
      </c>
      <c r="QZ48">
        <v>525</v>
      </c>
      <c r="RA48">
        <v>446.25</v>
      </c>
      <c r="RC48" s="41" t="s">
        <v>249</v>
      </c>
      <c r="RD48">
        <v>209.7548828125</v>
      </c>
      <c r="RE48">
        <v>209.7548828125</v>
      </c>
      <c r="RF48">
        <v>199.267138671875</v>
      </c>
      <c r="RG48">
        <v>525</v>
      </c>
      <c r="RH48">
        <v>446.25</v>
      </c>
      <c r="RJ48" s="41" t="s">
        <v>249</v>
      </c>
      <c r="RK48">
        <v>268.007</v>
      </c>
      <c r="RL48">
        <v>269.188</v>
      </c>
      <c r="RM48">
        <v>255.7286</v>
      </c>
      <c r="RN48">
        <v>525</v>
      </c>
      <c r="RO48">
        <v>446.25</v>
      </c>
      <c r="RQ48" s="41" t="s">
        <v>249</v>
      </c>
      <c r="RR48">
        <v>260.717</v>
      </c>
      <c r="RS48">
        <v>267.833</v>
      </c>
      <c r="RT48">
        <v>254.44135</v>
      </c>
      <c r="RU48">
        <v>375</v>
      </c>
      <c r="RV48">
        <v>318.75</v>
      </c>
      <c r="RX48" s="41" t="s">
        <v>249</v>
      </c>
      <c r="RY48">
        <v>248.396</v>
      </c>
      <c r="RZ48">
        <v>257.441</v>
      </c>
      <c r="SA48">
        <v>244.56895</v>
      </c>
      <c r="SB48">
        <v>525</v>
      </c>
      <c r="SC48">
        <v>446.25</v>
      </c>
      <c r="SE48" s="41" t="s">
        <v>249</v>
      </c>
      <c r="SF48">
        <v>151.603515625</v>
      </c>
      <c r="SG48">
        <v>162.3720703125</v>
      </c>
      <c r="SH48">
        <v>154.253466796875</v>
      </c>
      <c r="SI48">
        <v>225</v>
      </c>
      <c r="SJ48">
        <v>191.25</v>
      </c>
      <c r="SL48" s="41" t="s">
        <v>249</v>
      </c>
      <c r="SM48">
        <v>280.072</v>
      </c>
      <c r="SN48">
        <v>309.131</v>
      </c>
      <c r="SO48">
        <v>293.67445</v>
      </c>
      <c r="SP48">
        <v>675</v>
      </c>
      <c r="SQ48">
        <v>573.75</v>
      </c>
      <c r="SS48" s="41" t="s">
        <v>249</v>
      </c>
      <c r="ST48">
        <v>238.3125</v>
      </c>
      <c r="SU48">
        <v>243.8408203125</v>
      </c>
      <c r="SV48">
        <v>231.648779296875</v>
      </c>
      <c r="SW48">
        <v>525</v>
      </c>
      <c r="SX48">
        <v>446.25</v>
      </c>
      <c r="SZ48" s="41" t="s">
        <v>249</v>
      </c>
      <c r="TA48">
        <v>350.5888671875</v>
      </c>
      <c r="TB48">
        <v>366.2890625</v>
      </c>
      <c r="TC48">
        <v>347.974609375</v>
      </c>
      <c r="TD48">
        <v>450</v>
      </c>
      <c r="TE48">
        <v>382.5</v>
      </c>
      <c r="TG48" s="41" t="s">
        <v>249</v>
      </c>
      <c r="TH48">
        <v>205.3974609375</v>
      </c>
      <c r="TI48">
        <v>220.41015625</v>
      </c>
      <c r="TJ48">
        <v>209.3896484375</v>
      </c>
      <c r="TK48">
        <v>225</v>
      </c>
      <c r="TL48">
        <v>191.25</v>
      </c>
      <c r="TN48" s="41" t="s">
        <v>249</v>
      </c>
      <c r="TO48">
        <v>420.5712890625</v>
      </c>
      <c r="TP48">
        <v>441.00390625</v>
      </c>
      <c r="TQ48">
        <v>418.9537109375</v>
      </c>
      <c r="TR48">
        <v>450</v>
      </c>
      <c r="TS48">
        <v>382.5</v>
      </c>
      <c r="TU48" s="41" t="s">
        <v>249</v>
      </c>
      <c r="TV48">
        <v>262.604</v>
      </c>
      <c r="TW48">
        <v>264.954</v>
      </c>
      <c r="TX48">
        <v>251.7063</v>
      </c>
      <c r="TY48">
        <v>525</v>
      </c>
      <c r="TZ48">
        <v>446.25</v>
      </c>
      <c r="UB48" s="41" t="s">
        <v>249</v>
      </c>
      <c r="UC48">
        <v>214.395</v>
      </c>
      <c r="UD48">
        <v>225.665</v>
      </c>
      <c r="UE48">
        <v>214.38175</v>
      </c>
      <c r="UF48">
        <v>225</v>
      </c>
      <c r="UG48">
        <v>191.25</v>
      </c>
      <c r="UI48" s="41" t="s">
        <v>249</v>
      </c>
      <c r="UJ48">
        <v>317.263671875</v>
      </c>
      <c r="UK48">
        <v>320.9306640625</v>
      </c>
      <c r="UL48">
        <v>304.884130859375</v>
      </c>
      <c r="UM48">
        <v>600</v>
      </c>
      <c r="UN48">
        <v>510</v>
      </c>
      <c r="UP48" s="41" t="s">
        <v>249</v>
      </c>
      <c r="UQ48">
        <v>270.9814453125</v>
      </c>
      <c r="UR48">
        <v>304.912109375</v>
      </c>
      <c r="US48">
        <v>289.66650390625</v>
      </c>
      <c r="UT48">
        <v>675</v>
      </c>
      <c r="UU48">
        <v>573.75</v>
      </c>
      <c r="UW48" s="41" t="s">
        <v>249</v>
      </c>
      <c r="UX48">
        <v>243.3857421875</v>
      </c>
      <c r="UY48">
        <v>291.46484375</v>
      </c>
      <c r="UZ48">
        <v>276.8916015625</v>
      </c>
      <c r="VA48">
        <v>525</v>
      </c>
      <c r="VB48">
        <v>446.25</v>
      </c>
      <c r="VD48" s="41" t="s">
        <v>249</v>
      </c>
      <c r="VE48">
        <v>262.5986328125</v>
      </c>
      <c r="VF48">
        <v>262.5986328125</v>
      </c>
      <c r="VG48">
        <v>249.468701171875</v>
      </c>
      <c r="VH48">
        <v>750</v>
      </c>
      <c r="VI48">
        <v>637.5</v>
      </c>
      <c r="VK48" s="41" t="s">
        <v>249</v>
      </c>
      <c r="VL48">
        <v>286.907</v>
      </c>
      <c r="VM48">
        <v>292.891</v>
      </c>
      <c r="VN48">
        <v>278.24645</v>
      </c>
      <c r="VO48">
        <v>375</v>
      </c>
      <c r="VP48">
        <v>318.75</v>
      </c>
      <c r="VR48" s="41" t="s">
        <v>249</v>
      </c>
      <c r="VS48">
        <v>244.397</v>
      </c>
      <c r="VT48">
        <v>258.948</v>
      </c>
      <c r="VU48">
        <v>246.0006</v>
      </c>
      <c r="VV48">
        <v>525</v>
      </c>
      <c r="VW48">
        <v>446.25</v>
      </c>
      <c r="VY48" s="41" t="s">
        <v>249</v>
      </c>
      <c r="VZ48">
        <v>177.124</v>
      </c>
      <c r="WA48">
        <v>225.762</v>
      </c>
      <c r="WB48">
        <v>214.4739</v>
      </c>
      <c r="WC48">
        <v>225</v>
      </c>
      <c r="WD48">
        <v>191.25</v>
      </c>
      <c r="WF48" s="41" t="s">
        <v>249</v>
      </c>
      <c r="WG48">
        <v>154.763</v>
      </c>
      <c r="WH48">
        <v>167.869</v>
      </c>
      <c r="WI48">
        <v>159.47555</v>
      </c>
      <c r="WJ48">
        <v>225</v>
      </c>
      <c r="WK48">
        <v>191.25</v>
      </c>
      <c r="WM48" s="41" t="s">
        <v>249</v>
      </c>
      <c r="WN48">
        <v>205.19921875</v>
      </c>
      <c r="WO48">
        <v>212.5478515625</v>
      </c>
      <c r="WP48">
        <v>201.920458984375</v>
      </c>
      <c r="WQ48">
        <v>525</v>
      </c>
      <c r="WR48">
        <v>446.25</v>
      </c>
      <c r="WT48" s="41" t="s">
        <v>249</v>
      </c>
      <c r="WU48">
        <v>226.432</v>
      </c>
      <c r="WV48">
        <v>227.937</v>
      </c>
      <c r="WW48">
        <v>216.54015</v>
      </c>
      <c r="WX48">
        <v>525</v>
      </c>
      <c r="WY48">
        <v>446.25</v>
      </c>
      <c r="XA48" s="41" t="s">
        <v>249</v>
      </c>
      <c r="XB48">
        <v>33.546</v>
      </c>
      <c r="XC48">
        <v>35.103</v>
      </c>
      <c r="XD48">
        <v>33.34785</v>
      </c>
      <c r="XE48">
        <v>1500</v>
      </c>
      <c r="XF48">
        <v>1275</v>
      </c>
      <c r="XH48" s="41" t="s">
        <v>249</v>
      </c>
      <c r="XI48">
        <v>166.5634765625</v>
      </c>
      <c r="XJ48">
        <v>180.1142578125</v>
      </c>
      <c r="XK48">
        <v>171.108544921875</v>
      </c>
      <c r="XL48">
        <v>6000</v>
      </c>
      <c r="XM48">
        <v>5100</v>
      </c>
      <c r="XO48" s="41" t="s">
        <v>249</v>
      </c>
      <c r="XP48">
        <v>215.2568359375</v>
      </c>
      <c r="XQ48">
        <v>220.3447265625</v>
      </c>
      <c r="XR48">
        <v>209.327490234375</v>
      </c>
      <c r="XS48">
        <v>225</v>
      </c>
      <c r="XT48">
        <v>191.25</v>
      </c>
      <c r="XV48" s="41" t="s">
        <v>249</v>
      </c>
      <c r="XW48">
        <v>27.933</v>
      </c>
      <c r="XX48">
        <v>38.43</v>
      </c>
      <c r="XY48">
        <v>36.5085</v>
      </c>
      <c r="XZ48">
        <v>1500</v>
      </c>
      <c r="YA48">
        <v>1275</v>
      </c>
      <c r="YC48" s="41" t="s">
        <v>249</v>
      </c>
      <c r="YE48">
        <v>279.576171875</v>
      </c>
      <c r="YF48">
        <v>265.59736328125</v>
      </c>
      <c r="YG48">
        <v>525</v>
      </c>
      <c r="YH48">
        <v>446.25</v>
      </c>
      <c r="YJ48" s="41" t="s">
        <v>249</v>
      </c>
      <c r="YK48">
        <v>54.9267578125</v>
      </c>
      <c r="YL48">
        <v>62.779296875</v>
      </c>
      <c r="YM48">
        <v>59.64033203125</v>
      </c>
      <c r="YN48">
        <v>1500</v>
      </c>
      <c r="YO48">
        <v>1275</v>
      </c>
      <c r="YQ48" s="41" t="s">
        <v>249</v>
      </c>
      <c r="YR48">
        <v>183.417</v>
      </c>
      <c r="YS48">
        <v>185.934</v>
      </c>
      <c r="YT48">
        <v>176.6373</v>
      </c>
      <c r="YU48">
        <v>525</v>
      </c>
      <c r="YV48">
        <v>446.25</v>
      </c>
      <c r="YX48" s="41" t="s">
        <v>249</v>
      </c>
      <c r="YY48">
        <v>284.25</v>
      </c>
      <c r="YZ48">
        <v>296.5693359375</v>
      </c>
      <c r="ZA48">
        <v>281.740869140625</v>
      </c>
      <c r="ZB48">
        <v>525</v>
      </c>
      <c r="ZC48">
        <v>446.25</v>
      </c>
      <c r="ZE48" s="41" t="s">
        <v>249</v>
      </c>
      <c r="ZF48">
        <v>286.9140625</v>
      </c>
      <c r="ZG48">
        <v>301.029296875</v>
      </c>
      <c r="ZH48">
        <v>285.97783203125</v>
      </c>
      <c r="ZI48">
        <v>525</v>
      </c>
      <c r="ZJ48">
        <v>446.25</v>
      </c>
      <c r="ZL48" s="41" t="s">
        <v>249</v>
      </c>
      <c r="ZM48">
        <v>190.1025390625</v>
      </c>
      <c r="ZN48">
        <v>196.767578125</v>
      </c>
      <c r="ZO48">
        <v>186.92919921875</v>
      </c>
      <c r="ZP48">
        <v>225</v>
      </c>
      <c r="ZQ48">
        <v>191.25</v>
      </c>
      <c r="ZS48" s="41" t="s">
        <v>249</v>
      </c>
      <c r="ZT48">
        <v>269.0263671875</v>
      </c>
      <c r="ZU48">
        <v>279.87890625</v>
      </c>
      <c r="ZV48">
        <v>265.8849609375</v>
      </c>
      <c r="ZW48">
        <v>525</v>
      </c>
      <c r="ZX48">
        <v>446.25</v>
      </c>
      <c r="ZZ48" s="41" t="s">
        <v>249</v>
      </c>
      <c r="AAA48">
        <v>166.396484375</v>
      </c>
      <c r="AAB48">
        <v>174.8603515625</v>
      </c>
      <c r="AAC48">
        <v>166.117333984375</v>
      </c>
      <c r="AAD48">
        <v>600</v>
      </c>
      <c r="AAE48">
        <v>510</v>
      </c>
      <c r="AAG48" s="41" t="s">
        <v>249</v>
      </c>
      <c r="AAH48">
        <v>245.466796875</v>
      </c>
      <c r="AAI48">
        <v>260.689453125</v>
      </c>
      <c r="AAJ48">
        <v>247.65498046875</v>
      </c>
      <c r="AAK48">
        <v>600</v>
      </c>
      <c r="AAL48">
        <v>510</v>
      </c>
      <c r="AAN48" s="41" t="s">
        <v>249</v>
      </c>
      <c r="AAO48">
        <v>352.59375</v>
      </c>
      <c r="AAP48">
        <v>379.513671875</v>
      </c>
      <c r="AAQ48">
        <v>360.53798828125</v>
      </c>
      <c r="AAR48">
        <v>675</v>
      </c>
      <c r="AAS48">
        <v>573.75</v>
      </c>
      <c r="AAU48" s="41" t="s">
        <v>249</v>
      </c>
      <c r="AAV48">
        <v>219.306</v>
      </c>
      <c r="AAW48">
        <v>227.087</v>
      </c>
      <c r="AAX48">
        <v>215.73265</v>
      </c>
      <c r="AAY48">
        <v>525</v>
      </c>
      <c r="AAZ48">
        <v>446.25</v>
      </c>
      <c r="ABB48" s="41" t="s">
        <v>249</v>
      </c>
      <c r="ABC48">
        <v>212.777</v>
      </c>
      <c r="ABD48">
        <v>225.679</v>
      </c>
      <c r="ABE48">
        <v>214.39505</v>
      </c>
      <c r="ABF48">
        <v>225</v>
      </c>
      <c r="ABG48">
        <v>191.25</v>
      </c>
      <c r="ABI48" s="41" t="s">
        <v>249</v>
      </c>
      <c r="ABJ48">
        <v>207.745</v>
      </c>
      <c r="ABK48">
        <v>224.911</v>
      </c>
      <c r="ABL48">
        <v>213.66545</v>
      </c>
      <c r="ABM48">
        <v>225</v>
      </c>
      <c r="ABN48">
        <v>191.25</v>
      </c>
      <c r="ABP48" s="41" t="s">
        <v>249</v>
      </c>
      <c r="ABQ48">
        <v>251.3623046875</v>
      </c>
      <c r="ABR48">
        <v>258.84765625</v>
      </c>
      <c r="ABS48">
        <v>245.9052734375</v>
      </c>
      <c r="ABT48">
        <v>450</v>
      </c>
      <c r="ABU48">
        <v>382.5</v>
      </c>
      <c r="ABW48" s="41" t="s">
        <v>249</v>
      </c>
      <c r="ABX48">
        <v>229.0615234375</v>
      </c>
      <c r="ABY48">
        <v>235.8876953125</v>
      </c>
      <c r="ABZ48">
        <v>224.093310546875</v>
      </c>
      <c r="ACA48">
        <v>375</v>
      </c>
      <c r="ACB48">
        <v>318.75</v>
      </c>
      <c r="ACD48" s="41" t="s">
        <v>249</v>
      </c>
      <c r="ACE48">
        <v>269.0205078125</v>
      </c>
      <c r="ACF48">
        <v>281.701171875</v>
      </c>
      <c r="ACG48">
        <v>267.61611328125</v>
      </c>
      <c r="ACH48">
        <v>300</v>
      </c>
      <c r="ACI48">
        <v>255</v>
      </c>
      <c r="ACK48" s="41" t="s">
        <v>249</v>
      </c>
      <c r="ACL48">
        <v>218.859</v>
      </c>
      <c r="ACM48">
        <v>257.879</v>
      </c>
      <c r="ACN48">
        <v>244.98505</v>
      </c>
      <c r="ACO48">
        <v>675</v>
      </c>
      <c r="ACP48">
        <v>573.75</v>
      </c>
      <c r="ACR48" s="41" t="s">
        <v>249</v>
      </c>
      <c r="ACS48">
        <v>191.0927734375</v>
      </c>
      <c r="ACT48">
        <v>218.708984375</v>
      </c>
      <c r="ACU48">
        <v>207.77353515625</v>
      </c>
      <c r="ACV48">
        <v>225</v>
      </c>
      <c r="ACW48">
        <v>191.25</v>
      </c>
      <c r="ACY48" s="41" t="s">
        <v>249</v>
      </c>
      <c r="ACZ48">
        <v>230.917</v>
      </c>
      <c r="ADA48">
        <v>252.559</v>
      </c>
      <c r="ADB48">
        <v>239.93105</v>
      </c>
      <c r="ADC48">
        <v>525</v>
      </c>
      <c r="ADD48">
        <v>446.25</v>
      </c>
      <c r="ADF48" s="41" t="s">
        <v>249</v>
      </c>
      <c r="ADG48">
        <v>478.1396484375</v>
      </c>
      <c r="ADH48">
        <v>481.6923828125</v>
      </c>
      <c r="ADI48">
        <v>457.607763671875</v>
      </c>
      <c r="ADJ48">
        <v>600</v>
      </c>
      <c r="ADK48">
        <v>510</v>
      </c>
      <c r="ADM48" s="41" t="s">
        <v>249</v>
      </c>
      <c r="ADN48">
        <v>227.306640625</v>
      </c>
      <c r="ADO48">
        <v>255.6318359375</v>
      </c>
      <c r="ADP48">
        <v>242.850244140625</v>
      </c>
      <c r="ADQ48">
        <v>525</v>
      </c>
      <c r="ADR48">
        <v>446.25</v>
      </c>
      <c r="ADT48" s="41" t="s">
        <v>249</v>
      </c>
      <c r="ADU48">
        <v>246.6826171875</v>
      </c>
      <c r="ADV48">
        <v>248.416015625</v>
      </c>
      <c r="ADW48">
        <v>235.99521484375</v>
      </c>
      <c r="ADX48">
        <v>525</v>
      </c>
      <c r="ADY48">
        <v>446.25</v>
      </c>
      <c r="AEA48" s="41" t="s">
        <v>249</v>
      </c>
      <c r="AEB48">
        <v>220.6103515625</v>
      </c>
      <c r="AEC48">
        <v>259.345703125</v>
      </c>
      <c r="AED48">
        <v>246.37841796875</v>
      </c>
      <c r="AEE48">
        <v>300</v>
      </c>
      <c r="AEF48">
        <v>255</v>
      </c>
      <c r="AEH48" s="41" t="s">
        <v>249</v>
      </c>
      <c r="AEJ48">
        <v>146.7216796875</v>
      </c>
      <c r="AEK48">
        <v>139.385595703125</v>
      </c>
      <c r="AEL48">
        <v>150</v>
      </c>
      <c r="AEM48">
        <v>127.5</v>
      </c>
      <c r="AEO48" s="41" t="s">
        <v>249</v>
      </c>
      <c r="AEP48">
        <v>316.5185546875</v>
      </c>
      <c r="AEQ48">
        <v>403.82421875</v>
      </c>
      <c r="AER48">
        <v>383.6330078125</v>
      </c>
      <c r="AES48">
        <v>375</v>
      </c>
      <c r="AET48">
        <v>318.75</v>
      </c>
      <c r="AEV48" s="41" t="s">
        <v>249</v>
      </c>
      <c r="AEW48">
        <v>346.9580078125</v>
      </c>
      <c r="AEX48">
        <v>440.3955078125</v>
      </c>
      <c r="AEY48">
        <v>418.375732421875</v>
      </c>
      <c r="AEZ48">
        <v>375</v>
      </c>
      <c r="AFA48">
        <v>318.75</v>
      </c>
      <c r="AFC48" s="41" t="s">
        <v>249</v>
      </c>
      <c r="AFD48">
        <v>271.3125</v>
      </c>
      <c r="AFE48">
        <v>296.6328125</v>
      </c>
      <c r="AFF48">
        <v>281.801171875</v>
      </c>
      <c r="AFG48">
        <v>300</v>
      </c>
      <c r="AFH48">
        <v>255</v>
      </c>
      <c r="AFJ48" s="41" t="s">
        <v>249</v>
      </c>
      <c r="AFK48">
        <v>194.194</v>
      </c>
      <c r="AFL48">
        <v>225.205</v>
      </c>
      <c r="AFM48">
        <v>213.94475</v>
      </c>
      <c r="AFN48">
        <v>225</v>
      </c>
      <c r="AFO48">
        <v>191.25</v>
      </c>
      <c r="AFQ48" s="41" t="s">
        <v>249</v>
      </c>
      <c r="AFR48">
        <v>200.1669921875</v>
      </c>
      <c r="AFS48">
        <v>219.0087890625</v>
      </c>
      <c r="AFT48">
        <v>208.058349609375</v>
      </c>
      <c r="AFU48">
        <v>225</v>
      </c>
      <c r="AFV48">
        <v>191.25</v>
      </c>
      <c r="AFX48" s="41" t="s">
        <v>249</v>
      </c>
      <c r="AFY48">
        <v>319.802734375</v>
      </c>
      <c r="AFZ48">
        <v>360.15234375</v>
      </c>
      <c r="AGA48">
        <v>342.1447265625</v>
      </c>
      <c r="AGB48">
        <v>300</v>
      </c>
      <c r="AGC48">
        <v>255</v>
      </c>
      <c r="AGE48" s="41" t="s">
        <v>249</v>
      </c>
      <c r="AGF48">
        <v>374.87</v>
      </c>
      <c r="AGG48">
        <v>374.87</v>
      </c>
      <c r="AGH48">
        <v>356.1265</v>
      </c>
      <c r="AGI48">
        <v>300</v>
      </c>
      <c r="AGJ48">
        <v>255</v>
      </c>
      <c r="AGL48" s="41" t="s">
        <v>249</v>
      </c>
      <c r="AGM48">
        <v>390.68359375</v>
      </c>
      <c r="AGN48">
        <v>458.7607421875</v>
      </c>
      <c r="AGO48">
        <v>435.822705078125</v>
      </c>
      <c r="AGP48">
        <v>450</v>
      </c>
      <c r="AGQ48">
        <v>382.5</v>
      </c>
      <c r="AGS48" s="41" t="s">
        <v>249</v>
      </c>
      <c r="AGT48">
        <v>217.5615234375</v>
      </c>
      <c r="AGU48">
        <v>220.2861328125</v>
      </c>
      <c r="AGV48">
        <v>209.271826171875</v>
      </c>
      <c r="AGW48">
        <v>225</v>
      </c>
      <c r="AGX48">
        <v>191.25</v>
      </c>
      <c r="AGZ48" s="41" t="s">
        <v>249</v>
      </c>
      <c r="AHA48">
        <v>334.185546875</v>
      </c>
      <c r="AHB48">
        <v>425.89453125</v>
      </c>
      <c r="AHC48">
        <v>404.5998046875</v>
      </c>
      <c r="AHD48">
        <v>375</v>
      </c>
      <c r="AHE48">
        <v>318.75</v>
      </c>
      <c r="AHG48" s="41" t="s">
        <v>249</v>
      </c>
      <c r="AHH48">
        <v>211.4921875</v>
      </c>
      <c r="AHI48">
        <v>216.2255859375</v>
      </c>
      <c r="AHJ48">
        <v>205.414306640625</v>
      </c>
      <c r="AHK48">
        <v>225</v>
      </c>
      <c r="AHL48">
        <v>191.25</v>
      </c>
      <c r="AHN48" s="41" t="s">
        <v>249</v>
      </c>
      <c r="AHO48">
        <v>200.32421875</v>
      </c>
      <c r="AHP48">
        <v>218.0478515625</v>
      </c>
      <c r="AHQ48">
        <v>207.145458984375</v>
      </c>
      <c r="AHR48">
        <v>225</v>
      </c>
      <c r="AHS48">
        <v>191.25</v>
      </c>
      <c r="AHU48" s="41" t="s">
        <v>249</v>
      </c>
      <c r="AHV48">
        <v>286.970703125</v>
      </c>
      <c r="AHW48">
        <v>308.990234375</v>
      </c>
      <c r="AHX48">
        <v>293.54072265625</v>
      </c>
      <c r="AHY48">
        <v>300</v>
      </c>
      <c r="AHZ48">
        <v>255</v>
      </c>
      <c r="AIB48" s="41" t="s">
        <v>249</v>
      </c>
      <c r="AIC48">
        <v>343.39</v>
      </c>
      <c r="AID48">
        <v>449.033</v>
      </c>
      <c r="AIE48">
        <v>426.58135</v>
      </c>
      <c r="AIF48">
        <v>450</v>
      </c>
      <c r="AIG48">
        <v>382.5</v>
      </c>
      <c r="AII48" s="41" t="s">
        <v>249</v>
      </c>
      <c r="AIJ48">
        <v>309.623046875</v>
      </c>
      <c r="AIK48">
        <v>367.2138671875</v>
      </c>
      <c r="AIL48">
        <v>348.853173828125</v>
      </c>
      <c r="AIM48">
        <v>375</v>
      </c>
      <c r="AIN48">
        <v>318.75</v>
      </c>
      <c r="AIP48" s="41" t="s">
        <v>249</v>
      </c>
      <c r="AIQ48">
        <v>265.435546875</v>
      </c>
      <c r="AIR48">
        <v>290.341796875</v>
      </c>
      <c r="AIS48">
        <v>275.82470703125</v>
      </c>
      <c r="AIT48">
        <v>300</v>
      </c>
      <c r="AIU48">
        <v>255</v>
      </c>
      <c r="AIW48" s="41" t="s">
        <v>249</v>
      </c>
      <c r="AIX48">
        <v>114.6513671875</v>
      </c>
      <c r="AIY48">
        <v>146.931640625</v>
      </c>
      <c r="AIZ48">
        <v>139.58505859375</v>
      </c>
      <c r="AJA48">
        <v>150</v>
      </c>
      <c r="AJB48">
        <v>127.5</v>
      </c>
      <c r="AJD48" s="41" t="s">
        <v>249</v>
      </c>
      <c r="AJE48">
        <v>293.927734375</v>
      </c>
      <c r="AJF48">
        <v>294.30859375</v>
      </c>
      <c r="AJG48">
        <v>279.5931640625</v>
      </c>
      <c r="AJH48">
        <v>300</v>
      </c>
      <c r="AJI48">
        <v>255</v>
      </c>
      <c r="AJK48" s="41" t="s">
        <v>249</v>
      </c>
      <c r="AJL48">
        <v>190.3232421875</v>
      </c>
      <c r="AJM48">
        <v>219.4267578125</v>
      </c>
      <c r="AJN48">
        <v>208.455419921875</v>
      </c>
      <c r="AJO48">
        <v>225</v>
      </c>
      <c r="AJP48">
        <v>191.25</v>
      </c>
      <c r="AJR48" s="41" t="s">
        <v>249</v>
      </c>
      <c r="AJS48">
        <v>279.296875</v>
      </c>
      <c r="AJT48">
        <v>292.6357421875</v>
      </c>
      <c r="AJU48">
        <v>278.003955078125</v>
      </c>
      <c r="AJV48">
        <v>300</v>
      </c>
      <c r="AJW48">
        <v>255</v>
      </c>
      <c r="AJY48" s="41" t="s">
        <v>249</v>
      </c>
      <c r="AJZ48">
        <v>202.73046875</v>
      </c>
      <c r="AKA48">
        <v>220.435546875</v>
      </c>
      <c r="AKB48">
        <v>209.41376953125</v>
      </c>
      <c r="AKC48">
        <v>225</v>
      </c>
      <c r="AKD48">
        <v>191.25</v>
      </c>
      <c r="AKF48" s="41" t="s">
        <v>249</v>
      </c>
      <c r="AKG48">
        <v>170.092</v>
      </c>
      <c r="AKH48">
        <v>225.843</v>
      </c>
      <c r="AKI48">
        <v>214.55085</v>
      </c>
      <c r="AKJ48">
        <v>225</v>
      </c>
      <c r="AKK48">
        <v>191.25</v>
      </c>
      <c r="AKM48" s="41" t="s">
        <v>249</v>
      </c>
      <c r="AKN48">
        <v>266.4638671875</v>
      </c>
      <c r="AKO48">
        <v>292.1923828125</v>
      </c>
      <c r="AKP48">
        <v>277.582763671875</v>
      </c>
      <c r="AKQ48">
        <v>300</v>
      </c>
      <c r="AKR48">
        <v>255</v>
      </c>
      <c r="AKT48" s="41" t="s">
        <v>249</v>
      </c>
      <c r="AKU48">
        <v>205.76</v>
      </c>
      <c r="AKV48">
        <v>225.038</v>
      </c>
      <c r="AKW48">
        <v>213.7861</v>
      </c>
      <c r="AKX48">
        <v>225</v>
      </c>
      <c r="AKY48">
        <v>191.25</v>
      </c>
      <c r="ALA48" s="41" t="s">
        <v>249</v>
      </c>
      <c r="ALB48">
        <v>198.338</v>
      </c>
      <c r="ALC48">
        <v>225.826</v>
      </c>
      <c r="ALD48">
        <v>214.5347</v>
      </c>
      <c r="ALE48">
        <v>225</v>
      </c>
      <c r="ALF48">
        <v>191.25</v>
      </c>
      <c r="ALH48" s="41" t="s">
        <v>249</v>
      </c>
      <c r="ALI48">
        <v>133.6181640625</v>
      </c>
      <c r="ALJ48">
        <v>146.33984375</v>
      </c>
      <c r="ALK48">
        <v>139.0228515625</v>
      </c>
      <c r="ALL48">
        <v>150</v>
      </c>
      <c r="ALM48">
        <v>127.5</v>
      </c>
      <c r="ALO48" s="41" t="s">
        <v>249</v>
      </c>
      <c r="ALP48">
        <v>232.752</v>
      </c>
      <c r="ALQ48">
        <v>296.626</v>
      </c>
      <c r="ALR48">
        <v>281.7947</v>
      </c>
      <c r="ALS48">
        <v>300</v>
      </c>
      <c r="ALT48">
        <v>255</v>
      </c>
      <c r="ALV48" s="41" t="s">
        <v>249</v>
      </c>
      <c r="ALW48">
        <v>257.4375</v>
      </c>
      <c r="ALX48">
        <v>288.3662109375</v>
      </c>
      <c r="ALY48">
        <v>273.947900390625</v>
      </c>
      <c r="ALZ48">
        <v>300</v>
      </c>
      <c r="AMA48">
        <v>255</v>
      </c>
      <c r="AMC48" s="41" t="s">
        <v>249</v>
      </c>
      <c r="AMD48">
        <v>193.240234375</v>
      </c>
      <c r="AME48">
        <v>219.2548828125</v>
      </c>
      <c r="AMF48">
        <v>208.292138671875</v>
      </c>
      <c r="AMG48">
        <v>225</v>
      </c>
      <c r="AMH48">
        <v>191.25</v>
      </c>
      <c r="AMJ48" s="41" t="s">
        <v>249</v>
      </c>
      <c r="AMK48">
        <v>204.064453125</v>
      </c>
      <c r="AML48">
        <v>220.5830078125</v>
      </c>
      <c r="AMM48">
        <v>209.553857421875</v>
      </c>
      <c r="AMN48">
        <v>225</v>
      </c>
      <c r="AMO48">
        <v>191.25</v>
      </c>
      <c r="AMQ48" s="41" t="s">
        <v>249</v>
      </c>
      <c r="AMR48">
        <v>183.029296875</v>
      </c>
      <c r="AMS48">
        <v>220.525390625</v>
      </c>
      <c r="AMT48">
        <v>209.49912109375</v>
      </c>
      <c r="AMU48">
        <v>225</v>
      </c>
      <c r="AMV48">
        <v>191.25</v>
      </c>
      <c r="AMX48" s="41" t="s">
        <v>249</v>
      </c>
      <c r="AMY48">
        <v>132.626953125</v>
      </c>
      <c r="AMZ48">
        <v>146.91796875</v>
      </c>
      <c r="ANA48">
        <v>139.5720703125</v>
      </c>
      <c r="ANB48">
        <v>150</v>
      </c>
      <c r="ANC48">
        <v>127.5</v>
      </c>
    </row>
    <row r="49" spans="1:1043">
      <c r="B49" s="41" t="s">
        <v>250</v>
      </c>
      <c r="C49">
        <v>218.8515625</v>
      </c>
      <c r="D49">
        <v>220.4541015625</v>
      </c>
      <c r="E49">
        <v>209.431396484375</v>
      </c>
      <c r="F49">
        <v>225</v>
      </c>
      <c r="G49">
        <v>191.25</v>
      </c>
      <c r="I49" s="41" t="s">
        <v>250</v>
      </c>
      <c r="J49">
        <v>19.2158203125</v>
      </c>
      <c r="K49">
        <v>73.4453125</v>
      </c>
      <c r="L49">
        <v>69.77304687499999</v>
      </c>
      <c r="M49">
        <v>75</v>
      </c>
      <c r="N49">
        <v>63.75</v>
      </c>
      <c r="P49" s="41" t="s">
        <v>250</v>
      </c>
      <c r="Q49">
        <v>367.4365234375</v>
      </c>
      <c r="R49">
        <v>386.4208984375</v>
      </c>
      <c r="S49">
        <v>367.099853515625</v>
      </c>
      <c r="T49">
        <v>525</v>
      </c>
      <c r="U49">
        <v>446.25</v>
      </c>
      <c r="W49" s="41" t="s">
        <v>250</v>
      </c>
      <c r="X49">
        <v>219.734375</v>
      </c>
      <c r="Y49">
        <v>220.6904296875</v>
      </c>
      <c r="Z49">
        <v>209.655908203125</v>
      </c>
      <c r="AA49">
        <v>225</v>
      </c>
      <c r="AB49">
        <v>191.25</v>
      </c>
      <c r="AD49" s="41" t="s">
        <v>250</v>
      </c>
      <c r="AE49">
        <v>218.978515625</v>
      </c>
      <c r="AF49">
        <v>220.560546875</v>
      </c>
      <c r="AG49">
        <v>209.53251953125</v>
      </c>
      <c r="AH49">
        <v>225</v>
      </c>
      <c r="AI49">
        <v>191.25</v>
      </c>
      <c r="AK49" s="41" t="s">
        <v>250</v>
      </c>
      <c r="AL49">
        <v>220.6484375</v>
      </c>
      <c r="AM49">
        <v>220.6484375</v>
      </c>
      <c r="AN49">
        <v>209.616015625</v>
      </c>
      <c r="AO49">
        <v>225</v>
      </c>
      <c r="AP49">
        <v>191.25</v>
      </c>
      <c r="AR49" s="41" t="s">
        <v>250</v>
      </c>
      <c r="AS49">
        <v>244.107421875</v>
      </c>
      <c r="AT49">
        <v>266.54296875</v>
      </c>
      <c r="AU49">
        <v>253.2158203125</v>
      </c>
      <c r="AV49">
        <v>300</v>
      </c>
      <c r="AW49">
        <v>255</v>
      </c>
      <c r="AY49" s="41" t="s">
        <v>250</v>
      </c>
      <c r="AZ49">
        <v>263.892578125</v>
      </c>
      <c r="BA49">
        <v>313.3427734375</v>
      </c>
      <c r="BB49">
        <v>297.675634765625</v>
      </c>
      <c r="BC49">
        <v>375</v>
      </c>
      <c r="BD49">
        <v>318.75</v>
      </c>
      <c r="BF49" s="41" t="s">
        <v>250</v>
      </c>
      <c r="BG49">
        <v>274.9228515625</v>
      </c>
      <c r="BH49">
        <v>280.1982421875</v>
      </c>
      <c r="BI49">
        <v>266.188330078125</v>
      </c>
      <c r="BJ49">
        <v>525</v>
      </c>
      <c r="BK49">
        <v>446.25</v>
      </c>
      <c r="BM49" s="41" t="s">
        <v>250</v>
      </c>
      <c r="BN49">
        <v>184.427734375</v>
      </c>
      <c r="BO49">
        <v>203.4287109375</v>
      </c>
      <c r="BP49">
        <v>193.257275390625</v>
      </c>
      <c r="BQ49">
        <v>600</v>
      </c>
      <c r="BR49">
        <v>510</v>
      </c>
      <c r="BT49" s="41" t="s">
        <v>250</v>
      </c>
      <c r="BV49">
        <v>207.549</v>
      </c>
      <c r="BW49">
        <v>197.17155</v>
      </c>
      <c r="BX49">
        <v>525</v>
      </c>
      <c r="BY49">
        <v>446.25</v>
      </c>
      <c r="CA49" s="41" t="s">
        <v>250</v>
      </c>
      <c r="CB49">
        <v>214.7294921875</v>
      </c>
      <c r="CC49">
        <v>220.458984375</v>
      </c>
      <c r="CD49">
        <v>209.43603515625</v>
      </c>
      <c r="CE49">
        <v>225</v>
      </c>
      <c r="CF49">
        <v>191.25</v>
      </c>
      <c r="CH49" s="41" t="s">
        <v>250</v>
      </c>
      <c r="CI49">
        <v>263.5615234375</v>
      </c>
      <c r="CJ49">
        <v>269.7822265625</v>
      </c>
      <c r="CK49">
        <v>256.293115234375</v>
      </c>
      <c r="CL49">
        <v>525</v>
      </c>
      <c r="CM49">
        <v>446.25</v>
      </c>
      <c r="CO49" s="41" t="s">
        <v>250</v>
      </c>
      <c r="CP49">
        <v>138.224609375</v>
      </c>
      <c r="CQ49">
        <v>146.884765625</v>
      </c>
      <c r="CR49">
        <v>139.54052734375</v>
      </c>
      <c r="CS49">
        <v>150</v>
      </c>
      <c r="CT49">
        <v>127.5</v>
      </c>
      <c r="CV49" s="41" t="s">
        <v>250</v>
      </c>
      <c r="CW49">
        <v>219.6162109375</v>
      </c>
      <c r="CX49">
        <v>227.0908203125</v>
      </c>
      <c r="CY49">
        <v>215.736279296875</v>
      </c>
      <c r="CZ49">
        <v>600</v>
      </c>
      <c r="DA49">
        <v>510</v>
      </c>
      <c r="DC49" s="41" t="s">
        <v>250</v>
      </c>
      <c r="DD49">
        <v>250.6416015625</v>
      </c>
      <c r="DE49">
        <v>263.41796875</v>
      </c>
      <c r="DF49">
        <v>250.2470703125</v>
      </c>
      <c r="DG49">
        <v>675</v>
      </c>
      <c r="DH49">
        <v>573.75</v>
      </c>
      <c r="DJ49" s="41" t="s">
        <v>250</v>
      </c>
      <c r="DK49">
        <v>361.974609375</v>
      </c>
      <c r="DL49">
        <v>366.0615234375</v>
      </c>
      <c r="DM49">
        <v>347.758447265625</v>
      </c>
      <c r="DN49">
        <v>375</v>
      </c>
      <c r="DO49">
        <v>318.75</v>
      </c>
      <c r="DQ49" s="41" t="s">
        <v>250</v>
      </c>
      <c r="DR49">
        <v>277.652</v>
      </c>
      <c r="DS49">
        <v>307.724</v>
      </c>
      <c r="DT49">
        <v>292.3378</v>
      </c>
      <c r="DU49">
        <v>675</v>
      </c>
      <c r="DV49">
        <v>573.75</v>
      </c>
      <c r="DX49" s="41" t="s">
        <v>250</v>
      </c>
      <c r="DY49">
        <v>219.1201171875</v>
      </c>
      <c r="DZ49">
        <v>220.71484375</v>
      </c>
      <c r="EA49">
        <v>209.6791015625</v>
      </c>
      <c r="EB49">
        <v>225</v>
      </c>
      <c r="EC49">
        <v>191.25</v>
      </c>
      <c r="EE49" s="41" t="s">
        <v>250</v>
      </c>
      <c r="EF49">
        <v>221</v>
      </c>
      <c r="EG49">
        <v>241.458984375</v>
      </c>
      <c r="EH49">
        <v>229.38603515625</v>
      </c>
      <c r="EI49">
        <v>300</v>
      </c>
      <c r="EJ49">
        <v>255</v>
      </c>
      <c r="EL49" s="41" t="s">
        <v>250</v>
      </c>
      <c r="EM49">
        <v>245.6259765625</v>
      </c>
      <c r="EN49">
        <v>255.7216796875</v>
      </c>
      <c r="EO49">
        <v>242.935595703125</v>
      </c>
      <c r="EP49">
        <v>375</v>
      </c>
      <c r="EQ49">
        <v>318.75</v>
      </c>
      <c r="ES49" s="41" t="s">
        <v>250</v>
      </c>
      <c r="ET49">
        <v>488.734375</v>
      </c>
      <c r="EU49">
        <v>512.6416015625</v>
      </c>
      <c r="EV49">
        <v>487.009521484375</v>
      </c>
      <c r="EW49">
        <v>600</v>
      </c>
      <c r="EX49">
        <v>510</v>
      </c>
      <c r="EZ49" s="41" t="s">
        <v>250</v>
      </c>
      <c r="FA49">
        <v>449.2861328125</v>
      </c>
      <c r="FB49">
        <v>458.990234375</v>
      </c>
      <c r="FC49">
        <v>436.04072265625</v>
      </c>
      <c r="FD49">
        <v>825</v>
      </c>
      <c r="FE49">
        <v>701.25</v>
      </c>
      <c r="FG49" s="41" t="s">
        <v>250</v>
      </c>
      <c r="FH49">
        <v>270.6015625</v>
      </c>
      <c r="FI49">
        <v>282.3603515625</v>
      </c>
      <c r="FJ49">
        <v>268.242333984375</v>
      </c>
      <c r="FK49">
        <v>675</v>
      </c>
      <c r="FL49">
        <v>573.75</v>
      </c>
      <c r="FN49" s="41" t="s">
        <v>250</v>
      </c>
      <c r="FO49">
        <v>200.723</v>
      </c>
      <c r="FP49">
        <v>208.53</v>
      </c>
      <c r="FQ49">
        <v>198.1035</v>
      </c>
      <c r="FR49">
        <v>525</v>
      </c>
      <c r="FS49">
        <v>446.25</v>
      </c>
      <c r="FU49" s="41" t="s">
        <v>250</v>
      </c>
      <c r="FV49">
        <v>242.2041015625</v>
      </c>
      <c r="FW49">
        <v>274.3525390625</v>
      </c>
      <c r="FX49">
        <v>260.634912109375</v>
      </c>
      <c r="FY49">
        <v>525</v>
      </c>
      <c r="FZ49">
        <v>446.25</v>
      </c>
      <c r="GB49" s="41" t="s">
        <v>250</v>
      </c>
      <c r="GD49">
        <v>61.489</v>
      </c>
      <c r="GE49">
        <v>58.41454999999999</v>
      </c>
      <c r="GF49">
        <v>225</v>
      </c>
      <c r="GG49">
        <v>191.25</v>
      </c>
      <c r="GI49" s="41" t="s">
        <v>250</v>
      </c>
      <c r="GJ49">
        <v>204.7998046875</v>
      </c>
      <c r="GK49">
        <v>210.34765625</v>
      </c>
      <c r="GL49">
        <v>199.8302734375</v>
      </c>
      <c r="GM49">
        <v>600</v>
      </c>
      <c r="GN49">
        <v>510</v>
      </c>
      <c r="GP49" s="41" t="s">
        <v>250</v>
      </c>
      <c r="GQ49">
        <v>157.794921875</v>
      </c>
      <c r="GR49">
        <v>171.2197265625</v>
      </c>
      <c r="GS49">
        <v>162.658740234375</v>
      </c>
      <c r="GT49">
        <v>600</v>
      </c>
      <c r="GU49">
        <v>510</v>
      </c>
      <c r="GW49" s="41" t="s">
        <v>250</v>
      </c>
      <c r="GX49">
        <v>178.248</v>
      </c>
      <c r="GY49">
        <v>182.156</v>
      </c>
      <c r="GZ49">
        <v>173.0482</v>
      </c>
      <c r="HA49">
        <v>525</v>
      </c>
      <c r="HB49">
        <v>446.25</v>
      </c>
      <c r="HD49" s="41" t="s">
        <v>250</v>
      </c>
      <c r="HE49">
        <v>288.809</v>
      </c>
      <c r="HF49">
        <v>321.204</v>
      </c>
      <c r="HG49">
        <v>305.1438</v>
      </c>
      <c r="HH49">
        <v>375</v>
      </c>
      <c r="HI49">
        <v>318.75</v>
      </c>
      <c r="HK49" s="41" t="s">
        <v>250</v>
      </c>
      <c r="HL49">
        <v>198.3359375</v>
      </c>
      <c r="HM49">
        <v>223.236328125</v>
      </c>
      <c r="HN49">
        <v>212.07451171875</v>
      </c>
      <c r="HO49">
        <v>525</v>
      </c>
      <c r="HP49">
        <v>446.25</v>
      </c>
      <c r="HR49" s="41" t="s">
        <v>250</v>
      </c>
      <c r="HS49">
        <v>184.7119140625</v>
      </c>
      <c r="HT49">
        <v>220.333984375</v>
      </c>
      <c r="HU49">
        <v>209.31728515625</v>
      </c>
      <c r="HV49">
        <v>225</v>
      </c>
      <c r="HW49">
        <v>191.25</v>
      </c>
      <c r="HY49" s="41" t="s">
        <v>250</v>
      </c>
      <c r="HZ49">
        <v>386.80078125</v>
      </c>
      <c r="IA49">
        <v>388.1533203125</v>
      </c>
      <c r="IB49">
        <v>368.745654296875</v>
      </c>
      <c r="IC49">
        <v>675</v>
      </c>
      <c r="ID49">
        <v>573.75</v>
      </c>
      <c r="IF49" s="41" t="s">
        <v>250</v>
      </c>
      <c r="IG49">
        <v>275.115234375</v>
      </c>
      <c r="IH49">
        <v>278.3173828125</v>
      </c>
      <c r="II49">
        <v>264.401513671875</v>
      </c>
      <c r="IJ49">
        <v>525</v>
      </c>
      <c r="IK49">
        <v>446.25</v>
      </c>
      <c r="IM49" s="41" t="s">
        <v>250</v>
      </c>
      <c r="IN49">
        <v>262.9736328125</v>
      </c>
      <c r="IO49">
        <v>274.21875</v>
      </c>
      <c r="IP49">
        <v>260.5078125</v>
      </c>
      <c r="IQ49">
        <v>375</v>
      </c>
      <c r="IR49">
        <v>318.75</v>
      </c>
      <c r="IT49" s="41" t="s">
        <v>250</v>
      </c>
      <c r="IU49">
        <v>274.6240234375</v>
      </c>
      <c r="IV49">
        <v>285.3408203125</v>
      </c>
      <c r="IW49">
        <v>271.073779296875</v>
      </c>
      <c r="IX49">
        <v>525</v>
      </c>
      <c r="IY49">
        <v>446.25</v>
      </c>
      <c r="JA49" s="41" t="s">
        <v>250</v>
      </c>
      <c r="JB49">
        <v>243.361328125</v>
      </c>
      <c r="JC49">
        <v>247.00390625</v>
      </c>
      <c r="JD49">
        <v>234.6537109375</v>
      </c>
      <c r="JE49">
        <v>600</v>
      </c>
      <c r="JF49">
        <v>510</v>
      </c>
      <c r="JH49" s="41" t="s">
        <v>250</v>
      </c>
      <c r="JI49">
        <v>126.90234375</v>
      </c>
      <c r="JJ49">
        <v>146.4384765625</v>
      </c>
      <c r="JK49">
        <v>139.116552734375</v>
      </c>
      <c r="JL49">
        <v>150</v>
      </c>
      <c r="JM49">
        <v>127.5</v>
      </c>
      <c r="JO49" s="41" t="s">
        <v>250</v>
      </c>
      <c r="JP49">
        <v>218.6650390625</v>
      </c>
      <c r="JQ49">
        <v>219.642578125</v>
      </c>
      <c r="JR49">
        <v>208.66044921875</v>
      </c>
      <c r="JS49">
        <v>225</v>
      </c>
      <c r="JT49">
        <v>191.25</v>
      </c>
      <c r="JV49" s="41" t="s">
        <v>250</v>
      </c>
      <c r="JW49">
        <v>316.2294921875</v>
      </c>
      <c r="JX49">
        <v>318.6923828125</v>
      </c>
      <c r="JY49">
        <v>302.757763671875</v>
      </c>
      <c r="JZ49">
        <v>675</v>
      </c>
      <c r="KA49">
        <v>573.75</v>
      </c>
      <c r="KC49" s="41" t="s">
        <v>250</v>
      </c>
      <c r="KD49">
        <v>309.802734375</v>
      </c>
      <c r="KE49">
        <v>314.048828125</v>
      </c>
      <c r="KF49">
        <v>298.34638671875</v>
      </c>
      <c r="KG49">
        <v>525</v>
      </c>
      <c r="KH49">
        <v>446.25</v>
      </c>
      <c r="KJ49" s="41" t="s">
        <v>250</v>
      </c>
      <c r="KK49">
        <v>240.052734375</v>
      </c>
      <c r="KL49">
        <v>250.0146484375</v>
      </c>
      <c r="KM49">
        <v>237.513916015625</v>
      </c>
      <c r="KN49">
        <v>600</v>
      </c>
      <c r="KO49">
        <v>510</v>
      </c>
      <c r="KQ49" s="41" t="s">
        <v>250</v>
      </c>
      <c r="KR49">
        <v>259.4501953125</v>
      </c>
      <c r="KS49">
        <v>265.5634765625</v>
      </c>
      <c r="KT49">
        <v>252.285302734375</v>
      </c>
      <c r="KU49">
        <v>525</v>
      </c>
      <c r="KV49">
        <v>446.25</v>
      </c>
      <c r="KX49" s="41" t="s">
        <v>250</v>
      </c>
      <c r="KY49">
        <v>218.151</v>
      </c>
      <c r="KZ49">
        <v>261.703</v>
      </c>
      <c r="LA49">
        <v>248.61785</v>
      </c>
      <c r="LB49">
        <v>525</v>
      </c>
      <c r="LC49">
        <v>446.25</v>
      </c>
      <c r="LE49" s="41" t="s">
        <v>250</v>
      </c>
      <c r="LF49">
        <v>253.89453125</v>
      </c>
      <c r="LG49">
        <v>268.0859375</v>
      </c>
      <c r="LH49">
        <v>254.681640625</v>
      </c>
      <c r="LI49">
        <v>375</v>
      </c>
      <c r="LJ49">
        <v>318.75</v>
      </c>
      <c r="LL49" s="41" t="s">
        <v>250</v>
      </c>
      <c r="LM49">
        <v>217.7666015625</v>
      </c>
      <c r="LN49">
        <v>220.3271484375</v>
      </c>
      <c r="LO49">
        <v>209.310791015625</v>
      </c>
      <c r="LP49">
        <v>225</v>
      </c>
      <c r="LQ49">
        <v>191.25</v>
      </c>
      <c r="LS49" s="41" t="s">
        <v>250</v>
      </c>
      <c r="LT49">
        <v>62.2138671875</v>
      </c>
      <c r="LU49">
        <v>65.412109375</v>
      </c>
      <c r="LV49">
        <v>62.14150390624999</v>
      </c>
      <c r="LW49">
        <v>1500</v>
      </c>
      <c r="LX49">
        <v>1275</v>
      </c>
      <c r="LZ49" s="41" t="s">
        <v>250</v>
      </c>
      <c r="MA49">
        <v>215.1279296875</v>
      </c>
      <c r="MB49">
        <v>220.0751953125</v>
      </c>
      <c r="MC49">
        <v>209.071435546875</v>
      </c>
      <c r="MD49">
        <v>225</v>
      </c>
      <c r="ME49">
        <v>191.25</v>
      </c>
      <c r="MG49" s="41" t="s">
        <v>250</v>
      </c>
      <c r="MH49">
        <v>210.622</v>
      </c>
      <c r="MI49">
        <v>271.254</v>
      </c>
      <c r="MJ49">
        <v>257.6913</v>
      </c>
      <c r="MK49">
        <v>525</v>
      </c>
      <c r="ML49">
        <v>446.25</v>
      </c>
      <c r="MN49" s="41" t="s">
        <v>250</v>
      </c>
      <c r="MO49">
        <v>227.1923828125</v>
      </c>
      <c r="MP49">
        <v>237.2919921875</v>
      </c>
      <c r="MQ49">
        <v>225.427392578125</v>
      </c>
      <c r="MR49">
        <v>600</v>
      </c>
      <c r="MS49">
        <v>510</v>
      </c>
      <c r="MU49" s="41" t="s">
        <v>250</v>
      </c>
      <c r="MV49">
        <v>225.044921875</v>
      </c>
      <c r="MW49">
        <v>227.1689453125</v>
      </c>
      <c r="MX49">
        <v>215.810498046875</v>
      </c>
      <c r="MY49">
        <v>600</v>
      </c>
      <c r="MZ49">
        <v>510</v>
      </c>
      <c r="NB49" s="41" t="s">
        <v>250</v>
      </c>
      <c r="NC49">
        <v>193.1357421875</v>
      </c>
      <c r="ND49">
        <v>209.412109375</v>
      </c>
      <c r="NE49">
        <v>198.94150390625</v>
      </c>
      <c r="NF49">
        <v>525</v>
      </c>
      <c r="NG49">
        <v>446.25</v>
      </c>
      <c r="NI49" s="41" t="s">
        <v>250</v>
      </c>
      <c r="NJ49">
        <v>224.313</v>
      </c>
      <c r="NK49">
        <v>270.924</v>
      </c>
      <c r="NL49">
        <v>257.3778</v>
      </c>
      <c r="NM49">
        <v>525</v>
      </c>
      <c r="NN49">
        <v>446.25</v>
      </c>
      <c r="NP49" s="41" t="s">
        <v>250</v>
      </c>
      <c r="NQ49">
        <v>254.416015625</v>
      </c>
      <c r="NR49">
        <v>265.2021484375</v>
      </c>
      <c r="NS49">
        <v>251.942041015625</v>
      </c>
      <c r="NT49">
        <v>525</v>
      </c>
      <c r="NU49">
        <v>446.25</v>
      </c>
      <c r="NW49" s="41" t="s">
        <v>250</v>
      </c>
      <c r="NX49">
        <v>272.9189453125</v>
      </c>
      <c r="NY49">
        <v>281.5078125</v>
      </c>
      <c r="NZ49">
        <v>267.432421875</v>
      </c>
      <c r="OA49">
        <v>525</v>
      </c>
      <c r="OB49">
        <v>446.25</v>
      </c>
      <c r="OD49" s="41" t="s">
        <v>250</v>
      </c>
      <c r="OE49">
        <v>206.5869140625</v>
      </c>
      <c r="OF49">
        <v>220.4208984375</v>
      </c>
      <c r="OG49">
        <v>209.399853515625</v>
      </c>
      <c r="OH49">
        <v>225</v>
      </c>
      <c r="OI49">
        <v>191.25</v>
      </c>
      <c r="OK49" s="41" t="s">
        <v>250</v>
      </c>
      <c r="OL49">
        <v>224.96484375</v>
      </c>
      <c r="OM49">
        <v>241.103515625</v>
      </c>
      <c r="ON49">
        <v>229.04833984375</v>
      </c>
      <c r="OO49">
        <v>525</v>
      </c>
      <c r="OP49">
        <v>446.25</v>
      </c>
      <c r="OR49" s="41" t="s">
        <v>250</v>
      </c>
      <c r="OS49">
        <v>228.94921875</v>
      </c>
      <c r="OT49">
        <v>253.1923828125</v>
      </c>
      <c r="OU49">
        <v>240.532763671875</v>
      </c>
      <c r="OV49">
        <v>675</v>
      </c>
      <c r="OW49">
        <v>573.75</v>
      </c>
      <c r="OY49" s="41" t="s">
        <v>250</v>
      </c>
      <c r="OZ49">
        <v>290.919921875</v>
      </c>
      <c r="PA49">
        <v>295.03125</v>
      </c>
      <c r="PB49">
        <v>280.2796875</v>
      </c>
      <c r="PC49">
        <v>375</v>
      </c>
      <c r="PD49">
        <v>318.75</v>
      </c>
      <c r="PF49" s="41" t="s">
        <v>250</v>
      </c>
      <c r="PG49">
        <v>266.4072265625</v>
      </c>
      <c r="PH49">
        <v>268.650390625</v>
      </c>
      <c r="PI49">
        <v>255.21787109375</v>
      </c>
      <c r="PJ49">
        <v>525</v>
      </c>
      <c r="PK49">
        <v>446.25</v>
      </c>
      <c r="PM49" s="41" t="s">
        <v>250</v>
      </c>
      <c r="PN49">
        <v>238.453125</v>
      </c>
      <c r="PO49">
        <v>248.6083984375</v>
      </c>
      <c r="PP49">
        <v>236.177978515625</v>
      </c>
      <c r="PQ49">
        <v>300</v>
      </c>
      <c r="PR49">
        <v>255</v>
      </c>
      <c r="PT49" s="41" t="s">
        <v>250</v>
      </c>
      <c r="PU49">
        <v>180.484375</v>
      </c>
      <c r="PV49">
        <v>220.357421875</v>
      </c>
      <c r="PW49">
        <v>209.33955078125</v>
      </c>
      <c r="PX49">
        <v>225</v>
      </c>
      <c r="PY49">
        <v>191.25</v>
      </c>
      <c r="QA49" s="41" t="s">
        <v>250</v>
      </c>
      <c r="QB49">
        <v>194.31640625</v>
      </c>
      <c r="QC49">
        <v>220.36328125</v>
      </c>
      <c r="QD49">
        <v>209.3451171875</v>
      </c>
      <c r="QE49">
        <v>225</v>
      </c>
      <c r="QF49">
        <v>191.25</v>
      </c>
      <c r="QH49" s="41" t="s">
        <v>250</v>
      </c>
      <c r="QI49">
        <v>269.8642578125</v>
      </c>
      <c r="QJ49">
        <v>276.6044921875</v>
      </c>
      <c r="QK49">
        <v>262.774267578125</v>
      </c>
      <c r="QL49">
        <v>525</v>
      </c>
      <c r="QM49">
        <v>446.25</v>
      </c>
      <c r="QO49" s="41" t="s">
        <v>250</v>
      </c>
      <c r="QP49">
        <v>106.806640625</v>
      </c>
      <c r="QQ49">
        <v>309.40234375</v>
      </c>
      <c r="QR49">
        <v>293.9322265625</v>
      </c>
      <c r="QS49">
        <v>525</v>
      </c>
      <c r="QT49">
        <v>446.25</v>
      </c>
      <c r="QV49" s="41" t="s">
        <v>250</v>
      </c>
      <c r="QW49">
        <v>258.7822265625</v>
      </c>
      <c r="QX49">
        <v>264.880859375</v>
      </c>
      <c r="QY49">
        <v>251.63681640625</v>
      </c>
      <c r="QZ49">
        <v>525</v>
      </c>
      <c r="RA49">
        <v>446.25</v>
      </c>
      <c r="RC49" s="41" t="s">
        <v>250</v>
      </c>
      <c r="RD49">
        <v>187.1640625</v>
      </c>
      <c r="RE49">
        <v>209.7548828125</v>
      </c>
      <c r="RF49">
        <v>199.267138671875</v>
      </c>
      <c r="RG49">
        <v>525</v>
      </c>
      <c r="RH49">
        <v>446.25</v>
      </c>
      <c r="RJ49" s="41" t="s">
        <v>250</v>
      </c>
      <c r="RK49">
        <v>246</v>
      </c>
      <c r="RL49">
        <v>269.188</v>
      </c>
      <c r="RM49">
        <v>255.7286</v>
      </c>
      <c r="RN49">
        <v>525</v>
      </c>
      <c r="RO49">
        <v>446.25</v>
      </c>
      <c r="RQ49" s="41" t="s">
        <v>250</v>
      </c>
      <c r="RR49">
        <v>267.039</v>
      </c>
      <c r="RS49">
        <v>267.833</v>
      </c>
      <c r="RT49">
        <v>254.44135</v>
      </c>
      <c r="RU49">
        <v>375</v>
      </c>
      <c r="RV49">
        <v>318.75</v>
      </c>
      <c r="RX49" s="41" t="s">
        <v>250</v>
      </c>
      <c r="RY49">
        <v>211.184</v>
      </c>
      <c r="RZ49">
        <v>257.441</v>
      </c>
      <c r="SA49">
        <v>244.56895</v>
      </c>
      <c r="SB49">
        <v>525</v>
      </c>
      <c r="SC49">
        <v>446.25</v>
      </c>
      <c r="SE49" s="41" t="s">
        <v>250</v>
      </c>
      <c r="SF49">
        <v>154.931640625</v>
      </c>
      <c r="SG49">
        <v>162.3720703125</v>
      </c>
      <c r="SH49">
        <v>154.253466796875</v>
      </c>
      <c r="SI49">
        <v>225</v>
      </c>
      <c r="SJ49">
        <v>191.25</v>
      </c>
      <c r="SL49" s="41" t="s">
        <v>250</v>
      </c>
      <c r="SM49">
        <v>303.518</v>
      </c>
      <c r="SN49">
        <v>309.131</v>
      </c>
      <c r="SO49">
        <v>293.67445</v>
      </c>
      <c r="SP49">
        <v>675</v>
      </c>
      <c r="SQ49">
        <v>573.75</v>
      </c>
      <c r="SS49" s="41" t="s">
        <v>250</v>
      </c>
      <c r="ST49">
        <v>230.2138671875</v>
      </c>
      <c r="SU49">
        <v>243.8408203125</v>
      </c>
      <c r="SV49">
        <v>231.648779296875</v>
      </c>
      <c r="SW49">
        <v>525</v>
      </c>
      <c r="SX49">
        <v>446.25</v>
      </c>
      <c r="SZ49" s="41" t="s">
        <v>250</v>
      </c>
      <c r="TA49">
        <v>366.2890625</v>
      </c>
      <c r="TB49">
        <v>366.2890625</v>
      </c>
      <c r="TC49">
        <v>347.974609375</v>
      </c>
      <c r="TD49">
        <v>450</v>
      </c>
      <c r="TE49">
        <v>382.5</v>
      </c>
      <c r="TG49" s="41" t="s">
        <v>250</v>
      </c>
      <c r="TH49">
        <v>219.486328125</v>
      </c>
      <c r="TI49">
        <v>220.41015625</v>
      </c>
      <c r="TJ49">
        <v>209.3896484375</v>
      </c>
      <c r="TK49">
        <v>225</v>
      </c>
      <c r="TL49">
        <v>191.25</v>
      </c>
      <c r="TN49" s="41" t="s">
        <v>250</v>
      </c>
      <c r="TO49">
        <v>406.8759765625</v>
      </c>
      <c r="TP49">
        <v>441.00390625</v>
      </c>
      <c r="TQ49">
        <v>418.9537109375</v>
      </c>
      <c r="TR49">
        <v>450</v>
      </c>
      <c r="TS49">
        <v>382.5</v>
      </c>
      <c r="TU49" s="41" t="s">
        <v>250</v>
      </c>
      <c r="TV49">
        <v>221.354</v>
      </c>
      <c r="TW49">
        <v>264.954</v>
      </c>
      <c r="TX49">
        <v>251.7063</v>
      </c>
      <c r="TY49">
        <v>525</v>
      </c>
      <c r="TZ49">
        <v>446.25</v>
      </c>
      <c r="UB49" s="41" t="s">
        <v>250</v>
      </c>
      <c r="UC49">
        <v>223.093</v>
      </c>
      <c r="UD49">
        <v>225.665</v>
      </c>
      <c r="UE49">
        <v>214.38175</v>
      </c>
      <c r="UF49">
        <v>225</v>
      </c>
      <c r="UG49">
        <v>191.25</v>
      </c>
      <c r="UI49" s="41" t="s">
        <v>250</v>
      </c>
      <c r="UJ49">
        <v>316.09765625</v>
      </c>
      <c r="UK49">
        <v>320.9306640625</v>
      </c>
      <c r="UL49">
        <v>304.884130859375</v>
      </c>
      <c r="UM49">
        <v>600</v>
      </c>
      <c r="UN49">
        <v>510</v>
      </c>
      <c r="UP49" s="41" t="s">
        <v>250</v>
      </c>
      <c r="UQ49">
        <v>268.0947265625</v>
      </c>
      <c r="UR49">
        <v>304.912109375</v>
      </c>
      <c r="US49">
        <v>289.66650390625</v>
      </c>
      <c r="UT49">
        <v>675</v>
      </c>
      <c r="UU49">
        <v>573.75</v>
      </c>
      <c r="UW49" s="41" t="s">
        <v>250</v>
      </c>
      <c r="UX49">
        <v>252.4228515625</v>
      </c>
      <c r="UY49">
        <v>291.46484375</v>
      </c>
      <c r="UZ49">
        <v>276.8916015625</v>
      </c>
      <c r="VA49">
        <v>525</v>
      </c>
      <c r="VB49">
        <v>446.25</v>
      </c>
      <c r="VD49" s="41" t="s">
        <v>250</v>
      </c>
      <c r="VE49">
        <v>255.091796875</v>
      </c>
      <c r="VF49">
        <v>262.5986328125</v>
      </c>
      <c r="VG49">
        <v>249.468701171875</v>
      </c>
      <c r="VH49">
        <v>750</v>
      </c>
      <c r="VI49">
        <v>637.5</v>
      </c>
      <c r="VK49" s="41" t="s">
        <v>250</v>
      </c>
      <c r="VL49">
        <v>291.757</v>
      </c>
      <c r="VM49">
        <v>292.891</v>
      </c>
      <c r="VN49">
        <v>278.24645</v>
      </c>
      <c r="VO49">
        <v>375</v>
      </c>
      <c r="VP49">
        <v>318.75</v>
      </c>
      <c r="VR49" s="41" t="s">
        <v>250</v>
      </c>
      <c r="VS49">
        <v>226.054</v>
      </c>
      <c r="VT49">
        <v>258.948</v>
      </c>
      <c r="VU49">
        <v>246.0006</v>
      </c>
      <c r="VV49">
        <v>525</v>
      </c>
      <c r="VW49">
        <v>446.25</v>
      </c>
      <c r="VY49" s="41" t="s">
        <v>250</v>
      </c>
      <c r="VZ49">
        <v>161.376</v>
      </c>
      <c r="WA49">
        <v>225.762</v>
      </c>
      <c r="WB49">
        <v>214.4739</v>
      </c>
      <c r="WC49">
        <v>225</v>
      </c>
      <c r="WD49">
        <v>191.25</v>
      </c>
      <c r="WF49" s="41" t="s">
        <v>250</v>
      </c>
      <c r="WG49">
        <v>148.716</v>
      </c>
      <c r="WH49">
        <v>167.869</v>
      </c>
      <c r="WI49">
        <v>159.47555</v>
      </c>
      <c r="WJ49">
        <v>225</v>
      </c>
      <c r="WK49">
        <v>191.25</v>
      </c>
      <c r="WM49" s="41" t="s">
        <v>250</v>
      </c>
      <c r="WN49">
        <v>204.9619140625</v>
      </c>
      <c r="WO49">
        <v>212.5478515625</v>
      </c>
      <c r="WP49">
        <v>201.920458984375</v>
      </c>
      <c r="WQ49">
        <v>525</v>
      </c>
      <c r="WR49">
        <v>446.25</v>
      </c>
      <c r="WT49" s="41" t="s">
        <v>250</v>
      </c>
      <c r="WU49">
        <v>222.752</v>
      </c>
      <c r="WV49">
        <v>227.937</v>
      </c>
      <c r="WW49">
        <v>216.54015</v>
      </c>
      <c r="WX49">
        <v>525</v>
      </c>
      <c r="WY49">
        <v>446.25</v>
      </c>
      <c r="XA49" s="41" t="s">
        <v>250</v>
      </c>
      <c r="XB49">
        <v>23.382</v>
      </c>
      <c r="XC49">
        <v>35.103</v>
      </c>
      <c r="XD49">
        <v>33.34785</v>
      </c>
      <c r="XE49">
        <v>1500</v>
      </c>
      <c r="XF49">
        <v>1275</v>
      </c>
      <c r="XH49" s="41" t="s">
        <v>250</v>
      </c>
      <c r="XI49">
        <v>179.4716796875</v>
      </c>
      <c r="XJ49">
        <v>180.1142578125</v>
      </c>
      <c r="XK49">
        <v>171.108544921875</v>
      </c>
      <c r="XL49">
        <v>6000</v>
      </c>
      <c r="XM49">
        <v>5100</v>
      </c>
      <c r="XO49" s="41" t="s">
        <v>250</v>
      </c>
      <c r="XP49">
        <v>198.6806640625</v>
      </c>
      <c r="XQ49">
        <v>220.3447265625</v>
      </c>
      <c r="XR49">
        <v>209.327490234375</v>
      </c>
      <c r="XS49">
        <v>225</v>
      </c>
      <c r="XT49">
        <v>191.25</v>
      </c>
      <c r="XV49" s="41" t="s">
        <v>250</v>
      </c>
      <c r="XW49">
        <v>17.5</v>
      </c>
      <c r="XX49">
        <v>38.43</v>
      </c>
      <c r="XY49">
        <v>36.5085</v>
      </c>
      <c r="XZ49">
        <v>1500</v>
      </c>
      <c r="YA49">
        <v>1275</v>
      </c>
      <c r="YC49" s="41" t="s">
        <v>250</v>
      </c>
      <c r="YD49">
        <v>259.5830078125</v>
      </c>
      <c r="YE49">
        <v>279.576171875</v>
      </c>
      <c r="YF49">
        <v>265.59736328125</v>
      </c>
      <c r="YG49">
        <v>525</v>
      </c>
      <c r="YH49">
        <v>446.25</v>
      </c>
      <c r="YJ49" s="41" t="s">
        <v>250</v>
      </c>
      <c r="YK49">
        <v>56.3564453125</v>
      </c>
      <c r="YL49">
        <v>62.779296875</v>
      </c>
      <c r="YM49">
        <v>59.64033203125</v>
      </c>
      <c r="YN49">
        <v>1500</v>
      </c>
      <c r="YO49">
        <v>1275</v>
      </c>
      <c r="YQ49" s="41" t="s">
        <v>250</v>
      </c>
      <c r="YR49">
        <v>171.758</v>
      </c>
      <c r="YS49">
        <v>185.934</v>
      </c>
      <c r="YT49">
        <v>176.6373</v>
      </c>
      <c r="YU49">
        <v>525</v>
      </c>
      <c r="YV49">
        <v>446.25</v>
      </c>
      <c r="YX49" s="41" t="s">
        <v>250</v>
      </c>
      <c r="YY49">
        <v>283.2509765625</v>
      </c>
      <c r="YZ49">
        <v>296.5693359375</v>
      </c>
      <c r="ZA49">
        <v>281.740869140625</v>
      </c>
      <c r="ZB49">
        <v>525</v>
      </c>
      <c r="ZC49">
        <v>446.25</v>
      </c>
      <c r="ZE49" s="41" t="s">
        <v>250</v>
      </c>
      <c r="ZF49">
        <v>251.1962890625</v>
      </c>
      <c r="ZG49">
        <v>301.029296875</v>
      </c>
      <c r="ZH49">
        <v>285.97783203125</v>
      </c>
      <c r="ZI49">
        <v>525</v>
      </c>
      <c r="ZJ49">
        <v>446.25</v>
      </c>
      <c r="ZL49" s="41" t="s">
        <v>250</v>
      </c>
      <c r="ZM49">
        <v>184.265625</v>
      </c>
      <c r="ZN49">
        <v>196.767578125</v>
      </c>
      <c r="ZO49">
        <v>186.92919921875</v>
      </c>
      <c r="ZP49">
        <v>225</v>
      </c>
      <c r="ZQ49">
        <v>191.25</v>
      </c>
      <c r="ZS49" s="41" t="s">
        <v>250</v>
      </c>
      <c r="ZT49">
        <v>276.326171875</v>
      </c>
      <c r="ZU49">
        <v>279.87890625</v>
      </c>
      <c r="ZV49">
        <v>265.8849609375</v>
      </c>
      <c r="ZW49">
        <v>525</v>
      </c>
      <c r="ZX49">
        <v>446.25</v>
      </c>
      <c r="ZZ49" s="41" t="s">
        <v>250</v>
      </c>
      <c r="AAA49">
        <v>164.341796875</v>
      </c>
      <c r="AAB49">
        <v>174.8603515625</v>
      </c>
      <c r="AAC49">
        <v>166.117333984375</v>
      </c>
      <c r="AAD49">
        <v>600</v>
      </c>
      <c r="AAE49">
        <v>510</v>
      </c>
      <c r="AAG49" s="41" t="s">
        <v>250</v>
      </c>
      <c r="AAH49">
        <v>248.4736328125</v>
      </c>
      <c r="AAI49">
        <v>260.689453125</v>
      </c>
      <c r="AAJ49">
        <v>247.65498046875</v>
      </c>
      <c r="AAK49">
        <v>600</v>
      </c>
      <c r="AAL49">
        <v>510</v>
      </c>
      <c r="AAN49" s="41" t="s">
        <v>250</v>
      </c>
      <c r="AAO49">
        <v>357.9736328125</v>
      </c>
      <c r="AAP49">
        <v>379.513671875</v>
      </c>
      <c r="AAQ49">
        <v>360.53798828125</v>
      </c>
      <c r="AAR49">
        <v>675</v>
      </c>
      <c r="AAS49">
        <v>573.75</v>
      </c>
      <c r="AAU49" s="41" t="s">
        <v>250</v>
      </c>
      <c r="AAV49">
        <v>208.488</v>
      </c>
      <c r="AAW49">
        <v>227.087</v>
      </c>
      <c r="AAX49">
        <v>215.73265</v>
      </c>
      <c r="AAY49">
        <v>525</v>
      </c>
      <c r="AAZ49">
        <v>446.25</v>
      </c>
      <c r="ABB49" s="41" t="s">
        <v>250</v>
      </c>
      <c r="ABC49">
        <v>220.763</v>
      </c>
      <c r="ABD49">
        <v>225.679</v>
      </c>
      <c r="ABE49">
        <v>214.39505</v>
      </c>
      <c r="ABF49">
        <v>225</v>
      </c>
      <c r="ABG49">
        <v>191.25</v>
      </c>
      <c r="ABI49" s="41" t="s">
        <v>250</v>
      </c>
      <c r="ABJ49">
        <v>193.797</v>
      </c>
      <c r="ABK49">
        <v>224.911</v>
      </c>
      <c r="ABL49">
        <v>213.66545</v>
      </c>
      <c r="ABM49">
        <v>225</v>
      </c>
      <c r="ABN49">
        <v>191.25</v>
      </c>
      <c r="ABP49" s="41" t="s">
        <v>250</v>
      </c>
      <c r="ABQ49">
        <v>252.1796875</v>
      </c>
      <c r="ABR49">
        <v>258.84765625</v>
      </c>
      <c r="ABS49">
        <v>245.9052734375</v>
      </c>
      <c r="ABT49">
        <v>450</v>
      </c>
      <c r="ABU49">
        <v>382.5</v>
      </c>
      <c r="ABW49" s="41" t="s">
        <v>250</v>
      </c>
      <c r="ABX49">
        <v>178.5615234375</v>
      </c>
      <c r="ABY49">
        <v>235.8876953125</v>
      </c>
      <c r="ABZ49">
        <v>224.093310546875</v>
      </c>
      <c r="ACA49">
        <v>375</v>
      </c>
      <c r="ACB49">
        <v>318.75</v>
      </c>
      <c r="ACD49" s="41" t="s">
        <v>250</v>
      </c>
      <c r="ACE49">
        <v>260.9033203125</v>
      </c>
      <c r="ACF49">
        <v>281.701171875</v>
      </c>
      <c r="ACG49">
        <v>267.61611328125</v>
      </c>
      <c r="ACH49">
        <v>300</v>
      </c>
      <c r="ACI49">
        <v>255</v>
      </c>
      <c r="ACK49" s="41" t="s">
        <v>250</v>
      </c>
      <c r="ACL49">
        <v>218.588</v>
      </c>
      <c r="ACM49">
        <v>257.879</v>
      </c>
      <c r="ACN49">
        <v>244.98505</v>
      </c>
      <c r="ACO49">
        <v>675</v>
      </c>
      <c r="ACP49">
        <v>573.75</v>
      </c>
      <c r="ACR49" s="41" t="s">
        <v>250</v>
      </c>
      <c r="ACS49">
        <v>173.96875</v>
      </c>
      <c r="ACT49">
        <v>218.708984375</v>
      </c>
      <c r="ACU49">
        <v>207.77353515625</v>
      </c>
      <c r="ACV49">
        <v>225</v>
      </c>
      <c r="ACW49">
        <v>191.25</v>
      </c>
      <c r="ACY49" s="41" t="s">
        <v>250</v>
      </c>
      <c r="ACZ49">
        <v>212.976</v>
      </c>
      <c r="ADA49">
        <v>252.559</v>
      </c>
      <c r="ADB49">
        <v>239.93105</v>
      </c>
      <c r="ADC49">
        <v>525</v>
      </c>
      <c r="ADD49">
        <v>446.25</v>
      </c>
      <c r="ADF49" s="41" t="s">
        <v>250</v>
      </c>
      <c r="ADG49">
        <v>451.6884765625</v>
      </c>
      <c r="ADH49">
        <v>481.6923828125</v>
      </c>
      <c r="ADI49">
        <v>457.607763671875</v>
      </c>
      <c r="ADJ49">
        <v>600</v>
      </c>
      <c r="ADK49">
        <v>510</v>
      </c>
      <c r="ADM49" s="41" t="s">
        <v>250</v>
      </c>
      <c r="ADN49">
        <v>233.8818359375</v>
      </c>
      <c r="ADO49">
        <v>255.6318359375</v>
      </c>
      <c r="ADP49">
        <v>242.850244140625</v>
      </c>
      <c r="ADQ49">
        <v>525</v>
      </c>
      <c r="ADR49">
        <v>446.25</v>
      </c>
      <c r="ADT49" s="41" t="s">
        <v>250</v>
      </c>
      <c r="ADU49">
        <v>216.1572265625</v>
      </c>
      <c r="ADV49">
        <v>248.416015625</v>
      </c>
      <c r="ADW49">
        <v>235.99521484375</v>
      </c>
      <c r="ADX49">
        <v>525</v>
      </c>
      <c r="ADY49">
        <v>446.25</v>
      </c>
      <c r="AEA49" s="41" t="s">
        <v>250</v>
      </c>
      <c r="AEC49">
        <v>259.345703125</v>
      </c>
      <c r="AED49">
        <v>246.37841796875</v>
      </c>
      <c r="AEE49">
        <v>300</v>
      </c>
      <c r="AEF49">
        <v>255</v>
      </c>
      <c r="AEH49" s="41" t="s">
        <v>250</v>
      </c>
      <c r="AEJ49">
        <v>146.7216796875</v>
      </c>
      <c r="AEK49">
        <v>139.385595703125</v>
      </c>
      <c r="AEL49">
        <v>150</v>
      </c>
      <c r="AEM49">
        <v>127.5</v>
      </c>
      <c r="AEO49" s="41" t="s">
        <v>250</v>
      </c>
      <c r="AEP49">
        <v>330.4091796875</v>
      </c>
      <c r="AEQ49">
        <v>403.82421875</v>
      </c>
      <c r="AER49">
        <v>383.6330078125</v>
      </c>
      <c r="AES49">
        <v>375</v>
      </c>
      <c r="AET49">
        <v>318.75</v>
      </c>
      <c r="AEV49" s="41" t="s">
        <v>250</v>
      </c>
      <c r="AEW49">
        <v>318.12109375</v>
      </c>
      <c r="AEX49">
        <v>440.3955078125</v>
      </c>
      <c r="AEY49">
        <v>418.375732421875</v>
      </c>
      <c r="AEZ49">
        <v>375</v>
      </c>
      <c r="AFA49">
        <v>318.75</v>
      </c>
      <c r="AFC49" s="41" t="s">
        <v>250</v>
      </c>
      <c r="AFD49">
        <v>292.3759765625</v>
      </c>
      <c r="AFE49">
        <v>296.6328125</v>
      </c>
      <c r="AFF49">
        <v>281.801171875</v>
      </c>
      <c r="AFG49">
        <v>300</v>
      </c>
      <c r="AFH49">
        <v>255</v>
      </c>
      <c r="AFJ49" s="41" t="s">
        <v>250</v>
      </c>
      <c r="AFK49">
        <v>219.325</v>
      </c>
      <c r="AFL49">
        <v>225.205</v>
      </c>
      <c r="AFM49">
        <v>213.94475</v>
      </c>
      <c r="AFN49">
        <v>225</v>
      </c>
      <c r="AFO49">
        <v>191.25</v>
      </c>
      <c r="AFQ49" s="41" t="s">
        <v>250</v>
      </c>
      <c r="AFR49">
        <v>205.349609375</v>
      </c>
      <c r="AFS49">
        <v>219.0087890625</v>
      </c>
      <c r="AFT49">
        <v>208.058349609375</v>
      </c>
      <c r="AFU49">
        <v>225</v>
      </c>
      <c r="AFV49">
        <v>191.25</v>
      </c>
      <c r="AFX49" s="41" t="s">
        <v>250</v>
      </c>
      <c r="AFY49">
        <v>295.947265625</v>
      </c>
      <c r="AFZ49">
        <v>360.15234375</v>
      </c>
      <c r="AGA49">
        <v>342.1447265625</v>
      </c>
      <c r="AGB49">
        <v>300</v>
      </c>
      <c r="AGC49">
        <v>255</v>
      </c>
      <c r="AGE49" s="41" t="s">
        <v>250</v>
      </c>
      <c r="AGF49">
        <v>320.243</v>
      </c>
      <c r="AGG49">
        <v>374.87</v>
      </c>
      <c r="AGH49">
        <v>356.1265</v>
      </c>
      <c r="AGI49">
        <v>300</v>
      </c>
      <c r="AGJ49">
        <v>255</v>
      </c>
      <c r="AGL49" s="41" t="s">
        <v>250</v>
      </c>
      <c r="AGM49">
        <v>381.0751953125</v>
      </c>
      <c r="AGN49">
        <v>458.7607421875</v>
      </c>
      <c r="AGO49">
        <v>435.822705078125</v>
      </c>
      <c r="AGP49">
        <v>450</v>
      </c>
      <c r="AGQ49">
        <v>382.5</v>
      </c>
      <c r="AGS49" s="41" t="s">
        <v>250</v>
      </c>
      <c r="AGT49">
        <v>215.513671875</v>
      </c>
      <c r="AGU49">
        <v>220.2861328125</v>
      </c>
      <c r="AGV49">
        <v>209.271826171875</v>
      </c>
      <c r="AGW49">
        <v>225</v>
      </c>
      <c r="AGX49">
        <v>191.25</v>
      </c>
      <c r="AGZ49" s="41" t="s">
        <v>250</v>
      </c>
      <c r="AHA49">
        <v>310.2421875</v>
      </c>
      <c r="AHB49">
        <v>425.89453125</v>
      </c>
      <c r="AHC49">
        <v>404.5998046875</v>
      </c>
      <c r="AHD49">
        <v>375</v>
      </c>
      <c r="AHE49">
        <v>318.75</v>
      </c>
      <c r="AHG49" s="41" t="s">
        <v>250</v>
      </c>
      <c r="AHH49">
        <v>209.419921875</v>
      </c>
      <c r="AHI49">
        <v>216.2255859375</v>
      </c>
      <c r="AHJ49">
        <v>205.414306640625</v>
      </c>
      <c r="AHK49">
        <v>225</v>
      </c>
      <c r="AHL49">
        <v>191.25</v>
      </c>
      <c r="AHN49" s="41" t="s">
        <v>250</v>
      </c>
      <c r="AHO49">
        <v>191.6162109375</v>
      </c>
      <c r="AHP49">
        <v>218.0478515625</v>
      </c>
      <c r="AHQ49">
        <v>207.145458984375</v>
      </c>
      <c r="AHR49">
        <v>225</v>
      </c>
      <c r="AHS49">
        <v>191.25</v>
      </c>
      <c r="AHU49" s="41" t="s">
        <v>250</v>
      </c>
      <c r="AHV49">
        <v>303.9423828125</v>
      </c>
      <c r="AHW49">
        <v>308.990234375</v>
      </c>
      <c r="AHX49">
        <v>293.54072265625</v>
      </c>
      <c r="AHY49">
        <v>300</v>
      </c>
      <c r="AHZ49">
        <v>255</v>
      </c>
      <c r="AIB49" s="41" t="s">
        <v>250</v>
      </c>
      <c r="AIC49">
        <v>411.042</v>
      </c>
      <c r="AID49">
        <v>449.033</v>
      </c>
      <c r="AIE49">
        <v>426.58135</v>
      </c>
      <c r="AIF49">
        <v>450</v>
      </c>
      <c r="AIG49">
        <v>382.5</v>
      </c>
      <c r="AII49" s="41" t="s">
        <v>250</v>
      </c>
      <c r="AIJ49">
        <v>358.4814453125</v>
      </c>
      <c r="AIK49">
        <v>367.2138671875</v>
      </c>
      <c r="AIL49">
        <v>348.853173828125</v>
      </c>
      <c r="AIM49">
        <v>375</v>
      </c>
      <c r="AIN49">
        <v>318.75</v>
      </c>
      <c r="AIP49" s="41" t="s">
        <v>250</v>
      </c>
      <c r="AIQ49">
        <v>248.84375</v>
      </c>
      <c r="AIR49">
        <v>290.341796875</v>
      </c>
      <c r="AIS49">
        <v>275.82470703125</v>
      </c>
      <c r="AIT49">
        <v>300</v>
      </c>
      <c r="AIU49">
        <v>255</v>
      </c>
      <c r="AIW49" s="41" t="s">
        <v>250</v>
      </c>
      <c r="AIX49">
        <v>136.28515625</v>
      </c>
      <c r="AIY49">
        <v>146.931640625</v>
      </c>
      <c r="AIZ49">
        <v>139.58505859375</v>
      </c>
      <c r="AJA49">
        <v>150</v>
      </c>
      <c r="AJB49">
        <v>127.5</v>
      </c>
      <c r="AJD49" s="41" t="s">
        <v>250</v>
      </c>
      <c r="AJE49">
        <v>285.7890625</v>
      </c>
      <c r="AJF49">
        <v>294.30859375</v>
      </c>
      <c r="AJG49">
        <v>279.5931640625</v>
      </c>
      <c r="AJH49">
        <v>300</v>
      </c>
      <c r="AJI49">
        <v>255</v>
      </c>
      <c r="AJK49" s="41" t="s">
        <v>250</v>
      </c>
      <c r="AJL49">
        <v>219.4267578125</v>
      </c>
      <c r="AJM49">
        <v>219.4267578125</v>
      </c>
      <c r="AJN49">
        <v>208.455419921875</v>
      </c>
      <c r="AJO49">
        <v>225</v>
      </c>
      <c r="AJP49">
        <v>191.25</v>
      </c>
      <c r="AJR49" s="41" t="s">
        <v>250</v>
      </c>
      <c r="AJS49">
        <v>279.755859375</v>
      </c>
      <c r="AJT49">
        <v>292.6357421875</v>
      </c>
      <c r="AJU49">
        <v>278.003955078125</v>
      </c>
      <c r="AJV49">
        <v>300</v>
      </c>
      <c r="AJW49">
        <v>255</v>
      </c>
      <c r="AJY49" s="41" t="s">
        <v>250</v>
      </c>
      <c r="AJZ49">
        <v>193.8662109375</v>
      </c>
      <c r="AKA49">
        <v>220.435546875</v>
      </c>
      <c r="AKB49">
        <v>209.41376953125</v>
      </c>
      <c r="AKC49">
        <v>225</v>
      </c>
      <c r="AKD49">
        <v>191.25</v>
      </c>
      <c r="AKF49" s="41" t="s">
        <v>250</v>
      </c>
      <c r="AKG49">
        <v>209.391</v>
      </c>
      <c r="AKH49">
        <v>225.843</v>
      </c>
      <c r="AKI49">
        <v>214.55085</v>
      </c>
      <c r="AKJ49">
        <v>225</v>
      </c>
      <c r="AKK49">
        <v>191.25</v>
      </c>
      <c r="AKM49" s="41" t="s">
        <v>250</v>
      </c>
      <c r="AKN49">
        <v>286.5302734375</v>
      </c>
      <c r="AKO49">
        <v>292.1923828125</v>
      </c>
      <c r="AKP49">
        <v>277.582763671875</v>
      </c>
      <c r="AKQ49">
        <v>300</v>
      </c>
      <c r="AKR49">
        <v>255</v>
      </c>
      <c r="AKT49" s="41" t="s">
        <v>250</v>
      </c>
      <c r="AKU49">
        <v>202.739</v>
      </c>
      <c r="AKV49">
        <v>225.038</v>
      </c>
      <c r="AKW49">
        <v>213.7861</v>
      </c>
      <c r="AKX49">
        <v>225</v>
      </c>
      <c r="AKY49">
        <v>191.25</v>
      </c>
      <c r="ALA49" s="41" t="s">
        <v>250</v>
      </c>
      <c r="ALB49">
        <v>140.943</v>
      </c>
      <c r="ALC49">
        <v>225.826</v>
      </c>
      <c r="ALD49">
        <v>214.5347</v>
      </c>
      <c r="ALE49">
        <v>225</v>
      </c>
      <c r="ALF49">
        <v>191.25</v>
      </c>
      <c r="ALH49" s="41" t="s">
        <v>250</v>
      </c>
      <c r="ALI49">
        <v>137.404296875</v>
      </c>
      <c r="ALJ49">
        <v>146.33984375</v>
      </c>
      <c r="ALK49">
        <v>139.0228515625</v>
      </c>
      <c r="ALL49">
        <v>150</v>
      </c>
      <c r="ALM49">
        <v>127.5</v>
      </c>
      <c r="ALO49" s="41" t="s">
        <v>250</v>
      </c>
      <c r="ALP49">
        <v>277.466</v>
      </c>
      <c r="ALQ49">
        <v>296.626</v>
      </c>
      <c r="ALR49">
        <v>281.7947</v>
      </c>
      <c r="ALS49">
        <v>300</v>
      </c>
      <c r="ALT49">
        <v>255</v>
      </c>
      <c r="ALV49" s="41" t="s">
        <v>250</v>
      </c>
      <c r="ALW49">
        <v>261.4755859375</v>
      </c>
      <c r="ALX49">
        <v>288.3662109375</v>
      </c>
      <c r="ALY49">
        <v>273.947900390625</v>
      </c>
      <c r="ALZ49">
        <v>300</v>
      </c>
      <c r="AMA49">
        <v>255</v>
      </c>
      <c r="AMC49" s="41" t="s">
        <v>250</v>
      </c>
      <c r="AMD49">
        <v>201.0908203125</v>
      </c>
      <c r="AME49">
        <v>219.2548828125</v>
      </c>
      <c r="AMF49">
        <v>208.292138671875</v>
      </c>
      <c r="AMG49">
        <v>225</v>
      </c>
      <c r="AMH49">
        <v>191.25</v>
      </c>
      <c r="AMJ49" s="41" t="s">
        <v>250</v>
      </c>
      <c r="AMK49">
        <v>210.1025390625</v>
      </c>
      <c r="AML49">
        <v>220.5830078125</v>
      </c>
      <c r="AMM49">
        <v>209.553857421875</v>
      </c>
      <c r="AMN49">
        <v>225</v>
      </c>
      <c r="AMO49">
        <v>191.25</v>
      </c>
      <c r="AMQ49" s="41" t="s">
        <v>250</v>
      </c>
      <c r="AMR49">
        <v>203.7041015625</v>
      </c>
      <c r="AMS49">
        <v>220.525390625</v>
      </c>
      <c r="AMT49">
        <v>209.49912109375</v>
      </c>
      <c r="AMU49">
        <v>225</v>
      </c>
      <c r="AMV49">
        <v>191.25</v>
      </c>
      <c r="AMX49" s="41" t="s">
        <v>250</v>
      </c>
      <c r="AMY49">
        <v>142.5009765625</v>
      </c>
      <c r="AMZ49">
        <v>146.91796875</v>
      </c>
      <c r="ANA49">
        <v>139.5720703125</v>
      </c>
      <c r="ANB49">
        <v>150</v>
      </c>
      <c r="ANC49">
        <v>127.5</v>
      </c>
    </row>
    <row r="50" spans="1:1043">
      <c r="A50" s="41" t="s">
        <v>252</v>
      </c>
      <c r="B50" s="41" t="s">
        <v>227</v>
      </c>
      <c r="C50">
        <v>202.32421875</v>
      </c>
      <c r="D50">
        <v>220.4541015625</v>
      </c>
      <c r="E50">
        <v>209.431396484375</v>
      </c>
      <c r="F50">
        <v>225</v>
      </c>
      <c r="G50">
        <v>191.25</v>
      </c>
      <c r="H50" s="41" t="s">
        <v>252</v>
      </c>
      <c r="I50" s="41" t="s">
        <v>227</v>
      </c>
      <c r="J50">
        <v>72.8564453125</v>
      </c>
      <c r="K50">
        <v>73.4453125</v>
      </c>
      <c r="L50">
        <v>69.77304687499999</v>
      </c>
      <c r="M50">
        <v>75</v>
      </c>
      <c r="N50">
        <v>63.75</v>
      </c>
      <c r="O50" s="41" t="s">
        <v>252</v>
      </c>
      <c r="P50" s="41" t="s">
        <v>227</v>
      </c>
      <c r="Q50">
        <v>355.8779296875</v>
      </c>
      <c r="R50">
        <v>386.4208984375</v>
      </c>
      <c r="S50">
        <v>367.099853515625</v>
      </c>
      <c r="T50">
        <v>525</v>
      </c>
      <c r="U50">
        <v>446.25</v>
      </c>
      <c r="V50" s="41" t="s">
        <v>252</v>
      </c>
      <c r="W50" s="41" t="s">
        <v>227</v>
      </c>
      <c r="X50">
        <v>218.8701171875</v>
      </c>
      <c r="Y50">
        <v>220.6904296875</v>
      </c>
      <c r="Z50">
        <v>209.655908203125</v>
      </c>
      <c r="AA50">
        <v>225</v>
      </c>
      <c r="AB50">
        <v>191.25</v>
      </c>
      <c r="AC50" s="41" t="s">
        <v>252</v>
      </c>
      <c r="AD50" s="41" t="s">
        <v>227</v>
      </c>
      <c r="AE50">
        <v>209.306640625</v>
      </c>
      <c r="AF50">
        <v>220.560546875</v>
      </c>
      <c r="AG50">
        <v>209.53251953125</v>
      </c>
      <c r="AH50">
        <v>225</v>
      </c>
      <c r="AI50">
        <v>191.25</v>
      </c>
      <c r="AJ50" s="41" t="s">
        <v>252</v>
      </c>
      <c r="AK50" s="41" t="s">
        <v>227</v>
      </c>
      <c r="AL50">
        <v>220.484375</v>
      </c>
      <c r="AM50">
        <v>220.6484375</v>
      </c>
      <c r="AN50">
        <v>209.616015625</v>
      </c>
      <c r="AO50">
        <v>225</v>
      </c>
      <c r="AP50">
        <v>191.25</v>
      </c>
      <c r="AQ50" s="41" t="s">
        <v>252</v>
      </c>
      <c r="AR50" s="41" t="s">
        <v>227</v>
      </c>
      <c r="AS50">
        <v>239.7509765625</v>
      </c>
      <c r="AT50">
        <v>266.54296875</v>
      </c>
      <c r="AU50">
        <v>253.2158203125</v>
      </c>
      <c r="AV50">
        <v>300</v>
      </c>
      <c r="AW50">
        <v>255</v>
      </c>
      <c r="AX50" s="41" t="s">
        <v>252</v>
      </c>
      <c r="AY50" s="41" t="s">
        <v>227</v>
      </c>
      <c r="AZ50">
        <v>257.7275390625</v>
      </c>
      <c r="BA50">
        <v>313.3427734375</v>
      </c>
      <c r="BB50">
        <v>297.675634765625</v>
      </c>
      <c r="BC50">
        <v>375</v>
      </c>
      <c r="BD50">
        <v>318.75</v>
      </c>
      <c r="BE50" s="41" t="s">
        <v>252</v>
      </c>
      <c r="BF50" s="41" t="s">
        <v>227</v>
      </c>
      <c r="BG50">
        <v>222.1875</v>
      </c>
      <c r="BH50">
        <v>280.1982421875</v>
      </c>
      <c r="BI50">
        <v>266.188330078125</v>
      </c>
      <c r="BJ50">
        <v>525</v>
      </c>
      <c r="BK50">
        <v>446.25</v>
      </c>
      <c r="BL50" s="41" t="s">
        <v>252</v>
      </c>
      <c r="BM50" s="41" t="s">
        <v>227</v>
      </c>
      <c r="BN50">
        <v>184.775390625</v>
      </c>
      <c r="BO50">
        <v>203.4287109375</v>
      </c>
      <c r="BP50">
        <v>193.257275390625</v>
      </c>
      <c r="BQ50">
        <v>600</v>
      </c>
      <c r="BR50">
        <v>510</v>
      </c>
      <c r="BS50" s="41" t="s">
        <v>252</v>
      </c>
      <c r="BT50" s="41" t="s">
        <v>227</v>
      </c>
      <c r="BV50">
        <v>207.549</v>
      </c>
      <c r="BW50">
        <v>197.17155</v>
      </c>
      <c r="BX50">
        <v>525</v>
      </c>
      <c r="BY50">
        <v>446.25</v>
      </c>
      <c r="BZ50" s="41" t="s">
        <v>252</v>
      </c>
      <c r="CA50" s="41" t="s">
        <v>227</v>
      </c>
      <c r="CB50">
        <v>191.1044921875</v>
      </c>
      <c r="CC50">
        <v>220.458984375</v>
      </c>
      <c r="CD50">
        <v>209.43603515625</v>
      </c>
      <c r="CE50">
        <v>225</v>
      </c>
      <c r="CF50">
        <v>191.25</v>
      </c>
      <c r="CG50" s="41" t="s">
        <v>252</v>
      </c>
      <c r="CH50" s="41" t="s">
        <v>227</v>
      </c>
      <c r="CI50">
        <v>264.2265625</v>
      </c>
      <c r="CJ50">
        <v>269.7822265625</v>
      </c>
      <c r="CK50">
        <v>256.293115234375</v>
      </c>
      <c r="CL50">
        <v>525</v>
      </c>
      <c r="CM50">
        <v>446.25</v>
      </c>
      <c r="CN50" s="41" t="s">
        <v>252</v>
      </c>
      <c r="CO50" s="41" t="s">
        <v>227</v>
      </c>
      <c r="CP50">
        <v>146.21875</v>
      </c>
      <c r="CQ50">
        <v>146.884765625</v>
      </c>
      <c r="CR50">
        <v>139.54052734375</v>
      </c>
      <c r="CS50">
        <v>150</v>
      </c>
      <c r="CT50">
        <v>127.5</v>
      </c>
      <c r="CU50" s="41" t="s">
        <v>252</v>
      </c>
      <c r="CV50" s="41" t="s">
        <v>227</v>
      </c>
      <c r="CW50">
        <v>205.50390625</v>
      </c>
      <c r="CX50">
        <v>227.0908203125</v>
      </c>
      <c r="CY50">
        <v>215.736279296875</v>
      </c>
      <c r="CZ50">
        <v>600</v>
      </c>
      <c r="DA50">
        <v>510</v>
      </c>
      <c r="DB50" s="41" t="s">
        <v>252</v>
      </c>
      <c r="DC50" s="41" t="s">
        <v>227</v>
      </c>
      <c r="DD50">
        <v>255.0087890625</v>
      </c>
      <c r="DE50">
        <v>263.41796875</v>
      </c>
      <c r="DF50">
        <v>250.2470703125</v>
      </c>
      <c r="DG50">
        <v>675</v>
      </c>
      <c r="DH50">
        <v>573.75</v>
      </c>
      <c r="DI50" s="41" t="s">
        <v>252</v>
      </c>
      <c r="DJ50" s="41" t="s">
        <v>227</v>
      </c>
      <c r="DK50">
        <v>331.62890625</v>
      </c>
      <c r="DL50">
        <v>366.0615234375</v>
      </c>
      <c r="DM50">
        <v>347.758447265625</v>
      </c>
      <c r="DN50">
        <v>375</v>
      </c>
      <c r="DO50">
        <v>318.75</v>
      </c>
      <c r="DP50" s="41" t="s">
        <v>252</v>
      </c>
      <c r="DQ50" s="41" t="s">
        <v>227</v>
      </c>
      <c r="DR50">
        <v>262.812</v>
      </c>
      <c r="DS50">
        <v>307.724</v>
      </c>
      <c r="DT50">
        <v>292.3378</v>
      </c>
      <c r="DU50">
        <v>675</v>
      </c>
      <c r="DV50">
        <v>573.75</v>
      </c>
      <c r="DW50" s="41" t="s">
        <v>252</v>
      </c>
      <c r="DX50" s="41" t="s">
        <v>227</v>
      </c>
      <c r="DY50">
        <v>215.986328125</v>
      </c>
      <c r="DZ50">
        <v>220.71484375</v>
      </c>
      <c r="EA50">
        <v>209.6791015625</v>
      </c>
      <c r="EB50">
        <v>225</v>
      </c>
      <c r="EC50">
        <v>191.25</v>
      </c>
      <c r="ED50" s="41" t="s">
        <v>252</v>
      </c>
      <c r="EE50" s="41" t="s">
        <v>227</v>
      </c>
      <c r="EF50">
        <v>205.9423828125</v>
      </c>
      <c r="EG50">
        <v>241.458984375</v>
      </c>
      <c r="EH50">
        <v>229.38603515625</v>
      </c>
      <c r="EI50">
        <v>300</v>
      </c>
      <c r="EJ50">
        <v>255</v>
      </c>
      <c r="EK50" s="41" t="s">
        <v>252</v>
      </c>
      <c r="EL50" s="41" t="s">
        <v>227</v>
      </c>
      <c r="EM50">
        <v>235.4892578125</v>
      </c>
      <c r="EN50">
        <v>255.7216796875</v>
      </c>
      <c r="EO50">
        <v>242.935595703125</v>
      </c>
      <c r="EP50">
        <v>375</v>
      </c>
      <c r="EQ50">
        <v>318.75</v>
      </c>
      <c r="ER50" s="41" t="s">
        <v>252</v>
      </c>
      <c r="ES50" s="41" t="s">
        <v>227</v>
      </c>
      <c r="ET50">
        <v>473.8369140625</v>
      </c>
      <c r="EU50">
        <v>512.6416015625</v>
      </c>
      <c r="EV50">
        <v>487.009521484375</v>
      </c>
      <c r="EW50">
        <v>600</v>
      </c>
      <c r="EX50">
        <v>510</v>
      </c>
      <c r="EY50" s="41" t="s">
        <v>252</v>
      </c>
      <c r="EZ50" s="41" t="s">
        <v>227</v>
      </c>
      <c r="FA50">
        <v>431.7822265625</v>
      </c>
      <c r="FB50">
        <v>458.990234375</v>
      </c>
      <c r="FC50">
        <v>436.04072265625</v>
      </c>
      <c r="FD50">
        <v>825</v>
      </c>
      <c r="FE50">
        <v>701.25</v>
      </c>
      <c r="FF50" s="41" t="s">
        <v>252</v>
      </c>
      <c r="FG50" s="41" t="s">
        <v>227</v>
      </c>
      <c r="FH50">
        <v>281.7275390625</v>
      </c>
      <c r="FI50">
        <v>282.3603515625</v>
      </c>
      <c r="FJ50">
        <v>268.242333984375</v>
      </c>
      <c r="FK50">
        <v>675</v>
      </c>
      <c r="FL50">
        <v>573.75</v>
      </c>
      <c r="FM50" s="41" t="s">
        <v>252</v>
      </c>
      <c r="FN50" s="41" t="s">
        <v>227</v>
      </c>
      <c r="FO50">
        <v>172.732</v>
      </c>
      <c r="FP50">
        <v>208.53</v>
      </c>
      <c r="FQ50">
        <v>198.1035</v>
      </c>
      <c r="FR50">
        <v>525</v>
      </c>
      <c r="FS50">
        <v>446.25</v>
      </c>
      <c r="FT50" s="41" t="s">
        <v>252</v>
      </c>
      <c r="FU50" s="41" t="s">
        <v>227</v>
      </c>
      <c r="FV50">
        <v>255.896484375</v>
      </c>
      <c r="FW50">
        <v>274.3525390625</v>
      </c>
      <c r="FX50">
        <v>260.634912109375</v>
      </c>
      <c r="FY50">
        <v>525</v>
      </c>
      <c r="FZ50">
        <v>446.25</v>
      </c>
      <c r="GA50" s="41" t="s">
        <v>252</v>
      </c>
      <c r="GB50" s="41" t="s">
        <v>227</v>
      </c>
      <c r="GC50">
        <v>33.74</v>
      </c>
      <c r="GD50">
        <v>61.489</v>
      </c>
      <c r="GE50">
        <v>58.41454999999999</v>
      </c>
      <c r="GF50">
        <v>225</v>
      </c>
      <c r="GG50">
        <v>191.25</v>
      </c>
      <c r="GH50" s="41" t="s">
        <v>252</v>
      </c>
      <c r="GI50" s="41" t="s">
        <v>227</v>
      </c>
      <c r="GJ50">
        <v>192.3076171875</v>
      </c>
      <c r="GK50">
        <v>210.34765625</v>
      </c>
      <c r="GL50">
        <v>199.8302734375</v>
      </c>
      <c r="GM50">
        <v>600</v>
      </c>
      <c r="GN50">
        <v>510</v>
      </c>
      <c r="GO50" s="41" t="s">
        <v>252</v>
      </c>
      <c r="GP50" s="41" t="s">
        <v>227</v>
      </c>
      <c r="GQ50">
        <v>156.220703125</v>
      </c>
      <c r="GR50">
        <v>171.2197265625</v>
      </c>
      <c r="GS50">
        <v>162.658740234375</v>
      </c>
      <c r="GT50">
        <v>600</v>
      </c>
      <c r="GU50">
        <v>510</v>
      </c>
      <c r="GV50" s="41" t="s">
        <v>252</v>
      </c>
      <c r="GW50" s="41" t="s">
        <v>227</v>
      </c>
      <c r="GX50">
        <v>182.156</v>
      </c>
      <c r="GY50">
        <v>182.156</v>
      </c>
      <c r="GZ50">
        <v>173.0482</v>
      </c>
      <c r="HA50">
        <v>525</v>
      </c>
      <c r="HB50">
        <v>446.25</v>
      </c>
      <c r="HC50" s="41" t="s">
        <v>252</v>
      </c>
      <c r="HD50" s="41" t="s">
        <v>227</v>
      </c>
      <c r="HE50">
        <v>225.939</v>
      </c>
      <c r="HF50">
        <v>321.204</v>
      </c>
      <c r="HG50">
        <v>305.1438</v>
      </c>
      <c r="HH50">
        <v>375</v>
      </c>
      <c r="HI50">
        <v>318.75</v>
      </c>
      <c r="HJ50" s="41" t="s">
        <v>252</v>
      </c>
      <c r="HK50" s="41" t="s">
        <v>227</v>
      </c>
      <c r="HL50">
        <v>184.33203125</v>
      </c>
      <c r="HM50">
        <v>223.236328125</v>
      </c>
      <c r="HN50">
        <v>212.07451171875</v>
      </c>
      <c r="HO50">
        <v>525</v>
      </c>
      <c r="HP50">
        <v>446.25</v>
      </c>
      <c r="HQ50" s="41" t="s">
        <v>252</v>
      </c>
      <c r="HR50" s="41" t="s">
        <v>227</v>
      </c>
      <c r="HS50">
        <v>192.4111328125</v>
      </c>
      <c r="HT50">
        <v>220.333984375</v>
      </c>
      <c r="HU50">
        <v>209.31728515625</v>
      </c>
      <c r="HV50">
        <v>225</v>
      </c>
      <c r="HW50">
        <v>191.25</v>
      </c>
      <c r="HX50" s="41" t="s">
        <v>252</v>
      </c>
      <c r="HY50" s="41" t="s">
        <v>227</v>
      </c>
      <c r="HZ50">
        <v>386.16015625</v>
      </c>
      <c r="IA50">
        <v>388.1533203125</v>
      </c>
      <c r="IB50">
        <v>368.745654296875</v>
      </c>
      <c r="IC50">
        <v>675</v>
      </c>
      <c r="ID50">
        <v>573.75</v>
      </c>
      <c r="IE50" s="41" t="s">
        <v>252</v>
      </c>
      <c r="IF50" s="41" t="s">
        <v>227</v>
      </c>
      <c r="IG50">
        <v>274.8173828125</v>
      </c>
      <c r="IH50">
        <v>278.3173828125</v>
      </c>
      <c r="II50">
        <v>264.401513671875</v>
      </c>
      <c r="IJ50">
        <v>525</v>
      </c>
      <c r="IK50">
        <v>446.25</v>
      </c>
      <c r="IL50" s="41" t="s">
        <v>252</v>
      </c>
      <c r="IM50" s="41" t="s">
        <v>227</v>
      </c>
      <c r="IN50">
        <v>246.826171875</v>
      </c>
      <c r="IO50">
        <v>274.21875</v>
      </c>
      <c r="IP50">
        <v>260.5078125</v>
      </c>
      <c r="IQ50">
        <v>375</v>
      </c>
      <c r="IR50">
        <v>318.75</v>
      </c>
      <c r="IS50" s="41" t="s">
        <v>252</v>
      </c>
      <c r="IT50" s="41" t="s">
        <v>227</v>
      </c>
      <c r="IU50">
        <v>227.4658203125</v>
      </c>
      <c r="IV50">
        <v>285.3408203125</v>
      </c>
      <c r="IW50">
        <v>271.073779296875</v>
      </c>
      <c r="IX50">
        <v>525</v>
      </c>
      <c r="IY50">
        <v>446.25</v>
      </c>
      <c r="IZ50" s="41" t="s">
        <v>252</v>
      </c>
      <c r="JA50" s="41" t="s">
        <v>227</v>
      </c>
      <c r="JB50">
        <v>232.30078125</v>
      </c>
      <c r="JC50">
        <v>247.00390625</v>
      </c>
      <c r="JD50">
        <v>234.6537109375</v>
      </c>
      <c r="JE50">
        <v>600</v>
      </c>
      <c r="JF50">
        <v>510</v>
      </c>
      <c r="JG50" s="41" t="s">
        <v>252</v>
      </c>
      <c r="JH50" s="41" t="s">
        <v>227</v>
      </c>
      <c r="JI50">
        <v>132.3095703125</v>
      </c>
      <c r="JJ50">
        <v>146.4384765625</v>
      </c>
      <c r="JK50">
        <v>139.116552734375</v>
      </c>
      <c r="JL50">
        <v>150</v>
      </c>
      <c r="JM50">
        <v>127.5</v>
      </c>
      <c r="JN50" s="41" t="s">
        <v>252</v>
      </c>
      <c r="JO50" s="41" t="s">
        <v>227</v>
      </c>
      <c r="JP50">
        <v>208.3046875</v>
      </c>
      <c r="JQ50">
        <v>219.642578125</v>
      </c>
      <c r="JR50">
        <v>208.66044921875</v>
      </c>
      <c r="JS50">
        <v>225</v>
      </c>
      <c r="JT50">
        <v>191.25</v>
      </c>
      <c r="JU50" s="41" t="s">
        <v>252</v>
      </c>
      <c r="JV50" s="41" t="s">
        <v>227</v>
      </c>
      <c r="JW50">
        <v>313.6005859375</v>
      </c>
      <c r="JX50">
        <v>318.6923828125</v>
      </c>
      <c r="JY50">
        <v>302.757763671875</v>
      </c>
      <c r="JZ50">
        <v>675</v>
      </c>
      <c r="KA50">
        <v>573.75</v>
      </c>
      <c r="KB50" s="41" t="s">
        <v>252</v>
      </c>
      <c r="KC50" s="41" t="s">
        <v>227</v>
      </c>
      <c r="KD50">
        <v>310.81640625</v>
      </c>
      <c r="KE50">
        <v>314.048828125</v>
      </c>
      <c r="KF50">
        <v>298.34638671875</v>
      </c>
      <c r="KG50">
        <v>525</v>
      </c>
      <c r="KH50">
        <v>446.25</v>
      </c>
      <c r="KI50" s="41" t="s">
        <v>252</v>
      </c>
      <c r="KJ50" s="41" t="s">
        <v>227</v>
      </c>
      <c r="KK50">
        <v>244.037109375</v>
      </c>
      <c r="KL50">
        <v>250.0146484375</v>
      </c>
      <c r="KM50">
        <v>237.513916015625</v>
      </c>
      <c r="KN50">
        <v>600</v>
      </c>
      <c r="KO50">
        <v>510</v>
      </c>
      <c r="KP50" s="41" t="s">
        <v>252</v>
      </c>
      <c r="KQ50" s="41" t="s">
        <v>227</v>
      </c>
      <c r="KR50">
        <v>260.001953125</v>
      </c>
      <c r="KS50">
        <v>265.5634765625</v>
      </c>
      <c r="KT50">
        <v>252.285302734375</v>
      </c>
      <c r="KU50">
        <v>525</v>
      </c>
      <c r="KV50">
        <v>446.25</v>
      </c>
      <c r="KW50" s="41" t="s">
        <v>252</v>
      </c>
      <c r="KX50" s="41" t="s">
        <v>227</v>
      </c>
      <c r="KY50">
        <v>225.303</v>
      </c>
      <c r="KZ50">
        <v>261.703</v>
      </c>
      <c r="LA50">
        <v>248.61785</v>
      </c>
      <c r="LB50">
        <v>525</v>
      </c>
      <c r="LC50">
        <v>446.25</v>
      </c>
      <c r="LD50" s="41" t="s">
        <v>252</v>
      </c>
      <c r="LE50" s="41" t="s">
        <v>227</v>
      </c>
      <c r="LF50">
        <v>200.5732421875</v>
      </c>
      <c r="LG50">
        <v>268.0859375</v>
      </c>
      <c r="LH50">
        <v>254.681640625</v>
      </c>
      <c r="LI50">
        <v>375</v>
      </c>
      <c r="LJ50">
        <v>318.75</v>
      </c>
      <c r="LK50" s="41" t="s">
        <v>252</v>
      </c>
      <c r="LL50" s="41" t="s">
        <v>227</v>
      </c>
      <c r="LM50">
        <v>179.4951171875</v>
      </c>
      <c r="LN50">
        <v>220.3271484375</v>
      </c>
      <c r="LO50">
        <v>209.310791015625</v>
      </c>
      <c r="LP50">
        <v>225</v>
      </c>
      <c r="LQ50">
        <v>191.25</v>
      </c>
      <c r="LR50" s="41" t="s">
        <v>252</v>
      </c>
      <c r="LS50" s="41" t="s">
        <v>227</v>
      </c>
      <c r="LT50">
        <v>57.2900390625</v>
      </c>
      <c r="LU50">
        <v>65.412109375</v>
      </c>
      <c r="LV50">
        <v>62.14150390624999</v>
      </c>
      <c r="LW50">
        <v>1500</v>
      </c>
      <c r="LX50">
        <v>1275</v>
      </c>
      <c r="LY50" s="41" t="s">
        <v>252</v>
      </c>
      <c r="LZ50" s="41" t="s">
        <v>227</v>
      </c>
      <c r="MA50">
        <v>219.27734375</v>
      </c>
      <c r="MB50">
        <v>220.0751953125</v>
      </c>
      <c r="MC50">
        <v>209.071435546875</v>
      </c>
      <c r="MD50">
        <v>225</v>
      </c>
      <c r="ME50">
        <v>191.25</v>
      </c>
      <c r="MF50" s="41" t="s">
        <v>252</v>
      </c>
      <c r="MG50" s="41" t="s">
        <v>227</v>
      </c>
      <c r="MH50">
        <v>262.987</v>
      </c>
      <c r="MI50">
        <v>271.254</v>
      </c>
      <c r="MJ50">
        <v>257.6913</v>
      </c>
      <c r="MK50">
        <v>525</v>
      </c>
      <c r="ML50">
        <v>446.25</v>
      </c>
      <c r="MM50" s="41" t="s">
        <v>252</v>
      </c>
      <c r="MN50" s="41" t="s">
        <v>227</v>
      </c>
      <c r="MO50">
        <v>217.2431640625</v>
      </c>
      <c r="MP50">
        <v>237.2919921875</v>
      </c>
      <c r="MQ50">
        <v>225.427392578125</v>
      </c>
      <c r="MR50">
        <v>600</v>
      </c>
      <c r="MS50">
        <v>510</v>
      </c>
      <c r="MT50" s="41" t="s">
        <v>252</v>
      </c>
      <c r="MU50" s="41" t="s">
        <v>227</v>
      </c>
      <c r="MV50">
        <v>209.6376953125</v>
      </c>
      <c r="MW50">
        <v>227.1689453125</v>
      </c>
      <c r="MX50">
        <v>215.810498046875</v>
      </c>
      <c r="MY50">
        <v>600</v>
      </c>
      <c r="MZ50">
        <v>510</v>
      </c>
      <c r="NA50" s="41" t="s">
        <v>252</v>
      </c>
      <c r="NB50" s="41" t="s">
        <v>227</v>
      </c>
      <c r="NC50">
        <v>191.1533203125</v>
      </c>
      <c r="ND50">
        <v>209.412109375</v>
      </c>
      <c r="NE50">
        <v>198.94150390625</v>
      </c>
      <c r="NF50">
        <v>525</v>
      </c>
      <c r="NG50">
        <v>446.25</v>
      </c>
      <c r="NH50" s="41" t="s">
        <v>252</v>
      </c>
      <c r="NI50" s="41" t="s">
        <v>227</v>
      </c>
      <c r="NJ50">
        <v>197.588</v>
      </c>
      <c r="NK50">
        <v>270.924</v>
      </c>
      <c r="NL50">
        <v>257.3778</v>
      </c>
      <c r="NM50">
        <v>525</v>
      </c>
      <c r="NN50">
        <v>446.25</v>
      </c>
      <c r="NO50" s="41" t="s">
        <v>252</v>
      </c>
      <c r="NP50" s="41" t="s">
        <v>227</v>
      </c>
      <c r="NQ50">
        <v>249.310546875</v>
      </c>
      <c r="NR50">
        <v>265.2021484375</v>
      </c>
      <c r="NS50">
        <v>251.942041015625</v>
      </c>
      <c r="NT50">
        <v>525</v>
      </c>
      <c r="NU50">
        <v>446.25</v>
      </c>
      <c r="NV50" s="41" t="s">
        <v>252</v>
      </c>
      <c r="NW50" s="41" t="s">
        <v>227</v>
      </c>
      <c r="NX50">
        <v>208.900390625</v>
      </c>
      <c r="NY50">
        <v>281.5078125</v>
      </c>
      <c r="NZ50">
        <v>267.432421875</v>
      </c>
      <c r="OA50">
        <v>525</v>
      </c>
      <c r="OB50">
        <v>446.25</v>
      </c>
      <c r="OC50" s="41" t="s">
        <v>252</v>
      </c>
      <c r="OD50" s="41" t="s">
        <v>227</v>
      </c>
      <c r="OE50">
        <v>212.197265625</v>
      </c>
      <c r="OF50">
        <v>220.4208984375</v>
      </c>
      <c r="OG50">
        <v>209.399853515625</v>
      </c>
      <c r="OH50">
        <v>225</v>
      </c>
      <c r="OI50">
        <v>191.25</v>
      </c>
      <c r="OJ50" s="41" t="s">
        <v>252</v>
      </c>
      <c r="OK50" s="41" t="s">
        <v>227</v>
      </c>
      <c r="OL50">
        <v>198.484375</v>
      </c>
      <c r="OM50">
        <v>241.103515625</v>
      </c>
      <c r="ON50">
        <v>229.04833984375</v>
      </c>
      <c r="OO50">
        <v>525</v>
      </c>
      <c r="OP50">
        <v>446.25</v>
      </c>
      <c r="OQ50" s="41" t="s">
        <v>252</v>
      </c>
      <c r="OR50" s="41" t="s">
        <v>227</v>
      </c>
      <c r="OS50">
        <v>188.25390625</v>
      </c>
      <c r="OT50">
        <v>253.1923828125</v>
      </c>
      <c r="OU50">
        <v>240.532763671875</v>
      </c>
      <c r="OV50">
        <v>675</v>
      </c>
      <c r="OW50">
        <v>573.75</v>
      </c>
      <c r="OX50" s="41" t="s">
        <v>252</v>
      </c>
      <c r="OY50" s="41" t="s">
        <v>227</v>
      </c>
      <c r="OZ50">
        <v>281.19921875</v>
      </c>
      <c r="PA50">
        <v>295.03125</v>
      </c>
      <c r="PB50">
        <v>280.2796875</v>
      </c>
      <c r="PC50">
        <v>375</v>
      </c>
      <c r="PD50">
        <v>318.75</v>
      </c>
      <c r="PE50" s="41" t="s">
        <v>252</v>
      </c>
      <c r="PF50" s="41" t="s">
        <v>227</v>
      </c>
      <c r="PG50">
        <v>221.7822265625</v>
      </c>
      <c r="PH50">
        <v>268.650390625</v>
      </c>
      <c r="PI50">
        <v>255.21787109375</v>
      </c>
      <c r="PJ50">
        <v>525</v>
      </c>
      <c r="PK50">
        <v>446.25</v>
      </c>
      <c r="PL50" s="41" t="s">
        <v>252</v>
      </c>
      <c r="PM50" s="41" t="s">
        <v>227</v>
      </c>
      <c r="PN50">
        <v>226.6962890625</v>
      </c>
      <c r="PO50">
        <v>248.6083984375</v>
      </c>
      <c r="PP50">
        <v>236.177978515625</v>
      </c>
      <c r="PQ50">
        <v>300</v>
      </c>
      <c r="PR50">
        <v>255</v>
      </c>
      <c r="PS50" s="41" t="s">
        <v>252</v>
      </c>
      <c r="PT50" s="41" t="s">
        <v>227</v>
      </c>
      <c r="PU50">
        <v>204.0888671875</v>
      </c>
      <c r="PV50">
        <v>220.357421875</v>
      </c>
      <c r="PW50">
        <v>209.33955078125</v>
      </c>
      <c r="PX50">
        <v>225</v>
      </c>
      <c r="PY50">
        <v>191.25</v>
      </c>
      <c r="PZ50" s="41" t="s">
        <v>252</v>
      </c>
      <c r="QA50" s="41" t="s">
        <v>227</v>
      </c>
      <c r="QB50">
        <v>184.2724609375</v>
      </c>
      <c r="QC50">
        <v>220.36328125</v>
      </c>
      <c r="QD50">
        <v>209.3451171875</v>
      </c>
      <c r="QE50">
        <v>225</v>
      </c>
      <c r="QF50">
        <v>191.25</v>
      </c>
      <c r="QG50" s="41" t="s">
        <v>252</v>
      </c>
      <c r="QH50" s="41" t="s">
        <v>227</v>
      </c>
      <c r="QI50">
        <v>250.328125</v>
      </c>
      <c r="QJ50">
        <v>276.6044921875</v>
      </c>
      <c r="QK50">
        <v>262.774267578125</v>
      </c>
      <c r="QL50">
        <v>525</v>
      </c>
      <c r="QM50">
        <v>446.25</v>
      </c>
      <c r="QN50" s="41" t="s">
        <v>252</v>
      </c>
      <c r="QO50" s="41" t="s">
        <v>227</v>
      </c>
      <c r="QP50">
        <v>105.5390625</v>
      </c>
      <c r="QQ50">
        <v>309.40234375</v>
      </c>
      <c r="QR50">
        <v>293.9322265625</v>
      </c>
      <c r="QS50">
        <v>525</v>
      </c>
      <c r="QT50">
        <v>446.25</v>
      </c>
      <c r="QU50" s="41" t="s">
        <v>252</v>
      </c>
      <c r="QV50" s="41" t="s">
        <v>227</v>
      </c>
      <c r="QW50">
        <v>259.6689453125</v>
      </c>
      <c r="QX50">
        <v>264.880859375</v>
      </c>
      <c r="QY50">
        <v>251.63681640625</v>
      </c>
      <c r="QZ50">
        <v>525</v>
      </c>
      <c r="RA50">
        <v>446.25</v>
      </c>
      <c r="RB50" s="41" t="s">
        <v>252</v>
      </c>
      <c r="RC50" s="41" t="s">
        <v>227</v>
      </c>
      <c r="RD50">
        <v>199.58203125</v>
      </c>
      <c r="RE50">
        <v>209.7548828125</v>
      </c>
      <c r="RF50">
        <v>199.267138671875</v>
      </c>
      <c r="RG50">
        <v>525</v>
      </c>
      <c r="RH50">
        <v>446.25</v>
      </c>
      <c r="RI50" s="41" t="s">
        <v>252</v>
      </c>
      <c r="RJ50" s="41" t="s">
        <v>227</v>
      </c>
      <c r="RK50">
        <v>265.753</v>
      </c>
      <c r="RL50">
        <v>269.188</v>
      </c>
      <c r="RM50">
        <v>255.7286</v>
      </c>
      <c r="RN50">
        <v>525</v>
      </c>
      <c r="RO50">
        <v>446.25</v>
      </c>
      <c r="RP50" s="41" t="s">
        <v>252</v>
      </c>
      <c r="RQ50" s="41" t="s">
        <v>227</v>
      </c>
      <c r="RR50">
        <v>231.852</v>
      </c>
      <c r="RS50">
        <v>267.833</v>
      </c>
      <c r="RT50">
        <v>254.44135</v>
      </c>
      <c r="RU50">
        <v>375</v>
      </c>
      <c r="RV50">
        <v>318.75</v>
      </c>
      <c r="RW50" s="41" t="s">
        <v>252</v>
      </c>
      <c r="RX50" s="41" t="s">
        <v>227</v>
      </c>
      <c r="RY50">
        <v>185.401</v>
      </c>
      <c r="RZ50">
        <v>257.441</v>
      </c>
      <c r="SA50">
        <v>244.56895</v>
      </c>
      <c r="SB50">
        <v>525</v>
      </c>
      <c r="SC50">
        <v>446.25</v>
      </c>
      <c r="SD50" s="41" t="s">
        <v>252</v>
      </c>
      <c r="SE50" s="41" t="s">
        <v>227</v>
      </c>
      <c r="SF50">
        <v>111.84765625</v>
      </c>
      <c r="SG50">
        <v>162.3720703125</v>
      </c>
      <c r="SH50">
        <v>154.253466796875</v>
      </c>
      <c r="SI50">
        <v>225</v>
      </c>
      <c r="SJ50">
        <v>191.25</v>
      </c>
      <c r="SK50" s="41" t="s">
        <v>252</v>
      </c>
      <c r="SL50" s="41" t="s">
        <v>227</v>
      </c>
      <c r="SM50">
        <v>292.982</v>
      </c>
      <c r="SN50">
        <v>309.131</v>
      </c>
      <c r="SO50">
        <v>293.67445</v>
      </c>
      <c r="SP50">
        <v>675</v>
      </c>
      <c r="SQ50">
        <v>573.75</v>
      </c>
      <c r="SR50" s="41" t="s">
        <v>252</v>
      </c>
      <c r="SS50" s="41" t="s">
        <v>227</v>
      </c>
      <c r="ST50">
        <v>224.0283203125</v>
      </c>
      <c r="SU50">
        <v>243.8408203125</v>
      </c>
      <c r="SV50">
        <v>231.648779296875</v>
      </c>
      <c r="SW50">
        <v>525</v>
      </c>
      <c r="SX50">
        <v>446.25</v>
      </c>
      <c r="SY50" s="41" t="s">
        <v>252</v>
      </c>
      <c r="SZ50" s="41" t="s">
        <v>227</v>
      </c>
      <c r="TA50">
        <v>343.3515625</v>
      </c>
      <c r="TB50">
        <v>366.2890625</v>
      </c>
      <c r="TC50">
        <v>347.974609375</v>
      </c>
      <c r="TD50">
        <v>450</v>
      </c>
      <c r="TE50">
        <v>382.5</v>
      </c>
      <c r="TF50" s="41" t="s">
        <v>252</v>
      </c>
      <c r="TG50" s="41" t="s">
        <v>227</v>
      </c>
      <c r="TH50">
        <v>173.4384765625</v>
      </c>
      <c r="TI50">
        <v>220.41015625</v>
      </c>
      <c r="TJ50">
        <v>209.3896484375</v>
      </c>
      <c r="TK50">
        <v>225</v>
      </c>
      <c r="TL50">
        <v>191.25</v>
      </c>
      <c r="TM50" s="41" t="s">
        <v>252</v>
      </c>
      <c r="TN50" s="41" t="s">
        <v>227</v>
      </c>
      <c r="TO50">
        <v>369.2353515625</v>
      </c>
      <c r="TP50">
        <v>441.00390625</v>
      </c>
      <c r="TQ50">
        <v>418.9537109375</v>
      </c>
      <c r="TR50">
        <v>450</v>
      </c>
      <c r="TS50">
        <v>382.5</v>
      </c>
      <c r="TT50" s="41" t="s">
        <v>252</v>
      </c>
      <c r="TU50" s="41" t="s">
        <v>227</v>
      </c>
      <c r="TV50">
        <v>206.446</v>
      </c>
      <c r="TW50">
        <v>264.954</v>
      </c>
      <c r="TX50">
        <v>251.7063</v>
      </c>
      <c r="TY50">
        <v>525</v>
      </c>
      <c r="TZ50">
        <v>446.25</v>
      </c>
      <c r="UA50" s="41" t="s">
        <v>252</v>
      </c>
      <c r="UB50" s="41" t="s">
        <v>227</v>
      </c>
      <c r="UC50">
        <v>225.665</v>
      </c>
      <c r="UD50">
        <v>225.665</v>
      </c>
      <c r="UE50">
        <v>214.38175</v>
      </c>
      <c r="UF50">
        <v>225</v>
      </c>
      <c r="UG50">
        <v>191.25</v>
      </c>
      <c r="UH50" s="41" t="s">
        <v>252</v>
      </c>
      <c r="UI50" s="41" t="s">
        <v>227</v>
      </c>
      <c r="UJ50">
        <v>307.6123046875</v>
      </c>
      <c r="UK50">
        <v>320.9306640625</v>
      </c>
      <c r="UL50">
        <v>304.884130859375</v>
      </c>
      <c r="UM50">
        <v>600</v>
      </c>
      <c r="UN50">
        <v>510</v>
      </c>
      <c r="UO50" s="41" t="s">
        <v>252</v>
      </c>
      <c r="UP50" s="41" t="s">
        <v>227</v>
      </c>
      <c r="UQ50">
        <v>207.8994140625</v>
      </c>
      <c r="UR50">
        <v>304.912109375</v>
      </c>
      <c r="US50">
        <v>289.66650390625</v>
      </c>
      <c r="UT50">
        <v>675</v>
      </c>
      <c r="UU50">
        <v>573.75</v>
      </c>
      <c r="UV50" s="41" t="s">
        <v>252</v>
      </c>
      <c r="UW50" s="41" t="s">
        <v>227</v>
      </c>
      <c r="UX50">
        <v>270.42578125</v>
      </c>
      <c r="UY50">
        <v>291.46484375</v>
      </c>
      <c r="UZ50">
        <v>276.8916015625</v>
      </c>
      <c r="VA50">
        <v>525</v>
      </c>
      <c r="VB50">
        <v>446.25</v>
      </c>
      <c r="VC50" s="41" t="s">
        <v>252</v>
      </c>
      <c r="VD50" s="41" t="s">
        <v>227</v>
      </c>
      <c r="VE50">
        <v>253.5361328125</v>
      </c>
      <c r="VF50">
        <v>262.5986328125</v>
      </c>
      <c r="VG50">
        <v>249.468701171875</v>
      </c>
      <c r="VH50">
        <v>750</v>
      </c>
      <c r="VI50">
        <v>637.5</v>
      </c>
      <c r="VJ50" s="41" t="s">
        <v>252</v>
      </c>
      <c r="VK50" s="41" t="s">
        <v>227</v>
      </c>
      <c r="VL50">
        <v>265.405</v>
      </c>
      <c r="VM50">
        <v>292.891</v>
      </c>
      <c r="VN50">
        <v>278.24645</v>
      </c>
      <c r="VO50">
        <v>375</v>
      </c>
      <c r="VP50">
        <v>318.75</v>
      </c>
      <c r="VQ50" s="41" t="s">
        <v>252</v>
      </c>
      <c r="VR50" s="41" t="s">
        <v>227</v>
      </c>
      <c r="VS50">
        <v>223.997</v>
      </c>
      <c r="VT50">
        <v>258.948</v>
      </c>
      <c r="VU50">
        <v>246.0006</v>
      </c>
      <c r="VV50">
        <v>525</v>
      </c>
      <c r="VW50">
        <v>446.25</v>
      </c>
      <c r="VX50" s="41" t="s">
        <v>252</v>
      </c>
      <c r="VY50" s="41" t="s">
        <v>227</v>
      </c>
      <c r="VZ50">
        <v>202.926</v>
      </c>
      <c r="WA50">
        <v>225.762</v>
      </c>
      <c r="WB50">
        <v>214.4739</v>
      </c>
      <c r="WC50">
        <v>225</v>
      </c>
      <c r="WD50">
        <v>191.25</v>
      </c>
      <c r="WE50" s="41" t="s">
        <v>252</v>
      </c>
      <c r="WF50" s="41" t="s">
        <v>227</v>
      </c>
      <c r="WG50">
        <v>155.755</v>
      </c>
      <c r="WH50">
        <v>167.869</v>
      </c>
      <c r="WI50">
        <v>159.47555</v>
      </c>
      <c r="WJ50">
        <v>225</v>
      </c>
      <c r="WK50">
        <v>191.25</v>
      </c>
      <c r="WL50" s="41" t="s">
        <v>252</v>
      </c>
      <c r="WM50" s="41" t="s">
        <v>227</v>
      </c>
      <c r="WN50">
        <v>196.2421875</v>
      </c>
      <c r="WO50">
        <v>212.5478515625</v>
      </c>
      <c r="WP50">
        <v>201.920458984375</v>
      </c>
      <c r="WQ50">
        <v>525</v>
      </c>
      <c r="WR50">
        <v>446.25</v>
      </c>
      <c r="WS50" s="41" t="s">
        <v>252</v>
      </c>
      <c r="WT50" s="41" t="s">
        <v>227</v>
      </c>
      <c r="WU50">
        <v>211.624</v>
      </c>
      <c r="WV50">
        <v>227.937</v>
      </c>
      <c r="WW50">
        <v>216.54015</v>
      </c>
      <c r="WX50">
        <v>525</v>
      </c>
      <c r="WY50">
        <v>446.25</v>
      </c>
      <c r="WZ50" s="41" t="s">
        <v>252</v>
      </c>
      <c r="XA50" s="41" t="s">
        <v>227</v>
      </c>
      <c r="XC50">
        <v>35.103</v>
      </c>
      <c r="XD50">
        <v>33.34785</v>
      </c>
      <c r="XE50">
        <v>1500</v>
      </c>
      <c r="XF50">
        <v>1275</v>
      </c>
      <c r="XG50" s="41" t="s">
        <v>252</v>
      </c>
      <c r="XH50" s="41" t="s">
        <v>227</v>
      </c>
      <c r="XI50">
        <v>157.4345703125</v>
      </c>
      <c r="XJ50">
        <v>180.1142578125</v>
      </c>
      <c r="XK50">
        <v>171.108544921875</v>
      </c>
      <c r="XL50">
        <v>6000</v>
      </c>
      <c r="XM50">
        <v>5100</v>
      </c>
      <c r="XN50" s="41" t="s">
        <v>252</v>
      </c>
      <c r="XO50" s="41" t="s">
        <v>227</v>
      </c>
      <c r="XP50">
        <v>196.677734375</v>
      </c>
      <c r="XQ50">
        <v>220.3447265625</v>
      </c>
      <c r="XR50">
        <v>209.327490234375</v>
      </c>
      <c r="XS50">
        <v>225</v>
      </c>
      <c r="XT50">
        <v>191.25</v>
      </c>
      <c r="XU50" s="41" t="s">
        <v>252</v>
      </c>
      <c r="XV50" s="41" t="s">
        <v>227</v>
      </c>
      <c r="XX50">
        <v>38.43</v>
      </c>
      <c r="XY50">
        <v>36.5085</v>
      </c>
      <c r="XZ50">
        <v>1500</v>
      </c>
      <c r="YA50">
        <v>1275</v>
      </c>
      <c r="YB50" s="41" t="s">
        <v>252</v>
      </c>
      <c r="YC50" s="41" t="s">
        <v>227</v>
      </c>
      <c r="YD50">
        <v>252.626953125</v>
      </c>
      <c r="YE50">
        <v>279.576171875</v>
      </c>
      <c r="YF50">
        <v>265.59736328125</v>
      </c>
      <c r="YG50">
        <v>525</v>
      </c>
      <c r="YH50">
        <v>446.25</v>
      </c>
      <c r="YI50" s="41" t="s">
        <v>252</v>
      </c>
      <c r="YJ50" s="41" t="s">
        <v>227</v>
      </c>
      <c r="YK50">
        <v>50.1630859375</v>
      </c>
      <c r="YL50">
        <v>62.779296875</v>
      </c>
      <c r="YM50">
        <v>59.64033203125</v>
      </c>
      <c r="YN50">
        <v>1500</v>
      </c>
      <c r="YO50">
        <v>1275</v>
      </c>
      <c r="YP50" s="41" t="s">
        <v>252</v>
      </c>
      <c r="YQ50" s="41" t="s">
        <v>227</v>
      </c>
      <c r="YR50">
        <v>149.108</v>
      </c>
      <c r="YS50">
        <v>185.934</v>
      </c>
      <c r="YT50">
        <v>176.6373</v>
      </c>
      <c r="YU50">
        <v>525</v>
      </c>
      <c r="YV50">
        <v>446.25</v>
      </c>
      <c r="YW50" s="41" t="s">
        <v>252</v>
      </c>
      <c r="YX50" s="41" t="s">
        <v>227</v>
      </c>
      <c r="YY50">
        <v>296.5693359375</v>
      </c>
      <c r="YZ50">
        <v>296.5693359375</v>
      </c>
      <c r="ZA50">
        <v>281.740869140625</v>
      </c>
      <c r="ZB50">
        <v>525</v>
      </c>
      <c r="ZC50">
        <v>446.25</v>
      </c>
      <c r="ZD50" s="41" t="s">
        <v>252</v>
      </c>
      <c r="ZE50" s="41" t="s">
        <v>227</v>
      </c>
      <c r="ZF50">
        <v>223.861328125</v>
      </c>
      <c r="ZG50">
        <v>301.029296875</v>
      </c>
      <c r="ZH50">
        <v>285.97783203125</v>
      </c>
      <c r="ZI50">
        <v>525</v>
      </c>
      <c r="ZJ50">
        <v>446.25</v>
      </c>
      <c r="ZK50" s="41" t="s">
        <v>252</v>
      </c>
      <c r="ZL50" s="41" t="s">
        <v>227</v>
      </c>
      <c r="ZM50">
        <v>188.287109375</v>
      </c>
      <c r="ZN50">
        <v>196.767578125</v>
      </c>
      <c r="ZO50">
        <v>186.92919921875</v>
      </c>
      <c r="ZP50">
        <v>225</v>
      </c>
      <c r="ZQ50">
        <v>191.25</v>
      </c>
      <c r="ZR50" s="41" t="s">
        <v>252</v>
      </c>
      <c r="ZS50" s="41" t="s">
        <v>227</v>
      </c>
      <c r="ZT50">
        <v>192.51953125</v>
      </c>
      <c r="ZU50">
        <v>279.87890625</v>
      </c>
      <c r="ZV50">
        <v>265.8849609375</v>
      </c>
      <c r="ZW50">
        <v>525</v>
      </c>
      <c r="ZX50">
        <v>446.25</v>
      </c>
      <c r="ZY50" s="41" t="s">
        <v>252</v>
      </c>
      <c r="ZZ50" s="41" t="s">
        <v>227</v>
      </c>
      <c r="AAA50">
        <v>166.068359375</v>
      </c>
      <c r="AAB50">
        <v>174.8603515625</v>
      </c>
      <c r="AAC50">
        <v>166.117333984375</v>
      </c>
      <c r="AAD50">
        <v>600</v>
      </c>
      <c r="AAE50">
        <v>510</v>
      </c>
      <c r="AAF50" s="41" t="s">
        <v>252</v>
      </c>
      <c r="AAG50" s="41" t="s">
        <v>227</v>
      </c>
      <c r="AAH50">
        <v>244.8310546875</v>
      </c>
      <c r="AAI50">
        <v>260.689453125</v>
      </c>
      <c r="AAJ50">
        <v>247.65498046875</v>
      </c>
      <c r="AAK50">
        <v>600</v>
      </c>
      <c r="AAL50">
        <v>510</v>
      </c>
      <c r="AAM50" s="41" t="s">
        <v>252</v>
      </c>
      <c r="AAN50" s="41" t="s">
        <v>227</v>
      </c>
      <c r="AAO50">
        <v>376.2236328125</v>
      </c>
      <c r="AAP50">
        <v>379.513671875</v>
      </c>
      <c r="AAQ50">
        <v>360.53798828125</v>
      </c>
      <c r="AAR50">
        <v>675</v>
      </c>
      <c r="AAS50">
        <v>573.75</v>
      </c>
      <c r="AAT50" s="41" t="s">
        <v>252</v>
      </c>
      <c r="AAU50" s="41" t="s">
        <v>227</v>
      </c>
      <c r="AAV50">
        <v>192.814</v>
      </c>
      <c r="AAW50">
        <v>227.087</v>
      </c>
      <c r="AAX50">
        <v>215.73265</v>
      </c>
      <c r="AAY50">
        <v>525</v>
      </c>
      <c r="AAZ50">
        <v>446.25</v>
      </c>
      <c r="ABA50" s="41" t="s">
        <v>252</v>
      </c>
      <c r="ABB50" s="41" t="s">
        <v>227</v>
      </c>
      <c r="ABC50">
        <v>198.266</v>
      </c>
      <c r="ABD50">
        <v>225.679</v>
      </c>
      <c r="ABE50">
        <v>214.39505</v>
      </c>
      <c r="ABF50">
        <v>225</v>
      </c>
      <c r="ABG50">
        <v>191.25</v>
      </c>
      <c r="ABH50" s="41" t="s">
        <v>252</v>
      </c>
      <c r="ABI50" s="41" t="s">
        <v>227</v>
      </c>
      <c r="ABJ50">
        <v>157.655</v>
      </c>
      <c r="ABK50">
        <v>224.911</v>
      </c>
      <c r="ABL50">
        <v>213.66545</v>
      </c>
      <c r="ABM50">
        <v>225</v>
      </c>
      <c r="ABN50">
        <v>191.25</v>
      </c>
      <c r="ABO50" s="41" t="s">
        <v>252</v>
      </c>
      <c r="ABP50" s="41" t="s">
        <v>227</v>
      </c>
      <c r="ABQ50">
        <v>235.9501953125</v>
      </c>
      <c r="ABR50">
        <v>258.84765625</v>
      </c>
      <c r="ABS50">
        <v>245.9052734375</v>
      </c>
      <c r="ABT50">
        <v>450</v>
      </c>
      <c r="ABU50">
        <v>382.5</v>
      </c>
      <c r="ABV50" s="41" t="s">
        <v>252</v>
      </c>
      <c r="ABW50" s="41" t="s">
        <v>227</v>
      </c>
      <c r="ABX50">
        <v>172.8359375</v>
      </c>
      <c r="ABY50">
        <v>235.8876953125</v>
      </c>
      <c r="ABZ50">
        <v>224.093310546875</v>
      </c>
      <c r="ACA50">
        <v>375</v>
      </c>
      <c r="ACB50">
        <v>318.75</v>
      </c>
      <c r="ACC50" s="41" t="s">
        <v>252</v>
      </c>
      <c r="ACD50" s="41" t="s">
        <v>227</v>
      </c>
      <c r="ACE50">
        <v>252.619140625</v>
      </c>
      <c r="ACF50">
        <v>281.701171875</v>
      </c>
      <c r="ACG50">
        <v>267.61611328125</v>
      </c>
      <c r="ACH50">
        <v>300</v>
      </c>
      <c r="ACI50">
        <v>255</v>
      </c>
      <c r="ACJ50" s="41" t="s">
        <v>252</v>
      </c>
      <c r="ACK50" s="41" t="s">
        <v>227</v>
      </c>
      <c r="ACL50">
        <v>228.952</v>
      </c>
      <c r="ACM50">
        <v>257.879</v>
      </c>
      <c r="ACN50">
        <v>244.98505</v>
      </c>
      <c r="ACO50">
        <v>675</v>
      </c>
      <c r="ACP50">
        <v>573.75</v>
      </c>
      <c r="ACQ50" s="41" t="s">
        <v>252</v>
      </c>
      <c r="ACR50" s="41" t="s">
        <v>227</v>
      </c>
      <c r="ACS50">
        <v>153.8955078125</v>
      </c>
      <c r="ACT50">
        <v>218.708984375</v>
      </c>
      <c r="ACU50">
        <v>207.77353515625</v>
      </c>
      <c r="ACV50">
        <v>225</v>
      </c>
      <c r="ACW50">
        <v>191.25</v>
      </c>
      <c r="ACX50" s="41" t="s">
        <v>252</v>
      </c>
      <c r="ACY50" s="41" t="s">
        <v>227</v>
      </c>
      <c r="ACZ50">
        <v>204.944</v>
      </c>
      <c r="ADA50">
        <v>252.559</v>
      </c>
      <c r="ADB50">
        <v>239.93105</v>
      </c>
      <c r="ADC50">
        <v>525</v>
      </c>
      <c r="ADD50">
        <v>446.25</v>
      </c>
      <c r="ADE50" s="41" t="s">
        <v>252</v>
      </c>
      <c r="ADF50" s="41" t="s">
        <v>227</v>
      </c>
      <c r="ADG50">
        <v>432.39453125</v>
      </c>
      <c r="ADH50">
        <v>481.6923828125</v>
      </c>
      <c r="ADI50">
        <v>457.607763671875</v>
      </c>
      <c r="ADJ50">
        <v>600</v>
      </c>
      <c r="ADK50">
        <v>510</v>
      </c>
      <c r="ADL50" s="41" t="s">
        <v>252</v>
      </c>
      <c r="ADM50" s="41" t="s">
        <v>227</v>
      </c>
      <c r="ADN50">
        <v>153.7265625</v>
      </c>
      <c r="ADO50">
        <v>255.6318359375</v>
      </c>
      <c r="ADP50">
        <v>242.850244140625</v>
      </c>
      <c r="ADQ50">
        <v>525</v>
      </c>
      <c r="ADR50">
        <v>446.25</v>
      </c>
      <c r="ADS50" s="41" t="s">
        <v>252</v>
      </c>
      <c r="ADT50" s="41" t="s">
        <v>227</v>
      </c>
      <c r="ADU50">
        <v>242.62890625</v>
      </c>
      <c r="ADV50">
        <v>248.416015625</v>
      </c>
      <c r="ADW50">
        <v>235.99521484375</v>
      </c>
      <c r="ADX50">
        <v>525</v>
      </c>
      <c r="ADY50">
        <v>446.25</v>
      </c>
      <c r="ADZ50" s="41" t="s">
        <v>252</v>
      </c>
      <c r="AEA50" s="41" t="s">
        <v>227</v>
      </c>
      <c r="AEB50">
        <v>228.09375</v>
      </c>
      <c r="AEC50">
        <v>259.345703125</v>
      </c>
      <c r="AED50">
        <v>246.37841796875</v>
      </c>
      <c r="AEE50">
        <v>300</v>
      </c>
      <c r="AEF50">
        <v>255</v>
      </c>
      <c r="AEG50" s="41" t="s">
        <v>252</v>
      </c>
      <c r="AEH50" s="41" t="s">
        <v>227</v>
      </c>
      <c r="AEJ50">
        <v>146.7216796875</v>
      </c>
      <c r="AEK50">
        <v>139.385595703125</v>
      </c>
      <c r="AEL50">
        <v>150</v>
      </c>
      <c r="AEM50">
        <v>127.5</v>
      </c>
      <c r="AEN50" s="41" t="s">
        <v>252</v>
      </c>
      <c r="AEO50" s="41" t="s">
        <v>227</v>
      </c>
      <c r="AEP50">
        <v>336.5771484375</v>
      </c>
      <c r="AEQ50">
        <v>403.82421875</v>
      </c>
      <c r="AER50">
        <v>383.6330078125</v>
      </c>
      <c r="AES50">
        <v>375</v>
      </c>
      <c r="AET50">
        <v>318.75</v>
      </c>
      <c r="AEU50" s="41" t="s">
        <v>252</v>
      </c>
      <c r="AEV50" s="41" t="s">
        <v>227</v>
      </c>
      <c r="AEW50">
        <v>363.767578125</v>
      </c>
      <c r="AEX50">
        <v>440.3955078125</v>
      </c>
      <c r="AEY50">
        <v>418.375732421875</v>
      </c>
      <c r="AEZ50">
        <v>375</v>
      </c>
      <c r="AFA50">
        <v>318.75</v>
      </c>
      <c r="AFB50" s="41" t="s">
        <v>252</v>
      </c>
      <c r="AFC50" s="41" t="s">
        <v>227</v>
      </c>
      <c r="AFD50">
        <v>256.8818359375</v>
      </c>
      <c r="AFE50">
        <v>296.6328125</v>
      </c>
      <c r="AFF50">
        <v>281.801171875</v>
      </c>
      <c r="AFG50">
        <v>300</v>
      </c>
      <c r="AFH50">
        <v>255</v>
      </c>
      <c r="AFI50" s="41" t="s">
        <v>252</v>
      </c>
      <c r="AFJ50" s="41" t="s">
        <v>227</v>
      </c>
      <c r="AFK50">
        <v>179.408</v>
      </c>
      <c r="AFL50">
        <v>225.205</v>
      </c>
      <c r="AFM50">
        <v>213.94475</v>
      </c>
      <c r="AFN50">
        <v>225</v>
      </c>
      <c r="AFO50">
        <v>191.25</v>
      </c>
      <c r="AFP50" s="41" t="s">
        <v>252</v>
      </c>
      <c r="AFQ50" s="41" t="s">
        <v>227</v>
      </c>
      <c r="AFR50">
        <v>179.4853515625</v>
      </c>
      <c r="AFS50">
        <v>219.0087890625</v>
      </c>
      <c r="AFT50">
        <v>208.058349609375</v>
      </c>
      <c r="AFU50">
        <v>225</v>
      </c>
      <c r="AFV50">
        <v>191.25</v>
      </c>
      <c r="AFW50" s="41" t="s">
        <v>252</v>
      </c>
      <c r="AFX50" s="41" t="s">
        <v>227</v>
      </c>
      <c r="AFY50">
        <v>246.7841796875</v>
      </c>
      <c r="AFZ50">
        <v>360.15234375</v>
      </c>
      <c r="AGA50">
        <v>342.1447265625</v>
      </c>
      <c r="AGB50">
        <v>300</v>
      </c>
      <c r="AGC50">
        <v>255</v>
      </c>
      <c r="AGD50" s="41" t="s">
        <v>252</v>
      </c>
      <c r="AGE50" s="41" t="s">
        <v>227</v>
      </c>
      <c r="AGF50">
        <v>362.616</v>
      </c>
      <c r="AGG50">
        <v>374.87</v>
      </c>
      <c r="AGH50">
        <v>356.1265</v>
      </c>
      <c r="AGI50">
        <v>300</v>
      </c>
      <c r="AGJ50">
        <v>255</v>
      </c>
      <c r="AGK50" s="41" t="s">
        <v>252</v>
      </c>
      <c r="AGL50" s="41" t="s">
        <v>227</v>
      </c>
      <c r="AGM50">
        <v>329.5048828125</v>
      </c>
      <c r="AGN50">
        <v>458.7607421875</v>
      </c>
      <c r="AGO50">
        <v>435.822705078125</v>
      </c>
      <c r="AGP50">
        <v>450</v>
      </c>
      <c r="AGQ50">
        <v>382.5</v>
      </c>
      <c r="AGR50" s="41" t="s">
        <v>252</v>
      </c>
      <c r="AGS50" s="41" t="s">
        <v>227</v>
      </c>
      <c r="AGT50">
        <v>156.5927734375</v>
      </c>
      <c r="AGU50">
        <v>220.2861328125</v>
      </c>
      <c r="AGV50">
        <v>209.271826171875</v>
      </c>
      <c r="AGW50">
        <v>225</v>
      </c>
      <c r="AGX50">
        <v>191.25</v>
      </c>
      <c r="AGY50" s="41" t="s">
        <v>252</v>
      </c>
      <c r="AGZ50" s="41" t="s">
        <v>227</v>
      </c>
      <c r="AHA50">
        <v>410.0576171875</v>
      </c>
      <c r="AHB50">
        <v>425.89453125</v>
      </c>
      <c r="AHC50">
        <v>404.5998046875</v>
      </c>
      <c r="AHD50">
        <v>375</v>
      </c>
      <c r="AHE50">
        <v>318.75</v>
      </c>
      <c r="AHF50" s="41" t="s">
        <v>252</v>
      </c>
      <c r="AHG50" s="41" t="s">
        <v>227</v>
      </c>
      <c r="AHH50">
        <v>190.748046875</v>
      </c>
      <c r="AHI50">
        <v>216.2255859375</v>
      </c>
      <c r="AHJ50">
        <v>205.414306640625</v>
      </c>
      <c r="AHK50">
        <v>225</v>
      </c>
      <c r="AHL50">
        <v>191.25</v>
      </c>
      <c r="AHM50" s="41" t="s">
        <v>252</v>
      </c>
      <c r="AHN50" s="41" t="s">
        <v>227</v>
      </c>
      <c r="AHO50">
        <v>167.296875</v>
      </c>
      <c r="AHP50">
        <v>218.0478515625</v>
      </c>
      <c r="AHQ50">
        <v>207.145458984375</v>
      </c>
      <c r="AHR50">
        <v>225</v>
      </c>
      <c r="AHS50">
        <v>191.25</v>
      </c>
      <c r="AHT50" s="41" t="s">
        <v>252</v>
      </c>
      <c r="AHU50" s="41" t="s">
        <v>227</v>
      </c>
      <c r="AHV50">
        <v>258.294921875</v>
      </c>
      <c r="AHW50">
        <v>308.990234375</v>
      </c>
      <c r="AHX50">
        <v>293.54072265625</v>
      </c>
      <c r="AHY50">
        <v>300</v>
      </c>
      <c r="AHZ50">
        <v>255</v>
      </c>
      <c r="AIA50" s="41" t="s">
        <v>252</v>
      </c>
      <c r="AIB50" s="41" t="s">
        <v>227</v>
      </c>
      <c r="AIC50">
        <v>392.927</v>
      </c>
      <c r="AID50">
        <v>449.033</v>
      </c>
      <c r="AIE50">
        <v>426.58135</v>
      </c>
      <c r="AIF50">
        <v>450</v>
      </c>
      <c r="AIG50">
        <v>382.5</v>
      </c>
      <c r="AIH50" s="41" t="s">
        <v>252</v>
      </c>
      <c r="AII50" s="41" t="s">
        <v>227</v>
      </c>
      <c r="AIJ50">
        <v>306.1767578125</v>
      </c>
      <c r="AIK50">
        <v>367.2138671875</v>
      </c>
      <c r="AIL50">
        <v>348.853173828125</v>
      </c>
      <c r="AIM50">
        <v>375</v>
      </c>
      <c r="AIN50">
        <v>318.75</v>
      </c>
      <c r="AIO50" s="41" t="s">
        <v>252</v>
      </c>
      <c r="AIP50" s="41" t="s">
        <v>227</v>
      </c>
      <c r="AIQ50">
        <v>253.25390625</v>
      </c>
      <c r="AIR50">
        <v>290.341796875</v>
      </c>
      <c r="AIS50">
        <v>275.82470703125</v>
      </c>
      <c r="AIT50">
        <v>300</v>
      </c>
      <c r="AIU50">
        <v>255</v>
      </c>
      <c r="AIV50" s="41" t="s">
        <v>252</v>
      </c>
      <c r="AIW50" s="41" t="s">
        <v>227</v>
      </c>
      <c r="AIX50">
        <v>97.896484375</v>
      </c>
      <c r="AIY50">
        <v>146.931640625</v>
      </c>
      <c r="AIZ50">
        <v>139.58505859375</v>
      </c>
      <c r="AJA50">
        <v>150</v>
      </c>
      <c r="AJB50">
        <v>127.5</v>
      </c>
      <c r="AJC50" s="41" t="s">
        <v>252</v>
      </c>
      <c r="AJD50" s="41" t="s">
        <v>227</v>
      </c>
      <c r="AJE50">
        <v>263.84765625</v>
      </c>
      <c r="AJF50">
        <v>294.30859375</v>
      </c>
      <c r="AJG50">
        <v>279.5931640625</v>
      </c>
      <c r="AJH50">
        <v>300</v>
      </c>
      <c r="AJI50">
        <v>255</v>
      </c>
      <c r="AJJ50" s="41" t="s">
        <v>252</v>
      </c>
      <c r="AJK50" s="41" t="s">
        <v>227</v>
      </c>
      <c r="AJL50">
        <v>199.3671875</v>
      </c>
      <c r="AJM50">
        <v>219.4267578125</v>
      </c>
      <c r="AJN50">
        <v>208.455419921875</v>
      </c>
      <c r="AJO50">
        <v>225</v>
      </c>
      <c r="AJP50">
        <v>191.25</v>
      </c>
      <c r="AJQ50" s="41" t="s">
        <v>252</v>
      </c>
      <c r="AJR50" s="41" t="s">
        <v>227</v>
      </c>
      <c r="AJS50">
        <v>270.3662109375</v>
      </c>
      <c r="AJT50">
        <v>292.6357421875</v>
      </c>
      <c r="AJU50">
        <v>278.003955078125</v>
      </c>
      <c r="AJV50">
        <v>300</v>
      </c>
      <c r="AJW50">
        <v>255</v>
      </c>
      <c r="AJX50" s="41" t="s">
        <v>252</v>
      </c>
      <c r="AJY50" s="41" t="s">
        <v>227</v>
      </c>
      <c r="AJZ50">
        <v>177.12890625</v>
      </c>
      <c r="AKA50">
        <v>220.435546875</v>
      </c>
      <c r="AKB50">
        <v>209.41376953125</v>
      </c>
      <c r="AKC50">
        <v>225</v>
      </c>
      <c r="AKD50">
        <v>191.25</v>
      </c>
      <c r="AKE50" s="41" t="s">
        <v>252</v>
      </c>
      <c r="AKF50" s="41" t="s">
        <v>227</v>
      </c>
      <c r="AKG50">
        <v>93.687</v>
      </c>
      <c r="AKH50">
        <v>225.843</v>
      </c>
      <c r="AKI50">
        <v>214.55085</v>
      </c>
      <c r="AKJ50">
        <v>225</v>
      </c>
      <c r="AKK50">
        <v>191.25</v>
      </c>
      <c r="AKL50" s="41" t="s">
        <v>252</v>
      </c>
      <c r="AKM50" s="41" t="s">
        <v>227</v>
      </c>
      <c r="AKN50">
        <v>268.544921875</v>
      </c>
      <c r="AKO50">
        <v>292.1923828125</v>
      </c>
      <c r="AKP50">
        <v>277.582763671875</v>
      </c>
      <c r="AKQ50">
        <v>300</v>
      </c>
      <c r="AKR50">
        <v>255</v>
      </c>
      <c r="AKS50" s="41" t="s">
        <v>252</v>
      </c>
      <c r="AKT50" s="41" t="s">
        <v>227</v>
      </c>
      <c r="AKU50">
        <v>167.36</v>
      </c>
      <c r="AKV50">
        <v>225.038</v>
      </c>
      <c r="AKW50">
        <v>213.7861</v>
      </c>
      <c r="AKX50">
        <v>225</v>
      </c>
      <c r="AKY50">
        <v>191.25</v>
      </c>
      <c r="AKZ50" s="41" t="s">
        <v>252</v>
      </c>
      <c r="ALA50" s="41" t="s">
        <v>227</v>
      </c>
      <c r="ALB50">
        <v>209.589</v>
      </c>
      <c r="ALC50">
        <v>225.826</v>
      </c>
      <c r="ALD50">
        <v>214.5347</v>
      </c>
      <c r="ALE50">
        <v>225</v>
      </c>
      <c r="ALF50">
        <v>191.25</v>
      </c>
      <c r="ALG50" s="41" t="s">
        <v>252</v>
      </c>
      <c r="ALH50" s="41" t="s">
        <v>227</v>
      </c>
      <c r="ALI50">
        <v>115.9375</v>
      </c>
      <c r="ALJ50">
        <v>146.33984375</v>
      </c>
      <c r="ALK50">
        <v>139.0228515625</v>
      </c>
      <c r="ALL50">
        <v>150</v>
      </c>
      <c r="ALM50">
        <v>127.5</v>
      </c>
      <c r="ALN50" s="41" t="s">
        <v>252</v>
      </c>
      <c r="ALO50" s="41" t="s">
        <v>227</v>
      </c>
      <c r="ALP50">
        <v>284.617</v>
      </c>
      <c r="ALQ50">
        <v>296.626</v>
      </c>
      <c r="ALR50">
        <v>281.7947</v>
      </c>
      <c r="ALS50">
        <v>300</v>
      </c>
      <c r="ALT50">
        <v>255</v>
      </c>
      <c r="ALU50" s="41" t="s">
        <v>252</v>
      </c>
      <c r="ALV50" s="41" t="s">
        <v>227</v>
      </c>
      <c r="ALW50">
        <v>230.1396484375</v>
      </c>
      <c r="ALX50">
        <v>288.3662109375</v>
      </c>
      <c r="ALY50">
        <v>273.947900390625</v>
      </c>
      <c r="ALZ50">
        <v>300</v>
      </c>
      <c r="AMA50">
        <v>255</v>
      </c>
      <c r="AMB50" s="41" t="s">
        <v>252</v>
      </c>
      <c r="AMC50" s="41" t="s">
        <v>227</v>
      </c>
      <c r="AMD50">
        <v>188.1015625</v>
      </c>
      <c r="AME50">
        <v>219.2548828125</v>
      </c>
      <c r="AMF50">
        <v>208.292138671875</v>
      </c>
      <c r="AMG50">
        <v>225</v>
      </c>
      <c r="AMH50">
        <v>191.25</v>
      </c>
      <c r="AMI50" s="41" t="s">
        <v>252</v>
      </c>
      <c r="AMJ50" s="41" t="s">
        <v>227</v>
      </c>
      <c r="AMK50">
        <v>192.583984375</v>
      </c>
      <c r="AML50">
        <v>220.5830078125</v>
      </c>
      <c r="AMM50">
        <v>209.553857421875</v>
      </c>
      <c r="AMN50">
        <v>225</v>
      </c>
      <c r="AMO50">
        <v>191.25</v>
      </c>
      <c r="AMP50" s="41" t="s">
        <v>252</v>
      </c>
      <c r="AMQ50" s="41" t="s">
        <v>227</v>
      </c>
      <c r="AMR50">
        <v>102.6123046875</v>
      </c>
      <c r="AMS50">
        <v>220.525390625</v>
      </c>
      <c r="AMT50">
        <v>209.49912109375</v>
      </c>
      <c r="AMU50">
        <v>225</v>
      </c>
      <c r="AMV50">
        <v>191.25</v>
      </c>
      <c r="AMW50" s="41" t="s">
        <v>252</v>
      </c>
      <c r="AMX50" s="41" t="s">
        <v>227</v>
      </c>
      <c r="AMY50">
        <v>141.408203125</v>
      </c>
      <c r="AMZ50">
        <v>146.91796875</v>
      </c>
      <c r="ANA50">
        <v>139.5720703125</v>
      </c>
      <c r="ANB50">
        <v>150</v>
      </c>
      <c r="ANC50">
        <v>127.5</v>
      </c>
    </row>
    <row r="51" spans="1:1043">
      <c r="B51" s="41" t="s">
        <v>228</v>
      </c>
      <c r="C51">
        <v>217.8056640625</v>
      </c>
      <c r="D51">
        <v>220.4541015625</v>
      </c>
      <c r="E51">
        <v>209.431396484375</v>
      </c>
      <c r="F51">
        <v>225</v>
      </c>
      <c r="G51">
        <v>191.25</v>
      </c>
      <c r="I51" s="41" t="s">
        <v>228</v>
      </c>
      <c r="J51">
        <v>58.1181640625</v>
      </c>
      <c r="K51">
        <v>73.4453125</v>
      </c>
      <c r="L51">
        <v>69.77304687499999</v>
      </c>
      <c r="M51">
        <v>75</v>
      </c>
      <c r="N51">
        <v>63.75</v>
      </c>
      <c r="P51" s="41" t="s">
        <v>228</v>
      </c>
      <c r="Q51">
        <v>287.49609375</v>
      </c>
      <c r="R51">
        <v>386.4208984375</v>
      </c>
      <c r="S51">
        <v>367.099853515625</v>
      </c>
      <c r="T51">
        <v>525</v>
      </c>
      <c r="U51">
        <v>446.25</v>
      </c>
      <c r="W51" s="41" t="s">
        <v>228</v>
      </c>
      <c r="X51">
        <v>159.7548828125</v>
      </c>
      <c r="Y51">
        <v>220.6904296875</v>
      </c>
      <c r="Z51">
        <v>209.655908203125</v>
      </c>
      <c r="AA51">
        <v>225</v>
      </c>
      <c r="AB51">
        <v>191.25</v>
      </c>
      <c r="AD51" s="41" t="s">
        <v>228</v>
      </c>
      <c r="AE51">
        <v>157.3134765625</v>
      </c>
      <c r="AF51">
        <v>220.560546875</v>
      </c>
      <c r="AG51">
        <v>209.53251953125</v>
      </c>
      <c r="AH51">
        <v>225</v>
      </c>
      <c r="AI51">
        <v>191.25</v>
      </c>
      <c r="AK51" s="41" t="s">
        <v>228</v>
      </c>
      <c r="AL51">
        <v>213.9697265625</v>
      </c>
      <c r="AM51">
        <v>220.6484375</v>
      </c>
      <c r="AN51">
        <v>209.616015625</v>
      </c>
      <c r="AO51">
        <v>225</v>
      </c>
      <c r="AP51">
        <v>191.25</v>
      </c>
      <c r="AR51" s="41" t="s">
        <v>228</v>
      </c>
      <c r="AS51">
        <v>218.6494140625</v>
      </c>
      <c r="AT51">
        <v>266.54296875</v>
      </c>
      <c r="AU51">
        <v>253.2158203125</v>
      </c>
      <c r="AV51">
        <v>300</v>
      </c>
      <c r="AW51">
        <v>255</v>
      </c>
      <c r="AY51" s="41" t="s">
        <v>228</v>
      </c>
      <c r="AZ51">
        <v>238.158203125</v>
      </c>
      <c r="BA51">
        <v>313.3427734375</v>
      </c>
      <c r="BB51">
        <v>297.675634765625</v>
      </c>
      <c r="BC51">
        <v>375</v>
      </c>
      <c r="BD51">
        <v>318.75</v>
      </c>
      <c r="BF51" s="41" t="s">
        <v>228</v>
      </c>
      <c r="BG51">
        <v>189.8388671875</v>
      </c>
      <c r="BH51">
        <v>280.1982421875</v>
      </c>
      <c r="BI51">
        <v>266.188330078125</v>
      </c>
      <c r="BJ51">
        <v>525</v>
      </c>
      <c r="BK51">
        <v>446.25</v>
      </c>
      <c r="BM51" s="41" t="s">
        <v>228</v>
      </c>
      <c r="BN51">
        <v>153.470703125</v>
      </c>
      <c r="BO51">
        <v>203.4287109375</v>
      </c>
      <c r="BP51">
        <v>193.257275390625</v>
      </c>
      <c r="BQ51">
        <v>600</v>
      </c>
      <c r="BR51">
        <v>510</v>
      </c>
      <c r="BT51" s="41" t="s">
        <v>228</v>
      </c>
      <c r="BV51">
        <v>207.549</v>
      </c>
      <c r="BW51">
        <v>197.17155</v>
      </c>
      <c r="BX51">
        <v>525</v>
      </c>
      <c r="BY51">
        <v>446.25</v>
      </c>
      <c r="CA51" s="41" t="s">
        <v>228</v>
      </c>
      <c r="CB51">
        <v>184.5908203125</v>
      </c>
      <c r="CC51">
        <v>220.458984375</v>
      </c>
      <c r="CD51">
        <v>209.43603515625</v>
      </c>
      <c r="CE51">
        <v>225</v>
      </c>
      <c r="CF51">
        <v>191.25</v>
      </c>
      <c r="CH51" s="41" t="s">
        <v>228</v>
      </c>
      <c r="CI51">
        <v>261.294921875</v>
      </c>
      <c r="CJ51">
        <v>269.7822265625</v>
      </c>
      <c r="CK51">
        <v>256.293115234375</v>
      </c>
      <c r="CL51">
        <v>525</v>
      </c>
      <c r="CM51">
        <v>446.25</v>
      </c>
      <c r="CO51" s="41" t="s">
        <v>228</v>
      </c>
      <c r="CP51">
        <v>134.8544921875</v>
      </c>
      <c r="CQ51">
        <v>146.884765625</v>
      </c>
      <c r="CR51">
        <v>139.54052734375</v>
      </c>
      <c r="CS51">
        <v>150</v>
      </c>
      <c r="CT51">
        <v>127.5</v>
      </c>
      <c r="CV51" s="41" t="s">
        <v>228</v>
      </c>
      <c r="CW51">
        <v>217.2666015625</v>
      </c>
      <c r="CX51">
        <v>227.0908203125</v>
      </c>
      <c r="CY51">
        <v>215.736279296875</v>
      </c>
      <c r="CZ51">
        <v>600</v>
      </c>
      <c r="DA51">
        <v>510</v>
      </c>
      <c r="DC51" s="41" t="s">
        <v>228</v>
      </c>
      <c r="DD51">
        <v>244.1982421875</v>
      </c>
      <c r="DE51">
        <v>263.41796875</v>
      </c>
      <c r="DF51">
        <v>250.2470703125</v>
      </c>
      <c r="DG51">
        <v>675</v>
      </c>
      <c r="DH51">
        <v>573.75</v>
      </c>
      <c r="DJ51" s="41" t="s">
        <v>228</v>
      </c>
      <c r="DK51">
        <v>307.2705078125</v>
      </c>
      <c r="DL51">
        <v>366.0615234375</v>
      </c>
      <c r="DM51">
        <v>347.758447265625</v>
      </c>
      <c r="DN51">
        <v>375</v>
      </c>
      <c r="DO51">
        <v>318.75</v>
      </c>
      <c r="DQ51" s="41" t="s">
        <v>228</v>
      </c>
      <c r="DR51">
        <v>254.296</v>
      </c>
      <c r="DS51">
        <v>307.724</v>
      </c>
      <c r="DT51">
        <v>292.3378</v>
      </c>
      <c r="DU51">
        <v>675</v>
      </c>
      <c r="DV51">
        <v>573.75</v>
      </c>
      <c r="DX51" s="41" t="s">
        <v>228</v>
      </c>
      <c r="DY51">
        <v>215.3193359375</v>
      </c>
      <c r="DZ51">
        <v>220.71484375</v>
      </c>
      <c r="EA51">
        <v>209.6791015625</v>
      </c>
      <c r="EB51">
        <v>225</v>
      </c>
      <c r="EC51">
        <v>191.25</v>
      </c>
      <c r="EE51" s="41" t="s">
        <v>228</v>
      </c>
      <c r="EF51">
        <v>192.271484375</v>
      </c>
      <c r="EG51">
        <v>241.458984375</v>
      </c>
      <c r="EH51">
        <v>229.38603515625</v>
      </c>
      <c r="EI51">
        <v>300</v>
      </c>
      <c r="EJ51">
        <v>255</v>
      </c>
      <c r="EL51" s="41" t="s">
        <v>228</v>
      </c>
      <c r="EM51">
        <v>216.46484375</v>
      </c>
      <c r="EN51">
        <v>255.7216796875</v>
      </c>
      <c r="EO51">
        <v>242.935595703125</v>
      </c>
      <c r="EP51">
        <v>375</v>
      </c>
      <c r="EQ51">
        <v>318.75</v>
      </c>
      <c r="ES51" s="41" t="s">
        <v>228</v>
      </c>
      <c r="ET51">
        <v>466.88671875</v>
      </c>
      <c r="EU51">
        <v>512.6416015625</v>
      </c>
      <c r="EV51">
        <v>487.009521484375</v>
      </c>
      <c r="EW51">
        <v>600</v>
      </c>
      <c r="EX51">
        <v>510</v>
      </c>
      <c r="EZ51" s="41" t="s">
        <v>228</v>
      </c>
      <c r="FA51">
        <v>348.9609375</v>
      </c>
      <c r="FB51">
        <v>458.990234375</v>
      </c>
      <c r="FC51">
        <v>436.04072265625</v>
      </c>
      <c r="FD51">
        <v>825</v>
      </c>
      <c r="FE51">
        <v>701.25</v>
      </c>
      <c r="FG51" s="41" t="s">
        <v>228</v>
      </c>
      <c r="FH51">
        <v>223.0478515625</v>
      </c>
      <c r="FI51">
        <v>282.3603515625</v>
      </c>
      <c r="FJ51">
        <v>268.242333984375</v>
      </c>
      <c r="FK51">
        <v>675</v>
      </c>
      <c r="FL51">
        <v>573.75</v>
      </c>
      <c r="FN51" s="41" t="s">
        <v>228</v>
      </c>
      <c r="FO51">
        <v>157.579</v>
      </c>
      <c r="FP51">
        <v>208.53</v>
      </c>
      <c r="FQ51">
        <v>198.1035</v>
      </c>
      <c r="FR51">
        <v>525</v>
      </c>
      <c r="FS51">
        <v>446.25</v>
      </c>
      <c r="FU51" s="41" t="s">
        <v>228</v>
      </c>
      <c r="FV51">
        <v>175.1640625</v>
      </c>
      <c r="FW51">
        <v>274.3525390625</v>
      </c>
      <c r="FX51">
        <v>260.634912109375</v>
      </c>
      <c r="FY51">
        <v>525</v>
      </c>
      <c r="FZ51">
        <v>446.25</v>
      </c>
      <c r="GB51" s="41" t="s">
        <v>228</v>
      </c>
      <c r="GC51">
        <v>57.787</v>
      </c>
      <c r="GD51">
        <v>61.489</v>
      </c>
      <c r="GE51">
        <v>58.41454999999999</v>
      </c>
      <c r="GF51">
        <v>225</v>
      </c>
      <c r="GG51">
        <v>191.25</v>
      </c>
      <c r="GI51" s="41" t="s">
        <v>228</v>
      </c>
      <c r="GJ51">
        <v>185.8369140625</v>
      </c>
      <c r="GK51">
        <v>210.34765625</v>
      </c>
      <c r="GL51">
        <v>199.8302734375</v>
      </c>
      <c r="GM51">
        <v>600</v>
      </c>
      <c r="GN51">
        <v>510</v>
      </c>
      <c r="GP51" s="41" t="s">
        <v>228</v>
      </c>
      <c r="GQ51">
        <v>109.509765625</v>
      </c>
      <c r="GR51">
        <v>171.2197265625</v>
      </c>
      <c r="GS51">
        <v>162.658740234375</v>
      </c>
      <c r="GT51">
        <v>600</v>
      </c>
      <c r="GU51">
        <v>510</v>
      </c>
      <c r="GW51" s="41" t="s">
        <v>228</v>
      </c>
      <c r="GX51">
        <v>132.799</v>
      </c>
      <c r="GY51">
        <v>182.156</v>
      </c>
      <c r="GZ51">
        <v>173.0482</v>
      </c>
      <c r="HA51">
        <v>525</v>
      </c>
      <c r="HB51">
        <v>446.25</v>
      </c>
      <c r="HD51" s="41" t="s">
        <v>228</v>
      </c>
      <c r="HE51">
        <v>169.84</v>
      </c>
      <c r="HF51">
        <v>321.204</v>
      </c>
      <c r="HG51">
        <v>305.1438</v>
      </c>
      <c r="HH51">
        <v>375</v>
      </c>
      <c r="HI51">
        <v>318.75</v>
      </c>
      <c r="HK51" s="41" t="s">
        <v>228</v>
      </c>
      <c r="HL51">
        <v>132.7880859375</v>
      </c>
      <c r="HM51">
        <v>223.236328125</v>
      </c>
      <c r="HN51">
        <v>212.07451171875</v>
      </c>
      <c r="HO51">
        <v>525</v>
      </c>
      <c r="HP51">
        <v>446.25</v>
      </c>
      <c r="HR51" s="41" t="s">
        <v>228</v>
      </c>
      <c r="HS51">
        <v>210.6650390625</v>
      </c>
      <c r="HT51">
        <v>220.333984375</v>
      </c>
      <c r="HU51">
        <v>209.31728515625</v>
      </c>
      <c r="HV51">
        <v>225</v>
      </c>
      <c r="HW51">
        <v>191.25</v>
      </c>
      <c r="HY51" s="41" t="s">
        <v>228</v>
      </c>
      <c r="HZ51">
        <v>388.1533203125</v>
      </c>
      <c r="IA51">
        <v>388.1533203125</v>
      </c>
      <c r="IB51">
        <v>368.745654296875</v>
      </c>
      <c r="IC51">
        <v>675</v>
      </c>
      <c r="ID51">
        <v>573.75</v>
      </c>
      <c r="IF51" s="41" t="s">
        <v>228</v>
      </c>
      <c r="IG51">
        <v>214.353515625</v>
      </c>
      <c r="IH51">
        <v>278.3173828125</v>
      </c>
      <c r="II51">
        <v>264.401513671875</v>
      </c>
      <c r="IJ51">
        <v>525</v>
      </c>
      <c r="IK51">
        <v>446.25</v>
      </c>
      <c r="IM51" s="41" t="s">
        <v>228</v>
      </c>
      <c r="IN51">
        <v>143.662109375</v>
      </c>
      <c r="IO51">
        <v>274.21875</v>
      </c>
      <c r="IP51">
        <v>260.5078125</v>
      </c>
      <c r="IQ51">
        <v>375</v>
      </c>
      <c r="IR51">
        <v>318.75</v>
      </c>
      <c r="IT51" s="41" t="s">
        <v>228</v>
      </c>
      <c r="IU51">
        <v>148.1005859375</v>
      </c>
      <c r="IV51">
        <v>285.3408203125</v>
      </c>
      <c r="IW51">
        <v>271.073779296875</v>
      </c>
      <c r="IX51">
        <v>525</v>
      </c>
      <c r="IY51">
        <v>446.25</v>
      </c>
      <c r="JA51" s="41" t="s">
        <v>228</v>
      </c>
      <c r="JB51">
        <v>214.0400390625</v>
      </c>
      <c r="JC51">
        <v>247.00390625</v>
      </c>
      <c r="JD51">
        <v>234.6537109375</v>
      </c>
      <c r="JE51">
        <v>600</v>
      </c>
      <c r="JF51">
        <v>510</v>
      </c>
      <c r="JH51" s="41" t="s">
        <v>228</v>
      </c>
      <c r="JI51">
        <v>131.7861328125</v>
      </c>
      <c r="JJ51">
        <v>146.4384765625</v>
      </c>
      <c r="JK51">
        <v>139.116552734375</v>
      </c>
      <c r="JL51">
        <v>150</v>
      </c>
      <c r="JM51">
        <v>127.5</v>
      </c>
      <c r="JO51" s="41" t="s">
        <v>228</v>
      </c>
      <c r="JP51">
        <v>169.2841796875</v>
      </c>
      <c r="JQ51">
        <v>219.642578125</v>
      </c>
      <c r="JR51">
        <v>208.66044921875</v>
      </c>
      <c r="JS51">
        <v>225</v>
      </c>
      <c r="JT51">
        <v>191.25</v>
      </c>
      <c r="JV51" s="41" t="s">
        <v>228</v>
      </c>
      <c r="JW51">
        <v>310.412109375</v>
      </c>
      <c r="JX51">
        <v>318.6923828125</v>
      </c>
      <c r="JY51">
        <v>302.757763671875</v>
      </c>
      <c r="JZ51">
        <v>675</v>
      </c>
      <c r="KA51">
        <v>573.75</v>
      </c>
      <c r="KC51" s="41" t="s">
        <v>228</v>
      </c>
      <c r="KD51">
        <v>285.4990234375</v>
      </c>
      <c r="KE51">
        <v>314.048828125</v>
      </c>
      <c r="KF51">
        <v>298.34638671875</v>
      </c>
      <c r="KG51">
        <v>525</v>
      </c>
      <c r="KH51">
        <v>446.25</v>
      </c>
      <c r="KJ51" s="41" t="s">
        <v>228</v>
      </c>
      <c r="KK51">
        <v>239.7294921875</v>
      </c>
      <c r="KL51">
        <v>250.0146484375</v>
      </c>
      <c r="KM51">
        <v>237.513916015625</v>
      </c>
      <c r="KN51">
        <v>600</v>
      </c>
      <c r="KO51">
        <v>510</v>
      </c>
      <c r="KQ51" s="41" t="s">
        <v>228</v>
      </c>
      <c r="KR51">
        <v>263.4365234375</v>
      </c>
      <c r="KS51">
        <v>265.5634765625</v>
      </c>
      <c r="KT51">
        <v>252.285302734375</v>
      </c>
      <c r="KU51">
        <v>525</v>
      </c>
      <c r="KV51">
        <v>446.25</v>
      </c>
      <c r="KX51" s="41" t="s">
        <v>228</v>
      </c>
      <c r="KY51">
        <v>220.003</v>
      </c>
      <c r="KZ51">
        <v>261.703</v>
      </c>
      <c r="LA51">
        <v>248.61785</v>
      </c>
      <c r="LB51">
        <v>525</v>
      </c>
      <c r="LC51">
        <v>446.25</v>
      </c>
      <c r="LE51" s="41" t="s">
        <v>228</v>
      </c>
      <c r="LF51">
        <v>198.21484375</v>
      </c>
      <c r="LG51">
        <v>268.0859375</v>
      </c>
      <c r="LH51">
        <v>254.681640625</v>
      </c>
      <c r="LI51">
        <v>375</v>
      </c>
      <c r="LJ51">
        <v>318.75</v>
      </c>
      <c r="LL51" s="41" t="s">
        <v>228</v>
      </c>
      <c r="LM51">
        <v>139.6640625</v>
      </c>
      <c r="LN51">
        <v>220.3271484375</v>
      </c>
      <c r="LO51">
        <v>209.310791015625</v>
      </c>
      <c r="LP51">
        <v>225</v>
      </c>
      <c r="LQ51">
        <v>191.25</v>
      </c>
      <c r="LS51" s="41" t="s">
        <v>228</v>
      </c>
      <c r="LT51">
        <v>57.7001953125</v>
      </c>
      <c r="LU51">
        <v>65.412109375</v>
      </c>
      <c r="LV51">
        <v>62.14150390624999</v>
      </c>
      <c r="LW51">
        <v>1500</v>
      </c>
      <c r="LX51">
        <v>1275</v>
      </c>
      <c r="LZ51" s="41" t="s">
        <v>228</v>
      </c>
      <c r="MA51">
        <v>135.4521484375</v>
      </c>
      <c r="MB51">
        <v>220.0751953125</v>
      </c>
      <c r="MC51">
        <v>209.071435546875</v>
      </c>
      <c r="MD51">
        <v>225</v>
      </c>
      <c r="ME51">
        <v>191.25</v>
      </c>
      <c r="MG51" s="41" t="s">
        <v>228</v>
      </c>
      <c r="MH51">
        <v>242.301</v>
      </c>
      <c r="MI51">
        <v>271.254</v>
      </c>
      <c r="MJ51">
        <v>257.6913</v>
      </c>
      <c r="MK51">
        <v>525</v>
      </c>
      <c r="ML51">
        <v>446.25</v>
      </c>
      <c r="MN51" s="41" t="s">
        <v>228</v>
      </c>
      <c r="MO51">
        <v>220.9970703125</v>
      </c>
      <c r="MP51">
        <v>237.2919921875</v>
      </c>
      <c r="MQ51">
        <v>225.427392578125</v>
      </c>
      <c r="MR51">
        <v>600</v>
      </c>
      <c r="MS51">
        <v>510</v>
      </c>
      <c r="MU51" s="41" t="s">
        <v>228</v>
      </c>
      <c r="MV51">
        <v>225.30078125</v>
      </c>
      <c r="MW51">
        <v>227.1689453125</v>
      </c>
      <c r="MX51">
        <v>215.810498046875</v>
      </c>
      <c r="MY51">
        <v>600</v>
      </c>
      <c r="MZ51">
        <v>510</v>
      </c>
      <c r="NB51" s="41" t="s">
        <v>228</v>
      </c>
      <c r="NC51">
        <v>194.203125</v>
      </c>
      <c r="ND51">
        <v>209.412109375</v>
      </c>
      <c r="NE51">
        <v>198.94150390625</v>
      </c>
      <c r="NF51">
        <v>525</v>
      </c>
      <c r="NG51">
        <v>446.25</v>
      </c>
      <c r="NI51" s="41" t="s">
        <v>228</v>
      </c>
      <c r="NJ51">
        <v>171.459</v>
      </c>
      <c r="NK51">
        <v>270.924</v>
      </c>
      <c r="NL51">
        <v>257.3778</v>
      </c>
      <c r="NM51">
        <v>525</v>
      </c>
      <c r="NN51">
        <v>446.25</v>
      </c>
      <c r="NP51" s="41" t="s">
        <v>228</v>
      </c>
      <c r="NQ51">
        <v>224.376953125</v>
      </c>
      <c r="NR51">
        <v>265.2021484375</v>
      </c>
      <c r="NS51">
        <v>251.942041015625</v>
      </c>
      <c r="NT51">
        <v>525</v>
      </c>
      <c r="NU51">
        <v>446.25</v>
      </c>
      <c r="NW51" s="41" t="s">
        <v>228</v>
      </c>
      <c r="NX51">
        <v>198.474609375</v>
      </c>
      <c r="NY51">
        <v>281.5078125</v>
      </c>
      <c r="NZ51">
        <v>267.432421875</v>
      </c>
      <c r="OA51">
        <v>525</v>
      </c>
      <c r="OB51">
        <v>446.25</v>
      </c>
      <c r="OD51" s="41" t="s">
        <v>228</v>
      </c>
      <c r="OE51">
        <v>220.3701171875</v>
      </c>
      <c r="OF51">
        <v>220.4208984375</v>
      </c>
      <c r="OG51">
        <v>209.399853515625</v>
      </c>
      <c r="OH51">
        <v>225</v>
      </c>
      <c r="OI51">
        <v>191.25</v>
      </c>
      <c r="OK51" s="41" t="s">
        <v>228</v>
      </c>
      <c r="OL51">
        <v>168.1572265625</v>
      </c>
      <c r="OM51">
        <v>241.103515625</v>
      </c>
      <c r="ON51">
        <v>229.04833984375</v>
      </c>
      <c r="OO51">
        <v>525</v>
      </c>
      <c r="OP51">
        <v>446.25</v>
      </c>
      <c r="OR51" s="41" t="s">
        <v>228</v>
      </c>
      <c r="OS51">
        <v>160.53125</v>
      </c>
      <c r="OT51">
        <v>253.1923828125</v>
      </c>
      <c r="OU51">
        <v>240.532763671875</v>
      </c>
      <c r="OV51">
        <v>675</v>
      </c>
      <c r="OW51">
        <v>573.75</v>
      </c>
      <c r="OY51" s="41" t="s">
        <v>228</v>
      </c>
      <c r="OZ51">
        <v>202.43359375</v>
      </c>
      <c r="PA51">
        <v>295.03125</v>
      </c>
      <c r="PB51">
        <v>280.2796875</v>
      </c>
      <c r="PC51">
        <v>375</v>
      </c>
      <c r="PD51">
        <v>318.75</v>
      </c>
      <c r="PF51" s="41" t="s">
        <v>228</v>
      </c>
      <c r="PG51">
        <v>128.1689453125</v>
      </c>
      <c r="PH51">
        <v>268.650390625</v>
      </c>
      <c r="PI51">
        <v>255.21787109375</v>
      </c>
      <c r="PJ51">
        <v>525</v>
      </c>
      <c r="PK51">
        <v>446.25</v>
      </c>
      <c r="PM51" s="41" t="s">
        <v>228</v>
      </c>
      <c r="PN51">
        <v>213.802734375</v>
      </c>
      <c r="PO51">
        <v>248.6083984375</v>
      </c>
      <c r="PP51">
        <v>236.177978515625</v>
      </c>
      <c r="PQ51">
        <v>300</v>
      </c>
      <c r="PR51">
        <v>255</v>
      </c>
      <c r="PT51" s="41" t="s">
        <v>228</v>
      </c>
      <c r="PU51">
        <v>219.6474609375</v>
      </c>
      <c r="PV51">
        <v>220.357421875</v>
      </c>
      <c r="PW51">
        <v>209.33955078125</v>
      </c>
      <c r="PX51">
        <v>225</v>
      </c>
      <c r="PY51">
        <v>191.25</v>
      </c>
      <c r="QA51" s="41" t="s">
        <v>228</v>
      </c>
      <c r="QB51">
        <v>187.8056640625</v>
      </c>
      <c r="QC51">
        <v>220.36328125</v>
      </c>
      <c r="QD51">
        <v>209.3451171875</v>
      </c>
      <c r="QE51">
        <v>225</v>
      </c>
      <c r="QF51">
        <v>191.25</v>
      </c>
      <c r="QH51" s="41" t="s">
        <v>228</v>
      </c>
      <c r="QI51">
        <v>195.2880859375</v>
      </c>
      <c r="QJ51">
        <v>276.6044921875</v>
      </c>
      <c r="QK51">
        <v>262.774267578125</v>
      </c>
      <c r="QL51">
        <v>525</v>
      </c>
      <c r="QM51">
        <v>446.25</v>
      </c>
      <c r="QO51" s="41" t="s">
        <v>228</v>
      </c>
      <c r="QP51">
        <v>90.0341796875</v>
      </c>
      <c r="QQ51">
        <v>309.40234375</v>
      </c>
      <c r="QR51">
        <v>293.9322265625</v>
      </c>
      <c r="QS51">
        <v>525</v>
      </c>
      <c r="QT51">
        <v>446.25</v>
      </c>
      <c r="QV51" s="41" t="s">
        <v>228</v>
      </c>
      <c r="QW51">
        <v>250.2451171875</v>
      </c>
      <c r="QX51">
        <v>264.880859375</v>
      </c>
      <c r="QY51">
        <v>251.63681640625</v>
      </c>
      <c r="QZ51">
        <v>525</v>
      </c>
      <c r="RA51">
        <v>446.25</v>
      </c>
      <c r="RC51" s="41" t="s">
        <v>228</v>
      </c>
      <c r="RD51">
        <v>128.5263671875</v>
      </c>
      <c r="RE51">
        <v>209.7548828125</v>
      </c>
      <c r="RF51">
        <v>199.267138671875</v>
      </c>
      <c r="RG51">
        <v>525</v>
      </c>
      <c r="RH51">
        <v>446.25</v>
      </c>
      <c r="RJ51" s="41" t="s">
        <v>228</v>
      </c>
      <c r="RK51">
        <v>266.86</v>
      </c>
      <c r="RL51">
        <v>269.188</v>
      </c>
      <c r="RM51">
        <v>255.7286</v>
      </c>
      <c r="RN51">
        <v>525</v>
      </c>
      <c r="RO51">
        <v>446.25</v>
      </c>
      <c r="RQ51" s="41" t="s">
        <v>228</v>
      </c>
      <c r="RR51">
        <v>122.331</v>
      </c>
      <c r="RS51">
        <v>267.833</v>
      </c>
      <c r="RT51">
        <v>254.44135</v>
      </c>
      <c r="RU51">
        <v>375</v>
      </c>
      <c r="RV51">
        <v>318.75</v>
      </c>
      <c r="RX51" s="41" t="s">
        <v>228</v>
      </c>
      <c r="RY51">
        <v>166.102</v>
      </c>
      <c r="RZ51">
        <v>257.441</v>
      </c>
      <c r="SA51">
        <v>244.56895</v>
      </c>
      <c r="SB51">
        <v>525</v>
      </c>
      <c r="SC51">
        <v>446.25</v>
      </c>
      <c r="SE51" s="41" t="s">
        <v>228</v>
      </c>
      <c r="SF51">
        <v>95.6259765625</v>
      </c>
      <c r="SG51">
        <v>162.3720703125</v>
      </c>
      <c r="SH51">
        <v>154.253466796875</v>
      </c>
      <c r="SI51">
        <v>225</v>
      </c>
      <c r="SJ51">
        <v>191.25</v>
      </c>
      <c r="SL51" s="41" t="s">
        <v>228</v>
      </c>
      <c r="SM51">
        <v>201.364</v>
      </c>
      <c r="SN51">
        <v>309.131</v>
      </c>
      <c r="SO51">
        <v>293.67445</v>
      </c>
      <c r="SP51">
        <v>675</v>
      </c>
      <c r="SQ51">
        <v>573.75</v>
      </c>
      <c r="SS51" s="41" t="s">
        <v>228</v>
      </c>
      <c r="ST51">
        <v>155.0419921875</v>
      </c>
      <c r="SU51">
        <v>243.8408203125</v>
      </c>
      <c r="SV51">
        <v>231.648779296875</v>
      </c>
      <c r="SW51">
        <v>525</v>
      </c>
      <c r="SX51">
        <v>446.25</v>
      </c>
      <c r="SZ51" s="41" t="s">
        <v>228</v>
      </c>
      <c r="TA51">
        <v>353.7890625</v>
      </c>
      <c r="TB51">
        <v>366.2890625</v>
      </c>
      <c r="TC51">
        <v>347.974609375</v>
      </c>
      <c r="TD51">
        <v>450</v>
      </c>
      <c r="TE51">
        <v>382.5</v>
      </c>
      <c r="TG51" s="41" t="s">
        <v>228</v>
      </c>
      <c r="TH51">
        <v>212.1669921875</v>
      </c>
      <c r="TI51">
        <v>220.41015625</v>
      </c>
      <c r="TJ51">
        <v>209.3896484375</v>
      </c>
      <c r="TK51">
        <v>225</v>
      </c>
      <c r="TL51">
        <v>191.25</v>
      </c>
      <c r="TN51" s="41" t="s">
        <v>228</v>
      </c>
      <c r="TO51">
        <v>271.2021484375</v>
      </c>
      <c r="TP51">
        <v>441.00390625</v>
      </c>
      <c r="TQ51">
        <v>418.9537109375</v>
      </c>
      <c r="TR51">
        <v>450</v>
      </c>
      <c r="TS51">
        <v>382.5</v>
      </c>
      <c r="TU51" s="41" t="s">
        <v>228</v>
      </c>
      <c r="TV51">
        <v>189.683</v>
      </c>
      <c r="TW51">
        <v>264.954</v>
      </c>
      <c r="TX51">
        <v>251.7063</v>
      </c>
      <c r="TY51">
        <v>525</v>
      </c>
      <c r="TZ51">
        <v>446.25</v>
      </c>
      <c r="UB51" s="41" t="s">
        <v>228</v>
      </c>
      <c r="UC51">
        <v>137.514</v>
      </c>
      <c r="UD51">
        <v>225.665</v>
      </c>
      <c r="UE51">
        <v>214.38175</v>
      </c>
      <c r="UF51">
        <v>225</v>
      </c>
      <c r="UG51">
        <v>191.25</v>
      </c>
      <c r="UI51" s="41" t="s">
        <v>228</v>
      </c>
      <c r="UJ51">
        <v>293.1884765625</v>
      </c>
      <c r="UK51">
        <v>320.9306640625</v>
      </c>
      <c r="UL51">
        <v>304.884130859375</v>
      </c>
      <c r="UM51">
        <v>600</v>
      </c>
      <c r="UN51">
        <v>510</v>
      </c>
      <c r="UP51" s="41" t="s">
        <v>228</v>
      </c>
      <c r="UQ51">
        <v>203.640625</v>
      </c>
      <c r="UR51">
        <v>304.912109375</v>
      </c>
      <c r="US51">
        <v>289.66650390625</v>
      </c>
      <c r="UT51">
        <v>675</v>
      </c>
      <c r="UU51">
        <v>573.75</v>
      </c>
      <c r="UW51" s="41" t="s">
        <v>228</v>
      </c>
      <c r="UX51">
        <v>270.2197265625</v>
      </c>
      <c r="UY51">
        <v>291.46484375</v>
      </c>
      <c r="UZ51">
        <v>276.8916015625</v>
      </c>
      <c r="VA51">
        <v>525</v>
      </c>
      <c r="VB51">
        <v>446.25</v>
      </c>
      <c r="VD51" s="41" t="s">
        <v>228</v>
      </c>
      <c r="VE51">
        <v>241.7548828125</v>
      </c>
      <c r="VF51">
        <v>262.5986328125</v>
      </c>
      <c r="VG51">
        <v>249.468701171875</v>
      </c>
      <c r="VH51">
        <v>750</v>
      </c>
      <c r="VI51">
        <v>637.5</v>
      </c>
      <c r="VK51" s="41" t="s">
        <v>228</v>
      </c>
      <c r="VL51">
        <v>163.778</v>
      </c>
      <c r="VM51">
        <v>292.891</v>
      </c>
      <c r="VN51">
        <v>278.24645</v>
      </c>
      <c r="VO51">
        <v>375</v>
      </c>
      <c r="VP51">
        <v>318.75</v>
      </c>
      <c r="VR51" s="41" t="s">
        <v>228</v>
      </c>
      <c r="VS51">
        <v>205.474</v>
      </c>
      <c r="VT51">
        <v>258.948</v>
      </c>
      <c r="VU51">
        <v>246.0006</v>
      </c>
      <c r="VV51">
        <v>525</v>
      </c>
      <c r="VW51">
        <v>446.25</v>
      </c>
      <c r="VY51" s="41" t="s">
        <v>228</v>
      </c>
      <c r="VZ51">
        <v>107.92</v>
      </c>
      <c r="WA51">
        <v>225.762</v>
      </c>
      <c r="WB51">
        <v>214.4739</v>
      </c>
      <c r="WC51">
        <v>225</v>
      </c>
      <c r="WD51">
        <v>191.25</v>
      </c>
      <c r="WF51" s="41" t="s">
        <v>228</v>
      </c>
      <c r="WG51">
        <v>93.194</v>
      </c>
      <c r="WH51">
        <v>167.869</v>
      </c>
      <c r="WI51">
        <v>159.47555</v>
      </c>
      <c r="WJ51">
        <v>225</v>
      </c>
      <c r="WK51">
        <v>191.25</v>
      </c>
      <c r="WM51" s="41" t="s">
        <v>228</v>
      </c>
      <c r="WN51">
        <v>129.6845703125</v>
      </c>
      <c r="WO51">
        <v>212.5478515625</v>
      </c>
      <c r="WP51">
        <v>201.920458984375</v>
      </c>
      <c r="WQ51">
        <v>525</v>
      </c>
      <c r="WR51">
        <v>446.25</v>
      </c>
      <c r="WT51" s="41" t="s">
        <v>228</v>
      </c>
      <c r="WU51">
        <v>165.447</v>
      </c>
      <c r="WV51">
        <v>227.937</v>
      </c>
      <c r="WW51">
        <v>216.54015</v>
      </c>
      <c r="WX51">
        <v>525</v>
      </c>
      <c r="WY51">
        <v>446.25</v>
      </c>
      <c r="XA51" s="41" t="s">
        <v>228</v>
      </c>
      <c r="XC51">
        <v>35.103</v>
      </c>
      <c r="XD51">
        <v>33.34785</v>
      </c>
      <c r="XE51">
        <v>1500</v>
      </c>
      <c r="XF51">
        <v>1275</v>
      </c>
      <c r="XH51" s="41" t="s">
        <v>228</v>
      </c>
      <c r="XI51">
        <v>153.392578125</v>
      </c>
      <c r="XJ51">
        <v>180.1142578125</v>
      </c>
      <c r="XK51">
        <v>171.108544921875</v>
      </c>
      <c r="XL51">
        <v>6000</v>
      </c>
      <c r="XM51">
        <v>5100</v>
      </c>
      <c r="XO51" s="41" t="s">
        <v>228</v>
      </c>
      <c r="XP51">
        <v>140.4765625</v>
      </c>
      <c r="XQ51">
        <v>220.3447265625</v>
      </c>
      <c r="XR51">
        <v>209.327490234375</v>
      </c>
      <c r="XS51">
        <v>225</v>
      </c>
      <c r="XT51">
        <v>191.25</v>
      </c>
      <c r="XV51" s="41" t="s">
        <v>228</v>
      </c>
      <c r="XW51">
        <v>18.327</v>
      </c>
      <c r="XX51">
        <v>38.43</v>
      </c>
      <c r="XY51">
        <v>36.5085</v>
      </c>
      <c r="XZ51">
        <v>1500</v>
      </c>
      <c r="YA51">
        <v>1275</v>
      </c>
      <c r="YC51" s="41" t="s">
        <v>228</v>
      </c>
      <c r="YD51">
        <v>158.22265625</v>
      </c>
      <c r="YE51">
        <v>279.576171875</v>
      </c>
      <c r="YF51">
        <v>265.59736328125</v>
      </c>
      <c r="YG51">
        <v>525</v>
      </c>
      <c r="YH51">
        <v>446.25</v>
      </c>
      <c r="YJ51" s="41" t="s">
        <v>228</v>
      </c>
      <c r="YK51">
        <v>50.1962890625</v>
      </c>
      <c r="YL51">
        <v>62.779296875</v>
      </c>
      <c r="YM51">
        <v>59.64033203125</v>
      </c>
      <c r="YN51">
        <v>1500</v>
      </c>
      <c r="YO51">
        <v>1275</v>
      </c>
      <c r="YQ51" s="41" t="s">
        <v>228</v>
      </c>
      <c r="YR51">
        <v>126.811</v>
      </c>
      <c r="YS51">
        <v>185.934</v>
      </c>
      <c r="YT51">
        <v>176.6373</v>
      </c>
      <c r="YU51">
        <v>525</v>
      </c>
      <c r="YV51">
        <v>446.25</v>
      </c>
      <c r="YX51" s="41" t="s">
        <v>228</v>
      </c>
      <c r="YY51">
        <v>283.9140625</v>
      </c>
      <c r="YZ51">
        <v>296.5693359375</v>
      </c>
      <c r="ZA51">
        <v>281.740869140625</v>
      </c>
      <c r="ZB51">
        <v>525</v>
      </c>
      <c r="ZC51">
        <v>446.25</v>
      </c>
      <c r="ZE51" s="41" t="s">
        <v>228</v>
      </c>
      <c r="ZF51">
        <v>266.56640625</v>
      </c>
      <c r="ZG51">
        <v>301.029296875</v>
      </c>
      <c r="ZH51">
        <v>285.97783203125</v>
      </c>
      <c r="ZI51">
        <v>525</v>
      </c>
      <c r="ZJ51">
        <v>446.25</v>
      </c>
      <c r="ZL51" s="41" t="s">
        <v>228</v>
      </c>
      <c r="ZM51">
        <v>148.486328125</v>
      </c>
      <c r="ZN51">
        <v>196.767578125</v>
      </c>
      <c r="ZO51">
        <v>186.92919921875</v>
      </c>
      <c r="ZP51">
        <v>225</v>
      </c>
      <c r="ZQ51">
        <v>191.25</v>
      </c>
      <c r="ZS51" s="41" t="s">
        <v>228</v>
      </c>
      <c r="ZT51">
        <v>213.578125</v>
      </c>
      <c r="ZU51">
        <v>279.87890625</v>
      </c>
      <c r="ZV51">
        <v>265.8849609375</v>
      </c>
      <c r="ZW51">
        <v>525</v>
      </c>
      <c r="ZX51">
        <v>446.25</v>
      </c>
      <c r="ZZ51" s="41" t="s">
        <v>228</v>
      </c>
      <c r="AAA51">
        <v>165.4072265625</v>
      </c>
      <c r="AAB51">
        <v>174.8603515625</v>
      </c>
      <c r="AAC51">
        <v>166.117333984375</v>
      </c>
      <c r="AAD51">
        <v>600</v>
      </c>
      <c r="AAE51">
        <v>510</v>
      </c>
      <c r="AAG51" s="41" t="s">
        <v>228</v>
      </c>
      <c r="AAH51">
        <v>244.8955078125</v>
      </c>
      <c r="AAI51">
        <v>260.689453125</v>
      </c>
      <c r="AAJ51">
        <v>247.65498046875</v>
      </c>
      <c r="AAK51">
        <v>600</v>
      </c>
      <c r="AAL51">
        <v>510</v>
      </c>
      <c r="AAN51" s="41" t="s">
        <v>228</v>
      </c>
      <c r="AAO51">
        <v>316.8427734375</v>
      </c>
      <c r="AAP51">
        <v>379.513671875</v>
      </c>
      <c r="AAQ51">
        <v>360.53798828125</v>
      </c>
      <c r="AAR51">
        <v>675</v>
      </c>
      <c r="AAS51">
        <v>573.75</v>
      </c>
      <c r="AAU51" s="41" t="s">
        <v>228</v>
      </c>
      <c r="AAV51">
        <v>140.919</v>
      </c>
      <c r="AAW51">
        <v>227.087</v>
      </c>
      <c r="AAX51">
        <v>215.73265</v>
      </c>
      <c r="AAY51">
        <v>525</v>
      </c>
      <c r="AAZ51">
        <v>446.25</v>
      </c>
      <c r="ABB51" s="41" t="s">
        <v>228</v>
      </c>
      <c r="ABC51">
        <v>199.331</v>
      </c>
      <c r="ABD51">
        <v>225.679</v>
      </c>
      <c r="ABE51">
        <v>214.39505</v>
      </c>
      <c r="ABF51">
        <v>225</v>
      </c>
      <c r="ABG51">
        <v>191.25</v>
      </c>
      <c r="ABI51" s="41" t="s">
        <v>228</v>
      </c>
      <c r="ABJ51">
        <v>163.607</v>
      </c>
      <c r="ABK51">
        <v>224.911</v>
      </c>
      <c r="ABL51">
        <v>213.66545</v>
      </c>
      <c r="ABM51">
        <v>225</v>
      </c>
      <c r="ABN51">
        <v>191.25</v>
      </c>
      <c r="ABP51" s="41" t="s">
        <v>228</v>
      </c>
      <c r="ABQ51">
        <v>221.16796875</v>
      </c>
      <c r="ABR51">
        <v>258.84765625</v>
      </c>
      <c r="ABS51">
        <v>245.9052734375</v>
      </c>
      <c r="ABT51">
        <v>450</v>
      </c>
      <c r="ABU51">
        <v>382.5</v>
      </c>
      <c r="ABW51" s="41" t="s">
        <v>228</v>
      </c>
      <c r="ABX51">
        <v>131.9248046875</v>
      </c>
      <c r="ABY51">
        <v>235.8876953125</v>
      </c>
      <c r="ABZ51">
        <v>224.093310546875</v>
      </c>
      <c r="ACA51">
        <v>375</v>
      </c>
      <c r="ACB51">
        <v>318.75</v>
      </c>
      <c r="ACD51" s="41" t="s">
        <v>228</v>
      </c>
      <c r="ACE51">
        <v>256.8388671875</v>
      </c>
      <c r="ACF51">
        <v>281.701171875</v>
      </c>
      <c r="ACG51">
        <v>267.61611328125</v>
      </c>
      <c r="ACH51">
        <v>300</v>
      </c>
      <c r="ACI51">
        <v>255</v>
      </c>
      <c r="ACK51" s="41" t="s">
        <v>228</v>
      </c>
      <c r="ACL51">
        <v>198.126</v>
      </c>
      <c r="ACM51">
        <v>257.879</v>
      </c>
      <c r="ACN51">
        <v>244.98505</v>
      </c>
      <c r="ACO51">
        <v>675</v>
      </c>
      <c r="ACP51">
        <v>573.75</v>
      </c>
      <c r="ACR51" s="41" t="s">
        <v>228</v>
      </c>
      <c r="ACS51">
        <v>142.0732421875</v>
      </c>
      <c r="ACT51">
        <v>218.708984375</v>
      </c>
      <c r="ACU51">
        <v>207.77353515625</v>
      </c>
      <c r="ACV51">
        <v>225</v>
      </c>
      <c r="ACW51">
        <v>191.25</v>
      </c>
      <c r="ACY51" s="41" t="s">
        <v>228</v>
      </c>
      <c r="ACZ51">
        <v>193.794</v>
      </c>
      <c r="ADA51">
        <v>252.559</v>
      </c>
      <c r="ADB51">
        <v>239.93105</v>
      </c>
      <c r="ADC51">
        <v>525</v>
      </c>
      <c r="ADD51">
        <v>446.25</v>
      </c>
      <c r="ADF51" s="41" t="s">
        <v>228</v>
      </c>
      <c r="ADG51">
        <v>367.61328125</v>
      </c>
      <c r="ADH51">
        <v>481.6923828125</v>
      </c>
      <c r="ADI51">
        <v>457.607763671875</v>
      </c>
      <c r="ADJ51">
        <v>600</v>
      </c>
      <c r="ADK51">
        <v>510</v>
      </c>
      <c r="ADM51" s="41" t="s">
        <v>228</v>
      </c>
      <c r="ADN51">
        <v>161.791015625</v>
      </c>
      <c r="ADO51">
        <v>255.6318359375</v>
      </c>
      <c r="ADP51">
        <v>242.850244140625</v>
      </c>
      <c r="ADQ51">
        <v>525</v>
      </c>
      <c r="ADR51">
        <v>446.25</v>
      </c>
      <c r="ADT51" s="41" t="s">
        <v>228</v>
      </c>
      <c r="ADU51">
        <v>239.3935546875</v>
      </c>
      <c r="ADV51">
        <v>248.416015625</v>
      </c>
      <c r="ADW51">
        <v>235.99521484375</v>
      </c>
      <c r="ADX51">
        <v>525</v>
      </c>
      <c r="ADY51">
        <v>446.25</v>
      </c>
      <c r="AEA51" s="41" t="s">
        <v>228</v>
      </c>
      <c r="AEB51">
        <v>241.966796875</v>
      </c>
      <c r="AEC51">
        <v>259.345703125</v>
      </c>
      <c r="AED51">
        <v>246.37841796875</v>
      </c>
      <c r="AEE51">
        <v>300</v>
      </c>
      <c r="AEF51">
        <v>255</v>
      </c>
      <c r="AEH51" s="41" t="s">
        <v>228</v>
      </c>
      <c r="AEJ51">
        <v>146.7216796875</v>
      </c>
      <c r="AEK51">
        <v>139.385595703125</v>
      </c>
      <c r="AEL51">
        <v>150</v>
      </c>
      <c r="AEM51">
        <v>127.5</v>
      </c>
      <c r="AEO51" s="41" t="s">
        <v>228</v>
      </c>
      <c r="AEP51">
        <v>301.98828125</v>
      </c>
      <c r="AEQ51">
        <v>403.82421875</v>
      </c>
      <c r="AER51">
        <v>383.6330078125</v>
      </c>
      <c r="AES51">
        <v>375</v>
      </c>
      <c r="AET51">
        <v>318.75</v>
      </c>
      <c r="AEV51" s="41" t="s">
        <v>228</v>
      </c>
      <c r="AEW51">
        <v>249.166015625</v>
      </c>
      <c r="AEX51">
        <v>440.3955078125</v>
      </c>
      <c r="AEY51">
        <v>418.375732421875</v>
      </c>
      <c r="AEZ51">
        <v>375</v>
      </c>
      <c r="AFA51">
        <v>318.75</v>
      </c>
      <c r="AFC51" s="41" t="s">
        <v>228</v>
      </c>
      <c r="AFD51">
        <v>228.0166015625</v>
      </c>
      <c r="AFE51">
        <v>296.6328125</v>
      </c>
      <c r="AFF51">
        <v>281.801171875</v>
      </c>
      <c r="AFG51">
        <v>300</v>
      </c>
      <c r="AFH51">
        <v>255</v>
      </c>
      <c r="AFJ51" s="41" t="s">
        <v>228</v>
      </c>
      <c r="AFK51">
        <v>191.811</v>
      </c>
      <c r="AFL51">
        <v>225.205</v>
      </c>
      <c r="AFM51">
        <v>213.94475</v>
      </c>
      <c r="AFN51">
        <v>225</v>
      </c>
      <c r="AFO51">
        <v>191.25</v>
      </c>
      <c r="AFQ51" s="41" t="s">
        <v>228</v>
      </c>
      <c r="AFR51">
        <v>142.5400390625</v>
      </c>
      <c r="AFS51">
        <v>219.0087890625</v>
      </c>
      <c r="AFT51">
        <v>208.058349609375</v>
      </c>
      <c r="AFU51">
        <v>225</v>
      </c>
      <c r="AFV51">
        <v>191.25</v>
      </c>
      <c r="AFX51" s="41" t="s">
        <v>228</v>
      </c>
      <c r="AFY51">
        <v>198.984375</v>
      </c>
      <c r="AFZ51">
        <v>360.15234375</v>
      </c>
      <c r="AGA51">
        <v>342.1447265625</v>
      </c>
      <c r="AGB51">
        <v>300</v>
      </c>
      <c r="AGC51">
        <v>255</v>
      </c>
      <c r="AGE51" s="41" t="s">
        <v>228</v>
      </c>
      <c r="AGF51">
        <v>279.97</v>
      </c>
      <c r="AGG51">
        <v>374.87</v>
      </c>
      <c r="AGH51">
        <v>356.1265</v>
      </c>
      <c r="AGI51">
        <v>300</v>
      </c>
      <c r="AGJ51">
        <v>255</v>
      </c>
      <c r="AGL51" s="41" t="s">
        <v>228</v>
      </c>
      <c r="AGM51">
        <v>294.7578125</v>
      </c>
      <c r="AGN51">
        <v>458.7607421875</v>
      </c>
      <c r="AGO51">
        <v>435.822705078125</v>
      </c>
      <c r="AGP51">
        <v>450</v>
      </c>
      <c r="AGQ51">
        <v>382.5</v>
      </c>
      <c r="AGS51" s="41" t="s">
        <v>228</v>
      </c>
      <c r="AGT51">
        <v>205.6796875</v>
      </c>
      <c r="AGU51">
        <v>220.2861328125</v>
      </c>
      <c r="AGV51">
        <v>209.271826171875</v>
      </c>
      <c r="AGW51">
        <v>225</v>
      </c>
      <c r="AGX51">
        <v>191.25</v>
      </c>
      <c r="AGZ51" s="41" t="s">
        <v>228</v>
      </c>
      <c r="AHA51">
        <v>261.638671875</v>
      </c>
      <c r="AHB51">
        <v>425.89453125</v>
      </c>
      <c r="AHC51">
        <v>404.5998046875</v>
      </c>
      <c r="AHD51">
        <v>375</v>
      </c>
      <c r="AHE51">
        <v>318.75</v>
      </c>
      <c r="AHG51" s="41" t="s">
        <v>228</v>
      </c>
      <c r="AHH51">
        <v>194.1630859375</v>
      </c>
      <c r="AHI51">
        <v>216.2255859375</v>
      </c>
      <c r="AHJ51">
        <v>205.414306640625</v>
      </c>
      <c r="AHK51">
        <v>225</v>
      </c>
      <c r="AHL51">
        <v>191.25</v>
      </c>
      <c r="AHN51" s="41" t="s">
        <v>228</v>
      </c>
      <c r="AHO51">
        <v>144.060546875</v>
      </c>
      <c r="AHP51">
        <v>218.0478515625</v>
      </c>
      <c r="AHQ51">
        <v>207.145458984375</v>
      </c>
      <c r="AHR51">
        <v>225</v>
      </c>
      <c r="AHS51">
        <v>191.25</v>
      </c>
      <c r="AHU51" s="41" t="s">
        <v>228</v>
      </c>
      <c r="AHV51">
        <v>243.1669921875</v>
      </c>
      <c r="AHW51">
        <v>308.990234375</v>
      </c>
      <c r="AHX51">
        <v>293.54072265625</v>
      </c>
      <c r="AHY51">
        <v>300</v>
      </c>
      <c r="AHZ51">
        <v>255</v>
      </c>
      <c r="AIB51" s="41" t="s">
        <v>228</v>
      </c>
      <c r="AIC51">
        <v>225.141</v>
      </c>
      <c r="AID51">
        <v>449.033</v>
      </c>
      <c r="AIE51">
        <v>426.58135</v>
      </c>
      <c r="AIF51">
        <v>450</v>
      </c>
      <c r="AIG51">
        <v>382.5</v>
      </c>
      <c r="AII51" s="41" t="s">
        <v>228</v>
      </c>
      <c r="AIJ51">
        <v>362.392578125</v>
      </c>
      <c r="AIK51">
        <v>367.2138671875</v>
      </c>
      <c r="AIL51">
        <v>348.853173828125</v>
      </c>
      <c r="AIM51">
        <v>375</v>
      </c>
      <c r="AIN51">
        <v>318.75</v>
      </c>
      <c r="AIP51" s="41" t="s">
        <v>228</v>
      </c>
      <c r="AIQ51">
        <v>232.669921875</v>
      </c>
      <c r="AIR51">
        <v>290.341796875</v>
      </c>
      <c r="AIS51">
        <v>275.82470703125</v>
      </c>
      <c r="AIT51">
        <v>300</v>
      </c>
      <c r="AIU51">
        <v>255</v>
      </c>
      <c r="AIW51" s="41" t="s">
        <v>228</v>
      </c>
      <c r="AIX51">
        <v>137.3984375</v>
      </c>
      <c r="AIY51">
        <v>146.931640625</v>
      </c>
      <c r="AIZ51">
        <v>139.58505859375</v>
      </c>
      <c r="AJA51">
        <v>150</v>
      </c>
      <c r="AJB51">
        <v>127.5</v>
      </c>
      <c r="AJD51" s="41" t="s">
        <v>228</v>
      </c>
      <c r="AJE51">
        <v>272.5458984375</v>
      </c>
      <c r="AJF51">
        <v>294.30859375</v>
      </c>
      <c r="AJG51">
        <v>279.5931640625</v>
      </c>
      <c r="AJH51">
        <v>300</v>
      </c>
      <c r="AJI51">
        <v>255</v>
      </c>
      <c r="AJK51" s="41" t="s">
        <v>228</v>
      </c>
      <c r="AJL51">
        <v>195.6025390625</v>
      </c>
      <c r="AJM51">
        <v>219.4267578125</v>
      </c>
      <c r="AJN51">
        <v>208.455419921875</v>
      </c>
      <c r="AJO51">
        <v>225</v>
      </c>
      <c r="AJP51">
        <v>191.25</v>
      </c>
      <c r="AJR51" s="41" t="s">
        <v>228</v>
      </c>
      <c r="AJS51">
        <v>188.7822265625</v>
      </c>
      <c r="AJT51">
        <v>292.6357421875</v>
      </c>
      <c r="AJU51">
        <v>278.003955078125</v>
      </c>
      <c r="AJV51">
        <v>300</v>
      </c>
      <c r="AJW51">
        <v>255</v>
      </c>
      <c r="AJY51" s="41" t="s">
        <v>228</v>
      </c>
      <c r="AJZ51">
        <v>194.7216796875</v>
      </c>
      <c r="AKA51">
        <v>220.435546875</v>
      </c>
      <c r="AKB51">
        <v>209.41376953125</v>
      </c>
      <c r="AKC51">
        <v>225</v>
      </c>
      <c r="AKD51">
        <v>191.25</v>
      </c>
      <c r="AKF51" s="41" t="s">
        <v>228</v>
      </c>
      <c r="AKG51">
        <v>78.485</v>
      </c>
      <c r="AKH51">
        <v>225.843</v>
      </c>
      <c r="AKI51">
        <v>214.55085</v>
      </c>
      <c r="AKJ51">
        <v>225</v>
      </c>
      <c r="AKK51">
        <v>191.25</v>
      </c>
      <c r="AKM51" s="41" t="s">
        <v>228</v>
      </c>
      <c r="AKN51">
        <v>186.572265625</v>
      </c>
      <c r="AKO51">
        <v>292.1923828125</v>
      </c>
      <c r="AKP51">
        <v>277.582763671875</v>
      </c>
      <c r="AKQ51">
        <v>300</v>
      </c>
      <c r="AKR51">
        <v>255</v>
      </c>
      <c r="AKT51" s="41" t="s">
        <v>228</v>
      </c>
      <c r="AKU51">
        <v>159.247</v>
      </c>
      <c r="AKV51">
        <v>225.038</v>
      </c>
      <c r="AKW51">
        <v>213.7861</v>
      </c>
      <c r="AKX51">
        <v>225</v>
      </c>
      <c r="AKY51">
        <v>191.25</v>
      </c>
      <c r="ALA51" s="41" t="s">
        <v>228</v>
      </c>
      <c r="ALB51">
        <v>165.483</v>
      </c>
      <c r="ALC51">
        <v>225.826</v>
      </c>
      <c r="ALD51">
        <v>214.5347</v>
      </c>
      <c r="ALE51">
        <v>225</v>
      </c>
      <c r="ALF51">
        <v>191.25</v>
      </c>
      <c r="ALH51" s="41" t="s">
        <v>228</v>
      </c>
      <c r="ALI51">
        <v>143.3583984375</v>
      </c>
      <c r="ALJ51">
        <v>146.33984375</v>
      </c>
      <c r="ALK51">
        <v>139.0228515625</v>
      </c>
      <c r="ALL51">
        <v>150</v>
      </c>
      <c r="ALM51">
        <v>127.5</v>
      </c>
      <c r="ALO51" s="41" t="s">
        <v>228</v>
      </c>
      <c r="ALP51">
        <v>261.644</v>
      </c>
      <c r="ALQ51">
        <v>296.626</v>
      </c>
      <c r="ALR51">
        <v>281.7947</v>
      </c>
      <c r="ALS51">
        <v>300</v>
      </c>
      <c r="ALT51">
        <v>255</v>
      </c>
      <c r="ALV51" s="41" t="s">
        <v>228</v>
      </c>
      <c r="ALW51">
        <v>211.8994140625</v>
      </c>
      <c r="ALX51">
        <v>288.3662109375</v>
      </c>
      <c r="ALY51">
        <v>273.947900390625</v>
      </c>
      <c r="ALZ51">
        <v>300</v>
      </c>
      <c r="AMA51">
        <v>255</v>
      </c>
      <c r="AMC51" s="41" t="s">
        <v>228</v>
      </c>
      <c r="AMD51">
        <v>138.7568359375</v>
      </c>
      <c r="AME51">
        <v>219.2548828125</v>
      </c>
      <c r="AMF51">
        <v>208.292138671875</v>
      </c>
      <c r="AMG51">
        <v>225</v>
      </c>
      <c r="AMH51">
        <v>191.25</v>
      </c>
      <c r="AMJ51" s="41" t="s">
        <v>228</v>
      </c>
      <c r="AMK51">
        <v>215.681640625</v>
      </c>
      <c r="AML51">
        <v>220.5830078125</v>
      </c>
      <c r="AMM51">
        <v>209.553857421875</v>
      </c>
      <c r="AMN51">
        <v>225</v>
      </c>
      <c r="AMO51">
        <v>191.25</v>
      </c>
      <c r="AMQ51" s="41" t="s">
        <v>228</v>
      </c>
      <c r="AMR51">
        <v>108.4462890625</v>
      </c>
      <c r="AMS51">
        <v>220.525390625</v>
      </c>
      <c r="AMT51">
        <v>209.49912109375</v>
      </c>
      <c r="AMU51">
        <v>225</v>
      </c>
      <c r="AMV51">
        <v>191.25</v>
      </c>
      <c r="AMX51" s="41" t="s">
        <v>228</v>
      </c>
      <c r="AMY51">
        <v>145.8583984375</v>
      </c>
      <c r="AMZ51">
        <v>146.91796875</v>
      </c>
      <c r="ANA51">
        <v>139.5720703125</v>
      </c>
      <c r="ANB51">
        <v>150</v>
      </c>
      <c r="ANC51">
        <v>127.5</v>
      </c>
    </row>
    <row r="52" spans="1:1043">
      <c r="B52" s="41" t="s">
        <v>229</v>
      </c>
      <c r="C52">
        <v>219.6005859375</v>
      </c>
      <c r="D52">
        <v>220.4541015625</v>
      </c>
      <c r="E52">
        <v>209.431396484375</v>
      </c>
      <c r="F52">
        <v>225</v>
      </c>
      <c r="G52">
        <v>191.25</v>
      </c>
      <c r="I52" s="41" t="s">
        <v>229</v>
      </c>
      <c r="J52">
        <v>73.1982421875</v>
      </c>
      <c r="K52">
        <v>73.4453125</v>
      </c>
      <c r="L52">
        <v>69.77304687499999</v>
      </c>
      <c r="M52">
        <v>75</v>
      </c>
      <c r="N52">
        <v>63.75</v>
      </c>
      <c r="P52" s="41" t="s">
        <v>229</v>
      </c>
      <c r="Q52">
        <v>377.6484375</v>
      </c>
      <c r="R52">
        <v>386.4208984375</v>
      </c>
      <c r="S52">
        <v>367.099853515625</v>
      </c>
      <c r="T52">
        <v>525</v>
      </c>
      <c r="U52">
        <v>446.25</v>
      </c>
      <c r="W52" s="41" t="s">
        <v>229</v>
      </c>
      <c r="X52">
        <v>116.5048828125</v>
      </c>
      <c r="Y52">
        <v>220.6904296875</v>
      </c>
      <c r="Z52">
        <v>209.655908203125</v>
      </c>
      <c r="AA52">
        <v>225</v>
      </c>
      <c r="AB52">
        <v>191.25</v>
      </c>
      <c r="AD52" s="41" t="s">
        <v>229</v>
      </c>
      <c r="AE52">
        <v>124.6298828125</v>
      </c>
      <c r="AF52">
        <v>220.560546875</v>
      </c>
      <c r="AG52">
        <v>209.53251953125</v>
      </c>
      <c r="AH52">
        <v>225</v>
      </c>
      <c r="AI52">
        <v>191.25</v>
      </c>
      <c r="AK52" s="41" t="s">
        <v>229</v>
      </c>
      <c r="AL52">
        <v>184.3125</v>
      </c>
      <c r="AM52">
        <v>220.6484375</v>
      </c>
      <c r="AN52">
        <v>209.616015625</v>
      </c>
      <c r="AO52">
        <v>225</v>
      </c>
      <c r="AP52">
        <v>191.25</v>
      </c>
      <c r="AR52" s="41" t="s">
        <v>229</v>
      </c>
      <c r="AS52">
        <v>230.1328125</v>
      </c>
      <c r="AT52">
        <v>266.54296875</v>
      </c>
      <c r="AU52">
        <v>253.2158203125</v>
      </c>
      <c r="AV52">
        <v>300</v>
      </c>
      <c r="AW52">
        <v>255</v>
      </c>
      <c r="AY52" s="41" t="s">
        <v>229</v>
      </c>
      <c r="AZ52">
        <v>170.01953125</v>
      </c>
      <c r="BA52">
        <v>313.3427734375</v>
      </c>
      <c r="BB52">
        <v>297.675634765625</v>
      </c>
      <c r="BC52">
        <v>375</v>
      </c>
      <c r="BD52">
        <v>318.75</v>
      </c>
      <c r="BF52" s="41" t="s">
        <v>229</v>
      </c>
      <c r="BG52">
        <v>134.6396484375</v>
      </c>
      <c r="BH52">
        <v>280.1982421875</v>
      </c>
      <c r="BI52">
        <v>266.188330078125</v>
      </c>
      <c r="BJ52">
        <v>525</v>
      </c>
      <c r="BK52">
        <v>446.25</v>
      </c>
      <c r="BM52" s="41" t="s">
        <v>229</v>
      </c>
      <c r="BN52">
        <v>134.427734375</v>
      </c>
      <c r="BO52">
        <v>203.4287109375</v>
      </c>
      <c r="BP52">
        <v>193.257275390625</v>
      </c>
      <c r="BQ52">
        <v>600</v>
      </c>
      <c r="BR52">
        <v>510</v>
      </c>
      <c r="BT52" s="41" t="s">
        <v>229</v>
      </c>
      <c r="BV52">
        <v>207.549</v>
      </c>
      <c r="BW52">
        <v>197.17155</v>
      </c>
      <c r="BX52">
        <v>525</v>
      </c>
      <c r="BY52">
        <v>446.25</v>
      </c>
      <c r="CA52" s="41" t="s">
        <v>229</v>
      </c>
      <c r="CB52">
        <v>147.96875</v>
      </c>
      <c r="CC52">
        <v>220.458984375</v>
      </c>
      <c r="CD52">
        <v>209.43603515625</v>
      </c>
      <c r="CE52">
        <v>225</v>
      </c>
      <c r="CF52">
        <v>191.25</v>
      </c>
      <c r="CH52" s="41" t="s">
        <v>229</v>
      </c>
      <c r="CI52">
        <v>247.6943359375</v>
      </c>
      <c r="CJ52">
        <v>269.7822265625</v>
      </c>
      <c r="CK52">
        <v>256.293115234375</v>
      </c>
      <c r="CL52">
        <v>525</v>
      </c>
      <c r="CM52">
        <v>446.25</v>
      </c>
      <c r="CO52" s="41" t="s">
        <v>229</v>
      </c>
      <c r="CP52">
        <v>146.447265625</v>
      </c>
      <c r="CQ52">
        <v>146.884765625</v>
      </c>
      <c r="CR52">
        <v>139.54052734375</v>
      </c>
      <c r="CS52">
        <v>150</v>
      </c>
      <c r="CT52">
        <v>127.5</v>
      </c>
      <c r="CV52" s="41" t="s">
        <v>229</v>
      </c>
      <c r="CW52">
        <v>197.1748046875</v>
      </c>
      <c r="CX52">
        <v>227.0908203125</v>
      </c>
      <c r="CY52">
        <v>215.736279296875</v>
      </c>
      <c r="CZ52">
        <v>600</v>
      </c>
      <c r="DA52">
        <v>510</v>
      </c>
      <c r="DC52" s="41" t="s">
        <v>229</v>
      </c>
      <c r="DD52">
        <v>175.6240234375</v>
      </c>
      <c r="DE52">
        <v>263.41796875</v>
      </c>
      <c r="DF52">
        <v>250.2470703125</v>
      </c>
      <c r="DG52">
        <v>675</v>
      </c>
      <c r="DH52">
        <v>573.75</v>
      </c>
      <c r="DJ52" s="41" t="s">
        <v>229</v>
      </c>
      <c r="DK52">
        <v>193.3818359375</v>
      </c>
      <c r="DL52">
        <v>366.0615234375</v>
      </c>
      <c r="DM52">
        <v>347.758447265625</v>
      </c>
      <c r="DN52">
        <v>375</v>
      </c>
      <c r="DO52">
        <v>318.75</v>
      </c>
      <c r="DQ52" s="41" t="s">
        <v>229</v>
      </c>
      <c r="DR52">
        <v>122.865</v>
      </c>
      <c r="DS52">
        <v>307.724</v>
      </c>
      <c r="DT52">
        <v>292.3378</v>
      </c>
      <c r="DU52">
        <v>675</v>
      </c>
      <c r="DV52">
        <v>573.75</v>
      </c>
      <c r="DX52" s="41" t="s">
        <v>229</v>
      </c>
      <c r="DY52">
        <v>186.166015625</v>
      </c>
      <c r="DZ52">
        <v>220.71484375</v>
      </c>
      <c r="EA52">
        <v>209.6791015625</v>
      </c>
      <c r="EB52">
        <v>225</v>
      </c>
      <c r="EC52">
        <v>191.25</v>
      </c>
      <c r="EE52" s="41" t="s">
        <v>229</v>
      </c>
      <c r="EF52">
        <v>175.59375</v>
      </c>
      <c r="EG52">
        <v>241.458984375</v>
      </c>
      <c r="EH52">
        <v>229.38603515625</v>
      </c>
      <c r="EI52">
        <v>300</v>
      </c>
      <c r="EJ52">
        <v>255</v>
      </c>
      <c r="EL52" s="41" t="s">
        <v>229</v>
      </c>
      <c r="EM52">
        <v>118.4990234375</v>
      </c>
      <c r="EN52">
        <v>255.7216796875</v>
      </c>
      <c r="EO52">
        <v>242.935595703125</v>
      </c>
      <c r="EP52">
        <v>375</v>
      </c>
      <c r="EQ52">
        <v>318.75</v>
      </c>
      <c r="ES52" s="41" t="s">
        <v>229</v>
      </c>
      <c r="ET52">
        <v>334.9599609375</v>
      </c>
      <c r="EU52">
        <v>512.6416015625</v>
      </c>
      <c r="EV52">
        <v>487.009521484375</v>
      </c>
      <c r="EW52">
        <v>600</v>
      </c>
      <c r="EX52">
        <v>510</v>
      </c>
      <c r="EZ52" s="41" t="s">
        <v>229</v>
      </c>
      <c r="FA52">
        <v>192.2431640625</v>
      </c>
      <c r="FB52">
        <v>458.990234375</v>
      </c>
      <c r="FC52">
        <v>436.04072265625</v>
      </c>
      <c r="FD52">
        <v>825</v>
      </c>
      <c r="FE52">
        <v>701.25</v>
      </c>
      <c r="FG52" s="41" t="s">
        <v>229</v>
      </c>
      <c r="FH52">
        <v>111.3955078125</v>
      </c>
      <c r="FI52">
        <v>282.3603515625</v>
      </c>
      <c r="FJ52">
        <v>268.242333984375</v>
      </c>
      <c r="FK52">
        <v>675</v>
      </c>
      <c r="FL52">
        <v>573.75</v>
      </c>
      <c r="FN52" s="41" t="s">
        <v>229</v>
      </c>
      <c r="FO52">
        <v>132.089</v>
      </c>
      <c r="FP52">
        <v>208.53</v>
      </c>
      <c r="FQ52">
        <v>198.1035</v>
      </c>
      <c r="FR52">
        <v>525</v>
      </c>
      <c r="FS52">
        <v>446.25</v>
      </c>
      <c r="FU52" s="41" t="s">
        <v>229</v>
      </c>
      <c r="FV52">
        <v>144.138671875</v>
      </c>
      <c r="FW52">
        <v>274.3525390625</v>
      </c>
      <c r="FX52">
        <v>260.634912109375</v>
      </c>
      <c r="FY52">
        <v>525</v>
      </c>
      <c r="FZ52">
        <v>446.25</v>
      </c>
      <c r="GB52" s="41" t="s">
        <v>229</v>
      </c>
      <c r="GC52">
        <v>50.682</v>
      </c>
      <c r="GD52">
        <v>61.489</v>
      </c>
      <c r="GE52">
        <v>58.41454999999999</v>
      </c>
      <c r="GF52">
        <v>225</v>
      </c>
      <c r="GG52">
        <v>191.25</v>
      </c>
      <c r="GI52" s="41" t="s">
        <v>229</v>
      </c>
      <c r="GJ52">
        <v>173.458984375</v>
      </c>
      <c r="GK52">
        <v>210.34765625</v>
      </c>
      <c r="GL52">
        <v>199.8302734375</v>
      </c>
      <c r="GM52">
        <v>600</v>
      </c>
      <c r="GN52">
        <v>510</v>
      </c>
      <c r="GP52" s="41" t="s">
        <v>229</v>
      </c>
      <c r="GQ52">
        <v>133.587890625</v>
      </c>
      <c r="GR52">
        <v>171.2197265625</v>
      </c>
      <c r="GS52">
        <v>162.658740234375</v>
      </c>
      <c r="GT52">
        <v>600</v>
      </c>
      <c r="GU52">
        <v>510</v>
      </c>
      <c r="GW52" s="41" t="s">
        <v>229</v>
      </c>
      <c r="GX52">
        <v>112.562</v>
      </c>
      <c r="GY52">
        <v>182.156</v>
      </c>
      <c r="GZ52">
        <v>173.0482</v>
      </c>
      <c r="HA52">
        <v>525</v>
      </c>
      <c r="HB52">
        <v>446.25</v>
      </c>
      <c r="HD52" s="41" t="s">
        <v>229</v>
      </c>
      <c r="HE52">
        <v>140.043</v>
      </c>
      <c r="HF52">
        <v>321.204</v>
      </c>
      <c r="HG52">
        <v>305.1438</v>
      </c>
      <c r="HH52">
        <v>375</v>
      </c>
      <c r="HI52">
        <v>318.75</v>
      </c>
      <c r="HK52" s="41" t="s">
        <v>229</v>
      </c>
      <c r="HL52">
        <v>134.8759765625</v>
      </c>
      <c r="HM52">
        <v>223.236328125</v>
      </c>
      <c r="HN52">
        <v>212.07451171875</v>
      </c>
      <c r="HO52">
        <v>525</v>
      </c>
      <c r="HP52">
        <v>446.25</v>
      </c>
      <c r="HR52" s="41" t="s">
        <v>229</v>
      </c>
      <c r="HS52">
        <v>180.76171875</v>
      </c>
      <c r="HT52">
        <v>220.333984375</v>
      </c>
      <c r="HU52">
        <v>209.31728515625</v>
      </c>
      <c r="HV52">
        <v>225</v>
      </c>
      <c r="HW52">
        <v>191.25</v>
      </c>
      <c r="HY52" s="41" t="s">
        <v>229</v>
      </c>
      <c r="HZ52">
        <v>356.9091796875</v>
      </c>
      <c r="IA52">
        <v>388.1533203125</v>
      </c>
      <c r="IB52">
        <v>368.745654296875</v>
      </c>
      <c r="IC52">
        <v>675</v>
      </c>
      <c r="ID52">
        <v>573.75</v>
      </c>
      <c r="IF52" s="41" t="s">
        <v>229</v>
      </c>
      <c r="IG52">
        <v>151.697265625</v>
      </c>
      <c r="IH52">
        <v>278.3173828125</v>
      </c>
      <c r="II52">
        <v>264.401513671875</v>
      </c>
      <c r="IJ52">
        <v>525</v>
      </c>
      <c r="IK52">
        <v>446.25</v>
      </c>
      <c r="IM52" s="41" t="s">
        <v>229</v>
      </c>
      <c r="IN52">
        <v>130.8125</v>
      </c>
      <c r="IO52">
        <v>274.21875</v>
      </c>
      <c r="IP52">
        <v>260.5078125</v>
      </c>
      <c r="IQ52">
        <v>375</v>
      </c>
      <c r="IR52">
        <v>318.75</v>
      </c>
      <c r="IT52" s="41" t="s">
        <v>229</v>
      </c>
      <c r="IU52">
        <v>152.0869140625</v>
      </c>
      <c r="IV52">
        <v>285.3408203125</v>
      </c>
      <c r="IW52">
        <v>271.073779296875</v>
      </c>
      <c r="IX52">
        <v>525</v>
      </c>
      <c r="IY52">
        <v>446.25</v>
      </c>
      <c r="JA52" s="41" t="s">
        <v>229</v>
      </c>
      <c r="JB52">
        <v>192.9853515625</v>
      </c>
      <c r="JC52">
        <v>247.00390625</v>
      </c>
      <c r="JD52">
        <v>234.6537109375</v>
      </c>
      <c r="JE52">
        <v>600</v>
      </c>
      <c r="JF52">
        <v>510</v>
      </c>
      <c r="JH52" s="41" t="s">
        <v>229</v>
      </c>
      <c r="JI52">
        <v>136.6865234375</v>
      </c>
      <c r="JJ52">
        <v>146.4384765625</v>
      </c>
      <c r="JK52">
        <v>139.116552734375</v>
      </c>
      <c r="JL52">
        <v>150</v>
      </c>
      <c r="JM52">
        <v>127.5</v>
      </c>
      <c r="JO52" s="41" t="s">
        <v>229</v>
      </c>
      <c r="JP52">
        <v>162.8251953125</v>
      </c>
      <c r="JQ52">
        <v>219.642578125</v>
      </c>
      <c r="JR52">
        <v>208.66044921875</v>
      </c>
      <c r="JS52">
        <v>225</v>
      </c>
      <c r="JT52">
        <v>191.25</v>
      </c>
      <c r="JV52" s="41" t="s">
        <v>229</v>
      </c>
      <c r="JW52">
        <v>234.2578125</v>
      </c>
      <c r="JX52">
        <v>318.6923828125</v>
      </c>
      <c r="JY52">
        <v>302.757763671875</v>
      </c>
      <c r="JZ52">
        <v>675</v>
      </c>
      <c r="KA52">
        <v>573.75</v>
      </c>
      <c r="KC52" s="41" t="s">
        <v>229</v>
      </c>
      <c r="KD52">
        <v>249.9541015625</v>
      </c>
      <c r="KE52">
        <v>314.048828125</v>
      </c>
      <c r="KF52">
        <v>298.34638671875</v>
      </c>
      <c r="KG52">
        <v>525</v>
      </c>
      <c r="KH52">
        <v>446.25</v>
      </c>
      <c r="KJ52" s="41" t="s">
        <v>229</v>
      </c>
      <c r="KK52">
        <v>191.19921875</v>
      </c>
      <c r="KL52">
        <v>250.0146484375</v>
      </c>
      <c r="KM52">
        <v>237.513916015625</v>
      </c>
      <c r="KN52">
        <v>600</v>
      </c>
      <c r="KO52">
        <v>510</v>
      </c>
      <c r="KQ52" s="41" t="s">
        <v>229</v>
      </c>
      <c r="KR52">
        <v>233.10546875</v>
      </c>
      <c r="KS52">
        <v>265.5634765625</v>
      </c>
      <c r="KT52">
        <v>252.285302734375</v>
      </c>
      <c r="KU52">
        <v>525</v>
      </c>
      <c r="KV52">
        <v>446.25</v>
      </c>
      <c r="KX52" s="41" t="s">
        <v>229</v>
      </c>
      <c r="KY52">
        <v>111.982</v>
      </c>
      <c r="KZ52">
        <v>261.703</v>
      </c>
      <c r="LA52">
        <v>248.61785</v>
      </c>
      <c r="LB52">
        <v>525</v>
      </c>
      <c r="LC52">
        <v>446.25</v>
      </c>
      <c r="LE52" s="41" t="s">
        <v>229</v>
      </c>
      <c r="LF52">
        <v>91.5517578125</v>
      </c>
      <c r="LG52">
        <v>268.0859375</v>
      </c>
      <c r="LH52">
        <v>254.681640625</v>
      </c>
      <c r="LI52">
        <v>375</v>
      </c>
      <c r="LJ52">
        <v>318.75</v>
      </c>
      <c r="LL52" s="41" t="s">
        <v>229</v>
      </c>
      <c r="LM52">
        <v>180.6708984375</v>
      </c>
      <c r="LN52">
        <v>220.3271484375</v>
      </c>
      <c r="LO52">
        <v>209.310791015625</v>
      </c>
      <c r="LP52">
        <v>225</v>
      </c>
      <c r="LQ52">
        <v>191.25</v>
      </c>
      <c r="LS52" s="41" t="s">
        <v>229</v>
      </c>
      <c r="LT52">
        <v>43.6240234375</v>
      </c>
      <c r="LU52">
        <v>65.412109375</v>
      </c>
      <c r="LV52">
        <v>62.14150390624999</v>
      </c>
      <c r="LW52">
        <v>1500</v>
      </c>
      <c r="LX52">
        <v>1275</v>
      </c>
      <c r="LZ52" s="41" t="s">
        <v>229</v>
      </c>
      <c r="MA52">
        <v>210.94140625</v>
      </c>
      <c r="MB52">
        <v>220.0751953125</v>
      </c>
      <c r="MC52">
        <v>209.071435546875</v>
      </c>
      <c r="MD52">
        <v>225</v>
      </c>
      <c r="ME52">
        <v>191.25</v>
      </c>
      <c r="MG52" s="41" t="s">
        <v>229</v>
      </c>
      <c r="MH52">
        <v>129.358</v>
      </c>
      <c r="MI52">
        <v>271.254</v>
      </c>
      <c r="MJ52">
        <v>257.6913</v>
      </c>
      <c r="MK52">
        <v>525</v>
      </c>
      <c r="ML52">
        <v>446.25</v>
      </c>
      <c r="MN52" s="41" t="s">
        <v>229</v>
      </c>
      <c r="MO52">
        <v>149.787109375</v>
      </c>
      <c r="MP52">
        <v>237.2919921875</v>
      </c>
      <c r="MQ52">
        <v>225.427392578125</v>
      </c>
      <c r="MR52">
        <v>600</v>
      </c>
      <c r="MS52">
        <v>510</v>
      </c>
      <c r="MU52" s="41" t="s">
        <v>229</v>
      </c>
      <c r="MV52">
        <v>176.236328125</v>
      </c>
      <c r="MW52">
        <v>227.1689453125</v>
      </c>
      <c r="MX52">
        <v>215.810498046875</v>
      </c>
      <c r="MY52">
        <v>600</v>
      </c>
      <c r="MZ52">
        <v>510</v>
      </c>
      <c r="NB52" s="41" t="s">
        <v>229</v>
      </c>
      <c r="NC52">
        <v>183.3115234375</v>
      </c>
      <c r="ND52">
        <v>209.412109375</v>
      </c>
      <c r="NE52">
        <v>198.94150390625</v>
      </c>
      <c r="NF52">
        <v>525</v>
      </c>
      <c r="NG52">
        <v>446.25</v>
      </c>
      <c r="NI52" s="41" t="s">
        <v>229</v>
      </c>
      <c r="NJ52">
        <v>130.893</v>
      </c>
      <c r="NK52">
        <v>270.924</v>
      </c>
      <c r="NL52">
        <v>257.3778</v>
      </c>
      <c r="NM52">
        <v>525</v>
      </c>
      <c r="NN52">
        <v>446.25</v>
      </c>
      <c r="NP52" s="41" t="s">
        <v>229</v>
      </c>
      <c r="NQ52">
        <v>150.57421875</v>
      </c>
      <c r="NR52">
        <v>265.2021484375</v>
      </c>
      <c r="NS52">
        <v>251.942041015625</v>
      </c>
      <c r="NT52">
        <v>525</v>
      </c>
      <c r="NU52">
        <v>446.25</v>
      </c>
      <c r="NW52" s="41" t="s">
        <v>229</v>
      </c>
      <c r="NX52">
        <v>139.412109375</v>
      </c>
      <c r="NY52">
        <v>281.5078125</v>
      </c>
      <c r="NZ52">
        <v>267.432421875</v>
      </c>
      <c r="OA52">
        <v>525</v>
      </c>
      <c r="OB52">
        <v>446.25</v>
      </c>
      <c r="OD52" s="41" t="s">
        <v>229</v>
      </c>
      <c r="OE52">
        <v>219.7529296875</v>
      </c>
      <c r="OF52">
        <v>220.4208984375</v>
      </c>
      <c r="OG52">
        <v>209.399853515625</v>
      </c>
      <c r="OH52">
        <v>225</v>
      </c>
      <c r="OI52">
        <v>191.25</v>
      </c>
      <c r="OK52" s="41" t="s">
        <v>229</v>
      </c>
      <c r="OL52">
        <v>140.9609375</v>
      </c>
      <c r="OM52">
        <v>241.103515625</v>
      </c>
      <c r="ON52">
        <v>229.04833984375</v>
      </c>
      <c r="OO52">
        <v>525</v>
      </c>
      <c r="OP52">
        <v>446.25</v>
      </c>
      <c r="OR52" s="41" t="s">
        <v>229</v>
      </c>
      <c r="OS52">
        <v>109.84765625</v>
      </c>
      <c r="OT52">
        <v>253.1923828125</v>
      </c>
      <c r="OU52">
        <v>240.532763671875</v>
      </c>
      <c r="OV52">
        <v>675</v>
      </c>
      <c r="OW52">
        <v>573.75</v>
      </c>
      <c r="OY52" s="41" t="s">
        <v>229</v>
      </c>
      <c r="OZ52">
        <v>125.4169921875</v>
      </c>
      <c r="PA52">
        <v>295.03125</v>
      </c>
      <c r="PB52">
        <v>280.2796875</v>
      </c>
      <c r="PC52">
        <v>375</v>
      </c>
      <c r="PD52">
        <v>318.75</v>
      </c>
      <c r="PF52" s="41" t="s">
        <v>229</v>
      </c>
      <c r="PG52">
        <v>97.4091796875</v>
      </c>
      <c r="PH52">
        <v>268.650390625</v>
      </c>
      <c r="PI52">
        <v>255.21787109375</v>
      </c>
      <c r="PJ52">
        <v>525</v>
      </c>
      <c r="PK52">
        <v>446.25</v>
      </c>
      <c r="PM52" s="41" t="s">
        <v>229</v>
      </c>
      <c r="PN52">
        <v>195.0068359375</v>
      </c>
      <c r="PO52">
        <v>248.6083984375</v>
      </c>
      <c r="PP52">
        <v>236.177978515625</v>
      </c>
      <c r="PQ52">
        <v>300</v>
      </c>
      <c r="PR52">
        <v>255</v>
      </c>
      <c r="PT52" s="41" t="s">
        <v>229</v>
      </c>
      <c r="PU52">
        <v>217.3056640625</v>
      </c>
      <c r="PV52">
        <v>220.357421875</v>
      </c>
      <c r="PW52">
        <v>209.33955078125</v>
      </c>
      <c r="PX52">
        <v>225</v>
      </c>
      <c r="PY52">
        <v>191.25</v>
      </c>
      <c r="QA52" s="41" t="s">
        <v>229</v>
      </c>
      <c r="QB52">
        <v>208.470703125</v>
      </c>
      <c r="QC52">
        <v>220.36328125</v>
      </c>
      <c r="QD52">
        <v>209.3451171875</v>
      </c>
      <c r="QE52">
        <v>225</v>
      </c>
      <c r="QF52">
        <v>191.25</v>
      </c>
      <c r="QH52" s="41" t="s">
        <v>229</v>
      </c>
      <c r="QI52">
        <v>163.568359375</v>
      </c>
      <c r="QJ52">
        <v>276.6044921875</v>
      </c>
      <c r="QK52">
        <v>262.774267578125</v>
      </c>
      <c r="QL52">
        <v>525</v>
      </c>
      <c r="QM52">
        <v>446.25</v>
      </c>
      <c r="QO52" s="41" t="s">
        <v>229</v>
      </c>
      <c r="QP52">
        <v>92.857421875</v>
      </c>
      <c r="QQ52">
        <v>309.40234375</v>
      </c>
      <c r="QR52">
        <v>293.9322265625</v>
      </c>
      <c r="QS52">
        <v>525</v>
      </c>
      <c r="QT52">
        <v>446.25</v>
      </c>
      <c r="QV52" s="41" t="s">
        <v>229</v>
      </c>
      <c r="QW52">
        <v>231.9443359375</v>
      </c>
      <c r="QX52">
        <v>264.880859375</v>
      </c>
      <c r="QY52">
        <v>251.63681640625</v>
      </c>
      <c r="QZ52">
        <v>525</v>
      </c>
      <c r="RA52">
        <v>446.25</v>
      </c>
      <c r="RC52" s="41" t="s">
        <v>229</v>
      </c>
      <c r="RD52">
        <v>130.4033203125</v>
      </c>
      <c r="RE52">
        <v>209.7548828125</v>
      </c>
      <c r="RF52">
        <v>199.267138671875</v>
      </c>
      <c r="RG52">
        <v>525</v>
      </c>
      <c r="RH52">
        <v>446.25</v>
      </c>
      <c r="RJ52" s="41" t="s">
        <v>229</v>
      </c>
      <c r="RK52">
        <v>152.557</v>
      </c>
      <c r="RL52">
        <v>269.188</v>
      </c>
      <c r="RM52">
        <v>255.7286</v>
      </c>
      <c r="RN52">
        <v>525</v>
      </c>
      <c r="RO52">
        <v>446.25</v>
      </c>
      <c r="RQ52" s="41" t="s">
        <v>229</v>
      </c>
      <c r="RR52">
        <v>119.199</v>
      </c>
      <c r="RS52">
        <v>267.833</v>
      </c>
      <c r="RT52">
        <v>254.44135</v>
      </c>
      <c r="RU52">
        <v>375</v>
      </c>
      <c r="RV52">
        <v>318.75</v>
      </c>
      <c r="RX52" s="41" t="s">
        <v>229</v>
      </c>
      <c r="RY52">
        <v>129.188</v>
      </c>
      <c r="RZ52">
        <v>257.441</v>
      </c>
      <c r="SA52">
        <v>244.56895</v>
      </c>
      <c r="SB52">
        <v>525</v>
      </c>
      <c r="SC52">
        <v>446.25</v>
      </c>
      <c r="SE52" s="41" t="s">
        <v>229</v>
      </c>
      <c r="SF52">
        <v>67.7587890625</v>
      </c>
      <c r="SG52">
        <v>162.3720703125</v>
      </c>
      <c r="SH52">
        <v>154.253466796875</v>
      </c>
      <c r="SI52">
        <v>225</v>
      </c>
      <c r="SJ52">
        <v>191.25</v>
      </c>
      <c r="SL52" s="41" t="s">
        <v>229</v>
      </c>
      <c r="SM52">
        <v>288.885</v>
      </c>
      <c r="SN52">
        <v>309.131</v>
      </c>
      <c r="SO52">
        <v>293.67445</v>
      </c>
      <c r="SP52">
        <v>675</v>
      </c>
      <c r="SQ52">
        <v>573.75</v>
      </c>
      <c r="SS52" s="41" t="s">
        <v>229</v>
      </c>
      <c r="ST52">
        <v>131.93359375</v>
      </c>
      <c r="SU52">
        <v>243.8408203125</v>
      </c>
      <c r="SV52">
        <v>231.648779296875</v>
      </c>
      <c r="SW52">
        <v>525</v>
      </c>
      <c r="SX52">
        <v>446.25</v>
      </c>
      <c r="SZ52" s="41" t="s">
        <v>229</v>
      </c>
      <c r="TA52">
        <v>312.8408203125</v>
      </c>
      <c r="TB52">
        <v>366.2890625</v>
      </c>
      <c r="TC52">
        <v>347.974609375</v>
      </c>
      <c r="TD52">
        <v>450</v>
      </c>
      <c r="TE52">
        <v>382.5</v>
      </c>
      <c r="TG52" s="41" t="s">
        <v>229</v>
      </c>
      <c r="TH52">
        <v>102.158203125</v>
      </c>
      <c r="TI52">
        <v>220.41015625</v>
      </c>
      <c r="TJ52">
        <v>209.3896484375</v>
      </c>
      <c r="TK52">
        <v>225</v>
      </c>
      <c r="TL52">
        <v>191.25</v>
      </c>
      <c r="TN52" s="41" t="s">
        <v>229</v>
      </c>
      <c r="TO52">
        <v>251.7890625</v>
      </c>
      <c r="TP52">
        <v>441.00390625</v>
      </c>
      <c r="TQ52">
        <v>418.9537109375</v>
      </c>
      <c r="TR52">
        <v>450</v>
      </c>
      <c r="TS52">
        <v>382.5</v>
      </c>
      <c r="TU52" s="41" t="s">
        <v>229</v>
      </c>
      <c r="TV52">
        <v>166.507</v>
      </c>
      <c r="TW52">
        <v>264.954</v>
      </c>
      <c r="TX52">
        <v>251.7063</v>
      </c>
      <c r="TY52">
        <v>525</v>
      </c>
      <c r="TZ52">
        <v>446.25</v>
      </c>
      <c r="UB52" s="41" t="s">
        <v>229</v>
      </c>
      <c r="UC52">
        <v>161.808</v>
      </c>
      <c r="UD52">
        <v>225.665</v>
      </c>
      <c r="UE52">
        <v>214.38175</v>
      </c>
      <c r="UF52">
        <v>225</v>
      </c>
      <c r="UG52">
        <v>191.25</v>
      </c>
      <c r="UI52" s="41" t="s">
        <v>229</v>
      </c>
      <c r="UJ52">
        <v>290.318359375</v>
      </c>
      <c r="UK52">
        <v>320.9306640625</v>
      </c>
      <c r="UL52">
        <v>304.884130859375</v>
      </c>
      <c r="UM52">
        <v>600</v>
      </c>
      <c r="UN52">
        <v>510</v>
      </c>
      <c r="UP52" s="41" t="s">
        <v>229</v>
      </c>
      <c r="UQ52">
        <v>166.48046875</v>
      </c>
      <c r="UR52">
        <v>304.912109375</v>
      </c>
      <c r="US52">
        <v>289.66650390625</v>
      </c>
      <c r="UT52">
        <v>675</v>
      </c>
      <c r="UU52">
        <v>573.75</v>
      </c>
      <c r="UW52" s="41" t="s">
        <v>229</v>
      </c>
      <c r="UX52">
        <v>150.6513671875</v>
      </c>
      <c r="UY52">
        <v>291.46484375</v>
      </c>
      <c r="UZ52">
        <v>276.8916015625</v>
      </c>
      <c r="VA52">
        <v>525</v>
      </c>
      <c r="VB52">
        <v>446.25</v>
      </c>
      <c r="VD52" s="41" t="s">
        <v>229</v>
      </c>
      <c r="VE52">
        <v>224.4140625</v>
      </c>
      <c r="VF52">
        <v>262.5986328125</v>
      </c>
      <c r="VG52">
        <v>249.468701171875</v>
      </c>
      <c r="VH52">
        <v>750</v>
      </c>
      <c r="VI52">
        <v>637.5</v>
      </c>
      <c r="VK52" s="41" t="s">
        <v>229</v>
      </c>
      <c r="VL52">
        <v>292.891</v>
      </c>
      <c r="VM52">
        <v>292.891</v>
      </c>
      <c r="VN52">
        <v>278.24645</v>
      </c>
      <c r="VO52">
        <v>375</v>
      </c>
      <c r="VP52">
        <v>318.75</v>
      </c>
      <c r="VR52" s="41" t="s">
        <v>229</v>
      </c>
      <c r="VS52">
        <v>140.187</v>
      </c>
      <c r="VT52">
        <v>258.948</v>
      </c>
      <c r="VU52">
        <v>246.0006</v>
      </c>
      <c r="VV52">
        <v>525</v>
      </c>
      <c r="VW52">
        <v>446.25</v>
      </c>
      <c r="VY52" s="41" t="s">
        <v>229</v>
      </c>
      <c r="VZ52">
        <v>108.859</v>
      </c>
      <c r="WA52">
        <v>225.762</v>
      </c>
      <c r="WB52">
        <v>214.4739</v>
      </c>
      <c r="WC52">
        <v>225</v>
      </c>
      <c r="WD52">
        <v>191.25</v>
      </c>
      <c r="WF52" s="41" t="s">
        <v>229</v>
      </c>
      <c r="WG52">
        <v>160.148</v>
      </c>
      <c r="WH52">
        <v>167.869</v>
      </c>
      <c r="WI52">
        <v>159.47555</v>
      </c>
      <c r="WJ52">
        <v>225</v>
      </c>
      <c r="WK52">
        <v>191.25</v>
      </c>
      <c r="WM52" s="41" t="s">
        <v>229</v>
      </c>
      <c r="WN52">
        <v>98.515625</v>
      </c>
      <c r="WO52">
        <v>212.5478515625</v>
      </c>
      <c r="WP52">
        <v>201.920458984375</v>
      </c>
      <c r="WQ52">
        <v>525</v>
      </c>
      <c r="WR52">
        <v>446.25</v>
      </c>
      <c r="WT52" s="41" t="s">
        <v>229</v>
      </c>
      <c r="WU52">
        <v>130.686</v>
      </c>
      <c r="WV52">
        <v>227.937</v>
      </c>
      <c r="WW52">
        <v>216.54015</v>
      </c>
      <c r="WX52">
        <v>525</v>
      </c>
      <c r="WY52">
        <v>446.25</v>
      </c>
      <c r="XA52" s="41" t="s">
        <v>229</v>
      </c>
      <c r="XC52">
        <v>35.103</v>
      </c>
      <c r="XD52">
        <v>33.34785</v>
      </c>
      <c r="XE52">
        <v>1500</v>
      </c>
      <c r="XF52">
        <v>1275</v>
      </c>
      <c r="XH52" s="41" t="s">
        <v>229</v>
      </c>
      <c r="XI52">
        <v>128.056640625</v>
      </c>
      <c r="XJ52">
        <v>180.1142578125</v>
      </c>
      <c r="XK52">
        <v>171.108544921875</v>
      </c>
      <c r="XL52">
        <v>6000</v>
      </c>
      <c r="XM52">
        <v>5100</v>
      </c>
      <c r="XO52" s="41" t="s">
        <v>229</v>
      </c>
      <c r="XP52">
        <v>122.015625</v>
      </c>
      <c r="XQ52">
        <v>220.3447265625</v>
      </c>
      <c r="XR52">
        <v>209.327490234375</v>
      </c>
      <c r="XS52">
        <v>225</v>
      </c>
      <c r="XT52">
        <v>191.25</v>
      </c>
      <c r="XV52" s="41" t="s">
        <v>229</v>
      </c>
      <c r="XW52">
        <v>8.904999999999999</v>
      </c>
      <c r="XX52">
        <v>38.43</v>
      </c>
      <c r="XY52">
        <v>36.5085</v>
      </c>
      <c r="XZ52">
        <v>1500</v>
      </c>
      <c r="YA52">
        <v>1275</v>
      </c>
      <c r="YC52" s="41" t="s">
        <v>229</v>
      </c>
      <c r="YD52">
        <v>155.119140625</v>
      </c>
      <c r="YE52">
        <v>279.576171875</v>
      </c>
      <c r="YF52">
        <v>265.59736328125</v>
      </c>
      <c r="YG52">
        <v>525</v>
      </c>
      <c r="YH52">
        <v>446.25</v>
      </c>
      <c r="YJ52" s="41" t="s">
        <v>229</v>
      </c>
      <c r="YK52">
        <v>58.2607421875</v>
      </c>
      <c r="YL52">
        <v>62.779296875</v>
      </c>
      <c r="YM52">
        <v>59.64033203125</v>
      </c>
      <c r="YN52">
        <v>1500</v>
      </c>
      <c r="YO52">
        <v>1275</v>
      </c>
      <c r="YQ52" s="41" t="s">
        <v>229</v>
      </c>
      <c r="YR52">
        <v>128.923</v>
      </c>
      <c r="YS52">
        <v>185.934</v>
      </c>
      <c r="YT52">
        <v>176.6373</v>
      </c>
      <c r="YU52">
        <v>525</v>
      </c>
      <c r="YV52">
        <v>446.25</v>
      </c>
      <c r="YX52" s="41" t="s">
        <v>229</v>
      </c>
      <c r="YY52">
        <v>257.91015625</v>
      </c>
      <c r="YZ52">
        <v>296.5693359375</v>
      </c>
      <c r="ZA52">
        <v>281.740869140625</v>
      </c>
      <c r="ZB52">
        <v>525</v>
      </c>
      <c r="ZC52">
        <v>446.25</v>
      </c>
      <c r="ZE52" s="41" t="s">
        <v>229</v>
      </c>
      <c r="ZF52">
        <v>193.3388671875</v>
      </c>
      <c r="ZG52">
        <v>301.029296875</v>
      </c>
      <c r="ZH52">
        <v>285.97783203125</v>
      </c>
      <c r="ZI52">
        <v>525</v>
      </c>
      <c r="ZJ52">
        <v>446.25</v>
      </c>
      <c r="ZL52" s="41" t="s">
        <v>229</v>
      </c>
      <c r="ZM52">
        <v>173.7021484375</v>
      </c>
      <c r="ZN52">
        <v>196.767578125</v>
      </c>
      <c r="ZO52">
        <v>186.92919921875</v>
      </c>
      <c r="ZP52">
        <v>225</v>
      </c>
      <c r="ZQ52">
        <v>191.25</v>
      </c>
      <c r="ZS52" s="41" t="s">
        <v>229</v>
      </c>
      <c r="ZT52">
        <v>141.052734375</v>
      </c>
      <c r="ZU52">
        <v>279.87890625</v>
      </c>
      <c r="ZV52">
        <v>265.8849609375</v>
      </c>
      <c r="ZW52">
        <v>525</v>
      </c>
      <c r="ZX52">
        <v>446.25</v>
      </c>
      <c r="ZZ52" s="41" t="s">
        <v>229</v>
      </c>
      <c r="AAA52">
        <v>137.1787109375</v>
      </c>
      <c r="AAB52">
        <v>174.8603515625</v>
      </c>
      <c r="AAC52">
        <v>166.117333984375</v>
      </c>
      <c r="AAD52">
        <v>600</v>
      </c>
      <c r="AAE52">
        <v>510</v>
      </c>
      <c r="AAG52" s="41" t="s">
        <v>229</v>
      </c>
      <c r="AAH52">
        <v>170.3369140625</v>
      </c>
      <c r="AAI52">
        <v>260.689453125</v>
      </c>
      <c r="AAJ52">
        <v>247.65498046875</v>
      </c>
      <c r="AAK52">
        <v>600</v>
      </c>
      <c r="AAL52">
        <v>510</v>
      </c>
      <c r="AAN52" s="41" t="s">
        <v>229</v>
      </c>
      <c r="AAO52">
        <v>262.2451171875</v>
      </c>
      <c r="AAP52">
        <v>379.513671875</v>
      </c>
      <c r="AAQ52">
        <v>360.53798828125</v>
      </c>
      <c r="AAR52">
        <v>675</v>
      </c>
      <c r="AAS52">
        <v>573.75</v>
      </c>
      <c r="AAU52" s="41" t="s">
        <v>229</v>
      </c>
      <c r="AAV52">
        <v>123.74</v>
      </c>
      <c r="AAW52">
        <v>227.087</v>
      </c>
      <c r="AAX52">
        <v>215.73265</v>
      </c>
      <c r="AAY52">
        <v>525</v>
      </c>
      <c r="AAZ52">
        <v>446.25</v>
      </c>
      <c r="ABB52" s="41" t="s">
        <v>229</v>
      </c>
      <c r="ABC52">
        <v>215.606</v>
      </c>
      <c r="ABD52">
        <v>225.679</v>
      </c>
      <c r="ABE52">
        <v>214.39505</v>
      </c>
      <c r="ABF52">
        <v>225</v>
      </c>
      <c r="ABG52">
        <v>191.25</v>
      </c>
      <c r="ABI52" s="41" t="s">
        <v>229</v>
      </c>
      <c r="ABJ52">
        <v>112.851</v>
      </c>
      <c r="ABK52">
        <v>224.911</v>
      </c>
      <c r="ABL52">
        <v>213.66545</v>
      </c>
      <c r="ABM52">
        <v>225</v>
      </c>
      <c r="ABN52">
        <v>191.25</v>
      </c>
      <c r="ABP52" s="41" t="s">
        <v>229</v>
      </c>
      <c r="ABQ52">
        <v>197.9296875</v>
      </c>
      <c r="ABR52">
        <v>258.84765625</v>
      </c>
      <c r="ABS52">
        <v>245.9052734375</v>
      </c>
      <c r="ABT52">
        <v>450</v>
      </c>
      <c r="ABU52">
        <v>382.5</v>
      </c>
      <c r="ABW52" s="41" t="s">
        <v>229</v>
      </c>
      <c r="ABX52">
        <v>177.1826171875</v>
      </c>
      <c r="ABY52">
        <v>235.8876953125</v>
      </c>
      <c r="ABZ52">
        <v>224.093310546875</v>
      </c>
      <c r="ACA52">
        <v>375</v>
      </c>
      <c r="ACB52">
        <v>318.75</v>
      </c>
      <c r="ACD52" s="41" t="s">
        <v>229</v>
      </c>
      <c r="ACE52">
        <v>188.9677734375</v>
      </c>
      <c r="ACF52">
        <v>281.701171875</v>
      </c>
      <c r="ACG52">
        <v>267.61611328125</v>
      </c>
      <c r="ACH52">
        <v>300</v>
      </c>
      <c r="ACI52">
        <v>255</v>
      </c>
      <c r="ACK52" s="41" t="s">
        <v>229</v>
      </c>
      <c r="ACL52">
        <v>184.372</v>
      </c>
      <c r="ACM52">
        <v>257.879</v>
      </c>
      <c r="ACN52">
        <v>244.98505</v>
      </c>
      <c r="ACO52">
        <v>675</v>
      </c>
      <c r="ACP52">
        <v>573.75</v>
      </c>
      <c r="ACR52" s="41" t="s">
        <v>229</v>
      </c>
      <c r="ACS52">
        <v>133.5556640625</v>
      </c>
      <c r="ACT52">
        <v>218.708984375</v>
      </c>
      <c r="ACU52">
        <v>207.77353515625</v>
      </c>
      <c r="ACV52">
        <v>225</v>
      </c>
      <c r="ACW52">
        <v>191.25</v>
      </c>
      <c r="ACY52" s="41" t="s">
        <v>229</v>
      </c>
      <c r="ACZ52">
        <v>169.618</v>
      </c>
      <c r="ADA52">
        <v>252.559</v>
      </c>
      <c r="ADB52">
        <v>239.93105</v>
      </c>
      <c r="ADC52">
        <v>525</v>
      </c>
      <c r="ADD52">
        <v>446.25</v>
      </c>
      <c r="ADF52" s="41" t="s">
        <v>229</v>
      </c>
      <c r="ADG52">
        <v>286.6513671875</v>
      </c>
      <c r="ADH52">
        <v>481.6923828125</v>
      </c>
      <c r="ADI52">
        <v>457.607763671875</v>
      </c>
      <c r="ADJ52">
        <v>600</v>
      </c>
      <c r="ADK52">
        <v>510</v>
      </c>
      <c r="ADM52" s="41" t="s">
        <v>229</v>
      </c>
      <c r="ADN52">
        <v>132.9912109375</v>
      </c>
      <c r="ADO52">
        <v>255.6318359375</v>
      </c>
      <c r="ADP52">
        <v>242.850244140625</v>
      </c>
      <c r="ADQ52">
        <v>525</v>
      </c>
      <c r="ADR52">
        <v>446.25</v>
      </c>
      <c r="ADT52" s="41" t="s">
        <v>229</v>
      </c>
      <c r="ADU52">
        <v>114.4287109375</v>
      </c>
      <c r="ADV52">
        <v>248.416015625</v>
      </c>
      <c r="ADW52">
        <v>235.99521484375</v>
      </c>
      <c r="ADX52">
        <v>525</v>
      </c>
      <c r="ADY52">
        <v>446.25</v>
      </c>
      <c r="AEA52" s="41" t="s">
        <v>229</v>
      </c>
      <c r="AEB52">
        <v>251.794921875</v>
      </c>
      <c r="AEC52">
        <v>259.345703125</v>
      </c>
      <c r="AED52">
        <v>246.37841796875</v>
      </c>
      <c r="AEE52">
        <v>300</v>
      </c>
      <c r="AEF52">
        <v>255</v>
      </c>
      <c r="AEH52" s="41" t="s">
        <v>229</v>
      </c>
      <c r="AEJ52">
        <v>146.7216796875</v>
      </c>
      <c r="AEK52">
        <v>139.385595703125</v>
      </c>
      <c r="AEL52">
        <v>150</v>
      </c>
      <c r="AEM52">
        <v>127.5</v>
      </c>
      <c r="AEO52" s="41" t="s">
        <v>229</v>
      </c>
      <c r="AEP52">
        <v>236.568359375</v>
      </c>
      <c r="AEQ52">
        <v>403.82421875</v>
      </c>
      <c r="AER52">
        <v>383.6330078125</v>
      </c>
      <c r="AES52">
        <v>375</v>
      </c>
      <c r="AET52">
        <v>318.75</v>
      </c>
      <c r="AEV52" s="41" t="s">
        <v>229</v>
      </c>
      <c r="AEW52">
        <v>145.7412109375</v>
      </c>
      <c r="AEX52">
        <v>440.3955078125</v>
      </c>
      <c r="AEY52">
        <v>418.375732421875</v>
      </c>
      <c r="AEZ52">
        <v>375</v>
      </c>
      <c r="AFA52">
        <v>318.75</v>
      </c>
      <c r="AFC52" s="41" t="s">
        <v>229</v>
      </c>
      <c r="AFD52">
        <v>235.6630859375</v>
      </c>
      <c r="AFE52">
        <v>296.6328125</v>
      </c>
      <c r="AFF52">
        <v>281.801171875</v>
      </c>
      <c r="AFG52">
        <v>300</v>
      </c>
      <c r="AFH52">
        <v>255</v>
      </c>
      <c r="AFJ52" s="41" t="s">
        <v>229</v>
      </c>
      <c r="AFK52">
        <v>154.451</v>
      </c>
      <c r="AFL52">
        <v>225.205</v>
      </c>
      <c r="AFM52">
        <v>213.94475</v>
      </c>
      <c r="AFN52">
        <v>225</v>
      </c>
      <c r="AFO52">
        <v>191.25</v>
      </c>
      <c r="AFQ52" s="41" t="s">
        <v>229</v>
      </c>
      <c r="AFR52">
        <v>146.63671875</v>
      </c>
      <c r="AFS52">
        <v>219.0087890625</v>
      </c>
      <c r="AFT52">
        <v>208.058349609375</v>
      </c>
      <c r="AFU52">
        <v>225</v>
      </c>
      <c r="AFV52">
        <v>191.25</v>
      </c>
      <c r="AFX52" s="41" t="s">
        <v>229</v>
      </c>
      <c r="AFY52">
        <v>207.9306640625</v>
      </c>
      <c r="AFZ52">
        <v>360.15234375</v>
      </c>
      <c r="AGA52">
        <v>342.1447265625</v>
      </c>
      <c r="AGB52">
        <v>300</v>
      </c>
      <c r="AGC52">
        <v>255</v>
      </c>
      <c r="AGE52" s="41" t="s">
        <v>229</v>
      </c>
      <c r="AGF52">
        <v>208.259</v>
      </c>
      <c r="AGG52">
        <v>374.87</v>
      </c>
      <c r="AGH52">
        <v>356.1265</v>
      </c>
      <c r="AGI52">
        <v>300</v>
      </c>
      <c r="AGJ52">
        <v>255</v>
      </c>
      <c r="AGL52" s="41" t="s">
        <v>229</v>
      </c>
      <c r="AGM52">
        <v>212.2109375</v>
      </c>
      <c r="AGN52">
        <v>458.7607421875</v>
      </c>
      <c r="AGO52">
        <v>435.822705078125</v>
      </c>
      <c r="AGP52">
        <v>450</v>
      </c>
      <c r="AGQ52">
        <v>382.5</v>
      </c>
      <c r="AGS52" s="41" t="s">
        <v>229</v>
      </c>
      <c r="AGT52">
        <v>132.7705078125</v>
      </c>
      <c r="AGU52">
        <v>220.2861328125</v>
      </c>
      <c r="AGV52">
        <v>209.271826171875</v>
      </c>
      <c r="AGW52">
        <v>225</v>
      </c>
      <c r="AGX52">
        <v>191.25</v>
      </c>
      <c r="AGZ52" s="41" t="s">
        <v>229</v>
      </c>
      <c r="AHA52">
        <v>222.0595703125</v>
      </c>
      <c r="AHB52">
        <v>425.89453125</v>
      </c>
      <c r="AHC52">
        <v>404.5998046875</v>
      </c>
      <c r="AHD52">
        <v>375</v>
      </c>
      <c r="AHE52">
        <v>318.75</v>
      </c>
      <c r="AHG52" s="41" t="s">
        <v>229</v>
      </c>
      <c r="AHH52">
        <v>170.841796875</v>
      </c>
      <c r="AHI52">
        <v>216.2255859375</v>
      </c>
      <c r="AHJ52">
        <v>205.414306640625</v>
      </c>
      <c r="AHK52">
        <v>225</v>
      </c>
      <c r="AHL52">
        <v>191.25</v>
      </c>
      <c r="AHN52" s="41" t="s">
        <v>229</v>
      </c>
      <c r="AHO52">
        <v>106.06640625</v>
      </c>
      <c r="AHP52">
        <v>218.0478515625</v>
      </c>
      <c r="AHQ52">
        <v>207.145458984375</v>
      </c>
      <c r="AHR52">
        <v>225</v>
      </c>
      <c r="AHS52">
        <v>191.25</v>
      </c>
      <c r="AHU52" s="41" t="s">
        <v>229</v>
      </c>
      <c r="AHV52">
        <v>137.9375</v>
      </c>
      <c r="AHW52">
        <v>308.990234375</v>
      </c>
      <c r="AHX52">
        <v>293.54072265625</v>
      </c>
      <c r="AHY52">
        <v>300</v>
      </c>
      <c r="AHZ52">
        <v>255</v>
      </c>
      <c r="AIB52" s="41" t="s">
        <v>229</v>
      </c>
      <c r="AIC52">
        <v>392.684</v>
      </c>
      <c r="AID52">
        <v>449.033</v>
      </c>
      <c r="AIE52">
        <v>426.58135</v>
      </c>
      <c r="AIF52">
        <v>450</v>
      </c>
      <c r="AIG52">
        <v>382.5</v>
      </c>
      <c r="AII52" s="41" t="s">
        <v>229</v>
      </c>
      <c r="AIJ52">
        <v>177.751953125</v>
      </c>
      <c r="AIK52">
        <v>367.2138671875</v>
      </c>
      <c r="AIL52">
        <v>348.853173828125</v>
      </c>
      <c r="AIM52">
        <v>375</v>
      </c>
      <c r="AIN52">
        <v>318.75</v>
      </c>
      <c r="AIP52" s="41" t="s">
        <v>229</v>
      </c>
      <c r="AIQ52">
        <v>133.9140625</v>
      </c>
      <c r="AIR52">
        <v>290.341796875</v>
      </c>
      <c r="AIS52">
        <v>275.82470703125</v>
      </c>
      <c r="AIT52">
        <v>300</v>
      </c>
      <c r="AIU52">
        <v>255</v>
      </c>
      <c r="AIW52" s="41" t="s">
        <v>229</v>
      </c>
      <c r="AIX52">
        <v>116.42578125</v>
      </c>
      <c r="AIY52">
        <v>146.931640625</v>
      </c>
      <c r="AIZ52">
        <v>139.58505859375</v>
      </c>
      <c r="AJA52">
        <v>150</v>
      </c>
      <c r="AJB52">
        <v>127.5</v>
      </c>
      <c r="AJD52" s="41" t="s">
        <v>229</v>
      </c>
      <c r="AJE52">
        <v>249.599609375</v>
      </c>
      <c r="AJF52">
        <v>294.30859375</v>
      </c>
      <c r="AJG52">
        <v>279.5931640625</v>
      </c>
      <c r="AJH52">
        <v>300</v>
      </c>
      <c r="AJI52">
        <v>255</v>
      </c>
      <c r="AJK52" s="41" t="s">
        <v>229</v>
      </c>
      <c r="AJL52">
        <v>133.78515625</v>
      </c>
      <c r="AJM52">
        <v>219.4267578125</v>
      </c>
      <c r="AJN52">
        <v>208.455419921875</v>
      </c>
      <c r="AJO52">
        <v>225</v>
      </c>
      <c r="AJP52">
        <v>191.25</v>
      </c>
      <c r="AJR52" s="41" t="s">
        <v>229</v>
      </c>
      <c r="AJS52">
        <v>142.3837890625</v>
      </c>
      <c r="AJT52">
        <v>292.6357421875</v>
      </c>
      <c r="AJU52">
        <v>278.003955078125</v>
      </c>
      <c r="AJV52">
        <v>300</v>
      </c>
      <c r="AJW52">
        <v>255</v>
      </c>
      <c r="AJY52" s="41" t="s">
        <v>229</v>
      </c>
      <c r="AJZ52">
        <v>161.857421875</v>
      </c>
      <c r="AKA52">
        <v>220.435546875</v>
      </c>
      <c r="AKB52">
        <v>209.41376953125</v>
      </c>
      <c r="AKC52">
        <v>225</v>
      </c>
      <c r="AKD52">
        <v>191.25</v>
      </c>
      <c r="AKF52" s="41" t="s">
        <v>229</v>
      </c>
      <c r="AKG52">
        <v>82.752</v>
      </c>
      <c r="AKH52">
        <v>225.843</v>
      </c>
      <c r="AKI52">
        <v>214.55085</v>
      </c>
      <c r="AKJ52">
        <v>225</v>
      </c>
      <c r="AKK52">
        <v>191.25</v>
      </c>
      <c r="AKM52" s="41" t="s">
        <v>229</v>
      </c>
      <c r="AKN52">
        <v>277.4443359375</v>
      </c>
      <c r="AKO52">
        <v>292.1923828125</v>
      </c>
      <c r="AKP52">
        <v>277.582763671875</v>
      </c>
      <c r="AKQ52">
        <v>300</v>
      </c>
      <c r="AKR52">
        <v>255</v>
      </c>
      <c r="AKT52" s="41" t="s">
        <v>229</v>
      </c>
      <c r="AKU52">
        <v>144.323</v>
      </c>
      <c r="AKV52">
        <v>225.038</v>
      </c>
      <c r="AKW52">
        <v>213.7861</v>
      </c>
      <c r="AKX52">
        <v>225</v>
      </c>
      <c r="AKY52">
        <v>191.25</v>
      </c>
      <c r="ALA52" s="41" t="s">
        <v>229</v>
      </c>
      <c r="ALB52">
        <v>99.53100000000001</v>
      </c>
      <c r="ALC52">
        <v>225.826</v>
      </c>
      <c r="ALD52">
        <v>214.5347</v>
      </c>
      <c r="ALE52">
        <v>225</v>
      </c>
      <c r="ALF52">
        <v>191.25</v>
      </c>
      <c r="ALH52" s="41" t="s">
        <v>229</v>
      </c>
      <c r="ALI52">
        <v>125.1318359375</v>
      </c>
      <c r="ALJ52">
        <v>146.33984375</v>
      </c>
      <c r="ALK52">
        <v>139.0228515625</v>
      </c>
      <c r="ALL52">
        <v>150</v>
      </c>
      <c r="ALM52">
        <v>127.5</v>
      </c>
      <c r="ALO52" s="41" t="s">
        <v>229</v>
      </c>
      <c r="ALP52">
        <v>249.167</v>
      </c>
      <c r="ALQ52">
        <v>296.626</v>
      </c>
      <c r="ALR52">
        <v>281.7947</v>
      </c>
      <c r="ALS52">
        <v>300</v>
      </c>
      <c r="ALT52">
        <v>255</v>
      </c>
      <c r="ALV52" s="41" t="s">
        <v>229</v>
      </c>
      <c r="ALW52">
        <v>181.078125</v>
      </c>
      <c r="ALX52">
        <v>288.3662109375</v>
      </c>
      <c r="ALY52">
        <v>273.947900390625</v>
      </c>
      <c r="ALZ52">
        <v>300</v>
      </c>
      <c r="AMA52">
        <v>255</v>
      </c>
      <c r="AMC52" s="41" t="s">
        <v>229</v>
      </c>
      <c r="AMD52">
        <v>132.4970703125</v>
      </c>
      <c r="AME52">
        <v>219.2548828125</v>
      </c>
      <c r="AMF52">
        <v>208.292138671875</v>
      </c>
      <c r="AMG52">
        <v>225</v>
      </c>
      <c r="AMH52">
        <v>191.25</v>
      </c>
      <c r="AMJ52" s="41" t="s">
        <v>229</v>
      </c>
      <c r="AMK52">
        <v>182.8623046875</v>
      </c>
      <c r="AML52">
        <v>220.5830078125</v>
      </c>
      <c r="AMM52">
        <v>209.553857421875</v>
      </c>
      <c r="AMN52">
        <v>225</v>
      </c>
      <c r="AMO52">
        <v>191.25</v>
      </c>
      <c r="AMQ52" s="41" t="s">
        <v>229</v>
      </c>
      <c r="AMR52">
        <v>110.416015625</v>
      </c>
      <c r="AMS52">
        <v>220.525390625</v>
      </c>
      <c r="AMT52">
        <v>209.49912109375</v>
      </c>
      <c r="AMU52">
        <v>225</v>
      </c>
      <c r="AMV52">
        <v>191.25</v>
      </c>
      <c r="AMX52" s="41" t="s">
        <v>229</v>
      </c>
      <c r="AMY52">
        <v>143.591796875</v>
      </c>
      <c r="AMZ52">
        <v>146.91796875</v>
      </c>
      <c r="ANA52">
        <v>139.5720703125</v>
      </c>
      <c r="ANB52">
        <v>150</v>
      </c>
      <c r="ANC52">
        <v>127.5</v>
      </c>
    </row>
    <row r="53" spans="1:1043">
      <c r="B53" s="41" t="s">
        <v>230</v>
      </c>
      <c r="C53">
        <v>137.251953125</v>
      </c>
      <c r="D53">
        <v>220.4541015625</v>
      </c>
      <c r="E53">
        <v>209.431396484375</v>
      </c>
      <c r="F53">
        <v>225</v>
      </c>
      <c r="G53">
        <v>191.25</v>
      </c>
      <c r="I53" s="41" t="s">
        <v>230</v>
      </c>
      <c r="J53">
        <v>49.59375</v>
      </c>
      <c r="K53">
        <v>73.4453125</v>
      </c>
      <c r="L53">
        <v>69.77304687499999</v>
      </c>
      <c r="M53">
        <v>75</v>
      </c>
      <c r="N53">
        <v>63.75</v>
      </c>
      <c r="P53" s="41" t="s">
        <v>230</v>
      </c>
      <c r="Q53">
        <v>157.5771484375</v>
      </c>
      <c r="R53">
        <v>386.4208984375</v>
      </c>
      <c r="S53">
        <v>367.099853515625</v>
      </c>
      <c r="T53">
        <v>525</v>
      </c>
      <c r="U53">
        <v>446.25</v>
      </c>
      <c r="W53" s="41" t="s">
        <v>230</v>
      </c>
      <c r="X53">
        <v>102.1875</v>
      </c>
      <c r="Y53">
        <v>220.6904296875</v>
      </c>
      <c r="Z53">
        <v>209.655908203125</v>
      </c>
      <c r="AA53">
        <v>225</v>
      </c>
      <c r="AB53">
        <v>191.25</v>
      </c>
      <c r="AD53" s="41" t="s">
        <v>230</v>
      </c>
      <c r="AE53">
        <v>94.4970703125</v>
      </c>
      <c r="AF53">
        <v>220.560546875</v>
      </c>
      <c r="AG53">
        <v>209.53251953125</v>
      </c>
      <c r="AH53">
        <v>225</v>
      </c>
      <c r="AI53">
        <v>191.25</v>
      </c>
      <c r="AK53" s="41" t="s">
        <v>230</v>
      </c>
      <c r="AL53">
        <v>175.322265625</v>
      </c>
      <c r="AM53">
        <v>220.6484375</v>
      </c>
      <c r="AN53">
        <v>209.616015625</v>
      </c>
      <c r="AO53">
        <v>225</v>
      </c>
      <c r="AP53">
        <v>191.25</v>
      </c>
      <c r="AR53" s="41" t="s">
        <v>230</v>
      </c>
      <c r="AS53">
        <v>235.15625</v>
      </c>
      <c r="AT53">
        <v>266.54296875</v>
      </c>
      <c r="AU53">
        <v>253.2158203125</v>
      </c>
      <c r="AV53">
        <v>300</v>
      </c>
      <c r="AW53">
        <v>255</v>
      </c>
      <c r="AY53" s="41" t="s">
        <v>230</v>
      </c>
      <c r="AZ53">
        <v>187.8603515625</v>
      </c>
      <c r="BA53">
        <v>313.3427734375</v>
      </c>
      <c r="BB53">
        <v>297.675634765625</v>
      </c>
      <c r="BC53">
        <v>375</v>
      </c>
      <c r="BD53">
        <v>318.75</v>
      </c>
      <c r="BF53" s="41" t="s">
        <v>230</v>
      </c>
      <c r="BG53">
        <v>112.90234375</v>
      </c>
      <c r="BH53">
        <v>280.1982421875</v>
      </c>
      <c r="BI53">
        <v>266.188330078125</v>
      </c>
      <c r="BJ53">
        <v>525</v>
      </c>
      <c r="BK53">
        <v>446.25</v>
      </c>
      <c r="BM53" s="41" t="s">
        <v>230</v>
      </c>
      <c r="BN53">
        <v>124.83203125</v>
      </c>
      <c r="BO53">
        <v>203.4287109375</v>
      </c>
      <c r="BP53">
        <v>193.257275390625</v>
      </c>
      <c r="BQ53">
        <v>600</v>
      </c>
      <c r="BR53">
        <v>510</v>
      </c>
      <c r="BT53" s="41" t="s">
        <v>230</v>
      </c>
      <c r="BV53">
        <v>207.549</v>
      </c>
      <c r="BW53">
        <v>197.17155</v>
      </c>
      <c r="BX53">
        <v>525</v>
      </c>
      <c r="BY53">
        <v>446.25</v>
      </c>
      <c r="CA53" s="41" t="s">
        <v>230</v>
      </c>
      <c r="CB53">
        <v>98.2783203125</v>
      </c>
      <c r="CC53">
        <v>220.458984375</v>
      </c>
      <c r="CD53">
        <v>209.43603515625</v>
      </c>
      <c r="CE53">
        <v>225</v>
      </c>
      <c r="CF53">
        <v>191.25</v>
      </c>
      <c r="CH53" s="41" t="s">
        <v>230</v>
      </c>
      <c r="CI53">
        <v>215.8046875</v>
      </c>
      <c r="CJ53">
        <v>269.7822265625</v>
      </c>
      <c r="CK53">
        <v>256.293115234375</v>
      </c>
      <c r="CL53">
        <v>525</v>
      </c>
      <c r="CM53">
        <v>446.25</v>
      </c>
      <c r="CO53" s="41" t="s">
        <v>230</v>
      </c>
      <c r="CP53">
        <v>99.7568359375</v>
      </c>
      <c r="CQ53">
        <v>146.884765625</v>
      </c>
      <c r="CR53">
        <v>139.54052734375</v>
      </c>
      <c r="CS53">
        <v>150</v>
      </c>
      <c r="CT53">
        <v>127.5</v>
      </c>
      <c r="CV53" s="41" t="s">
        <v>230</v>
      </c>
      <c r="CW53">
        <v>142.87109375</v>
      </c>
      <c r="CX53">
        <v>227.0908203125</v>
      </c>
      <c r="CY53">
        <v>215.736279296875</v>
      </c>
      <c r="CZ53">
        <v>600</v>
      </c>
      <c r="DA53">
        <v>510</v>
      </c>
      <c r="DC53" s="41" t="s">
        <v>230</v>
      </c>
      <c r="DD53">
        <v>127.171875</v>
      </c>
      <c r="DE53">
        <v>263.41796875</v>
      </c>
      <c r="DF53">
        <v>250.2470703125</v>
      </c>
      <c r="DG53">
        <v>675</v>
      </c>
      <c r="DH53">
        <v>573.75</v>
      </c>
      <c r="DJ53" s="41" t="s">
        <v>230</v>
      </c>
      <c r="DK53">
        <v>154.9296875</v>
      </c>
      <c r="DL53">
        <v>366.0615234375</v>
      </c>
      <c r="DM53">
        <v>347.758447265625</v>
      </c>
      <c r="DN53">
        <v>375</v>
      </c>
      <c r="DO53">
        <v>318.75</v>
      </c>
      <c r="DQ53" s="41" t="s">
        <v>230</v>
      </c>
      <c r="DR53">
        <v>79.83499999999999</v>
      </c>
      <c r="DS53">
        <v>307.724</v>
      </c>
      <c r="DT53">
        <v>292.3378</v>
      </c>
      <c r="DU53">
        <v>675</v>
      </c>
      <c r="DV53">
        <v>573.75</v>
      </c>
      <c r="DX53" s="41" t="s">
        <v>230</v>
      </c>
      <c r="DY53">
        <v>153.888671875</v>
      </c>
      <c r="DZ53">
        <v>220.71484375</v>
      </c>
      <c r="EA53">
        <v>209.6791015625</v>
      </c>
      <c r="EB53">
        <v>225</v>
      </c>
      <c r="EC53">
        <v>191.25</v>
      </c>
      <c r="EE53" s="41" t="s">
        <v>230</v>
      </c>
      <c r="EF53">
        <v>116.7255859375</v>
      </c>
      <c r="EG53">
        <v>241.458984375</v>
      </c>
      <c r="EH53">
        <v>229.38603515625</v>
      </c>
      <c r="EI53">
        <v>300</v>
      </c>
      <c r="EJ53">
        <v>255</v>
      </c>
      <c r="EL53" s="41" t="s">
        <v>230</v>
      </c>
      <c r="EM53">
        <v>146.1396484375</v>
      </c>
      <c r="EN53">
        <v>255.7216796875</v>
      </c>
      <c r="EO53">
        <v>242.935595703125</v>
      </c>
      <c r="EP53">
        <v>375</v>
      </c>
      <c r="EQ53">
        <v>318.75</v>
      </c>
      <c r="ES53" s="41" t="s">
        <v>230</v>
      </c>
      <c r="ET53">
        <v>154.2412109375</v>
      </c>
      <c r="EU53">
        <v>512.6416015625</v>
      </c>
      <c r="EV53">
        <v>487.009521484375</v>
      </c>
      <c r="EW53">
        <v>600</v>
      </c>
      <c r="EX53">
        <v>510</v>
      </c>
      <c r="EZ53" s="41" t="s">
        <v>230</v>
      </c>
      <c r="FA53">
        <v>169.4765625</v>
      </c>
      <c r="FB53">
        <v>458.990234375</v>
      </c>
      <c r="FC53">
        <v>436.04072265625</v>
      </c>
      <c r="FD53">
        <v>825</v>
      </c>
      <c r="FE53">
        <v>701.25</v>
      </c>
      <c r="FG53" s="41" t="s">
        <v>230</v>
      </c>
      <c r="FH53">
        <v>118.5087890625</v>
      </c>
      <c r="FI53">
        <v>282.3603515625</v>
      </c>
      <c r="FJ53">
        <v>268.242333984375</v>
      </c>
      <c r="FK53">
        <v>675</v>
      </c>
      <c r="FL53">
        <v>573.75</v>
      </c>
      <c r="FN53" s="41" t="s">
        <v>230</v>
      </c>
      <c r="FO53">
        <v>94.108</v>
      </c>
      <c r="FP53">
        <v>208.53</v>
      </c>
      <c r="FQ53">
        <v>198.1035</v>
      </c>
      <c r="FR53">
        <v>525</v>
      </c>
      <c r="FS53">
        <v>446.25</v>
      </c>
      <c r="FU53" s="41" t="s">
        <v>230</v>
      </c>
      <c r="FV53">
        <v>113.24609375</v>
      </c>
      <c r="FW53">
        <v>274.3525390625</v>
      </c>
      <c r="FX53">
        <v>260.634912109375</v>
      </c>
      <c r="FY53">
        <v>525</v>
      </c>
      <c r="FZ53">
        <v>446.25</v>
      </c>
      <c r="GB53" s="41" t="s">
        <v>230</v>
      </c>
      <c r="GC53">
        <v>47.126</v>
      </c>
      <c r="GD53">
        <v>61.489</v>
      </c>
      <c r="GE53">
        <v>58.41454999999999</v>
      </c>
      <c r="GF53">
        <v>225</v>
      </c>
      <c r="GG53">
        <v>191.25</v>
      </c>
      <c r="GI53" s="41" t="s">
        <v>230</v>
      </c>
      <c r="GJ53">
        <v>107.51171875</v>
      </c>
      <c r="GK53">
        <v>210.34765625</v>
      </c>
      <c r="GL53">
        <v>199.8302734375</v>
      </c>
      <c r="GM53">
        <v>600</v>
      </c>
      <c r="GN53">
        <v>510</v>
      </c>
      <c r="GP53" s="41" t="s">
        <v>230</v>
      </c>
      <c r="GQ53">
        <v>70.2626953125</v>
      </c>
      <c r="GR53">
        <v>171.2197265625</v>
      </c>
      <c r="GS53">
        <v>162.658740234375</v>
      </c>
      <c r="GT53">
        <v>600</v>
      </c>
      <c r="GU53">
        <v>510</v>
      </c>
      <c r="GW53" s="41" t="s">
        <v>230</v>
      </c>
      <c r="GX53">
        <v>109.633</v>
      </c>
      <c r="GY53">
        <v>182.156</v>
      </c>
      <c r="GZ53">
        <v>173.0482</v>
      </c>
      <c r="HA53">
        <v>525</v>
      </c>
      <c r="HB53">
        <v>446.25</v>
      </c>
      <c r="HD53" s="41" t="s">
        <v>230</v>
      </c>
      <c r="HE53">
        <v>111.414</v>
      </c>
      <c r="HF53">
        <v>321.204</v>
      </c>
      <c r="HG53">
        <v>305.1438</v>
      </c>
      <c r="HH53">
        <v>375</v>
      </c>
      <c r="HI53">
        <v>318.75</v>
      </c>
      <c r="HK53" s="41" t="s">
        <v>230</v>
      </c>
      <c r="HL53">
        <v>117.9560546875</v>
      </c>
      <c r="HM53">
        <v>223.236328125</v>
      </c>
      <c r="HN53">
        <v>212.07451171875</v>
      </c>
      <c r="HO53">
        <v>525</v>
      </c>
      <c r="HP53">
        <v>446.25</v>
      </c>
      <c r="HR53" s="41" t="s">
        <v>230</v>
      </c>
      <c r="HS53">
        <v>219.3212890625</v>
      </c>
      <c r="HT53">
        <v>220.333984375</v>
      </c>
      <c r="HU53">
        <v>209.31728515625</v>
      </c>
      <c r="HV53">
        <v>225</v>
      </c>
      <c r="HW53">
        <v>191.25</v>
      </c>
      <c r="HY53" s="41" t="s">
        <v>230</v>
      </c>
      <c r="HZ53">
        <v>266.9892578125</v>
      </c>
      <c r="IA53">
        <v>388.1533203125</v>
      </c>
      <c r="IB53">
        <v>368.745654296875</v>
      </c>
      <c r="IC53">
        <v>675</v>
      </c>
      <c r="ID53">
        <v>573.75</v>
      </c>
      <c r="IF53" s="41" t="s">
        <v>230</v>
      </c>
      <c r="IG53">
        <v>148.0791015625</v>
      </c>
      <c r="IH53">
        <v>278.3173828125</v>
      </c>
      <c r="II53">
        <v>264.401513671875</v>
      </c>
      <c r="IJ53">
        <v>525</v>
      </c>
      <c r="IK53">
        <v>446.25</v>
      </c>
      <c r="IM53" s="41" t="s">
        <v>230</v>
      </c>
      <c r="IN53">
        <v>161.990234375</v>
      </c>
      <c r="IO53">
        <v>274.21875</v>
      </c>
      <c r="IP53">
        <v>260.5078125</v>
      </c>
      <c r="IQ53">
        <v>375</v>
      </c>
      <c r="IR53">
        <v>318.75</v>
      </c>
      <c r="IT53" s="41" t="s">
        <v>230</v>
      </c>
      <c r="IU53">
        <v>171.900390625</v>
      </c>
      <c r="IV53">
        <v>285.3408203125</v>
      </c>
      <c r="IW53">
        <v>271.073779296875</v>
      </c>
      <c r="IX53">
        <v>525</v>
      </c>
      <c r="IY53">
        <v>446.25</v>
      </c>
      <c r="JA53" s="41" t="s">
        <v>230</v>
      </c>
      <c r="JB53">
        <v>211.1240234375</v>
      </c>
      <c r="JC53">
        <v>247.00390625</v>
      </c>
      <c r="JD53">
        <v>234.6537109375</v>
      </c>
      <c r="JE53">
        <v>600</v>
      </c>
      <c r="JF53">
        <v>510</v>
      </c>
      <c r="JH53" s="41" t="s">
        <v>230</v>
      </c>
      <c r="JI53">
        <v>127.3720703125</v>
      </c>
      <c r="JJ53">
        <v>146.4384765625</v>
      </c>
      <c r="JK53">
        <v>139.116552734375</v>
      </c>
      <c r="JL53">
        <v>150</v>
      </c>
      <c r="JM53">
        <v>127.5</v>
      </c>
      <c r="JO53" s="41" t="s">
        <v>230</v>
      </c>
      <c r="JP53">
        <v>142.650390625</v>
      </c>
      <c r="JQ53">
        <v>219.642578125</v>
      </c>
      <c r="JR53">
        <v>208.66044921875</v>
      </c>
      <c r="JS53">
        <v>225</v>
      </c>
      <c r="JT53">
        <v>191.25</v>
      </c>
      <c r="JV53" s="41" t="s">
        <v>230</v>
      </c>
      <c r="JW53">
        <v>245.341796875</v>
      </c>
      <c r="JX53">
        <v>318.6923828125</v>
      </c>
      <c r="JY53">
        <v>302.757763671875</v>
      </c>
      <c r="JZ53">
        <v>675</v>
      </c>
      <c r="KA53">
        <v>573.75</v>
      </c>
      <c r="KC53" s="41" t="s">
        <v>230</v>
      </c>
      <c r="KD53">
        <v>121.9580078125</v>
      </c>
      <c r="KE53">
        <v>314.048828125</v>
      </c>
      <c r="KF53">
        <v>298.34638671875</v>
      </c>
      <c r="KG53">
        <v>525</v>
      </c>
      <c r="KH53">
        <v>446.25</v>
      </c>
      <c r="KJ53" s="41" t="s">
        <v>230</v>
      </c>
      <c r="KK53">
        <v>204.833984375</v>
      </c>
      <c r="KL53">
        <v>250.0146484375</v>
      </c>
      <c r="KM53">
        <v>237.513916015625</v>
      </c>
      <c r="KN53">
        <v>600</v>
      </c>
      <c r="KO53">
        <v>510</v>
      </c>
      <c r="KQ53" s="41" t="s">
        <v>230</v>
      </c>
      <c r="KR53">
        <v>152.833984375</v>
      </c>
      <c r="KS53">
        <v>265.5634765625</v>
      </c>
      <c r="KT53">
        <v>252.285302734375</v>
      </c>
      <c r="KU53">
        <v>525</v>
      </c>
      <c r="KV53">
        <v>446.25</v>
      </c>
      <c r="KX53" s="41" t="s">
        <v>230</v>
      </c>
      <c r="KY53">
        <v>115.877</v>
      </c>
      <c r="KZ53">
        <v>261.703</v>
      </c>
      <c r="LA53">
        <v>248.61785</v>
      </c>
      <c r="LB53">
        <v>525</v>
      </c>
      <c r="LC53">
        <v>446.25</v>
      </c>
      <c r="LE53" s="41" t="s">
        <v>230</v>
      </c>
      <c r="LF53">
        <v>43.0185546875</v>
      </c>
      <c r="LG53">
        <v>268.0859375</v>
      </c>
      <c r="LH53">
        <v>254.681640625</v>
      </c>
      <c r="LI53">
        <v>375</v>
      </c>
      <c r="LJ53">
        <v>318.75</v>
      </c>
      <c r="LL53" s="41" t="s">
        <v>230</v>
      </c>
      <c r="LM53">
        <v>184.7021484375</v>
      </c>
      <c r="LN53">
        <v>220.3271484375</v>
      </c>
      <c r="LO53">
        <v>209.310791015625</v>
      </c>
      <c r="LP53">
        <v>225</v>
      </c>
      <c r="LQ53">
        <v>191.25</v>
      </c>
      <c r="LS53" s="41" t="s">
        <v>230</v>
      </c>
      <c r="LT53">
        <v>42.8505859375</v>
      </c>
      <c r="LU53">
        <v>65.412109375</v>
      </c>
      <c r="LV53">
        <v>62.14150390624999</v>
      </c>
      <c r="LW53">
        <v>1500</v>
      </c>
      <c r="LX53">
        <v>1275</v>
      </c>
      <c r="LZ53" s="41" t="s">
        <v>230</v>
      </c>
      <c r="MB53">
        <v>220.0751953125</v>
      </c>
      <c r="MC53">
        <v>209.071435546875</v>
      </c>
      <c r="MD53">
        <v>225</v>
      </c>
      <c r="ME53">
        <v>191.25</v>
      </c>
      <c r="MG53" s="41" t="s">
        <v>230</v>
      </c>
      <c r="MH53">
        <v>90.16500000000001</v>
      </c>
      <c r="MI53">
        <v>271.254</v>
      </c>
      <c r="MJ53">
        <v>257.6913</v>
      </c>
      <c r="MK53">
        <v>525</v>
      </c>
      <c r="ML53">
        <v>446.25</v>
      </c>
      <c r="MN53" s="41" t="s">
        <v>230</v>
      </c>
      <c r="MO53">
        <v>150.552734375</v>
      </c>
      <c r="MP53">
        <v>237.2919921875</v>
      </c>
      <c r="MQ53">
        <v>225.427392578125</v>
      </c>
      <c r="MR53">
        <v>600</v>
      </c>
      <c r="MS53">
        <v>510</v>
      </c>
      <c r="MU53" s="41" t="s">
        <v>230</v>
      </c>
      <c r="MV53">
        <v>175.3251953125</v>
      </c>
      <c r="MW53">
        <v>227.1689453125</v>
      </c>
      <c r="MX53">
        <v>215.810498046875</v>
      </c>
      <c r="MY53">
        <v>600</v>
      </c>
      <c r="MZ53">
        <v>510</v>
      </c>
      <c r="NB53" s="41" t="s">
        <v>230</v>
      </c>
      <c r="NC53">
        <v>117.82421875</v>
      </c>
      <c r="ND53">
        <v>209.412109375</v>
      </c>
      <c r="NE53">
        <v>198.94150390625</v>
      </c>
      <c r="NF53">
        <v>525</v>
      </c>
      <c r="NG53">
        <v>446.25</v>
      </c>
      <c r="NI53" s="41" t="s">
        <v>230</v>
      </c>
      <c r="NJ53">
        <v>114.813</v>
      </c>
      <c r="NK53">
        <v>270.924</v>
      </c>
      <c r="NL53">
        <v>257.3778</v>
      </c>
      <c r="NM53">
        <v>525</v>
      </c>
      <c r="NN53">
        <v>446.25</v>
      </c>
      <c r="NP53" s="41" t="s">
        <v>230</v>
      </c>
      <c r="NQ53">
        <v>143.4345703125</v>
      </c>
      <c r="NR53">
        <v>265.2021484375</v>
      </c>
      <c r="NS53">
        <v>251.942041015625</v>
      </c>
      <c r="NT53">
        <v>525</v>
      </c>
      <c r="NU53">
        <v>446.25</v>
      </c>
      <c r="NW53" s="41" t="s">
        <v>230</v>
      </c>
      <c r="NX53">
        <v>187.083984375</v>
      </c>
      <c r="NY53">
        <v>281.5078125</v>
      </c>
      <c r="NZ53">
        <v>267.432421875</v>
      </c>
      <c r="OA53">
        <v>525</v>
      </c>
      <c r="OB53">
        <v>446.25</v>
      </c>
      <c r="OD53" s="41" t="s">
        <v>230</v>
      </c>
      <c r="OE53">
        <v>190.7578125</v>
      </c>
      <c r="OF53">
        <v>220.4208984375</v>
      </c>
      <c r="OG53">
        <v>209.399853515625</v>
      </c>
      <c r="OH53">
        <v>225</v>
      </c>
      <c r="OI53">
        <v>191.25</v>
      </c>
      <c r="OK53" s="41" t="s">
        <v>230</v>
      </c>
      <c r="OL53">
        <v>106.28515625</v>
      </c>
      <c r="OM53">
        <v>241.103515625</v>
      </c>
      <c r="ON53">
        <v>229.04833984375</v>
      </c>
      <c r="OO53">
        <v>525</v>
      </c>
      <c r="OP53">
        <v>446.25</v>
      </c>
      <c r="OR53" s="41" t="s">
        <v>230</v>
      </c>
      <c r="OS53">
        <v>101.2275390625</v>
      </c>
      <c r="OT53">
        <v>253.1923828125</v>
      </c>
      <c r="OU53">
        <v>240.532763671875</v>
      </c>
      <c r="OV53">
        <v>675</v>
      </c>
      <c r="OW53">
        <v>573.75</v>
      </c>
      <c r="OY53" s="41" t="s">
        <v>230</v>
      </c>
      <c r="OZ53">
        <v>112.5888671875</v>
      </c>
      <c r="PA53">
        <v>295.03125</v>
      </c>
      <c r="PB53">
        <v>280.2796875</v>
      </c>
      <c r="PC53">
        <v>375</v>
      </c>
      <c r="PD53">
        <v>318.75</v>
      </c>
      <c r="PF53" s="41" t="s">
        <v>230</v>
      </c>
      <c r="PG53">
        <v>105.7392578125</v>
      </c>
      <c r="PH53">
        <v>268.650390625</v>
      </c>
      <c r="PI53">
        <v>255.21787109375</v>
      </c>
      <c r="PJ53">
        <v>525</v>
      </c>
      <c r="PK53">
        <v>446.25</v>
      </c>
      <c r="PM53" s="41" t="s">
        <v>230</v>
      </c>
      <c r="PN53">
        <v>106.6953125</v>
      </c>
      <c r="PO53">
        <v>248.6083984375</v>
      </c>
      <c r="PP53">
        <v>236.177978515625</v>
      </c>
      <c r="PQ53">
        <v>300</v>
      </c>
      <c r="PR53">
        <v>255</v>
      </c>
      <c r="PT53" s="41" t="s">
        <v>230</v>
      </c>
      <c r="PU53">
        <v>170.494140625</v>
      </c>
      <c r="PV53">
        <v>220.357421875</v>
      </c>
      <c r="PW53">
        <v>209.33955078125</v>
      </c>
      <c r="PX53">
        <v>225</v>
      </c>
      <c r="PY53">
        <v>191.25</v>
      </c>
      <c r="QA53" s="41" t="s">
        <v>230</v>
      </c>
      <c r="QB53">
        <v>191.603515625</v>
      </c>
      <c r="QC53">
        <v>220.36328125</v>
      </c>
      <c r="QD53">
        <v>209.3451171875</v>
      </c>
      <c r="QE53">
        <v>225</v>
      </c>
      <c r="QF53">
        <v>191.25</v>
      </c>
      <c r="QH53" s="41" t="s">
        <v>230</v>
      </c>
      <c r="QI53">
        <v>127.544921875</v>
      </c>
      <c r="QJ53">
        <v>276.6044921875</v>
      </c>
      <c r="QK53">
        <v>262.774267578125</v>
      </c>
      <c r="QL53">
        <v>525</v>
      </c>
      <c r="QM53">
        <v>446.25</v>
      </c>
      <c r="QO53" s="41" t="s">
        <v>230</v>
      </c>
      <c r="QP53">
        <v>64.154296875</v>
      </c>
      <c r="QQ53">
        <v>309.40234375</v>
      </c>
      <c r="QR53">
        <v>293.9322265625</v>
      </c>
      <c r="QS53">
        <v>525</v>
      </c>
      <c r="QT53">
        <v>446.25</v>
      </c>
      <c r="QV53" s="41" t="s">
        <v>230</v>
      </c>
      <c r="QW53">
        <v>201.517578125</v>
      </c>
      <c r="QX53">
        <v>264.880859375</v>
      </c>
      <c r="QY53">
        <v>251.63681640625</v>
      </c>
      <c r="QZ53">
        <v>525</v>
      </c>
      <c r="RA53">
        <v>446.25</v>
      </c>
      <c r="RC53" s="41" t="s">
        <v>230</v>
      </c>
      <c r="RD53">
        <v>123.1083984375</v>
      </c>
      <c r="RE53">
        <v>209.7548828125</v>
      </c>
      <c r="RF53">
        <v>199.267138671875</v>
      </c>
      <c r="RG53">
        <v>525</v>
      </c>
      <c r="RH53">
        <v>446.25</v>
      </c>
      <c r="RJ53" s="41" t="s">
        <v>230</v>
      </c>
      <c r="RK53">
        <v>93.113</v>
      </c>
      <c r="RL53">
        <v>269.188</v>
      </c>
      <c r="RM53">
        <v>255.7286</v>
      </c>
      <c r="RN53">
        <v>525</v>
      </c>
      <c r="RO53">
        <v>446.25</v>
      </c>
      <c r="RQ53" s="41" t="s">
        <v>230</v>
      </c>
      <c r="RR53">
        <v>85.749</v>
      </c>
      <c r="RS53">
        <v>267.833</v>
      </c>
      <c r="RT53">
        <v>254.44135</v>
      </c>
      <c r="RU53">
        <v>375</v>
      </c>
      <c r="RV53">
        <v>318.75</v>
      </c>
      <c r="RX53" s="41" t="s">
        <v>230</v>
      </c>
      <c r="RY53">
        <v>122.99</v>
      </c>
      <c r="RZ53">
        <v>257.441</v>
      </c>
      <c r="SA53">
        <v>244.56895</v>
      </c>
      <c r="SB53">
        <v>525</v>
      </c>
      <c r="SC53">
        <v>446.25</v>
      </c>
      <c r="SE53" s="41" t="s">
        <v>230</v>
      </c>
      <c r="SF53">
        <v>56.34765625</v>
      </c>
      <c r="SG53">
        <v>162.3720703125</v>
      </c>
      <c r="SH53">
        <v>154.253466796875</v>
      </c>
      <c r="SI53">
        <v>225</v>
      </c>
      <c r="SJ53">
        <v>191.25</v>
      </c>
      <c r="SL53" s="41" t="s">
        <v>230</v>
      </c>
      <c r="SM53">
        <v>225.549</v>
      </c>
      <c r="SN53">
        <v>309.131</v>
      </c>
      <c r="SO53">
        <v>293.67445</v>
      </c>
      <c r="SP53">
        <v>675</v>
      </c>
      <c r="SQ53">
        <v>573.75</v>
      </c>
      <c r="SS53" s="41" t="s">
        <v>230</v>
      </c>
      <c r="ST53">
        <v>116.708984375</v>
      </c>
      <c r="SU53">
        <v>243.8408203125</v>
      </c>
      <c r="SV53">
        <v>231.648779296875</v>
      </c>
      <c r="SW53">
        <v>525</v>
      </c>
      <c r="SX53">
        <v>446.25</v>
      </c>
      <c r="SZ53" s="41" t="s">
        <v>230</v>
      </c>
      <c r="TA53">
        <v>241.1806640625</v>
      </c>
      <c r="TB53">
        <v>366.2890625</v>
      </c>
      <c r="TC53">
        <v>347.974609375</v>
      </c>
      <c r="TD53">
        <v>450</v>
      </c>
      <c r="TE53">
        <v>382.5</v>
      </c>
      <c r="TG53" s="41" t="s">
        <v>230</v>
      </c>
      <c r="TH53">
        <v>77.126953125</v>
      </c>
      <c r="TI53">
        <v>220.41015625</v>
      </c>
      <c r="TJ53">
        <v>209.3896484375</v>
      </c>
      <c r="TK53">
        <v>225</v>
      </c>
      <c r="TL53">
        <v>191.25</v>
      </c>
      <c r="TN53" s="41" t="s">
        <v>230</v>
      </c>
      <c r="TO53">
        <v>160.9990234375</v>
      </c>
      <c r="TP53">
        <v>441.00390625</v>
      </c>
      <c r="TQ53">
        <v>418.9537109375</v>
      </c>
      <c r="TR53">
        <v>450</v>
      </c>
      <c r="TS53">
        <v>382.5</v>
      </c>
      <c r="TU53" s="41" t="s">
        <v>230</v>
      </c>
      <c r="TV53">
        <v>133.953</v>
      </c>
      <c r="TW53">
        <v>264.954</v>
      </c>
      <c r="TX53">
        <v>251.7063</v>
      </c>
      <c r="TY53">
        <v>525</v>
      </c>
      <c r="TZ53">
        <v>446.25</v>
      </c>
      <c r="UB53" s="41" t="s">
        <v>230</v>
      </c>
      <c r="UC53">
        <v>105.092</v>
      </c>
      <c r="UD53">
        <v>225.665</v>
      </c>
      <c r="UE53">
        <v>214.38175</v>
      </c>
      <c r="UF53">
        <v>225</v>
      </c>
      <c r="UG53">
        <v>191.25</v>
      </c>
      <c r="UI53" s="41" t="s">
        <v>230</v>
      </c>
      <c r="UJ53">
        <v>210.849609375</v>
      </c>
      <c r="UK53">
        <v>320.9306640625</v>
      </c>
      <c r="UL53">
        <v>304.884130859375</v>
      </c>
      <c r="UM53">
        <v>600</v>
      </c>
      <c r="UN53">
        <v>510</v>
      </c>
      <c r="UP53" s="41" t="s">
        <v>230</v>
      </c>
      <c r="UQ53">
        <v>138.83984375</v>
      </c>
      <c r="UR53">
        <v>304.912109375</v>
      </c>
      <c r="US53">
        <v>289.66650390625</v>
      </c>
      <c r="UT53">
        <v>675</v>
      </c>
      <c r="UU53">
        <v>573.75</v>
      </c>
      <c r="UW53" s="41" t="s">
        <v>230</v>
      </c>
      <c r="UX53">
        <v>199.7548828125</v>
      </c>
      <c r="UY53">
        <v>291.46484375</v>
      </c>
      <c r="UZ53">
        <v>276.8916015625</v>
      </c>
      <c r="VA53">
        <v>525</v>
      </c>
      <c r="VB53">
        <v>446.25</v>
      </c>
      <c r="VD53" s="41" t="s">
        <v>230</v>
      </c>
      <c r="VE53">
        <v>179.3935546875</v>
      </c>
      <c r="VF53">
        <v>262.5986328125</v>
      </c>
      <c r="VG53">
        <v>249.468701171875</v>
      </c>
      <c r="VH53">
        <v>750</v>
      </c>
      <c r="VI53">
        <v>637.5</v>
      </c>
      <c r="VK53" s="41" t="s">
        <v>230</v>
      </c>
      <c r="VL53">
        <v>139.891</v>
      </c>
      <c r="VM53">
        <v>292.891</v>
      </c>
      <c r="VN53">
        <v>278.24645</v>
      </c>
      <c r="VO53">
        <v>375</v>
      </c>
      <c r="VP53">
        <v>318.75</v>
      </c>
      <c r="VR53" s="41" t="s">
        <v>230</v>
      </c>
      <c r="VS53">
        <v>132.136</v>
      </c>
      <c r="VT53">
        <v>258.948</v>
      </c>
      <c r="VU53">
        <v>246.0006</v>
      </c>
      <c r="VV53">
        <v>525</v>
      </c>
      <c r="VW53">
        <v>446.25</v>
      </c>
      <c r="VY53" s="41" t="s">
        <v>230</v>
      </c>
      <c r="VZ53">
        <v>110.752</v>
      </c>
      <c r="WA53">
        <v>225.762</v>
      </c>
      <c r="WB53">
        <v>214.4739</v>
      </c>
      <c r="WC53">
        <v>225</v>
      </c>
      <c r="WD53">
        <v>191.25</v>
      </c>
      <c r="WF53" s="41" t="s">
        <v>230</v>
      </c>
      <c r="WG53">
        <v>70.443</v>
      </c>
      <c r="WH53">
        <v>167.869</v>
      </c>
      <c r="WI53">
        <v>159.47555</v>
      </c>
      <c r="WJ53">
        <v>225</v>
      </c>
      <c r="WK53">
        <v>191.25</v>
      </c>
      <c r="WM53" s="41" t="s">
        <v>230</v>
      </c>
      <c r="WN53">
        <v>100.576171875</v>
      </c>
      <c r="WO53">
        <v>212.5478515625</v>
      </c>
      <c r="WP53">
        <v>201.920458984375</v>
      </c>
      <c r="WQ53">
        <v>525</v>
      </c>
      <c r="WR53">
        <v>446.25</v>
      </c>
      <c r="WT53" s="41" t="s">
        <v>230</v>
      </c>
      <c r="WU53">
        <v>112.545</v>
      </c>
      <c r="WV53">
        <v>227.937</v>
      </c>
      <c r="WW53">
        <v>216.54015</v>
      </c>
      <c r="WX53">
        <v>525</v>
      </c>
      <c r="WY53">
        <v>446.25</v>
      </c>
      <c r="XA53" s="41" t="s">
        <v>230</v>
      </c>
      <c r="XC53">
        <v>35.103</v>
      </c>
      <c r="XD53">
        <v>33.34785</v>
      </c>
      <c r="XE53">
        <v>1500</v>
      </c>
      <c r="XF53">
        <v>1275</v>
      </c>
      <c r="XH53" s="41" t="s">
        <v>230</v>
      </c>
      <c r="XI53">
        <v>112.49609375</v>
      </c>
      <c r="XJ53">
        <v>180.1142578125</v>
      </c>
      <c r="XK53">
        <v>171.108544921875</v>
      </c>
      <c r="XL53">
        <v>6000</v>
      </c>
      <c r="XM53">
        <v>5100</v>
      </c>
      <c r="XO53" s="41" t="s">
        <v>230</v>
      </c>
      <c r="XP53">
        <v>86.8671875</v>
      </c>
      <c r="XQ53">
        <v>220.3447265625</v>
      </c>
      <c r="XR53">
        <v>209.327490234375</v>
      </c>
      <c r="XS53">
        <v>225</v>
      </c>
      <c r="XT53">
        <v>191.25</v>
      </c>
      <c r="XV53" s="41" t="s">
        <v>230</v>
      </c>
      <c r="XW53">
        <v>0.601</v>
      </c>
      <c r="XX53">
        <v>38.43</v>
      </c>
      <c r="XY53">
        <v>36.5085</v>
      </c>
      <c r="XZ53">
        <v>1500</v>
      </c>
      <c r="YA53">
        <v>1275</v>
      </c>
      <c r="YC53" s="41" t="s">
        <v>230</v>
      </c>
      <c r="YD53">
        <v>112.025390625</v>
      </c>
      <c r="YE53">
        <v>279.576171875</v>
      </c>
      <c r="YF53">
        <v>265.59736328125</v>
      </c>
      <c r="YG53">
        <v>525</v>
      </c>
      <c r="YH53">
        <v>446.25</v>
      </c>
      <c r="YJ53" s="41" t="s">
        <v>230</v>
      </c>
      <c r="YK53">
        <v>22.619140625</v>
      </c>
      <c r="YL53">
        <v>62.779296875</v>
      </c>
      <c r="YM53">
        <v>59.64033203125</v>
      </c>
      <c r="YN53">
        <v>1500</v>
      </c>
      <c r="YO53">
        <v>1275</v>
      </c>
      <c r="YQ53" s="41" t="s">
        <v>230</v>
      </c>
      <c r="YR53">
        <v>115.35</v>
      </c>
      <c r="YS53">
        <v>185.934</v>
      </c>
      <c r="YT53">
        <v>176.6373</v>
      </c>
      <c r="YU53">
        <v>525</v>
      </c>
      <c r="YV53">
        <v>446.25</v>
      </c>
      <c r="YX53" s="41" t="s">
        <v>230</v>
      </c>
      <c r="YY53">
        <v>233.6953125</v>
      </c>
      <c r="YZ53">
        <v>296.5693359375</v>
      </c>
      <c r="ZA53">
        <v>281.740869140625</v>
      </c>
      <c r="ZB53">
        <v>525</v>
      </c>
      <c r="ZC53">
        <v>446.25</v>
      </c>
      <c r="ZE53" s="41" t="s">
        <v>230</v>
      </c>
      <c r="ZF53">
        <v>153.9443359375</v>
      </c>
      <c r="ZG53">
        <v>301.029296875</v>
      </c>
      <c r="ZH53">
        <v>285.97783203125</v>
      </c>
      <c r="ZI53">
        <v>525</v>
      </c>
      <c r="ZJ53">
        <v>446.25</v>
      </c>
      <c r="ZL53" s="41" t="s">
        <v>230</v>
      </c>
      <c r="ZM53">
        <v>99.9404296875</v>
      </c>
      <c r="ZN53">
        <v>196.767578125</v>
      </c>
      <c r="ZO53">
        <v>186.92919921875</v>
      </c>
      <c r="ZP53">
        <v>225</v>
      </c>
      <c r="ZQ53">
        <v>191.25</v>
      </c>
      <c r="ZS53" s="41" t="s">
        <v>230</v>
      </c>
      <c r="ZT53">
        <v>124.8779296875</v>
      </c>
      <c r="ZU53">
        <v>279.87890625</v>
      </c>
      <c r="ZV53">
        <v>265.8849609375</v>
      </c>
      <c r="ZW53">
        <v>525</v>
      </c>
      <c r="ZX53">
        <v>446.25</v>
      </c>
      <c r="ZZ53" s="41" t="s">
        <v>230</v>
      </c>
      <c r="AAA53">
        <v>148.5517578125</v>
      </c>
      <c r="AAB53">
        <v>174.8603515625</v>
      </c>
      <c r="AAC53">
        <v>166.117333984375</v>
      </c>
      <c r="AAD53">
        <v>600</v>
      </c>
      <c r="AAE53">
        <v>510</v>
      </c>
      <c r="AAG53" s="41" t="s">
        <v>230</v>
      </c>
      <c r="AAH53">
        <v>163.162109375</v>
      </c>
      <c r="AAI53">
        <v>260.689453125</v>
      </c>
      <c r="AAJ53">
        <v>247.65498046875</v>
      </c>
      <c r="AAK53">
        <v>600</v>
      </c>
      <c r="AAL53">
        <v>510</v>
      </c>
      <c r="AAN53" s="41" t="s">
        <v>230</v>
      </c>
      <c r="AAO53">
        <v>248.439453125</v>
      </c>
      <c r="AAP53">
        <v>379.513671875</v>
      </c>
      <c r="AAQ53">
        <v>360.53798828125</v>
      </c>
      <c r="AAR53">
        <v>675</v>
      </c>
      <c r="AAS53">
        <v>573.75</v>
      </c>
      <c r="AAU53" s="41" t="s">
        <v>230</v>
      </c>
      <c r="AAV53">
        <v>97.134</v>
      </c>
      <c r="AAW53">
        <v>227.087</v>
      </c>
      <c r="AAX53">
        <v>215.73265</v>
      </c>
      <c r="AAY53">
        <v>525</v>
      </c>
      <c r="AAZ53">
        <v>446.25</v>
      </c>
      <c r="ABB53" s="41" t="s">
        <v>230</v>
      </c>
      <c r="ABC53">
        <v>130.4</v>
      </c>
      <c r="ABD53">
        <v>225.679</v>
      </c>
      <c r="ABE53">
        <v>214.39505</v>
      </c>
      <c r="ABF53">
        <v>225</v>
      </c>
      <c r="ABG53">
        <v>191.25</v>
      </c>
      <c r="ABI53" s="41" t="s">
        <v>230</v>
      </c>
      <c r="ABJ53">
        <v>126.85</v>
      </c>
      <c r="ABK53">
        <v>224.911</v>
      </c>
      <c r="ABL53">
        <v>213.66545</v>
      </c>
      <c r="ABM53">
        <v>225</v>
      </c>
      <c r="ABN53">
        <v>191.25</v>
      </c>
      <c r="ABP53" s="41" t="s">
        <v>230</v>
      </c>
      <c r="ABQ53">
        <v>135.203125</v>
      </c>
      <c r="ABR53">
        <v>258.84765625</v>
      </c>
      <c r="ABS53">
        <v>245.9052734375</v>
      </c>
      <c r="ABT53">
        <v>450</v>
      </c>
      <c r="ABU53">
        <v>382.5</v>
      </c>
      <c r="ABW53" s="41" t="s">
        <v>230</v>
      </c>
      <c r="ABX53">
        <v>72.5087890625</v>
      </c>
      <c r="ABY53">
        <v>235.8876953125</v>
      </c>
      <c r="ABZ53">
        <v>224.093310546875</v>
      </c>
      <c r="ACA53">
        <v>375</v>
      </c>
      <c r="ACB53">
        <v>318.75</v>
      </c>
      <c r="ACD53" s="41" t="s">
        <v>230</v>
      </c>
      <c r="ACE53">
        <v>109.9287109375</v>
      </c>
      <c r="ACF53">
        <v>281.701171875</v>
      </c>
      <c r="ACG53">
        <v>267.61611328125</v>
      </c>
      <c r="ACH53">
        <v>300</v>
      </c>
      <c r="ACI53">
        <v>255</v>
      </c>
      <c r="ACK53" s="41" t="s">
        <v>230</v>
      </c>
      <c r="ACL53">
        <v>245.201</v>
      </c>
      <c r="ACM53">
        <v>257.879</v>
      </c>
      <c r="ACN53">
        <v>244.98505</v>
      </c>
      <c r="ACO53">
        <v>675</v>
      </c>
      <c r="ACP53">
        <v>573.75</v>
      </c>
      <c r="ACR53" s="41" t="s">
        <v>230</v>
      </c>
      <c r="ACS53">
        <v>100.375</v>
      </c>
      <c r="ACT53">
        <v>218.708984375</v>
      </c>
      <c r="ACU53">
        <v>207.77353515625</v>
      </c>
      <c r="ACV53">
        <v>225</v>
      </c>
      <c r="ACW53">
        <v>191.25</v>
      </c>
      <c r="ACY53" s="41" t="s">
        <v>230</v>
      </c>
      <c r="ACZ53">
        <v>115.084</v>
      </c>
      <c r="ADA53">
        <v>252.559</v>
      </c>
      <c r="ADB53">
        <v>239.93105</v>
      </c>
      <c r="ADC53">
        <v>525</v>
      </c>
      <c r="ADD53">
        <v>446.25</v>
      </c>
      <c r="ADF53" s="41" t="s">
        <v>230</v>
      </c>
      <c r="ADG53">
        <v>185.107421875</v>
      </c>
      <c r="ADH53">
        <v>481.6923828125</v>
      </c>
      <c r="ADI53">
        <v>457.607763671875</v>
      </c>
      <c r="ADJ53">
        <v>600</v>
      </c>
      <c r="ADK53">
        <v>510</v>
      </c>
      <c r="ADM53" s="41" t="s">
        <v>230</v>
      </c>
      <c r="ADN53">
        <v>82.6826171875</v>
      </c>
      <c r="ADO53">
        <v>255.6318359375</v>
      </c>
      <c r="ADP53">
        <v>242.850244140625</v>
      </c>
      <c r="ADQ53">
        <v>525</v>
      </c>
      <c r="ADR53">
        <v>446.25</v>
      </c>
      <c r="ADT53" s="41" t="s">
        <v>230</v>
      </c>
      <c r="ADU53">
        <v>63.13671875</v>
      </c>
      <c r="ADV53">
        <v>248.416015625</v>
      </c>
      <c r="ADW53">
        <v>235.99521484375</v>
      </c>
      <c r="ADX53">
        <v>525</v>
      </c>
      <c r="ADY53">
        <v>446.25</v>
      </c>
      <c r="AEA53" s="41" t="s">
        <v>230</v>
      </c>
      <c r="AEB53">
        <v>225.216796875</v>
      </c>
      <c r="AEC53">
        <v>259.345703125</v>
      </c>
      <c r="AED53">
        <v>246.37841796875</v>
      </c>
      <c r="AEE53">
        <v>300</v>
      </c>
      <c r="AEF53">
        <v>255</v>
      </c>
      <c r="AEH53" s="41" t="s">
        <v>230</v>
      </c>
      <c r="AEJ53">
        <v>146.7216796875</v>
      </c>
      <c r="AEK53">
        <v>139.385595703125</v>
      </c>
      <c r="AEL53">
        <v>150</v>
      </c>
      <c r="AEM53">
        <v>127.5</v>
      </c>
      <c r="AEO53" s="41" t="s">
        <v>230</v>
      </c>
      <c r="AEP53">
        <v>146.1357421875</v>
      </c>
      <c r="AEQ53">
        <v>403.82421875</v>
      </c>
      <c r="AER53">
        <v>383.6330078125</v>
      </c>
      <c r="AES53">
        <v>375</v>
      </c>
      <c r="AET53">
        <v>318.75</v>
      </c>
      <c r="AEV53" s="41" t="s">
        <v>230</v>
      </c>
      <c r="AEW53">
        <v>163.732421875</v>
      </c>
      <c r="AEX53">
        <v>440.3955078125</v>
      </c>
      <c r="AEY53">
        <v>418.375732421875</v>
      </c>
      <c r="AEZ53">
        <v>375</v>
      </c>
      <c r="AFA53">
        <v>318.75</v>
      </c>
      <c r="AFC53" s="41" t="s">
        <v>230</v>
      </c>
      <c r="AFD53">
        <v>144.1806640625</v>
      </c>
      <c r="AFE53">
        <v>296.6328125</v>
      </c>
      <c r="AFF53">
        <v>281.801171875</v>
      </c>
      <c r="AFG53">
        <v>300</v>
      </c>
      <c r="AFH53">
        <v>255</v>
      </c>
      <c r="AFJ53" s="41" t="s">
        <v>230</v>
      </c>
      <c r="AFK53">
        <v>134.472</v>
      </c>
      <c r="AFL53">
        <v>225.205</v>
      </c>
      <c r="AFM53">
        <v>213.94475</v>
      </c>
      <c r="AFN53">
        <v>225</v>
      </c>
      <c r="AFO53">
        <v>191.25</v>
      </c>
      <c r="AFQ53" s="41" t="s">
        <v>230</v>
      </c>
      <c r="AFR53">
        <v>136.9716796875</v>
      </c>
      <c r="AFS53">
        <v>219.0087890625</v>
      </c>
      <c r="AFT53">
        <v>208.058349609375</v>
      </c>
      <c r="AFU53">
        <v>225</v>
      </c>
      <c r="AFV53">
        <v>191.25</v>
      </c>
      <c r="AFX53" s="41" t="s">
        <v>230</v>
      </c>
      <c r="AFY53">
        <v>147.3623046875</v>
      </c>
      <c r="AFZ53">
        <v>360.15234375</v>
      </c>
      <c r="AGA53">
        <v>342.1447265625</v>
      </c>
      <c r="AGB53">
        <v>300</v>
      </c>
      <c r="AGC53">
        <v>255</v>
      </c>
      <c r="AGE53" s="41" t="s">
        <v>230</v>
      </c>
      <c r="AGF53">
        <v>175.204</v>
      </c>
      <c r="AGG53">
        <v>374.87</v>
      </c>
      <c r="AGH53">
        <v>356.1265</v>
      </c>
      <c r="AGI53">
        <v>300</v>
      </c>
      <c r="AGJ53">
        <v>255</v>
      </c>
      <c r="AGL53" s="41" t="s">
        <v>230</v>
      </c>
      <c r="AGM53">
        <v>125.91015625</v>
      </c>
      <c r="AGN53">
        <v>458.7607421875</v>
      </c>
      <c r="AGO53">
        <v>435.822705078125</v>
      </c>
      <c r="AGP53">
        <v>450</v>
      </c>
      <c r="AGQ53">
        <v>382.5</v>
      </c>
      <c r="AGS53" s="41" t="s">
        <v>230</v>
      </c>
      <c r="AGT53">
        <v>140.5283203125</v>
      </c>
      <c r="AGU53">
        <v>220.2861328125</v>
      </c>
      <c r="AGV53">
        <v>209.271826171875</v>
      </c>
      <c r="AGW53">
        <v>225</v>
      </c>
      <c r="AGX53">
        <v>191.25</v>
      </c>
      <c r="AGZ53" s="41" t="s">
        <v>230</v>
      </c>
      <c r="AHA53">
        <v>206.6533203125</v>
      </c>
      <c r="AHB53">
        <v>425.89453125</v>
      </c>
      <c r="AHC53">
        <v>404.5998046875</v>
      </c>
      <c r="AHD53">
        <v>375</v>
      </c>
      <c r="AHE53">
        <v>318.75</v>
      </c>
      <c r="AHG53" s="41" t="s">
        <v>230</v>
      </c>
      <c r="AHH53">
        <v>177.1162109375</v>
      </c>
      <c r="AHI53">
        <v>216.2255859375</v>
      </c>
      <c r="AHJ53">
        <v>205.414306640625</v>
      </c>
      <c r="AHK53">
        <v>225</v>
      </c>
      <c r="AHL53">
        <v>191.25</v>
      </c>
      <c r="AHN53" s="41" t="s">
        <v>230</v>
      </c>
      <c r="AHO53">
        <v>47.8447265625</v>
      </c>
      <c r="AHP53">
        <v>218.0478515625</v>
      </c>
      <c r="AHQ53">
        <v>207.145458984375</v>
      </c>
      <c r="AHR53">
        <v>225</v>
      </c>
      <c r="AHS53">
        <v>191.25</v>
      </c>
      <c r="AHU53" s="41" t="s">
        <v>230</v>
      </c>
      <c r="AHV53">
        <v>101.69921875</v>
      </c>
      <c r="AHW53">
        <v>308.990234375</v>
      </c>
      <c r="AHX53">
        <v>293.54072265625</v>
      </c>
      <c r="AHY53">
        <v>300</v>
      </c>
      <c r="AHZ53">
        <v>255</v>
      </c>
      <c r="AIB53" s="41" t="s">
        <v>230</v>
      </c>
      <c r="AIC53">
        <v>299.445</v>
      </c>
      <c r="AID53">
        <v>449.033</v>
      </c>
      <c r="AIE53">
        <v>426.58135</v>
      </c>
      <c r="AIF53">
        <v>450</v>
      </c>
      <c r="AIG53">
        <v>382.5</v>
      </c>
      <c r="AII53" s="41" t="s">
        <v>230</v>
      </c>
      <c r="AIJ53">
        <v>201.6806640625</v>
      </c>
      <c r="AIK53">
        <v>367.2138671875</v>
      </c>
      <c r="AIL53">
        <v>348.853173828125</v>
      </c>
      <c r="AIM53">
        <v>375</v>
      </c>
      <c r="AIN53">
        <v>318.75</v>
      </c>
      <c r="AIP53" s="41" t="s">
        <v>230</v>
      </c>
      <c r="AIQ53">
        <v>185.0029296875</v>
      </c>
      <c r="AIR53">
        <v>290.341796875</v>
      </c>
      <c r="AIS53">
        <v>275.82470703125</v>
      </c>
      <c r="AIT53">
        <v>300</v>
      </c>
      <c r="AIU53">
        <v>255</v>
      </c>
      <c r="AIW53" s="41" t="s">
        <v>230</v>
      </c>
      <c r="AIX53">
        <v>129.291015625</v>
      </c>
      <c r="AIY53">
        <v>146.931640625</v>
      </c>
      <c r="AIZ53">
        <v>139.58505859375</v>
      </c>
      <c r="AJA53">
        <v>150</v>
      </c>
      <c r="AJB53">
        <v>127.5</v>
      </c>
      <c r="AJD53" s="41" t="s">
        <v>230</v>
      </c>
      <c r="AJE53">
        <v>218.740234375</v>
      </c>
      <c r="AJF53">
        <v>294.30859375</v>
      </c>
      <c r="AJG53">
        <v>279.5931640625</v>
      </c>
      <c r="AJH53">
        <v>300</v>
      </c>
      <c r="AJI53">
        <v>255</v>
      </c>
      <c r="AJK53" s="41" t="s">
        <v>230</v>
      </c>
      <c r="AJL53">
        <v>216.373046875</v>
      </c>
      <c r="AJM53">
        <v>219.4267578125</v>
      </c>
      <c r="AJN53">
        <v>208.455419921875</v>
      </c>
      <c r="AJO53">
        <v>225</v>
      </c>
      <c r="AJP53">
        <v>191.25</v>
      </c>
      <c r="AJR53" s="41" t="s">
        <v>230</v>
      </c>
      <c r="AJS53">
        <v>130.5673828125</v>
      </c>
      <c r="AJT53">
        <v>292.6357421875</v>
      </c>
      <c r="AJU53">
        <v>278.003955078125</v>
      </c>
      <c r="AJV53">
        <v>300</v>
      </c>
      <c r="AJW53">
        <v>255</v>
      </c>
      <c r="AJY53" s="41" t="s">
        <v>230</v>
      </c>
      <c r="AJZ53">
        <v>115.8359375</v>
      </c>
      <c r="AKA53">
        <v>220.435546875</v>
      </c>
      <c r="AKB53">
        <v>209.41376953125</v>
      </c>
      <c r="AKC53">
        <v>225</v>
      </c>
      <c r="AKD53">
        <v>191.25</v>
      </c>
      <c r="AKF53" s="41" t="s">
        <v>230</v>
      </c>
      <c r="AKG53">
        <v>66.672</v>
      </c>
      <c r="AKH53">
        <v>225.843</v>
      </c>
      <c r="AKI53">
        <v>214.55085</v>
      </c>
      <c r="AKJ53">
        <v>225</v>
      </c>
      <c r="AKK53">
        <v>191.25</v>
      </c>
      <c r="AKM53" s="41" t="s">
        <v>230</v>
      </c>
      <c r="AKN53">
        <v>136.9033203125</v>
      </c>
      <c r="AKO53">
        <v>292.1923828125</v>
      </c>
      <c r="AKP53">
        <v>277.582763671875</v>
      </c>
      <c r="AKQ53">
        <v>300</v>
      </c>
      <c r="AKR53">
        <v>255</v>
      </c>
      <c r="AKT53" s="41" t="s">
        <v>230</v>
      </c>
      <c r="AKU53">
        <v>86.048</v>
      </c>
      <c r="AKV53">
        <v>225.038</v>
      </c>
      <c r="AKW53">
        <v>213.7861</v>
      </c>
      <c r="AKX53">
        <v>225</v>
      </c>
      <c r="AKY53">
        <v>191.25</v>
      </c>
      <c r="ALA53" s="41" t="s">
        <v>230</v>
      </c>
      <c r="ALB53">
        <v>83.828</v>
      </c>
      <c r="ALC53">
        <v>225.826</v>
      </c>
      <c r="ALD53">
        <v>214.5347</v>
      </c>
      <c r="ALE53">
        <v>225</v>
      </c>
      <c r="ALF53">
        <v>191.25</v>
      </c>
      <c r="ALH53" s="41" t="s">
        <v>230</v>
      </c>
      <c r="ALI53">
        <v>110.3173828125</v>
      </c>
      <c r="ALJ53">
        <v>146.33984375</v>
      </c>
      <c r="ALK53">
        <v>139.0228515625</v>
      </c>
      <c r="ALL53">
        <v>150</v>
      </c>
      <c r="ALM53">
        <v>127.5</v>
      </c>
      <c r="ALO53" s="41" t="s">
        <v>230</v>
      </c>
      <c r="ALP53">
        <v>207.273</v>
      </c>
      <c r="ALQ53">
        <v>296.626</v>
      </c>
      <c r="ALR53">
        <v>281.7947</v>
      </c>
      <c r="ALS53">
        <v>300</v>
      </c>
      <c r="ALT53">
        <v>255</v>
      </c>
      <c r="ALV53" s="41" t="s">
        <v>230</v>
      </c>
      <c r="ALW53">
        <v>173.85546875</v>
      </c>
      <c r="ALX53">
        <v>288.3662109375</v>
      </c>
      <c r="ALY53">
        <v>273.947900390625</v>
      </c>
      <c r="ALZ53">
        <v>300</v>
      </c>
      <c r="AMA53">
        <v>255</v>
      </c>
      <c r="AMC53" s="41" t="s">
        <v>230</v>
      </c>
      <c r="AMD53">
        <v>141.748046875</v>
      </c>
      <c r="AME53">
        <v>219.2548828125</v>
      </c>
      <c r="AMF53">
        <v>208.292138671875</v>
      </c>
      <c r="AMG53">
        <v>225</v>
      </c>
      <c r="AMH53">
        <v>191.25</v>
      </c>
      <c r="AMJ53" s="41" t="s">
        <v>230</v>
      </c>
      <c r="AMK53">
        <v>115.2958984375</v>
      </c>
      <c r="AML53">
        <v>220.5830078125</v>
      </c>
      <c r="AMM53">
        <v>209.553857421875</v>
      </c>
      <c r="AMN53">
        <v>225</v>
      </c>
      <c r="AMO53">
        <v>191.25</v>
      </c>
      <c r="AMQ53" s="41" t="s">
        <v>230</v>
      </c>
      <c r="AMR53">
        <v>84.859375</v>
      </c>
      <c r="AMS53">
        <v>220.525390625</v>
      </c>
      <c r="AMT53">
        <v>209.49912109375</v>
      </c>
      <c r="AMU53">
        <v>225</v>
      </c>
      <c r="AMV53">
        <v>191.25</v>
      </c>
      <c r="AMX53" s="41" t="s">
        <v>230</v>
      </c>
      <c r="AMY53">
        <v>112.978515625</v>
      </c>
      <c r="AMZ53">
        <v>146.91796875</v>
      </c>
      <c r="ANA53">
        <v>139.5720703125</v>
      </c>
      <c r="ANB53">
        <v>150</v>
      </c>
      <c r="ANC53">
        <v>127.5</v>
      </c>
    </row>
    <row r="54" spans="1:1043">
      <c r="B54" s="41" t="s">
        <v>231</v>
      </c>
      <c r="C54">
        <v>193.203125</v>
      </c>
      <c r="D54">
        <v>220.4541015625</v>
      </c>
      <c r="E54">
        <v>209.431396484375</v>
      </c>
      <c r="F54">
        <v>225</v>
      </c>
      <c r="G54">
        <v>191.25</v>
      </c>
      <c r="I54" s="41" t="s">
        <v>231</v>
      </c>
      <c r="J54">
        <v>42.38671875</v>
      </c>
      <c r="K54">
        <v>73.4453125</v>
      </c>
      <c r="L54">
        <v>69.77304687499999</v>
      </c>
      <c r="M54">
        <v>75</v>
      </c>
      <c r="N54">
        <v>63.75</v>
      </c>
      <c r="P54" s="41" t="s">
        <v>231</v>
      </c>
      <c r="Q54">
        <v>132.6171875</v>
      </c>
      <c r="R54">
        <v>386.4208984375</v>
      </c>
      <c r="S54">
        <v>367.099853515625</v>
      </c>
      <c r="T54">
        <v>525</v>
      </c>
      <c r="U54">
        <v>446.25</v>
      </c>
      <c r="W54" s="41" t="s">
        <v>231</v>
      </c>
      <c r="X54">
        <v>103.951171875</v>
      </c>
      <c r="Y54">
        <v>220.6904296875</v>
      </c>
      <c r="Z54">
        <v>209.655908203125</v>
      </c>
      <c r="AA54">
        <v>225</v>
      </c>
      <c r="AB54">
        <v>191.25</v>
      </c>
      <c r="AD54" s="41" t="s">
        <v>231</v>
      </c>
      <c r="AE54">
        <v>90.91015625</v>
      </c>
      <c r="AF54">
        <v>220.560546875</v>
      </c>
      <c r="AG54">
        <v>209.53251953125</v>
      </c>
      <c r="AH54">
        <v>225</v>
      </c>
      <c r="AI54">
        <v>191.25</v>
      </c>
      <c r="AK54" s="41" t="s">
        <v>231</v>
      </c>
      <c r="AL54">
        <v>124.55859375</v>
      </c>
      <c r="AM54">
        <v>220.6484375</v>
      </c>
      <c r="AN54">
        <v>209.616015625</v>
      </c>
      <c r="AO54">
        <v>225</v>
      </c>
      <c r="AP54">
        <v>191.25</v>
      </c>
      <c r="AR54" s="41" t="s">
        <v>231</v>
      </c>
      <c r="AS54">
        <v>157.6396484375</v>
      </c>
      <c r="AT54">
        <v>266.54296875</v>
      </c>
      <c r="AU54">
        <v>253.2158203125</v>
      </c>
      <c r="AV54">
        <v>300</v>
      </c>
      <c r="AW54">
        <v>255</v>
      </c>
      <c r="AY54" s="41" t="s">
        <v>231</v>
      </c>
      <c r="AZ54">
        <v>126.890625</v>
      </c>
      <c r="BA54">
        <v>313.3427734375</v>
      </c>
      <c r="BB54">
        <v>297.675634765625</v>
      </c>
      <c r="BC54">
        <v>375</v>
      </c>
      <c r="BD54">
        <v>318.75</v>
      </c>
      <c r="BF54" s="41" t="s">
        <v>231</v>
      </c>
      <c r="BG54">
        <v>95.1640625</v>
      </c>
      <c r="BH54">
        <v>280.1982421875</v>
      </c>
      <c r="BI54">
        <v>266.188330078125</v>
      </c>
      <c r="BJ54">
        <v>525</v>
      </c>
      <c r="BK54">
        <v>446.25</v>
      </c>
      <c r="BM54" s="41" t="s">
        <v>231</v>
      </c>
      <c r="BN54">
        <v>140.3974609375</v>
      </c>
      <c r="BO54">
        <v>203.4287109375</v>
      </c>
      <c r="BP54">
        <v>193.257275390625</v>
      </c>
      <c r="BQ54">
        <v>600</v>
      </c>
      <c r="BR54">
        <v>510</v>
      </c>
      <c r="BT54" s="41" t="s">
        <v>231</v>
      </c>
      <c r="BV54">
        <v>207.549</v>
      </c>
      <c r="BW54">
        <v>197.17155</v>
      </c>
      <c r="BX54">
        <v>525</v>
      </c>
      <c r="BY54">
        <v>446.25</v>
      </c>
      <c r="CA54" s="41" t="s">
        <v>231</v>
      </c>
      <c r="CB54">
        <v>200.037109375</v>
      </c>
      <c r="CC54">
        <v>220.458984375</v>
      </c>
      <c r="CD54">
        <v>209.43603515625</v>
      </c>
      <c r="CE54">
        <v>225</v>
      </c>
      <c r="CF54">
        <v>191.25</v>
      </c>
      <c r="CH54" s="41" t="s">
        <v>231</v>
      </c>
      <c r="CI54">
        <v>226.962890625</v>
      </c>
      <c r="CJ54">
        <v>269.7822265625</v>
      </c>
      <c r="CK54">
        <v>256.293115234375</v>
      </c>
      <c r="CL54">
        <v>525</v>
      </c>
      <c r="CM54">
        <v>446.25</v>
      </c>
      <c r="CO54" s="41" t="s">
        <v>231</v>
      </c>
      <c r="CP54">
        <v>146.142578125</v>
      </c>
      <c r="CQ54">
        <v>146.884765625</v>
      </c>
      <c r="CR54">
        <v>139.54052734375</v>
      </c>
      <c r="CS54">
        <v>150</v>
      </c>
      <c r="CT54">
        <v>127.5</v>
      </c>
      <c r="CV54" s="41" t="s">
        <v>231</v>
      </c>
      <c r="CW54">
        <v>163.2490234375</v>
      </c>
      <c r="CX54">
        <v>227.0908203125</v>
      </c>
      <c r="CY54">
        <v>215.736279296875</v>
      </c>
      <c r="CZ54">
        <v>600</v>
      </c>
      <c r="DA54">
        <v>510</v>
      </c>
      <c r="DC54" s="41" t="s">
        <v>231</v>
      </c>
      <c r="DD54">
        <v>138.0751953125</v>
      </c>
      <c r="DE54">
        <v>263.41796875</v>
      </c>
      <c r="DF54">
        <v>250.2470703125</v>
      </c>
      <c r="DG54">
        <v>675</v>
      </c>
      <c r="DH54">
        <v>573.75</v>
      </c>
      <c r="DJ54" s="41" t="s">
        <v>231</v>
      </c>
      <c r="DK54">
        <v>99.6123046875</v>
      </c>
      <c r="DL54">
        <v>366.0615234375</v>
      </c>
      <c r="DM54">
        <v>347.758447265625</v>
      </c>
      <c r="DN54">
        <v>375</v>
      </c>
      <c r="DO54">
        <v>318.75</v>
      </c>
      <c r="DQ54" s="41" t="s">
        <v>231</v>
      </c>
      <c r="DR54">
        <v>85.98999999999999</v>
      </c>
      <c r="DS54">
        <v>307.724</v>
      </c>
      <c r="DT54">
        <v>292.3378</v>
      </c>
      <c r="DU54">
        <v>675</v>
      </c>
      <c r="DV54">
        <v>573.75</v>
      </c>
      <c r="DX54" s="41" t="s">
        <v>231</v>
      </c>
      <c r="DY54">
        <v>168.8203125</v>
      </c>
      <c r="DZ54">
        <v>220.71484375</v>
      </c>
      <c r="EA54">
        <v>209.6791015625</v>
      </c>
      <c r="EB54">
        <v>225</v>
      </c>
      <c r="EC54">
        <v>191.25</v>
      </c>
      <c r="EE54" s="41" t="s">
        <v>231</v>
      </c>
      <c r="EF54">
        <v>83.1962890625</v>
      </c>
      <c r="EG54">
        <v>241.458984375</v>
      </c>
      <c r="EH54">
        <v>229.38603515625</v>
      </c>
      <c r="EI54">
        <v>300</v>
      </c>
      <c r="EJ54">
        <v>255</v>
      </c>
      <c r="EL54" s="41" t="s">
        <v>231</v>
      </c>
      <c r="EM54">
        <v>97.01953125</v>
      </c>
      <c r="EN54">
        <v>255.7216796875</v>
      </c>
      <c r="EO54">
        <v>242.935595703125</v>
      </c>
      <c r="EP54">
        <v>375</v>
      </c>
      <c r="EQ54">
        <v>318.75</v>
      </c>
      <c r="ES54" s="41" t="s">
        <v>231</v>
      </c>
      <c r="ET54">
        <v>124.978515625</v>
      </c>
      <c r="EU54">
        <v>512.6416015625</v>
      </c>
      <c r="EV54">
        <v>487.009521484375</v>
      </c>
      <c r="EW54">
        <v>600</v>
      </c>
      <c r="EX54">
        <v>510</v>
      </c>
      <c r="EZ54" s="41" t="s">
        <v>231</v>
      </c>
      <c r="FA54">
        <v>130.6171875</v>
      </c>
      <c r="FB54">
        <v>458.990234375</v>
      </c>
      <c r="FC54">
        <v>436.04072265625</v>
      </c>
      <c r="FD54">
        <v>825</v>
      </c>
      <c r="FE54">
        <v>701.25</v>
      </c>
      <c r="FG54" s="41" t="s">
        <v>231</v>
      </c>
      <c r="FH54">
        <v>64.9580078125</v>
      </c>
      <c r="FI54">
        <v>282.3603515625</v>
      </c>
      <c r="FJ54">
        <v>268.242333984375</v>
      </c>
      <c r="FK54">
        <v>675</v>
      </c>
      <c r="FL54">
        <v>573.75</v>
      </c>
      <c r="FN54" s="41" t="s">
        <v>231</v>
      </c>
      <c r="FO54">
        <v>99.688</v>
      </c>
      <c r="FP54">
        <v>208.53</v>
      </c>
      <c r="FQ54">
        <v>198.1035</v>
      </c>
      <c r="FR54">
        <v>525</v>
      </c>
      <c r="FS54">
        <v>446.25</v>
      </c>
      <c r="FU54" s="41" t="s">
        <v>231</v>
      </c>
      <c r="FV54">
        <v>122.953125</v>
      </c>
      <c r="FW54">
        <v>274.3525390625</v>
      </c>
      <c r="FX54">
        <v>260.634912109375</v>
      </c>
      <c r="FY54">
        <v>525</v>
      </c>
      <c r="FZ54">
        <v>446.25</v>
      </c>
      <c r="GB54" s="41" t="s">
        <v>231</v>
      </c>
      <c r="GC54">
        <v>59.65</v>
      </c>
      <c r="GD54">
        <v>61.489</v>
      </c>
      <c r="GE54">
        <v>58.41454999999999</v>
      </c>
      <c r="GF54">
        <v>225</v>
      </c>
      <c r="GG54">
        <v>191.25</v>
      </c>
      <c r="GI54" s="41" t="s">
        <v>231</v>
      </c>
      <c r="GJ54">
        <v>143.58984375</v>
      </c>
      <c r="GK54">
        <v>210.34765625</v>
      </c>
      <c r="GL54">
        <v>199.8302734375</v>
      </c>
      <c r="GM54">
        <v>600</v>
      </c>
      <c r="GN54">
        <v>510</v>
      </c>
      <c r="GP54" s="41" t="s">
        <v>231</v>
      </c>
      <c r="GQ54">
        <v>70.9267578125</v>
      </c>
      <c r="GR54">
        <v>171.2197265625</v>
      </c>
      <c r="GS54">
        <v>162.658740234375</v>
      </c>
      <c r="GT54">
        <v>600</v>
      </c>
      <c r="GU54">
        <v>510</v>
      </c>
      <c r="GW54" s="41" t="s">
        <v>231</v>
      </c>
      <c r="GX54">
        <v>137.016</v>
      </c>
      <c r="GY54">
        <v>182.156</v>
      </c>
      <c r="GZ54">
        <v>173.0482</v>
      </c>
      <c r="HA54">
        <v>525</v>
      </c>
      <c r="HB54">
        <v>446.25</v>
      </c>
      <c r="HD54" s="41" t="s">
        <v>231</v>
      </c>
      <c r="HE54">
        <v>68.747</v>
      </c>
      <c r="HF54">
        <v>321.204</v>
      </c>
      <c r="HG54">
        <v>305.1438</v>
      </c>
      <c r="HH54">
        <v>375</v>
      </c>
      <c r="HI54">
        <v>318.75</v>
      </c>
      <c r="HK54" s="41" t="s">
        <v>231</v>
      </c>
      <c r="HL54">
        <v>189.259765625</v>
      </c>
      <c r="HM54">
        <v>223.236328125</v>
      </c>
      <c r="HN54">
        <v>212.07451171875</v>
      </c>
      <c r="HO54">
        <v>525</v>
      </c>
      <c r="HP54">
        <v>446.25</v>
      </c>
      <c r="HR54" s="41" t="s">
        <v>231</v>
      </c>
      <c r="HS54">
        <v>111.5712890625</v>
      </c>
      <c r="HT54">
        <v>220.333984375</v>
      </c>
      <c r="HU54">
        <v>209.31728515625</v>
      </c>
      <c r="HV54">
        <v>225</v>
      </c>
      <c r="HW54">
        <v>191.25</v>
      </c>
      <c r="HY54" s="41" t="s">
        <v>231</v>
      </c>
      <c r="HZ54">
        <v>241.89453125</v>
      </c>
      <c r="IA54">
        <v>388.1533203125</v>
      </c>
      <c r="IB54">
        <v>368.745654296875</v>
      </c>
      <c r="IC54">
        <v>675</v>
      </c>
      <c r="ID54">
        <v>573.75</v>
      </c>
      <c r="IF54" s="41" t="s">
        <v>231</v>
      </c>
      <c r="IG54">
        <v>98.7109375</v>
      </c>
      <c r="IH54">
        <v>278.3173828125</v>
      </c>
      <c r="II54">
        <v>264.401513671875</v>
      </c>
      <c r="IJ54">
        <v>525</v>
      </c>
      <c r="IK54">
        <v>446.25</v>
      </c>
      <c r="IM54" s="41" t="s">
        <v>231</v>
      </c>
      <c r="IN54">
        <v>102.9189453125</v>
      </c>
      <c r="IO54">
        <v>274.21875</v>
      </c>
      <c r="IP54">
        <v>260.5078125</v>
      </c>
      <c r="IQ54">
        <v>375</v>
      </c>
      <c r="IR54">
        <v>318.75</v>
      </c>
      <c r="IT54" s="41" t="s">
        <v>231</v>
      </c>
      <c r="IU54">
        <v>137.97265625</v>
      </c>
      <c r="IV54">
        <v>285.3408203125</v>
      </c>
      <c r="IW54">
        <v>271.073779296875</v>
      </c>
      <c r="IX54">
        <v>525</v>
      </c>
      <c r="IY54">
        <v>446.25</v>
      </c>
      <c r="JA54" s="41" t="s">
        <v>231</v>
      </c>
      <c r="JB54">
        <v>131.5849609375</v>
      </c>
      <c r="JC54">
        <v>247.00390625</v>
      </c>
      <c r="JD54">
        <v>234.6537109375</v>
      </c>
      <c r="JE54">
        <v>600</v>
      </c>
      <c r="JF54">
        <v>510</v>
      </c>
      <c r="JH54" s="41" t="s">
        <v>231</v>
      </c>
      <c r="JI54">
        <v>140.8837890625</v>
      </c>
      <c r="JJ54">
        <v>146.4384765625</v>
      </c>
      <c r="JK54">
        <v>139.116552734375</v>
      </c>
      <c r="JL54">
        <v>150</v>
      </c>
      <c r="JM54">
        <v>127.5</v>
      </c>
      <c r="JO54" s="41" t="s">
        <v>231</v>
      </c>
      <c r="JP54">
        <v>90.1455078125</v>
      </c>
      <c r="JQ54">
        <v>219.642578125</v>
      </c>
      <c r="JR54">
        <v>208.66044921875</v>
      </c>
      <c r="JS54">
        <v>225</v>
      </c>
      <c r="JT54">
        <v>191.25</v>
      </c>
      <c r="JV54" s="41" t="s">
        <v>231</v>
      </c>
      <c r="JW54">
        <v>161.8701171875</v>
      </c>
      <c r="JX54">
        <v>318.6923828125</v>
      </c>
      <c r="JY54">
        <v>302.757763671875</v>
      </c>
      <c r="JZ54">
        <v>675</v>
      </c>
      <c r="KA54">
        <v>573.75</v>
      </c>
      <c r="KC54" s="41" t="s">
        <v>231</v>
      </c>
      <c r="KD54">
        <v>117.517578125</v>
      </c>
      <c r="KE54">
        <v>314.048828125</v>
      </c>
      <c r="KF54">
        <v>298.34638671875</v>
      </c>
      <c r="KG54">
        <v>525</v>
      </c>
      <c r="KH54">
        <v>446.25</v>
      </c>
      <c r="KJ54" s="41" t="s">
        <v>231</v>
      </c>
      <c r="KK54">
        <v>239.5478515625</v>
      </c>
      <c r="KL54">
        <v>250.0146484375</v>
      </c>
      <c r="KM54">
        <v>237.513916015625</v>
      </c>
      <c r="KN54">
        <v>600</v>
      </c>
      <c r="KO54">
        <v>510</v>
      </c>
      <c r="KQ54" s="41" t="s">
        <v>231</v>
      </c>
      <c r="KR54">
        <v>148.4296875</v>
      </c>
      <c r="KS54">
        <v>265.5634765625</v>
      </c>
      <c r="KT54">
        <v>252.285302734375</v>
      </c>
      <c r="KU54">
        <v>525</v>
      </c>
      <c r="KV54">
        <v>446.25</v>
      </c>
      <c r="KX54" s="41" t="s">
        <v>231</v>
      </c>
      <c r="KY54">
        <v>157.878</v>
      </c>
      <c r="KZ54">
        <v>261.703</v>
      </c>
      <c r="LA54">
        <v>248.61785</v>
      </c>
      <c r="LB54">
        <v>525</v>
      </c>
      <c r="LC54">
        <v>446.25</v>
      </c>
      <c r="LE54" s="41" t="s">
        <v>231</v>
      </c>
      <c r="LF54">
        <v>63.1064453125</v>
      </c>
      <c r="LG54">
        <v>268.0859375</v>
      </c>
      <c r="LH54">
        <v>254.681640625</v>
      </c>
      <c r="LI54">
        <v>375</v>
      </c>
      <c r="LJ54">
        <v>318.75</v>
      </c>
      <c r="LL54" s="41" t="s">
        <v>231</v>
      </c>
      <c r="LM54">
        <v>155.447265625</v>
      </c>
      <c r="LN54">
        <v>220.3271484375</v>
      </c>
      <c r="LO54">
        <v>209.310791015625</v>
      </c>
      <c r="LP54">
        <v>225</v>
      </c>
      <c r="LQ54">
        <v>191.25</v>
      </c>
      <c r="LS54" s="41" t="s">
        <v>231</v>
      </c>
      <c r="LT54">
        <v>45.4365234375</v>
      </c>
      <c r="LU54">
        <v>65.412109375</v>
      </c>
      <c r="LV54">
        <v>62.14150390624999</v>
      </c>
      <c r="LW54">
        <v>1500</v>
      </c>
      <c r="LX54">
        <v>1275</v>
      </c>
      <c r="LZ54" s="41" t="s">
        <v>231</v>
      </c>
      <c r="MA54">
        <v>121.1513671875</v>
      </c>
      <c r="MB54">
        <v>220.0751953125</v>
      </c>
      <c r="MC54">
        <v>209.071435546875</v>
      </c>
      <c r="MD54">
        <v>225</v>
      </c>
      <c r="ME54">
        <v>191.25</v>
      </c>
      <c r="MG54" s="41" t="s">
        <v>231</v>
      </c>
      <c r="MH54">
        <v>91.366</v>
      </c>
      <c r="MI54">
        <v>271.254</v>
      </c>
      <c r="MJ54">
        <v>257.6913</v>
      </c>
      <c r="MK54">
        <v>525</v>
      </c>
      <c r="ML54">
        <v>446.25</v>
      </c>
      <c r="MN54" s="41" t="s">
        <v>231</v>
      </c>
      <c r="MO54">
        <v>87.9111328125</v>
      </c>
      <c r="MP54">
        <v>237.2919921875</v>
      </c>
      <c r="MQ54">
        <v>225.427392578125</v>
      </c>
      <c r="MR54">
        <v>600</v>
      </c>
      <c r="MS54">
        <v>510</v>
      </c>
      <c r="MU54" s="41" t="s">
        <v>231</v>
      </c>
      <c r="MV54">
        <v>96.1142578125</v>
      </c>
      <c r="MW54">
        <v>227.1689453125</v>
      </c>
      <c r="MX54">
        <v>215.810498046875</v>
      </c>
      <c r="MY54">
        <v>600</v>
      </c>
      <c r="MZ54">
        <v>510</v>
      </c>
      <c r="NB54" s="41" t="s">
        <v>231</v>
      </c>
      <c r="NC54">
        <v>108.4375</v>
      </c>
      <c r="ND54">
        <v>209.412109375</v>
      </c>
      <c r="NE54">
        <v>198.94150390625</v>
      </c>
      <c r="NF54">
        <v>525</v>
      </c>
      <c r="NG54">
        <v>446.25</v>
      </c>
      <c r="NI54" s="41" t="s">
        <v>231</v>
      </c>
      <c r="NJ54">
        <v>118.283</v>
      </c>
      <c r="NK54">
        <v>270.924</v>
      </c>
      <c r="NL54">
        <v>257.3778</v>
      </c>
      <c r="NM54">
        <v>525</v>
      </c>
      <c r="NN54">
        <v>446.25</v>
      </c>
      <c r="NP54" s="41" t="s">
        <v>231</v>
      </c>
      <c r="NQ54">
        <v>124.4150390625</v>
      </c>
      <c r="NR54">
        <v>265.2021484375</v>
      </c>
      <c r="NS54">
        <v>251.942041015625</v>
      </c>
      <c r="NT54">
        <v>525</v>
      </c>
      <c r="NU54">
        <v>446.25</v>
      </c>
      <c r="NW54" s="41" t="s">
        <v>231</v>
      </c>
      <c r="NX54">
        <v>101.8291015625</v>
      </c>
      <c r="NY54">
        <v>281.5078125</v>
      </c>
      <c r="NZ54">
        <v>267.432421875</v>
      </c>
      <c r="OA54">
        <v>525</v>
      </c>
      <c r="OB54">
        <v>446.25</v>
      </c>
      <c r="OD54" s="41" t="s">
        <v>231</v>
      </c>
      <c r="OE54">
        <v>201.47265625</v>
      </c>
      <c r="OF54">
        <v>220.4208984375</v>
      </c>
      <c r="OG54">
        <v>209.399853515625</v>
      </c>
      <c r="OH54">
        <v>225</v>
      </c>
      <c r="OI54">
        <v>191.25</v>
      </c>
      <c r="OK54" s="41" t="s">
        <v>231</v>
      </c>
      <c r="OL54">
        <v>143.296875</v>
      </c>
      <c r="OM54">
        <v>241.103515625</v>
      </c>
      <c r="ON54">
        <v>229.04833984375</v>
      </c>
      <c r="OO54">
        <v>525</v>
      </c>
      <c r="OP54">
        <v>446.25</v>
      </c>
      <c r="OR54" s="41" t="s">
        <v>231</v>
      </c>
      <c r="OS54">
        <v>107.4931640625</v>
      </c>
      <c r="OT54">
        <v>253.1923828125</v>
      </c>
      <c r="OU54">
        <v>240.532763671875</v>
      </c>
      <c r="OV54">
        <v>675</v>
      </c>
      <c r="OW54">
        <v>573.75</v>
      </c>
      <c r="OY54" s="41" t="s">
        <v>231</v>
      </c>
      <c r="OZ54">
        <v>111.15625</v>
      </c>
      <c r="PA54">
        <v>295.03125</v>
      </c>
      <c r="PB54">
        <v>280.2796875</v>
      </c>
      <c r="PC54">
        <v>375</v>
      </c>
      <c r="PD54">
        <v>318.75</v>
      </c>
      <c r="PF54" s="41" t="s">
        <v>231</v>
      </c>
      <c r="PG54">
        <v>72.9453125</v>
      </c>
      <c r="PH54">
        <v>268.650390625</v>
      </c>
      <c r="PI54">
        <v>255.21787109375</v>
      </c>
      <c r="PJ54">
        <v>525</v>
      </c>
      <c r="PK54">
        <v>446.25</v>
      </c>
      <c r="PM54" s="41" t="s">
        <v>231</v>
      </c>
      <c r="PN54">
        <v>196.8857421875</v>
      </c>
      <c r="PO54">
        <v>248.6083984375</v>
      </c>
      <c r="PP54">
        <v>236.177978515625</v>
      </c>
      <c r="PQ54">
        <v>300</v>
      </c>
      <c r="PR54">
        <v>255</v>
      </c>
      <c r="PT54" s="41" t="s">
        <v>231</v>
      </c>
      <c r="PU54">
        <v>95.1123046875</v>
      </c>
      <c r="PV54">
        <v>220.357421875</v>
      </c>
      <c r="PW54">
        <v>209.33955078125</v>
      </c>
      <c r="PX54">
        <v>225</v>
      </c>
      <c r="PY54">
        <v>191.25</v>
      </c>
      <c r="QA54" s="41" t="s">
        <v>231</v>
      </c>
      <c r="QB54">
        <v>133.7333984375</v>
      </c>
      <c r="QC54">
        <v>220.36328125</v>
      </c>
      <c r="QD54">
        <v>209.3451171875</v>
      </c>
      <c r="QE54">
        <v>225</v>
      </c>
      <c r="QF54">
        <v>191.25</v>
      </c>
      <c r="QH54" s="41" t="s">
        <v>231</v>
      </c>
      <c r="QI54">
        <v>135.0419921875</v>
      </c>
      <c r="QJ54">
        <v>276.6044921875</v>
      </c>
      <c r="QK54">
        <v>262.774267578125</v>
      </c>
      <c r="QL54">
        <v>525</v>
      </c>
      <c r="QM54">
        <v>446.25</v>
      </c>
      <c r="QO54" s="41" t="s">
        <v>231</v>
      </c>
      <c r="QP54">
        <v>70.2666015625</v>
      </c>
      <c r="QQ54">
        <v>309.40234375</v>
      </c>
      <c r="QR54">
        <v>293.9322265625</v>
      </c>
      <c r="QS54">
        <v>525</v>
      </c>
      <c r="QT54">
        <v>446.25</v>
      </c>
      <c r="QV54" s="41" t="s">
        <v>231</v>
      </c>
      <c r="QW54">
        <v>206.1201171875</v>
      </c>
      <c r="QX54">
        <v>264.880859375</v>
      </c>
      <c r="QY54">
        <v>251.63681640625</v>
      </c>
      <c r="QZ54">
        <v>525</v>
      </c>
      <c r="RA54">
        <v>446.25</v>
      </c>
      <c r="RC54" s="41" t="s">
        <v>231</v>
      </c>
      <c r="RD54">
        <v>87.126953125</v>
      </c>
      <c r="RE54">
        <v>209.7548828125</v>
      </c>
      <c r="RF54">
        <v>199.267138671875</v>
      </c>
      <c r="RG54">
        <v>525</v>
      </c>
      <c r="RH54">
        <v>446.25</v>
      </c>
      <c r="RJ54" s="41" t="s">
        <v>231</v>
      </c>
      <c r="RK54">
        <v>103.51</v>
      </c>
      <c r="RL54">
        <v>269.188</v>
      </c>
      <c r="RM54">
        <v>255.7286</v>
      </c>
      <c r="RN54">
        <v>525</v>
      </c>
      <c r="RO54">
        <v>446.25</v>
      </c>
      <c r="RQ54" s="41" t="s">
        <v>231</v>
      </c>
      <c r="RR54">
        <v>116.499</v>
      </c>
      <c r="RS54">
        <v>267.833</v>
      </c>
      <c r="RT54">
        <v>254.44135</v>
      </c>
      <c r="RU54">
        <v>375</v>
      </c>
      <c r="RV54">
        <v>318.75</v>
      </c>
      <c r="RX54" s="41" t="s">
        <v>231</v>
      </c>
      <c r="RY54">
        <v>105.445</v>
      </c>
      <c r="RZ54">
        <v>257.441</v>
      </c>
      <c r="SA54">
        <v>244.56895</v>
      </c>
      <c r="SB54">
        <v>525</v>
      </c>
      <c r="SC54">
        <v>446.25</v>
      </c>
      <c r="SE54" s="41" t="s">
        <v>231</v>
      </c>
      <c r="SF54">
        <v>65.4833984375</v>
      </c>
      <c r="SG54">
        <v>162.3720703125</v>
      </c>
      <c r="SH54">
        <v>154.253466796875</v>
      </c>
      <c r="SI54">
        <v>225</v>
      </c>
      <c r="SJ54">
        <v>191.25</v>
      </c>
      <c r="SL54" s="41" t="s">
        <v>231</v>
      </c>
      <c r="SM54">
        <v>235.066</v>
      </c>
      <c r="SN54">
        <v>309.131</v>
      </c>
      <c r="SO54">
        <v>293.67445</v>
      </c>
      <c r="SP54">
        <v>675</v>
      </c>
      <c r="SQ54">
        <v>573.75</v>
      </c>
      <c r="SS54" s="41" t="s">
        <v>231</v>
      </c>
      <c r="ST54">
        <v>88.3349609375</v>
      </c>
      <c r="SU54">
        <v>243.8408203125</v>
      </c>
      <c r="SV54">
        <v>231.648779296875</v>
      </c>
      <c r="SW54">
        <v>525</v>
      </c>
      <c r="SX54">
        <v>446.25</v>
      </c>
      <c r="SZ54" s="41" t="s">
        <v>231</v>
      </c>
      <c r="TA54">
        <v>156.2021484375</v>
      </c>
      <c r="TB54">
        <v>366.2890625</v>
      </c>
      <c r="TC54">
        <v>347.974609375</v>
      </c>
      <c r="TD54">
        <v>450</v>
      </c>
      <c r="TE54">
        <v>382.5</v>
      </c>
      <c r="TG54" s="41" t="s">
        <v>231</v>
      </c>
      <c r="TH54">
        <v>94.3583984375</v>
      </c>
      <c r="TI54">
        <v>220.41015625</v>
      </c>
      <c r="TJ54">
        <v>209.3896484375</v>
      </c>
      <c r="TK54">
        <v>225</v>
      </c>
      <c r="TL54">
        <v>191.25</v>
      </c>
      <c r="TN54" s="41" t="s">
        <v>231</v>
      </c>
      <c r="TO54">
        <v>159.63671875</v>
      </c>
      <c r="TP54">
        <v>441.00390625</v>
      </c>
      <c r="TQ54">
        <v>418.9537109375</v>
      </c>
      <c r="TR54">
        <v>450</v>
      </c>
      <c r="TS54">
        <v>382.5</v>
      </c>
      <c r="TU54" s="41" t="s">
        <v>231</v>
      </c>
      <c r="TV54">
        <v>151.803</v>
      </c>
      <c r="TW54">
        <v>264.954</v>
      </c>
      <c r="TX54">
        <v>251.7063</v>
      </c>
      <c r="TY54">
        <v>525</v>
      </c>
      <c r="TZ54">
        <v>446.25</v>
      </c>
      <c r="UB54" s="41" t="s">
        <v>231</v>
      </c>
      <c r="UC54">
        <v>143.52</v>
      </c>
      <c r="UD54">
        <v>225.665</v>
      </c>
      <c r="UE54">
        <v>214.38175</v>
      </c>
      <c r="UF54">
        <v>225</v>
      </c>
      <c r="UG54">
        <v>191.25</v>
      </c>
      <c r="UI54" s="41" t="s">
        <v>231</v>
      </c>
      <c r="UJ54">
        <v>182.33203125</v>
      </c>
      <c r="UK54">
        <v>320.9306640625</v>
      </c>
      <c r="UL54">
        <v>304.884130859375</v>
      </c>
      <c r="UM54">
        <v>600</v>
      </c>
      <c r="UN54">
        <v>510</v>
      </c>
      <c r="UP54" s="41" t="s">
        <v>231</v>
      </c>
      <c r="UQ54">
        <v>78.9765625</v>
      </c>
      <c r="UR54">
        <v>304.912109375</v>
      </c>
      <c r="US54">
        <v>289.66650390625</v>
      </c>
      <c r="UT54">
        <v>675</v>
      </c>
      <c r="UU54">
        <v>573.75</v>
      </c>
      <c r="UW54" s="41" t="s">
        <v>231</v>
      </c>
      <c r="UX54">
        <v>151.5205078125</v>
      </c>
      <c r="UY54">
        <v>291.46484375</v>
      </c>
      <c r="UZ54">
        <v>276.8916015625</v>
      </c>
      <c r="VA54">
        <v>525</v>
      </c>
      <c r="VB54">
        <v>446.25</v>
      </c>
      <c r="VD54" s="41" t="s">
        <v>231</v>
      </c>
      <c r="VE54">
        <v>195.1025390625</v>
      </c>
      <c r="VF54">
        <v>262.5986328125</v>
      </c>
      <c r="VG54">
        <v>249.468701171875</v>
      </c>
      <c r="VH54">
        <v>750</v>
      </c>
      <c r="VI54">
        <v>637.5</v>
      </c>
      <c r="VK54" s="41" t="s">
        <v>231</v>
      </c>
      <c r="VL54">
        <v>102.044</v>
      </c>
      <c r="VM54">
        <v>292.891</v>
      </c>
      <c r="VN54">
        <v>278.24645</v>
      </c>
      <c r="VO54">
        <v>375</v>
      </c>
      <c r="VP54">
        <v>318.75</v>
      </c>
      <c r="VR54" s="41" t="s">
        <v>231</v>
      </c>
      <c r="VS54">
        <v>85.01300000000001</v>
      </c>
      <c r="VT54">
        <v>258.948</v>
      </c>
      <c r="VU54">
        <v>246.0006</v>
      </c>
      <c r="VV54">
        <v>525</v>
      </c>
      <c r="VW54">
        <v>446.25</v>
      </c>
      <c r="VY54" s="41" t="s">
        <v>231</v>
      </c>
      <c r="VZ54">
        <v>114.135</v>
      </c>
      <c r="WA54">
        <v>225.762</v>
      </c>
      <c r="WB54">
        <v>214.4739</v>
      </c>
      <c r="WC54">
        <v>225</v>
      </c>
      <c r="WD54">
        <v>191.25</v>
      </c>
      <c r="WF54" s="41" t="s">
        <v>231</v>
      </c>
      <c r="WG54">
        <v>129.611</v>
      </c>
      <c r="WH54">
        <v>167.869</v>
      </c>
      <c r="WI54">
        <v>159.47555</v>
      </c>
      <c r="WJ54">
        <v>225</v>
      </c>
      <c r="WK54">
        <v>191.25</v>
      </c>
      <c r="WM54" s="41" t="s">
        <v>231</v>
      </c>
      <c r="WN54">
        <v>125.173828125</v>
      </c>
      <c r="WO54">
        <v>212.5478515625</v>
      </c>
      <c r="WP54">
        <v>201.920458984375</v>
      </c>
      <c r="WQ54">
        <v>525</v>
      </c>
      <c r="WR54">
        <v>446.25</v>
      </c>
      <c r="WT54" s="41" t="s">
        <v>231</v>
      </c>
      <c r="WU54">
        <v>102.359</v>
      </c>
      <c r="WV54">
        <v>227.937</v>
      </c>
      <c r="WW54">
        <v>216.54015</v>
      </c>
      <c r="WX54">
        <v>525</v>
      </c>
      <c r="WY54">
        <v>446.25</v>
      </c>
      <c r="XA54" s="41" t="s">
        <v>231</v>
      </c>
      <c r="XC54">
        <v>35.103</v>
      </c>
      <c r="XD54">
        <v>33.34785</v>
      </c>
      <c r="XE54">
        <v>1500</v>
      </c>
      <c r="XF54">
        <v>1275</v>
      </c>
      <c r="XH54" s="41" t="s">
        <v>231</v>
      </c>
      <c r="XI54">
        <v>70.4970703125</v>
      </c>
      <c r="XJ54">
        <v>180.1142578125</v>
      </c>
      <c r="XK54">
        <v>171.108544921875</v>
      </c>
      <c r="XL54">
        <v>6000</v>
      </c>
      <c r="XM54">
        <v>5100</v>
      </c>
      <c r="XO54" s="41" t="s">
        <v>231</v>
      </c>
      <c r="XP54">
        <v>98.53515625</v>
      </c>
      <c r="XQ54">
        <v>220.3447265625</v>
      </c>
      <c r="XR54">
        <v>209.327490234375</v>
      </c>
      <c r="XS54">
        <v>225</v>
      </c>
      <c r="XT54">
        <v>191.25</v>
      </c>
      <c r="XV54" s="41" t="s">
        <v>231</v>
      </c>
      <c r="XW54">
        <v>10.387</v>
      </c>
      <c r="XX54">
        <v>38.43</v>
      </c>
      <c r="XY54">
        <v>36.5085</v>
      </c>
      <c r="XZ54">
        <v>1500</v>
      </c>
      <c r="YA54">
        <v>1275</v>
      </c>
      <c r="YC54" s="41" t="s">
        <v>231</v>
      </c>
      <c r="YD54">
        <v>98.3837890625</v>
      </c>
      <c r="YE54">
        <v>279.576171875</v>
      </c>
      <c r="YF54">
        <v>265.59736328125</v>
      </c>
      <c r="YG54">
        <v>525</v>
      </c>
      <c r="YH54">
        <v>446.25</v>
      </c>
      <c r="YJ54" s="41" t="s">
        <v>231</v>
      </c>
      <c r="YK54">
        <v>23.853515625</v>
      </c>
      <c r="YL54">
        <v>62.779296875</v>
      </c>
      <c r="YM54">
        <v>59.64033203125</v>
      </c>
      <c r="YN54">
        <v>1500</v>
      </c>
      <c r="YO54">
        <v>1275</v>
      </c>
      <c r="YQ54" s="41" t="s">
        <v>231</v>
      </c>
      <c r="YR54">
        <v>95.15000000000001</v>
      </c>
      <c r="YS54">
        <v>185.934</v>
      </c>
      <c r="YT54">
        <v>176.6373</v>
      </c>
      <c r="YU54">
        <v>525</v>
      </c>
      <c r="YV54">
        <v>446.25</v>
      </c>
      <c r="YX54" s="41" t="s">
        <v>231</v>
      </c>
      <c r="YY54">
        <v>223.9775390625</v>
      </c>
      <c r="YZ54">
        <v>296.5693359375</v>
      </c>
      <c r="ZA54">
        <v>281.740869140625</v>
      </c>
      <c r="ZB54">
        <v>525</v>
      </c>
      <c r="ZC54">
        <v>446.25</v>
      </c>
      <c r="ZE54" s="41" t="s">
        <v>231</v>
      </c>
      <c r="ZF54">
        <v>103.232421875</v>
      </c>
      <c r="ZG54">
        <v>301.029296875</v>
      </c>
      <c r="ZH54">
        <v>285.97783203125</v>
      </c>
      <c r="ZI54">
        <v>525</v>
      </c>
      <c r="ZJ54">
        <v>446.25</v>
      </c>
      <c r="ZL54" s="41" t="s">
        <v>231</v>
      </c>
      <c r="ZM54">
        <v>67.2275390625</v>
      </c>
      <c r="ZN54">
        <v>196.767578125</v>
      </c>
      <c r="ZO54">
        <v>186.92919921875</v>
      </c>
      <c r="ZP54">
        <v>225</v>
      </c>
      <c r="ZQ54">
        <v>191.25</v>
      </c>
      <c r="ZS54" s="41" t="s">
        <v>231</v>
      </c>
      <c r="ZT54">
        <v>128.3681640625</v>
      </c>
      <c r="ZU54">
        <v>279.87890625</v>
      </c>
      <c r="ZV54">
        <v>265.8849609375</v>
      </c>
      <c r="ZW54">
        <v>525</v>
      </c>
      <c r="ZX54">
        <v>446.25</v>
      </c>
      <c r="ZZ54" s="41" t="s">
        <v>231</v>
      </c>
      <c r="AAA54">
        <v>93.162109375</v>
      </c>
      <c r="AAB54">
        <v>174.8603515625</v>
      </c>
      <c r="AAC54">
        <v>166.117333984375</v>
      </c>
      <c r="AAD54">
        <v>600</v>
      </c>
      <c r="AAE54">
        <v>510</v>
      </c>
      <c r="AAG54" s="41" t="s">
        <v>231</v>
      </c>
      <c r="AAH54">
        <v>168.837890625</v>
      </c>
      <c r="AAI54">
        <v>260.689453125</v>
      </c>
      <c r="AAJ54">
        <v>247.65498046875</v>
      </c>
      <c r="AAK54">
        <v>600</v>
      </c>
      <c r="AAL54">
        <v>510</v>
      </c>
      <c r="AAN54" s="41" t="s">
        <v>231</v>
      </c>
      <c r="AAO54">
        <v>82.0146484375</v>
      </c>
      <c r="AAP54">
        <v>379.513671875</v>
      </c>
      <c r="AAQ54">
        <v>360.53798828125</v>
      </c>
      <c r="AAR54">
        <v>675</v>
      </c>
      <c r="AAS54">
        <v>573.75</v>
      </c>
      <c r="AAU54" s="41" t="s">
        <v>231</v>
      </c>
      <c r="AAV54">
        <v>93.131</v>
      </c>
      <c r="AAW54">
        <v>227.087</v>
      </c>
      <c r="AAX54">
        <v>215.73265</v>
      </c>
      <c r="AAY54">
        <v>525</v>
      </c>
      <c r="AAZ54">
        <v>446.25</v>
      </c>
      <c r="ABB54" s="41" t="s">
        <v>231</v>
      </c>
      <c r="ABC54">
        <v>150.156</v>
      </c>
      <c r="ABD54">
        <v>225.679</v>
      </c>
      <c r="ABE54">
        <v>214.39505</v>
      </c>
      <c r="ABF54">
        <v>225</v>
      </c>
      <c r="ABG54">
        <v>191.25</v>
      </c>
      <c r="ABI54" s="41" t="s">
        <v>231</v>
      </c>
      <c r="ABJ54">
        <v>118.776</v>
      </c>
      <c r="ABK54">
        <v>224.911</v>
      </c>
      <c r="ABL54">
        <v>213.66545</v>
      </c>
      <c r="ABM54">
        <v>225</v>
      </c>
      <c r="ABN54">
        <v>191.25</v>
      </c>
      <c r="ABP54" s="41" t="s">
        <v>231</v>
      </c>
      <c r="ABQ54">
        <v>89.3037109375</v>
      </c>
      <c r="ABR54">
        <v>258.84765625</v>
      </c>
      <c r="ABS54">
        <v>245.9052734375</v>
      </c>
      <c r="ABT54">
        <v>450</v>
      </c>
      <c r="ABU54">
        <v>382.5</v>
      </c>
      <c r="ABW54" s="41" t="s">
        <v>231</v>
      </c>
      <c r="ABX54">
        <v>77.345703125</v>
      </c>
      <c r="ABY54">
        <v>235.8876953125</v>
      </c>
      <c r="ABZ54">
        <v>224.093310546875</v>
      </c>
      <c r="ACA54">
        <v>375</v>
      </c>
      <c r="ACB54">
        <v>318.75</v>
      </c>
      <c r="ACD54" s="41" t="s">
        <v>231</v>
      </c>
      <c r="ACE54">
        <v>102.13671875</v>
      </c>
      <c r="ACF54">
        <v>281.701171875</v>
      </c>
      <c r="ACG54">
        <v>267.61611328125</v>
      </c>
      <c r="ACH54">
        <v>300</v>
      </c>
      <c r="ACI54">
        <v>255</v>
      </c>
      <c r="ACK54" s="41" t="s">
        <v>231</v>
      </c>
      <c r="ACL54">
        <v>121.976</v>
      </c>
      <c r="ACM54">
        <v>257.879</v>
      </c>
      <c r="ACN54">
        <v>244.98505</v>
      </c>
      <c r="ACO54">
        <v>675</v>
      </c>
      <c r="ACP54">
        <v>573.75</v>
      </c>
      <c r="ACR54" s="41" t="s">
        <v>231</v>
      </c>
      <c r="ACS54">
        <v>118.7734375</v>
      </c>
      <c r="ACT54">
        <v>218.708984375</v>
      </c>
      <c r="ACU54">
        <v>207.77353515625</v>
      </c>
      <c r="ACV54">
        <v>225</v>
      </c>
      <c r="ACW54">
        <v>191.25</v>
      </c>
      <c r="ACY54" s="41" t="s">
        <v>231</v>
      </c>
      <c r="ACZ54">
        <v>77.852</v>
      </c>
      <c r="ADA54">
        <v>252.559</v>
      </c>
      <c r="ADB54">
        <v>239.93105</v>
      </c>
      <c r="ADC54">
        <v>525</v>
      </c>
      <c r="ADD54">
        <v>446.25</v>
      </c>
      <c r="ADF54" s="41" t="s">
        <v>231</v>
      </c>
      <c r="ADG54">
        <v>253.099609375</v>
      </c>
      <c r="ADH54">
        <v>481.6923828125</v>
      </c>
      <c r="ADI54">
        <v>457.607763671875</v>
      </c>
      <c r="ADJ54">
        <v>600</v>
      </c>
      <c r="ADK54">
        <v>510</v>
      </c>
      <c r="ADM54" s="41" t="s">
        <v>231</v>
      </c>
      <c r="ADN54">
        <v>89.197265625</v>
      </c>
      <c r="ADO54">
        <v>255.6318359375</v>
      </c>
      <c r="ADP54">
        <v>242.850244140625</v>
      </c>
      <c r="ADQ54">
        <v>525</v>
      </c>
      <c r="ADR54">
        <v>446.25</v>
      </c>
      <c r="ADT54" s="41" t="s">
        <v>231</v>
      </c>
      <c r="ADU54">
        <v>47.98046875</v>
      </c>
      <c r="ADV54">
        <v>248.416015625</v>
      </c>
      <c r="ADW54">
        <v>235.99521484375</v>
      </c>
      <c r="ADX54">
        <v>525</v>
      </c>
      <c r="ADY54">
        <v>446.25</v>
      </c>
      <c r="AEA54" s="41" t="s">
        <v>231</v>
      </c>
      <c r="AEB54">
        <v>195.17578125</v>
      </c>
      <c r="AEC54">
        <v>259.345703125</v>
      </c>
      <c r="AED54">
        <v>246.37841796875</v>
      </c>
      <c r="AEE54">
        <v>300</v>
      </c>
      <c r="AEF54">
        <v>255</v>
      </c>
      <c r="AEH54" s="41" t="s">
        <v>231</v>
      </c>
      <c r="AEJ54">
        <v>146.7216796875</v>
      </c>
      <c r="AEK54">
        <v>139.385595703125</v>
      </c>
      <c r="AEL54">
        <v>150</v>
      </c>
      <c r="AEM54">
        <v>127.5</v>
      </c>
      <c r="AEO54" s="41" t="s">
        <v>231</v>
      </c>
      <c r="AEP54">
        <v>103.03515625</v>
      </c>
      <c r="AEQ54">
        <v>403.82421875</v>
      </c>
      <c r="AER54">
        <v>383.6330078125</v>
      </c>
      <c r="AES54">
        <v>375</v>
      </c>
      <c r="AET54">
        <v>318.75</v>
      </c>
      <c r="AEV54" s="41" t="s">
        <v>231</v>
      </c>
      <c r="AEW54">
        <v>144.8955078125</v>
      </c>
      <c r="AEX54">
        <v>440.3955078125</v>
      </c>
      <c r="AEY54">
        <v>418.375732421875</v>
      </c>
      <c r="AEZ54">
        <v>375</v>
      </c>
      <c r="AFA54">
        <v>318.75</v>
      </c>
      <c r="AFC54" s="41" t="s">
        <v>231</v>
      </c>
      <c r="AFD54">
        <v>164.0458984375</v>
      </c>
      <c r="AFE54">
        <v>296.6328125</v>
      </c>
      <c r="AFF54">
        <v>281.801171875</v>
      </c>
      <c r="AFG54">
        <v>300</v>
      </c>
      <c r="AFH54">
        <v>255</v>
      </c>
      <c r="AFJ54" s="41" t="s">
        <v>231</v>
      </c>
      <c r="AFK54">
        <v>124.672</v>
      </c>
      <c r="AFL54">
        <v>225.205</v>
      </c>
      <c r="AFM54">
        <v>213.94475</v>
      </c>
      <c r="AFN54">
        <v>225</v>
      </c>
      <c r="AFO54">
        <v>191.25</v>
      </c>
      <c r="AFQ54" s="41" t="s">
        <v>231</v>
      </c>
      <c r="AFR54">
        <v>146.5234375</v>
      </c>
      <c r="AFS54">
        <v>219.0087890625</v>
      </c>
      <c r="AFT54">
        <v>208.058349609375</v>
      </c>
      <c r="AFU54">
        <v>225</v>
      </c>
      <c r="AFV54">
        <v>191.25</v>
      </c>
      <c r="AFX54" s="41" t="s">
        <v>231</v>
      </c>
      <c r="AFY54">
        <v>152.4814453125</v>
      </c>
      <c r="AFZ54">
        <v>360.15234375</v>
      </c>
      <c r="AGA54">
        <v>342.1447265625</v>
      </c>
      <c r="AGB54">
        <v>300</v>
      </c>
      <c r="AGC54">
        <v>255</v>
      </c>
      <c r="AGE54" s="41" t="s">
        <v>231</v>
      </c>
      <c r="AGF54">
        <v>118.532</v>
      </c>
      <c r="AGG54">
        <v>374.87</v>
      </c>
      <c r="AGH54">
        <v>356.1265</v>
      </c>
      <c r="AGI54">
        <v>300</v>
      </c>
      <c r="AGJ54">
        <v>255</v>
      </c>
      <c r="AGL54" s="41" t="s">
        <v>231</v>
      </c>
      <c r="AGM54">
        <v>95.958984375</v>
      </c>
      <c r="AGN54">
        <v>458.7607421875</v>
      </c>
      <c r="AGO54">
        <v>435.822705078125</v>
      </c>
      <c r="AGP54">
        <v>450</v>
      </c>
      <c r="AGQ54">
        <v>382.5</v>
      </c>
      <c r="AGS54" s="41" t="s">
        <v>231</v>
      </c>
      <c r="AGT54">
        <v>86.12890625</v>
      </c>
      <c r="AGU54">
        <v>220.2861328125</v>
      </c>
      <c r="AGV54">
        <v>209.271826171875</v>
      </c>
      <c r="AGW54">
        <v>225</v>
      </c>
      <c r="AGX54">
        <v>191.25</v>
      </c>
      <c r="AGZ54" s="41" t="s">
        <v>231</v>
      </c>
      <c r="AHA54">
        <v>151.345703125</v>
      </c>
      <c r="AHB54">
        <v>425.89453125</v>
      </c>
      <c r="AHC54">
        <v>404.5998046875</v>
      </c>
      <c r="AHD54">
        <v>375</v>
      </c>
      <c r="AHE54">
        <v>318.75</v>
      </c>
      <c r="AHG54" s="41" t="s">
        <v>231</v>
      </c>
      <c r="AHH54">
        <v>138.59765625</v>
      </c>
      <c r="AHI54">
        <v>216.2255859375</v>
      </c>
      <c r="AHJ54">
        <v>205.414306640625</v>
      </c>
      <c r="AHK54">
        <v>225</v>
      </c>
      <c r="AHL54">
        <v>191.25</v>
      </c>
      <c r="AHN54" s="41" t="s">
        <v>231</v>
      </c>
      <c r="AHO54">
        <v>69.2646484375</v>
      </c>
      <c r="AHP54">
        <v>218.0478515625</v>
      </c>
      <c r="AHQ54">
        <v>207.145458984375</v>
      </c>
      <c r="AHR54">
        <v>225</v>
      </c>
      <c r="AHS54">
        <v>191.25</v>
      </c>
      <c r="AHU54" s="41" t="s">
        <v>231</v>
      </c>
      <c r="AHV54">
        <v>202.0126953125</v>
      </c>
      <c r="AHW54">
        <v>308.990234375</v>
      </c>
      <c r="AHX54">
        <v>293.54072265625</v>
      </c>
      <c r="AHY54">
        <v>300</v>
      </c>
      <c r="AHZ54">
        <v>255</v>
      </c>
      <c r="AIB54" s="41" t="s">
        <v>231</v>
      </c>
      <c r="AIC54">
        <v>109.311</v>
      </c>
      <c r="AID54">
        <v>449.033</v>
      </c>
      <c r="AIE54">
        <v>426.58135</v>
      </c>
      <c r="AIF54">
        <v>450</v>
      </c>
      <c r="AIG54">
        <v>382.5</v>
      </c>
      <c r="AII54" s="41" t="s">
        <v>231</v>
      </c>
      <c r="AIJ54">
        <v>174.5908203125</v>
      </c>
      <c r="AIK54">
        <v>367.2138671875</v>
      </c>
      <c r="AIL54">
        <v>348.853173828125</v>
      </c>
      <c r="AIM54">
        <v>375</v>
      </c>
      <c r="AIN54">
        <v>318.75</v>
      </c>
      <c r="AIP54" s="41" t="s">
        <v>231</v>
      </c>
      <c r="AIQ54">
        <v>125.5537109375</v>
      </c>
      <c r="AIR54">
        <v>290.341796875</v>
      </c>
      <c r="AIS54">
        <v>275.82470703125</v>
      </c>
      <c r="AIT54">
        <v>300</v>
      </c>
      <c r="AIU54">
        <v>255</v>
      </c>
      <c r="AIW54" s="41" t="s">
        <v>231</v>
      </c>
      <c r="AIX54">
        <v>120.9140625</v>
      </c>
      <c r="AIY54">
        <v>146.931640625</v>
      </c>
      <c r="AIZ54">
        <v>139.58505859375</v>
      </c>
      <c r="AJA54">
        <v>150</v>
      </c>
      <c r="AJB54">
        <v>127.5</v>
      </c>
      <c r="AJD54" s="41" t="s">
        <v>231</v>
      </c>
      <c r="AJE54">
        <v>252.0283203125</v>
      </c>
      <c r="AJF54">
        <v>294.30859375</v>
      </c>
      <c r="AJG54">
        <v>279.5931640625</v>
      </c>
      <c r="AJH54">
        <v>300</v>
      </c>
      <c r="AJI54">
        <v>255</v>
      </c>
      <c r="AJK54" s="41" t="s">
        <v>231</v>
      </c>
      <c r="AJL54">
        <v>156.109375</v>
      </c>
      <c r="AJM54">
        <v>219.4267578125</v>
      </c>
      <c r="AJN54">
        <v>208.455419921875</v>
      </c>
      <c r="AJO54">
        <v>225</v>
      </c>
      <c r="AJP54">
        <v>191.25</v>
      </c>
      <c r="AJR54" s="41" t="s">
        <v>231</v>
      </c>
      <c r="AJS54">
        <v>119.0380859375</v>
      </c>
      <c r="AJT54">
        <v>292.6357421875</v>
      </c>
      <c r="AJU54">
        <v>278.003955078125</v>
      </c>
      <c r="AJV54">
        <v>300</v>
      </c>
      <c r="AJW54">
        <v>255</v>
      </c>
      <c r="AJY54" s="41" t="s">
        <v>231</v>
      </c>
      <c r="AJZ54">
        <v>213.0751953125</v>
      </c>
      <c r="AKA54">
        <v>220.435546875</v>
      </c>
      <c r="AKB54">
        <v>209.41376953125</v>
      </c>
      <c r="AKC54">
        <v>225</v>
      </c>
      <c r="AKD54">
        <v>191.25</v>
      </c>
      <c r="AKF54" s="41" t="s">
        <v>231</v>
      </c>
      <c r="AKG54">
        <v>96.393</v>
      </c>
      <c r="AKH54">
        <v>225.843</v>
      </c>
      <c r="AKI54">
        <v>214.55085</v>
      </c>
      <c r="AKJ54">
        <v>225</v>
      </c>
      <c r="AKK54">
        <v>191.25</v>
      </c>
      <c r="AKM54" s="41" t="s">
        <v>231</v>
      </c>
      <c r="AKN54">
        <v>110.5068359375</v>
      </c>
      <c r="AKO54">
        <v>292.1923828125</v>
      </c>
      <c r="AKP54">
        <v>277.582763671875</v>
      </c>
      <c r="AKQ54">
        <v>300</v>
      </c>
      <c r="AKR54">
        <v>255</v>
      </c>
      <c r="AKT54" s="41" t="s">
        <v>231</v>
      </c>
      <c r="AKU54">
        <v>78.27200000000001</v>
      </c>
      <c r="AKV54">
        <v>225.038</v>
      </c>
      <c r="AKW54">
        <v>213.7861</v>
      </c>
      <c r="AKX54">
        <v>225</v>
      </c>
      <c r="AKY54">
        <v>191.25</v>
      </c>
      <c r="ALA54" s="41" t="s">
        <v>231</v>
      </c>
      <c r="ALB54">
        <v>198.412</v>
      </c>
      <c r="ALC54">
        <v>225.826</v>
      </c>
      <c r="ALD54">
        <v>214.5347</v>
      </c>
      <c r="ALE54">
        <v>225</v>
      </c>
      <c r="ALF54">
        <v>191.25</v>
      </c>
      <c r="ALH54" s="41" t="s">
        <v>231</v>
      </c>
      <c r="ALI54">
        <v>77.119140625</v>
      </c>
      <c r="ALJ54">
        <v>146.33984375</v>
      </c>
      <c r="ALK54">
        <v>139.0228515625</v>
      </c>
      <c r="ALL54">
        <v>150</v>
      </c>
      <c r="ALM54">
        <v>127.5</v>
      </c>
      <c r="ALO54" s="41" t="s">
        <v>231</v>
      </c>
      <c r="ALP54">
        <v>173.32</v>
      </c>
      <c r="ALQ54">
        <v>296.626</v>
      </c>
      <c r="ALR54">
        <v>281.7947</v>
      </c>
      <c r="ALS54">
        <v>300</v>
      </c>
      <c r="ALT54">
        <v>255</v>
      </c>
      <c r="ALV54" s="41" t="s">
        <v>231</v>
      </c>
      <c r="ALW54">
        <v>153.03515625</v>
      </c>
      <c r="ALX54">
        <v>288.3662109375</v>
      </c>
      <c r="ALY54">
        <v>273.947900390625</v>
      </c>
      <c r="ALZ54">
        <v>300</v>
      </c>
      <c r="AMA54">
        <v>255</v>
      </c>
      <c r="AMC54" s="41" t="s">
        <v>231</v>
      </c>
      <c r="AMD54">
        <v>167.2236328125</v>
      </c>
      <c r="AME54">
        <v>219.2548828125</v>
      </c>
      <c r="AMF54">
        <v>208.292138671875</v>
      </c>
      <c r="AMG54">
        <v>225</v>
      </c>
      <c r="AMH54">
        <v>191.25</v>
      </c>
      <c r="AMJ54" s="41" t="s">
        <v>231</v>
      </c>
      <c r="AMK54">
        <v>219.669921875</v>
      </c>
      <c r="AML54">
        <v>220.5830078125</v>
      </c>
      <c r="AMM54">
        <v>209.553857421875</v>
      </c>
      <c r="AMN54">
        <v>225</v>
      </c>
      <c r="AMO54">
        <v>191.25</v>
      </c>
      <c r="AMQ54" s="41" t="s">
        <v>231</v>
      </c>
      <c r="AMR54">
        <v>59.12890625</v>
      </c>
      <c r="AMS54">
        <v>220.525390625</v>
      </c>
      <c r="AMT54">
        <v>209.49912109375</v>
      </c>
      <c r="AMU54">
        <v>225</v>
      </c>
      <c r="AMV54">
        <v>191.25</v>
      </c>
      <c r="AMX54" s="41" t="s">
        <v>231</v>
      </c>
      <c r="AMY54">
        <v>86.0576171875</v>
      </c>
      <c r="AMZ54">
        <v>146.91796875</v>
      </c>
      <c r="ANA54">
        <v>139.5720703125</v>
      </c>
      <c r="ANB54">
        <v>150</v>
      </c>
      <c r="ANC54">
        <v>127.5</v>
      </c>
    </row>
    <row r="55" spans="1:1043">
      <c r="B55" s="41" t="s">
        <v>232</v>
      </c>
      <c r="C55">
        <v>163.43359375</v>
      </c>
      <c r="D55">
        <v>220.4541015625</v>
      </c>
      <c r="E55">
        <v>209.431396484375</v>
      </c>
      <c r="F55">
        <v>225</v>
      </c>
      <c r="G55">
        <v>191.25</v>
      </c>
      <c r="I55" s="41" t="s">
        <v>232</v>
      </c>
      <c r="J55">
        <v>63.1630859375</v>
      </c>
      <c r="K55">
        <v>73.4453125</v>
      </c>
      <c r="L55">
        <v>69.77304687499999</v>
      </c>
      <c r="M55">
        <v>75</v>
      </c>
      <c r="N55">
        <v>63.75</v>
      </c>
      <c r="P55" s="41" t="s">
        <v>232</v>
      </c>
      <c r="Q55">
        <v>160.5205078125</v>
      </c>
      <c r="R55">
        <v>386.4208984375</v>
      </c>
      <c r="S55">
        <v>367.099853515625</v>
      </c>
      <c r="T55">
        <v>525</v>
      </c>
      <c r="U55">
        <v>446.25</v>
      </c>
      <c r="W55" s="41" t="s">
        <v>232</v>
      </c>
      <c r="X55">
        <v>175.423828125</v>
      </c>
      <c r="Y55">
        <v>220.6904296875</v>
      </c>
      <c r="Z55">
        <v>209.655908203125</v>
      </c>
      <c r="AA55">
        <v>225</v>
      </c>
      <c r="AB55">
        <v>191.25</v>
      </c>
      <c r="AD55" s="41" t="s">
        <v>232</v>
      </c>
      <c r="AE55">
        <v>134.697265625</v>
      </c>
      <c r="AF55">
        <v>220.560546875</v>
      </c>
      <c r="AG55">
        <v>209.53251953125</v>
      </c>
      <c r="AH55">
        <v>225</v>
      </c>
      <c r="AI55">
        <v>191.25</v>
      </c>
      <c r="AK55" s="41" t="s">
        <v>232</v>
      </c>
      <c r="AL55">
        <v>145.9521484375</v>
      </c>
      <c r="AM55">
        <v>220.6484375</v>
      </c>
      <c r="AN55">
        <v>209.616015625</v>
      </c>
      <c r="AO55">
        <v>225</v>
      </c>
      <c r="AP55">
        <v>191.25</v>
      </c>
      <c r="AR55" s="41" t="s">
        <v>232</v>
      </c>
      <c r="AS55">
        <v>132.34375</v>
      </c>
      <c r="AT55">
        <v>266.54296875</v>
      </c>
      <c r="AU55">
        <v>253.2158203125</v>
      </c>
      <c r="AV55">
        <v>300</v>
      </c>
      <c r="AW55">
        <v>255</v>
      </c>
      <c r="AY55" s="41" t="s">
        <v>232</v>
      </c>
      <c r="AZ55">
        <v>132.6513671875</v>
      </c>
      <c r="BA55">
        <v>313.3427734375</v>
      </c>
      <c r="BB55">
        <v>297.675634765625</v>
      </c>
      <c r="BC55">
        <v>375</v>
      </c>
      <c r="BD55">
        <v>318.75</v>
      </c>
      <c r="BF55" s="41" t="s">
        <v>232</v>
      </c>
      <c r="BG55">
        <v>87.9384765625</v>
      </c>
      <c r="BH55">
        <v>280.1982421875</v>
      </c>
      <c r="BI55">
        <v>266.188330078125</v>
      </c>
      <c r="BJ55">
        <v>525</v>
      </c>
      <c r="BK55">
        <v>446.25</v>
      </c>
      <c r="BM55" s="41" t="s">
        <v>232</v>
      </c>
      <c r="BN55">
        <v>111.466796875</v>
      </c>
      <c r="BO55">
        <v>203.4287109375</v>
      </c>
      <c r="BP55">
        <v>193.257275390625</v>
      </c>
      <c r="BQ55">
        <v>600</v>
      </c>
      <c r="BR55">
        <v>510</v>
      </c>
      <c r="BT55" s="41" t="s">
        <v>232</v>
      </c>
      <c r="BV55">
        <v>207.549</v>
      </c>
      <c r="BW55">
        <v>197.17155</v>
      </c>
      <c r="BX55">
        <v>525</v>
      </c>
      <c r="BY55">
        <v>446.25</v>
      </c>
      <c r="CA55" s="41" t="s">
        <v>232</v>
      </c>
      <c r="CB55">
        <v>132.80078125</v>
      </c>
      <c r="CC55">
        <v>220.458984375</v>
      </c>
      <c r="CD55">
        <v>209.43603515625</v>
      </c>
      <c r="CE55">
        <v>225</v>
      </c>
      <c r="CF55">
        <v>191.25</v>
      </c>
      <c r="CH55" s="41" t="s">
        <v>232</v>
      </c>
      <c r="CI55">
        <v>201.6181640625</v>
      </c>
      <c r="CJ55">
        <v>269.7822265625</v>
      </c>
      <c r="CK55">
        <v>256.293115234375</v>
      </c>
      <c r="CL55">
        <v>525</v>
      </c>
      <c r="CM55">
        <v>446.25</v>
      </c>
      <c r="CO55" s="41" t="s">
        <v>232</v>
      </c>
      <c r="CP55">
        <v>135.0634765625</v>
      </c>
      <c r="CQ55">
        <v>146.884765625</v>
      </c>
      <c r="CR55">
        <v>139.54052734375</v>
      </c>
      <c r="CS55">
        <v>150</v>
      </c>
      <c r="CT55">
        <v>127.5</v>
      </c>
      <c r="CV55" s="41" t="s">
        <v>232</v>
      </c>
      <c r="CW55">
        <v>73.0869140625</v>
      </c>
      <c r="CX55">
        <v>227.0908203125</v>
      </c>
      <c r="CY55">
        <v>215.736279296875</v>
      </c>
      <c r="CZ55">
        <v>600</v>
      </c>
      <c r="DA55">
        <v>510</v>
      </c>
      <c r="DC55" s="41" t="s">
        <v>232</v>
      </c>
      <c r="DD55">
        <v>129.298828125</v>
      </c>
      <c r="DE55">
        <v>263.41796875</v>
      </c>
      <c r="DF55">
        <v>250.2470703125</v>
      </c>
      <c r="DG55">
        <v>675</v>
      </c>
      <c r="DH55">
        <v>573.75</v>
      </c>
      <c r="DJ55" s="41" t="s">
        <v>232</v>
      </c>
      <c r="DK55">
        <v>103.2607421875</v>
      </c>
      <c r="DL55">
        <v>366.0615234375</v>
      </c>
      <c r="DM55">
        <v>347.758447265625</v>
      </c>
      <c r="DN55">
        <v>375</v>
      </c>
      <c r="DO55">
        <v>318.75</v>
      </c>
      <c r="DQ55" s="41" t="s">
        <v>232</v>
      </c>
      <c r="DR55">
        <v>122.268</v>
      </c>
      <c r="DS55">
        <v>307.724</v>
      </c>
      <c r="DT55">
        <v>292.3378</v>
      </c>
      <c r="DU55">
        <v>675</v>
      </c>
      <c r="DV55">
        <v>573.75</v>
      </c>
      <c r="DX55" s="41" t="s">
        <v>232</v>
      </c>
      <c r="DY55">
        <v>133.7138671875</v>
      </c>
      <c r="DZ55">
        <v>220.71484375</v>
      </c>
      <c r="EA55">
        <v>209.6791015625</v>
      </c>
      <c r="EB55">
        <v>225</v>
      </c>
      <c r="EC55">
        <v>191.25</v>
      </c>
      <c r="EE55" s="41" t="s">
        <v>232</v>
      </c>
      <c r="EF55">
        <v>172.2734375</v>
      </c>
      <c r="EG55">
        <v>241.458984375</v>
      </c>
      <c r="EH55">
        <v>229.38603515625</v>
      </c>
      <c r="EI55">
        <v>300</v>
      </c>
      <c r="EJ55">
        <v>255</v>
      </c>
      <c r="EL55" s="41" t="s">
        <v>232</v>
      </c>
      <c r="EM55">
        <v>157.984375</v>
      </c>
      <c r="EN55">
        <v>255.7216796875</v>
      </c>
      <c r="EO55">
        <v>242.935595703125</v>
      </c>
      <c r="EP55">
        <v>375</v>
      </c>
      <c r="EQ55">
        <v>318.75</v>
      </c>
      <c r="ES55" s="41" t="s">
        <v>232</v>
      </c>
      <c r="ET55">
        <v>141.671875</v>
      </c>
      <c r="EU55">
        <v>512.6416015625</v>
      </c>
      <c r="EV55">
        <v>487.009521484375</v>
      </c>
      <c r="EW55">
        <v>600</v>
      </c>
      <c r="EX55">
        <v>510</v>
      </c>
      <c r="EZ55" s="41" t="s">
        <v>232</v>
      </c>
      <c r="FA55">
        <v>143.8740234375</v>
      </c>
      <c r="FB55">
        <v>458.990234375</v>
      </c>
      <c r="FC55">
        <v>436.04072265625</v>
      </c>
      <c r="FD55">
        <v>825</v>
      </c>
      <c r="FE55">
        <v>701.25</v>
      </c>
      <c r="FG55" s="41" t="s">
        <v>232</v>
      </c>
      <c r="FH55">
        <v>74.369140625</v>
      </c>
      <c r="FI55">
        <v>282.3603515625</v>
      </c>
      <c r="FJ55">
        <v>268.242333984375</v>
      </c>
      <c r="FK55">
        <v>675</v>
      </c>
      <c r="FL55">
        <v>573.75</v>
      </c>
      <c r="FN55" s="41" t="s">
        <v>232</v>
      </c>
      <c r="FO55">
        <v>157.634</v>
      </c>
      <c r="FP55">
        <v>208.53</v>
      </c>
      <c r="FQ55">
        <v>198.1035</v>
      </c>
      <c r="FR55">
        <v>525</v>
      </c>
      <c r="FS55">
        <v>446.25</v>
      </c>
      <c r="FU55" s="41" t="s">
        <v>232</v>
      </c>
      <c r="FV55">
        <v>107.763671875</v>
      </c>
      <c r="FW55">
        <v>274.3525390625</v>
      </c>
      <c r="FX55">
        <v>260.634912109375</v>
      </c>
      <c r="FY55">
        <v>525</v>
      </c>
      <c r="FZ55">
        <v>446.25</v>
      </c>
      <c r="GB55" s="41" t="s">
        <v>232</v>
      </c>
      <c r="GC55">
        <v>40.211</v>
      </c>
      <c r="GD55">
        <v>61.489</v>
      </c>
      <c r="GE55">
        <v>58.41454999999999</v>
      </c>
      <c r="GF55">
        <v>225</v>
      </c>
      <c r="GG55">
        <v>191.25</v>
      </c>
      <c r="GI55" s="41" t="s">
        <v>232</v>
      </c>
      <c r="GJ55">
        <v>99.576171875</v>
      </c>
      <c r="GK55">
        <v>210.34765625</v>
      </c>
      <c r="GL55">
        <v>199.8302734375</v>
      </c>
      <c r="GM55">
        <v>600</v>
      </c>
      <c r="GN55">
        <v>510</v>
      </c>
      <c r="GP55" s="41" t="s">
        <v>232</v>
      </c>
      <c r="GQ55">
        <v>56.35546875</v>
      </c>
      <c r="GR55">
        <v>171.2197265625</v>
      </c>
      <c r="GS55">
        <v>162.658740234375</v>
      </c>
      <c r="GT55">
        <v>600</v>
      </c>
      <c r="GU55">
        <v>510</v>
      </c>
      <c r="GW55" s="41" t="s">
        <v>232</v>
      </c>
      <c r="GX55">
        <v>157.901</v>
      </c>
      <c r="GY55">
        <v>182.156</v>
      </c>
      <c r="GZ55">
        <v>173.0482</v>
      </c>
      <c r="HA55">
        <v>525</v>
      </c>
      <c r="HB55">
        <v>446.25</v>
      </c>
      <c r="HD55" s="41" t="s">
        <v>232</v>
      </c>
      <c r="HE55">
        <v>132.342</v>
      </c>
      <c r="HF55">
        <v>321.204</v>
      </c>
      <c r="HG55">
        <v>305.1438</v>
      </c>
      <c r="HH55">
        <v>375</v>
      </c>
      <c r="HI55">
        <v>318.75</v>
      </c>
      <c r="HK55" s="41" t="s">
        <v>232</v>
      </c>
      <c r="HL55">
        <v>136.3564453125</v>
      </c>
      <c r="HM55">
        <v>223.236328125</v>
      </c>
      <c r="HN55">
        <v>212.07451171875</v>
      </c>
      <c r="HO55">
        <v>525</v>
      </c>
      <c r="HP55">
        <v>446.25</v>
      </c>
      <c r="HR55" s="41" t="s">
        <v>232</v>
      </c>
      <c r="HS55">
        <v>199.91796875</v>
      </c>
      <c r="HT55">
        <v>220.333984375</v>
      </c>
      <c r="HU55">
        <v>209.31728515625</v>
      </c>
      <c r="HV55">
        <v>225</v>
      </c>
      <c r="HW55">
        <v>191.25</v>
      </c>
      <c r="HY55" s="41" t="s">
        <v>232</v>
      </c>
      <c r="HZ55">
        <v>194.4931640625</v>
      </c>
      <c r="IA55">
        <v>388.1533203125</v>
      </c>
      <c r="IB55">
        <v>368.745654296875</v>
      </c>
      <c r="IC55">
        <v>675</v>
      </c>
      <c r="ID55">
        <v>573.75</v>
      </c>
      <c r="IF55" s="41" t="s">
        <v>232</v>
      </c>
      <c r="IG55">
        <v>106.8681640625</v>
      </c>
      <c r="IH55">
        <v>278.3173828125</v>
      </c>
      <c r="II55">
        <v>264.401513671875</v>
      </c>
      <c r="IJ55">
        <v>525</v>
      </c>
      <c r="IK55">
        <v>446.25</v>
      </c>
      <c r="IM55" s="41" t="s">
        <v>232</v>
      </c>
      <c r="IN55">
        <v>101.6162109375</v>
      </c>
      <c r="IO55">
        <v>274.21875</v>
      </c>
      <c r="IP55">
        <v>260.5078125</v>
      </c>
      <c r="IQ55">
        <v>375</v>
      </c>
      <c r="IR55">
        <v>318.75</v>
      </c>
      <c r="IT55" s="41" t="s">
        <v>232</v>
      </c>
      <c r="IU55">
        <v>109.9267578125</v>
      </c>
      <c r="IV55">
        <v>285.3408203125</v>
      </c>
      <c r="IW55">
        <v>271.073779296875</v>
      </c>
      <c r="IX55">
        <v>525</v>
      </c>
      <c r="IY55">
        <v>446.25</v>
      </c>
      <c r="JA55" s="41" t="s">
        <v>232</v>
      </c>
      <c r="JB55">
        <v>188.185546875</v>
      </c>
      <c r="JC55">
        <v>247.00390625</v>
      </c>
      <c r="JD55">
        <v>234.6537109375</v>
      </c>
      <c r="JE55">
        <v>600</v>
      </c>
      <c r="JF55">
        <v>510</v>
      </c>
      <c r="JH55" s="41" t="s">
        <v>232</v>
      </c>
      <c r="JI55">
        <v>119.3701171875</v>
      </c>
      <c r="JJ55">
        <v>146.4384765625</v>
      </c>
      <c r="JK55">
        <v>139.116552734375</v>
      </c>
      <c r="JL55">
        <v>150</v>
      </c>
      <c r="JM55">
        <v>127.5</v>
      </c>
      <c r="JO55" s="41" t="s">
        <v>232</v>
      </c>
      <c r="JP55">
        <v>132.9609375</v>
      </c>
      <c r="JQ55">
        <v>219.642578125</v>
      </c>
      <c r="JR55">
        <v>208.66044921875</v>
      </c>
      <c r="JS55">
        <v>225</v>
      </c>
      <c r="JT55">
        <v>191.25</v>
      </c>
      <c r="JV55" s="41" t="s">
        <v>232</v>
      </c>
      <c r="JW55">
        <v>175.0576171875</v>
      </c>
      <c r="JX55">
        <v>318.6923828125</v>
      </c>
      <c r="JY55">
        <v>302.757763671875</v>
      </c>
      <c r="JZ55">
        <v>675</v>
      </c>
      <c r="KA55">
        <v>573.75</v>
      </c>
      <c r="KC55" s="41" t="s">
        <v>232</v>
      </c>
      <c r="KD55">
        <v>168.5576171875</v>
      </c>
      <c r="KE55">
        <v>314.048828125</v>
      </c>
      <c r="KF55">
        <v>298.34638671875</v>
      </c>
      <c r="KG55">
        <v>525</v>
      </c>
      <c r="KH55">
        <v>446.25</v>
      </c>
      <c r="KJ55" s="41" t="s">
        <v>232</v>
      </c>
      <c r="KK55">
        <v>203.02734375</v>
      </c>
      <c r="KL55">
        <v>250.0146484375</v>
      </c>
      <c r="KM55">
        <v>237.513916015625</v>
      </c>
      <c r="KN55">
        <v>600</v>
      </c>
      <c r="KO55">
        <v>510</v>
      </c>
      <c r="KQ55" s="41" t="s">
        <v>232</v>
      </c>
      <c r="KR55">
        <v>118.5107421875</v>
      </c>
      <c r="KS55">
        <v>265.5634765625</v>
      </c>
      <c r="KT55">
        <v>252.285302734375</v>
      </c>
      <c r="KU55">
        <v>525</v>
      </c>
      <c r="KV55">
        <v>446.25</v>
      </c>
      <c r="KX55" s="41" t="s">
        <v>232</v>
      </c>
      <c r="KY55">
        <v>162.366</v>
      </c>
      <c r="KZ55">
        <v>261.703</v>
      </c>
      <c r="LA55">
        <v>248.61785</v>
      </c>
      <c r="LB55">
        <v>525</v>
      </c>
      <c r="LC55">
        <v>446.25</v>
      </c>
      <c r="LE55" s="41" t="s">
        <v>232</v>
      </c>
      <c r="LF55">
        <v>96.251953125</v>
      </c>
      <c r="LG55">
        <v>268.0859375</v>
      </c>
      <c r="LH55">
        <v>254.681640625</v>
      </c>
      <c r="LI55">
        <v>375</v>
      </c>
      <c r="LJ55">
        <v>318.75</v>
      </c>
      <c r="LL55" s="41" t="s">
        <v>232</v>
      </c>
      <c r="LN55">
        <v>220.3271484375</v>
      </c>
      <c r="LO55">
        <v>209.310791015625</v>
      </c>
      <c r="LP55">
        <v>225</v>
      </c>
      <c r="LQ55">
        <v>191.25</v>
      </c>
      <c r="LS55" s="41" t="s">
        <v>232</v>
      </c>
      <c r="LT55">
        <v>42.677734375</v>
      </c>
      <c r="LU55">
        <v>65.412109375</v>
      </c>
      <c r="LV55">
        <v>62.14150390624999</v>
      </c>
      <c r="LW55">
        <v>1500</v>
      </c>
      <c r="LX55">
        <v>1275</v>
      </c>
      <c r="LZ55" s="41" t="s">
        <v>232</v>
      </c>
      <c r="MA55">
        <v>117.15625</v>
      </c>
      <c r="MB55">
        <v>220.0751953125</v>
      </c>
      <c r="MC55">
        <v>209.071435546875</v>
      </c>
      <c r="MD55">
        <v>225</v>
      </c>
      <c r="ME55">
        <v>191.25</v>
      </c>
      <c r="MG55" s="41" t="s">
        <v>232</v>
      </c>
      <c r="MH55">
        <v>252.469</v>
      </c>
      <c r="MI55">
        <v>271.254</v>
      </c>
      <c r="MJ55">
        <v>257.6913</v>
      </c>
      <c r="MK55">
        <v>525</v>
      </c>
      <c r="ML55">
        <v>446.25</v>
      </c>
      <c r="MN55" s="41" t="s">
        <v>232</v>
      </c>
      <c r="MO55">
        <v>143.6865234375</v>
      </c>
      <c r="MP55">
        <v>237.2919921875</v>
      </c>
      <c r="MQ55">
        <v>225.427392578125</v>
      </c>
      <c r="MR55">
        <v>600</v>
      </c>
      <c r="MS55">
        <v>510</v>
      </c>
      <c r="MU55" s="41" t="s">
        <v>232</v>
      </c>
      <c r="MV55">
        <v>98.630859375</v>
      </c>
      <c r="MW55">
        <v>227.1689453125</v>
      </c>
      <c r="MX55">
        <v>215.810498046875</v>
      </c>
      <c r="MY55">
        <v>600</v>
      </c>
      <c r="MZ55">
        <v>510</v>
      </c>
      <c r="NB55" s="41" t="s">
        <v>232</v>
      </c>
      <c r="NC55">
        <v>126.6162109375</v>
      </c>
      <c r="ND55">
        <v>209.412109375</v>
      </c>
      <c r="NE55">
        <v>198.94150390625</v>
      </c>
      <c r="NF55">
        <v>525</v>
      </c>
      <c r="NG55">
        <v>446.25</v>
      </c>
      <c r="NI55" s="41" t="s">
        <v>232</v>
      </c>
      <c r="NJ55">
        <v>149.271</v>
      </c>
      <c r="NK55">
        <v>270.924</v>
      </c>
      <c r="NL55">
        <v>257.3778</v>
      </c>
      <c r="NM55">
        <v>525</v>
      </c>
      <c r="NN55">
        <v>446.25</v>
      </c>
      <c r="NP55" s="41" t="s">
        <v>232</v>
      </c>
      <c r="NQ55">
        <v>171.0283203125</v>
      </c>
      <c r="NR55">
        <v>265.2021484375</v>
      </c>
      <c r="NS55">
        <v>251.942041015625</v>
      </c>
      <c r="NT55">
        <v>525</v>
      </c>
      <c r="NU55">
        <v>446.25</v>
      </c>
      <c r="NW55" s="41" t="s">
        <v>232</v>
      </c>
      <c r="NX55">
        <v>87.2900390625</v>
      </c>
      <c r="NY55">
        <v>281.5078125</v>
      </c>
      <c r="NZ55">
        <v>267.432421875</v>
      </c>
      <c r="OA55">
        <v>525</v>
      </c>
      <c r="OB55">
        <v>446.25</v>
      </c>
      <c r="OD55" s="41" t="s">
        <v>232</v>
      </c>
      <c r="OE55">
        <v>187.779296875</v>
      </c>
      <c r="OF55">
        <v>220.4208984375</v>
      </c>
      <c r="OG55">
        <v>209.399853515625</v>
      </c>
      <c r="OH55">
        <v>225</v>
      </c>
      <c r="OI55">
        <v>191.25</v>
      </c>
      <c r="OK55" s="41" t="s">
        <v>232</v>
      </c>
      <c r="OL55">
        <v>79.8994140625</v>
      </c>
      <c r="OM55">
        <v>241.103515625</v>
      </c>
      <c r="ON55">
        <v>229.04833984375</v>
      </c>
      <c r="OO55">
        <v>525</v>
      </c>
      <c r="OP55">
        <v>446.25</v>
      </c>
      <c r="OR55" s="41" t="s">
        <v>232</v>
      </c>
      <c r="OS55">
        <v>163.65625</v>
      </c>
      <c r="OT55">
        <v>253.1923828125</v>
      </c>
      <c r="OU55">
        <v>240.532763671875</v>
      </c>
      <c r="OV55">
        <v>675</v>
      </c>
      <c r="OW55">
        <v>573.75</v>
      </c>
      <c r="OY55" s="41" t="s">
        <v>232</v>
      </c>
      <c r="OZ55">
        <v>122.029296875</v>
      </c>
      <c r="PA55">
        <v>295.03125</v>
      </c>
      <c r="PB55">
        <v>280.2796875</v>
      </c>
      <c r="PC55">
        <v>375</v>
      </c>
      <c r="PD55">
        <v>318.75</v>
      </c>
      <c r="PF55" s="41" t="s">
        <v>232</v>
      </c>
      <c r="PG55">
        <v>103.9921875</v>
      </c>
      <c r="PH55">
        <v>268.650390625</v>
      </c>
      <c r="PI55">
        <v>255.21787109375</v>
      </c>
      <c r="PJ55">
        <v>525</v>
      </c>
      <c r="PK55">
        <v>446.25</v>
      </c>
      <c r="PM55" s="41" t="s">
        <v>232</v>
      </c>
      <c r="PN55">
        <v>128.0302734375</v>
      </c>
      <c r="PO55">
        <v>248.6083984375</v>
      </c>
      <c r="PP55">
        <v>236.177978515625</v>
      </c>
      <c r="PQ55">
        <v>300</v>
      </c>
      <c r="PR55">
        <v>255</v>
      </c>
      <c r="PT55" s="41" t="s">
        <v>232</v>
      </c>
      <c r="PU55">
        <v>136.5546875</v>
      </c>
      <c r="PV55">
        <v>220.357421875</v>
      </c>
      <c r="PW55">
        <v>209.33955078125</v>
      </c>
      <c r="PX55">
        <v>225</v>
      </c>
      <c r="PY55">
        <v>191.25</v>
      </c>
      <c r="QA55" s="41" t="s">
        <v>232</v>
      </c>
      <c r="QB55">
        <v>83.8193359375</v>
      </c>
      <c r="QC55">
        <v>220.36328125</v>
      </c>
      <c r="QD55">
        <v>209.3451171875</v>
      </c>
      <c r="QE55">
        <v>225</v>
      </c>
      <c r="QF55">
        <v>191.25</v>
      </c>
      <c r="QH55" s="41" t="s">
        <v>232</v>
      </c>
      <c r="QI55">
        <v>128.7998046875</v>
      </c>
      <c r="QJ55">
        <v>276.6044921875</v>
      </c>
      <c r="QK55">
        <v>262.774267578125</v>
      </c>
      <c r="QL55">
        <v>525</v>
      </c>
      <c r="QM55">
        <v>446.25</v>
      </c>
      <c r="QO55" s="41" t="s">
        <v>232</v>
      </c>
      <c r="QP55">
        <v>102.1943359375</v>
      </c>
      <c r="QQ55">
        <v>309.40234375</v>
      </c>
      <c r="QR55">
        <v>293.9322265625</v>
      </c>
      <c r="QS55">
        <v>525</v>
      </c>
      <c r="QT55">
        <v>446.25</v>
      </c>
      <c r="QV55" s="41" t="s">
        <v>232</v>
      </c>
      <c r="QW55">
        <v>129.6396484375</v>
      </c>
      <c r="QX55">
        <v>264.880859375</v>
      </c>
      <c r="QY55">
        <v>251.63681640625</v>
      </c>
      <c r="QZ55">
        <v>525</v>
      </c>
      <c r="RA55">
        <v>446.25</v>
      </c>
      <c r="RC55" s="41" t="s">
        <v>232</v>
      </c>
      <c r="RD55">
        <v>120.841796875</v>
      </c>
      <c r="RE55">
        <v>209.7548828125</v>
      </c>
      <c r="RF55">
        <v>199.267138671875</v>
      </c>
      <c r="RG55">
        <v>525</v>
      </c>
      <c r="RH55">
        <v>446.25</v>
      </c>
      <c r="RJ55" s="41" t="s">
        <v>232</v>
      </c>
      <c r="RK55">
        <v>144.406</v>
      </c>
      <c r="RL55">
        <v>269.188</v>
      </c>
      <c r="RM55">
        <v>255.7286</v>
      </c>
      <c r="RN55">
        <v>525</v>
      </c>
      <c r="RO55">
        <v>446.25</v>
      </c>
      <c r="RQ55" s="41" t="s">
        <v>232</v>
      </c>
      <c r="RR55">
        <v>168.966</v>
      </c>
      <c r="RS55">
        <v>267.833</v>
      </c>
      <c r="RT55">
        <v>254.44135</v>
      </c>
      <c r="RU55">
        <v>375</v>
      </c>
      <c r="RV55">
        <v>318.75</v>
      </c>
      <c r="RX55" s="41" t="s">
        <v>232</v>
      </c>
      <c r="RY55">
        <v>79.193</v>
      </c>
      <c r="RZ55">
        <v>257.441</v>
      </c>
      <c r="SA55">
        <v>244.56895</v>
      </c>
      <c r="SB55">
        <v>525</v>
      </c>
      <c r="SC55">
        <v>446.25</v>
      </c>
      <c r="SE55" s="41" t="s">
        <v>232</v>
      </c>
      <c r="SF55">
        <v>51.78125</v>
      </c>
      <c r="SG55">
        <v>162.3720703125</v>
      </c>
      <c r="SH55">
        <v>154.253466796875</v>
      </c>
      <c r="SI55">
        <v>225</v>
      </c>
      <c r="SJ55">
        <v>191.25</v>
      </c>
      <c r="SL55" s="41" t="s">
        <v>232</v>
      </c>
      <c r="SM55">
        <v>150.347</v>
      </c>
      <c r="SN55">
        <v>309.131</v>
      </c>
      <c r="SO55">
        <v>293.67445</v>
      </c>
      <c r="SP55">
        <v>675</v>
      </c>
      <c r="SQ55">
        <v>573.75</v>
      </c>
      <c r="SS55" s="41" t="s">
        <v>232</v>
      </c>
      <c r="ST55">
        <v>99.8857421875</v>
      </c>
      <c r="SU55">
        <v>243.8408203125</v>
      </c>
      <c r="SV55">
        <v>231.648779296875</v>
      </c>
      <c r="SW55">
        <v>525</v>
      </c>
      <c r="SX55">
        <v>446.25</v>
      </c>
      <c r="SZ55" s="41" t="s">
        <v>232</v>
      </c>
      <c r="TA55">
        <v>154.087890625</v>
      </c>
      <c r="TB55">
        <v>366.2890625</v>
      </c>
      <c r="TC55">
        <v>347.974609375</v>
      </c>
      <c r="TD55">
        <v>450</v>
      </c>
      <c r="TE55">
        <v>382.5</v>
      </c>
      <c r="TG55" s="41" t="s">
        <v>232</v>
      </c>
      <c r="TH55">
        <v>109.73828125</v>
      </c>
      <c r="TI55">
        <v>220.41015625</v>
      </c>
      <c r="TJ55">
        <v>209.3896484375</v>
      </c>
      <c r="TK55">
        <v>225</v>
      </c>
      <c r="TL55">
        <v>191.25</v>
      </c>
      <c r="TN55" s="41" t="s">
        <v>232</v>
      </c>
      <c r="TO55">
        <v>215.7109375</v>
      </c>
      <c r="TP55">
        <v>441.00390625</v>
      </c>
      <c r="TQ55">
        <v>418.9537109375</v>
      </c>
      <c r="TR55">
        <v>450</v>
      </c>
      <c r="TS55">
        <v>382.5</v>
      </c>
      <c r="TU55" s="41" t="s">
        <v>232</v>
      </c>
      <c r="TV55">
        <v>133.225</v>
      </c>
      <c r="TW55">
        <v>264.954</v>
      </c>
      <c r="TX55">
        <v>251.7063</v>
      </c>
      <c r="TY55">
        <v>525</v>
      </c>
      <c r="TZ55">
        <v>446.25</v>
      </c>
      <c r="UB55" s="41" t="s">
        <v>232</v>
      </c>
      <c r="UC55">
        <v>105.715</v>
      </c>
      <c r="UD55">
        <v>225.665</v>
      </c>
      <c r="UE55">
        <v>214.38175</v>
      </c>
      <c r="UF55">
        <v>225</v>
      </c>
      <c r="UG55">
        <v>191.25</v>
      </c>
      <c r="UI55" s="41" t="s">
        <v>232</v>
      </c>
      <c r="UJ55">
        <v>183.8388671875</v>
      </c>
      <c r="UK55">
        <v>320.9306640625</v>
      </c>
      <c r="UL55">
        <v>304.884130859375</v>
      </c>
      <c r="UM55">
        <v>600</v>
      </c>
      <c r="UN55">
        <v>510</v>
      </c>
      <c r="UP55" s="41" t="s">
        <v>232</v>
      </c>
      <c r="UQ55">
        <v>138.275390625</v>
      </c>
      <c r="UR55">
        <v>304.912109375</v>
      </c>
      <c r="US55">
        <v>289.66650390625</v>
      </c>
      <c r="UT55">
        <v>675</v>
      </c>
      <c r="UU55">
        <v>573.75</v>
      </c>
      <c r="UW55" s="41" t="s">
        <v>232</v>
      </c>
      <c r="UX55">
        <v>130.0107421875</v>
      </c>
      <c r="UY55">
        <v>291.46484375</v>
      </c>
      <c r="UZ55">
        <v>276.8916015625</v>
      </c>
      <c r="VA55">
        <v>525</v>
      </c>
      <c r="VB55">
        <v>446.25</v>
      </c>
      <c r="VD55" s="41" t="s">
        <v>232</v>
      </c>
      <c r="VE55">
        <v>200.416015625</v>
      </c>
      <c r="VF55">
        <v>262.5986328125</v>
      </c>
      <c r="VG55">
        <v>249.468701171875</v>
      </c>
      <c r="VH55">
        <v>750</v>
      </c>
      <c r="VI55">
        <v>637.5</v>
      </c>
      <c r="VK55" s="41" t="s">
        <v>232</v>
      </c>
      <c r="VL55">
        <v>115.907</v>
      </c>
      <c r="VM55">
        <v>292.891</v>
      </c>
      <c r="VN55">
        <v>278.24645</v>
      </c>
      <c r="VO55">
        <v>375</v>
      </c>
      <c r="VP55">
        <v>318.75</v>
      </c>
      <c r="VR55" s="41" t="s">
        <v>232</v>
      </c>
      <c r="VS55">
        <v>116.352</v>
      </c>
      <c r="VT55">
        <v>258.948</v>
      </c>
      <c r="VU55">
        <v>246.0006</v>
      </c>
      <c r="VV55">
        <v>525</v>
      </c>
      <c r="VW55">
        <v>446.25</v>
      </c>
      <c r="VY55" s="41" t="s">
        <v>232</v>
      </c>
      <c r="VZ55">
        <v>185.363</v>
      </c>
      <c r="WA55">
        <v>225.762</v>
      </c>
      <c r="WB55">
        <v>214.4739</v>
      </c>
      <c r="WC55">
        <v>225</v>
      </c>
      <c r="WD55">
        <v>191.25</v>
      </c>
      <c r="WF55" s="41" t="s">
        <v>232</v>
      </c>
      <c r="WG55">
        <v>124.396</v>
      </c>
      <c r="WH55">
        <v>167.869</v>
      </c>
      <c r="WI55">
        <v>159.47555</v>
      </c>
      <c r="WJ55">
        <v>225</v>
      </c>
      <c r="WK55">
        <v>191.25</v>
      </c>
      <c r="WM55" s="41" t="s">
        <v>232</v>
      </c>
      <c r="WN55">
        <v>71.4111328125</v>
      </c>
      <c r="WO55">
        <v>212.5478515625</v>
      </c>
      <c r="WP55">
        <v>201.920458984375</v>
      </c>
      <c r="WQ55">
        <v>525</v>
      </c>
      <c r="WR55">
        <v>446.25</v>
      </c>
      <c r="WT55" s="41" t="s">
        <v>232</v>
      </c>
      <c r="WU55">
        <v>81.414</v>
      </c>
      <c r="WV55">
        <v>227.937</v>
      </c>
      <c r="WW55">
        <v>216.54015</v>
      </c>
      <c r="WX55">
        <v>525</v>
      </c>
      <c r="WY55">
        <v>446.25</v>
      </c>
      <c r="XA55" s="41" t="s">
        <v>232</v>
      </c>
      <c r="XC55">
        <v>35.103</v>
      </c>
      <c r="XD55">
        <v>33.34785</v>
      </c>
      <c r="XE55">
        <v>1500</v>
      </c>
      <c r="XF55">
        <v>1275</v>
      </c>
      <c r="XH55" s="41" t="s">
        <v>232</v>
      </c>
      <c r="XI55">
        <v>101.2001953125</v>
      </c>
      <c r="XJ55">
        <v>180.1142578125</v>
      </c>
      <c r="XK55">
        <v>171.108544921875</v>
      </c>
      <c r="XL55">
        <v>6000</v>
      </c>
      <c r="XM55">
        <v>5100</v>
      </c>
      <c r="XO55" s="41" t="s">
        <v>232</v>
      </c>
      <c r="XP55">
        <v>102.392578125</v>
      </c>
      <c r="XQ55">
        <v>220.3447265625</v>
      </c>
      <c r="XR55">
        <v>209.327490234375</v>
      </c>
      <c r="XS55">
        <v>225</v>
      </c>
      <c r="XT55">
        <v>191.25</v>
      </c>
      <c r="XV55" s="41" t="s">
        <v>232</v>
      </c>
      <c r="XW55">
        <v>10.9</v>
      </c>
      <c r="XX55">
        <v>38.43</v>
      </c>
      <c r="XY55">
        <v>36.5085</v>
      </c>
      <c r="XZ55">
        <v>1500</v>
      </c>
      <c r="YA55">
        <v>1275</v>
      </c>
      <c r="YC55" s="41" t="s">
        <v>232</v>
      </c>
      <c r="YD55">
        <v>112.1455078125</v>
      </c>
      <c r="YE55">
        <v>279.576171875</v>
      </c>
      <c r="YF55">
        <v>265.59736328125</v>
      </c>
      <c r="YG55">
        <v>525</v>
      </c>
      <c r="YH55">
        <v>446.25</v>
      </c>
      <c r="YJ55" s="41" t="s">
        <v>232</v>
      </c>
      <c r="YK55">
        <v>27.5107421875</v>
      </c>
      <c r="YL55">
        <v>62.779296875</v>
      </c>
      <c r="YM55">
        <v>59.64033203125</v>
      </c>
      <c r="YN55">
        <v>1500</v>
      </c>
      <c r="YO55">
        <v>1275</v>
      </c>
      <c r="YQ55" s="41" t="s">
        <v>232</v>
      </c>
      <c r="YR55">
        <v>129.813</v>
      </c>
      <c r="YS55">
        <v>185.934</v>
      </c>
      <c r="YT55">
        <v>176.6373</v>
      </c>
      <c r="YU55">
        <v>525</v>
      </c>
      <c r="YV55">
        <v>446.25</v>
      </c>
      <c r="YX55" s="41" t="s">
        <v>232</v>
      </c>
      <c r="YY55">
        <v>157.0625</v>
      </c>
      <c r="YZ55">
        <v>296.5693359375</v>
      </c>
      <c r="ZA55">
        <v>281.740869140625</v>
      </c>
      <c r="ZB55">
        <v>525</v>
      </c>
      <c r="ZC55">
        <v>446.25</v>
      </c>
      <c r="ZE55" s="41" t="s">
        <v>232</v>
      </c>
      <c r="ZF55">
        <v>100.783203125</v>
      </c>
      <c r="ZG55">
        <v>301.029296875</v>
      </c>
      <c r="ZH55">
        <v>285.97783203125</v>
      </c>
      <c r="ZI55">
        <v>525</v>
      </c>
      <c r="ZJ55">
        <v>446.25</v>
      </c>
      <c r="ZL55" s="41" t="s">
        <v>232</v>
      </c>
      <c r="ZM55">
        <v>61.94921875</v>
      </c>
      <c r="ZN55">
        <v>196.767578125</v>
      </c>
      <c r="ZO55">
        <v>186.92919921875</v>
      </c>
      <c r="ZP55">
        <v>225</v>
      </c>
      <c r="ZQ55">
        <v>191.25</v>
      </c>
      <c r="ZS55" s="41" t="s">
        <v>232</v>
      </c>
      <c r="ZT55">
        <v>164.734375</v>
      </c>
      <c r="ZU55">
        <v>279.87890625</v>
      </c>
      <c r="ZV55">
        <v>265.8849609375</v>
      </c>
      <c r="ZW55">
        <v>525</v>
      </c>
      <c r="ZX55">
        <v>446.25</v>
      </c>
      <c r="ZZ55" s="41" t="s">
        <v>232</v>
      </c>
      <c r="AAA55">
        <v>113.5439453125</v>
      </c>
      <c r="AAB55">
        <v>174.8603515625</v>
      </c>
      <c r="AAC55">
        <v>166.117333984375</v>
      </c>
      <c r="AAD55">
        <v>600</v>
      </c>
      <c r="AAE55">
        <v>510</v>
      </c>
      <c r="AAG55" s="41" t="s">
        <v>232</v>
      </c>
      <c r="AAH55">
        <v>111.998046875</v>
      </c>
      <c r="AAI55">
        <v>260.689453125</v>
      </c>
      <c r="AAJ55">
        <v>247.65498046875</v>
      </c>
      <c r="AAK55">
        <v>600</v>
      </c>
      <c r="AAL55">
        <v>510</v>
      </c>
      <c r="AAN55" s="41" t="s">
        <v>232</v>
      </c>
      <c r="AAO55">
        <v>153.7294921875</v>
      </c>
      <c r="AAP55">
        <v>379.513671875</v>
      </c>
      <c r="AAQ55">
        <v>360.53798828125</v>
      </c>
      <c r="AAR55">
        <v>675</v>
      </c>
      <c r="AAS55">
        <v>573.75</v>
      </c>
      <c r="AAU55" s="41" t="s">
        <v>232</v>
      </c>
      <c r="AAV55">
        <v>109.352</v>
      </c>
      <c r="AAW55">
        <v>227.087</v>
      </c>
      <c r="AAX55">
        <v>215.73265</v>
      </c>
      <c r="AAY55">
        <v>525</v>
      </c>
      <c r="AAZ55">
        <v>446.25</v>
      </c>
      <c r="ABB55" s="41" t="s">
        <v>232</v>
      </c>
      <c r="ABC55">
        <v>134.043</v>
      </c>
      <c r="ABD55">
        <v>225.679</v>
      </c>
      <c r="ABE55">
        <v>214.39505</v>
      </c>
      <c r="ABF55">
        <v>225</v>
      </c>
      <c r="ABG55">
        <v>191.25</v>
      </c>
      <c r="ABI55" s="41" t="s">
        <v>232</v>
      </c>
      <c r="ABJ55">
        <v>81.95999999999999</v>
      </c>
      <c r="ABK55">
        <v>224.911</v>
      </c>
      <c r="ABL55">
        <v>213.66545</v>
      </c>
      <c r="ABM55">
        <v>225</v>
      </c>
      <c r="ABN55">
        <v>191.25</v>
      </c>
      <c r="ABP55" s="41" t="s">
        <v>232</v>
      </c>
      <c r="ABQ55">
        <v>144.4169921875</v>
      </c>
      <c r="ABR55">
        <v>258.84765625</v>
      </c>
      <c r="ABS55">
        <v>245.9052734375</v>
      </c>
      <c r="ABT55">
        <v>450</v>
      </c>
      <c r="ABU55">
        <v>382.5</v>
      </c>
      <c r="ABW55" s="41" t="s">
        <v>232</v>
      </c>
      <c r="ABX55">
        <v>79.5380859375</v>
      </c>
      <c r="ABY55">
        <v>235.8876953125</v>
      </c>
      <c r="ABZ55">
        <v>224.093310546875</v>
      </c>
      <c r="ACA55">
        <v>375</v>
      </c>
      <c r="ACB55">
        <v>318.75</v>
      </c>
      <c r="ACD55" s="41" t="s">
        <v>232</v>
      </c>
      <c r="ACE55">
        <v>82.76953125</v>
      </c>
      <c r="ACF55">
        <v>281.701171875</v>
      </c>
      <c r="ACG55">
        <v>267.61611328125</v>
      </c>
      <c r="ACH55">
        <v>300</v>
      </c>
      <c r="ACI55">
        <v>255</v>
      </c>
      <c r="ACK55" s="41" t="s">
        <v>232</v>
      </c>
      <c r="ACL55">
        <v>132.746</v>
      </c>
      <c r="ACM55">
        <v>257.879</v>
      </c>
      <c r="ACN55">
        <v>244.98505</v>
      </c>
      <c r="ACO55">
        <v>675</v>
      </c>
      <c r="ACP55">
        <v>573.75</v>
      </c>
      <c r="ACR55" s="41" t="s">
        <v>232</v>
      </c>
      <c r="ACS55">
        <v>149.4248046875</v>
      </c>
      <c r="ACT55">
        <v>218.708984375</v>
      </c>
      <c r="ACU55">
        <v>207.77353515625</v>
      </c>
      <c r="ACV55">
        <v>225</v>
      </c>
      <c r="ACW55">
        <v>191.25</v>
      </c>
      <c r="ACY55" s="41" t="s">
        <v>232</v>
      </c>
      <c r="ACZ55">
        <v>121.013</v>
      </c>
      <c r="ADA55">
        <v>252.559</v>
      </c>
      <c r="ADB55">
        <v>239.93105</v>
      </c>
      <c r="ADC55">
        <v>525</v>
      </c>
      <c r="ADD55">
        <v>446.25</v>
      </c>
      <c r="ADF55" s="41" t="s">
        <v>232</v>
      </c>
      <c r="ADG55">
        <v>267.8671875</v>
      </c>
      <c r="ADH55">
        <v>481.6923828125</v>
      </c>
      <c r="ADI55">
        <v>457.607763671875</v>
      </c>
      <c r="ADJ55">
        <v>600</v>
      </c>
      <c r="ADK55">
        <v>510</v>
      </c>
      <c r="ADM55" s="41" t="s">
        <v>232</v>
      </c>
      <c r="ADN55">
        <v>182.6943359375</v>
      </c>
      <c r="ADO55">
        <v>255.6318359375</v>
      </c>
      <c r="ADP55">
        <v>242.850244140625</v>
      </c>
      <c r="ADQ55">
        <v>525</v>
      </c>
      <c r="ADR55">
        <v>446.25</v>
      </c>
      <c r="ADT55" s="41" t="s">
        <v>232</v>
      </c>
      <c r="ADU55">
        <v>92.154296875</v>
      </c>
      <c r="ADV55">
        <v>248.416015625</v>
      </c>
      <c r="ADW55">
        <v>235.99521484375</v>
      </c>
      <c r="ADX55">
        <v>525</v>
      </c>
      <c r="ADY55">
        <v>446.25</v>
      </c>
      <c r="AEA55" s="41" t="s">
        <v>232</v>
      </c>
      <c r="AEB55">
        <v>192.8564453125</v>
      </c>
      <c r="AEC55">
        <v>259.345703125</v>
      </c>
      <c r="AED55">
        <v>246.37841796875</v>
      </c>
      <c r="AEE55">
        <v>300</v>
      </c>
      <c r="AEF55">
        <v>255</v>
      </c>
      <c r="AEH55" s="41" t="s">
        <v>232</v>
      </c>
      <c r="AEJ55">
        <v>146.7216796875</v>
      </c>
      <c r="AEK55">
        <v>139.385595703125</v>
      </c>
      <c r="AEL55">
        <v>150</v>
      </c>
      <c r="AEM55">
        <v>127.5</v>
      </c>
      <c r="AEO55" s="41" t="s">
        <v>232</v>
      </c>
      <c r="AEP55">
        <v>112.4619140625</v>
      </c>
      <c r="AEQ55">
        <v>403.82421875</v>
      </c>
      <c r="AER55">
        <v>383.6330078125</v>
      </c>
      <c r="AES55">
        <v>375</v>
      </c>
      <c r="AET55">
        <v>318.75</v>
      </c>
      <c r="AEV55" s="41" t="s">
        <v>232</v>
      </c>
      <c r="AEW55">
        <v>144.5029296875</v>
      </c>
      <c r="AEX55">
        <v>440.3955078125</v>
      </c>
      <c r="AEY55">
        <v>418.375732421875</v>
      </c>
      <c r="AEZ55">
        <v>375</v>
      </c>
      <c r="AFA55">
        <v>318.75</v>
      </c>
      <c r="AFC55" s="41" t="s">
        <v>232</v>
      </c>
      <c r="AFD55">
        <v>79.716796875</v>
      </c>
      <c r="AFE55">
        <v>296.6328125</v>
      </c>
      <c r="AFF55">
        <v>281.801171875</v>
      </c>
      <c r="AFG55">
        <v>300</v>
      </c>
      <c r="AFH55">
        <v>255</v>
      </c>
      <c r="AFJ55" s="41" t="s">
        <v>232</v>
      </c>
      <c r="AFK55">
        <v>118.54</v>
      </c>
      <c r="AFL55">
        <v>225.205</v>
      </c>
      <c r="AFM55">
        <v>213.94475</v>
      </c>
      <c r="AFN55">
        <v>225</v>
      </c>
      <c r="AFO55">
        <v>191.25</v>
      </c>
      <c r="AFQ55" s="41" t="s">
        <v>232</v>
      </c>
      <c r="AFR55">
        <v>121.6201171875</v>
      </c>
      <c r="AFS55">
        <v>219.0087890625</v>
      </c>
      <c r="AFT55">
        <v>208.058349609375</v>
      </c>
      <c r="AFU55">
        <v>225</v>
      </c>
      <c r="AFV55">
        <v>191.25</v>
      </c>
      <c r="AFX55" s="41" t="s">
        <v>232</v>
      </c>
      <c r="AFY55">
        <v>123.2216796875</v>
      </c>
      <c r="AFZ55">
        <v>360.15234375</v>
      </c>
      <c r="AGA55">
        <v>342.1447265625</v>
      </c>
      <c r="AGB55">
        <v>300</v>
      </c>
      <c r="AGC55">
        <v>255</v>
      </c>
      <c r="AGE55" s="41" t="s">
        <v>232</v>
      </c>
      <c r="AGF55">
        <v>110.626</v>
      </c>
      <c r="AGG55">
        <v>374.87</v>
      </c>
      <c r="AGH55">
        <v>356.1265</v>
      </c>
      <c r="AGI55">
        <v>300</v>
      </c>
      <c r="AGJ55">
        <v>255</v>
      </c>
      <c r="AGL55" s="41" t="s">
        <v>232</v>
      </c>
      <c r="AGM55">
        <v>131.6025390625</v>
      </c>
      <c r="AGN55">
        <v>458.7607421875</v>
      </c>
      <c r="AGO55">
        <v>435.822705078125</v>
      </c>
      <c r="AGP55">
        <v>450</v>
      </c>
      <c r="AGQ55">
        <v>382.5</v>
      </c>
      <c r="AGS55" s="41" t="s">
        <v>232</v>
      </c>
      <c r="AGT55">
        <v>140.3701171875</v>
      </c>
      <c r="AGU55">
        <v>220.2861328125</v>
      </c>
      <c r="AGV55">
        <v>209.271826171875</v>
      </c>
      <c r="AGW55">
        <v>225</v>
      </c>
      <c r="AGX55">
        <v>191.25</v>
      </c>
      <c r="AGZ55" s="41" t="s">
        <v>232</v>
      </c>
      <c r="AHA55">
        <v>175.1728515625</v>
      </c>
      <c r="AHB55">
        <v>425.89453125</v>
      </c>
      <c r="AHC55">
        <v>404.5998046875</v>
      </c>
      <c r="AHD55">
        <v>375</v>
      </c>
      <c r="AHE55">
        <v>318.75</v>
      </c>
      <c r="AHG55" s="41" t="s">
        <v>232</v>
      </c>
      <c r="AHH55">
        <v>138.3603515625</v>
      </c>
      <c r="AHI55">
        <v>216.2255859375</v>
      </c>
      <c r="AHJ55">
        <v>205.414306640625</v>
      </c>
      <c r="AHK55">
        <v>225</v>
      </c>
      <c r="AHL55">
        <v>191.25</v>
      </c>
      <c r="AHN55" s="41" t="s">
        <v>232</v>
      </c>
      <c r="AHO55">
        <v>83.291015625</v>
      </c>
      <c r="AHP55">
        <v>218.0478515625</v>
      </c>
      <c r="AHQ55">
        <v>207.145458984375</v>
      </c>
      <c r="AHR55">
        <v>225</v>
      </c>
      <c r="AHS55">
        <v>191.25</v>
      </c>
      <c r="AHU55" s="41" t="s">
        <v>232</v>
      </c>
      <c r="AHV55">
        <v>81.96484375</v>
      </c>
      <c r="AHW55">
        <v>308.990234375</v>
      </c>
      <c r="AHX55">
        <v>293.54072265625</v>
      </c>
      <c r="AHY55">
        <v>300</v>
      </c>
      <c r="AHZ55">
        <v>255</v>
      </c>
      <c r="AIB55" s="41" t="s">
        <v>232</v>
      </c>
      <c r="AIC55">
        <v>232.89</v>
      </c>
      <c r="AID55">
        <v>449.033</v>
      </c>
      <c r="AIE55">
        <v>426.58135</v>
      </c>
      <c r="AIF55">
        <v>450</v>
      </c>
      <c r="AIG55">
        <v>382.5</v>
      </c>
      <c r="AII55" s="41" t="s">
        <v>232</v>
      </c>
      <c r="AIJ55">
        <v>132.8984375</v>
      </c>
      <c r="AIK55">
        <v>367.2138671875</v>
      </c>
      <c r="AIL55">
        <v>348.853173828125</v>
      </c>
      <c r="AIM55">
        <v>375</v>
      </c>
      <c r="AIN55">
        <v>318.75</v>
      </c>
      <c r="AIP55" s="41" t="s">
        <v>232</v>
      </c>
      <c r="AIQ55">
        <v>117.9755859375</v>
      </c>
      <c r="AIR55">
        <v>290.341796875</v>
      </c>
      <c r="AIS55">
        <v>275.82470703125</v>
      </c>
      <c r="AIT55">
        <v>300</v>
      </c>
      <c r="AIU55">
        <v>255</v>
      </c>
      <c r="AIW55" s="41" t="s">
        <v>232</v>
      </c>
      <c r="AIX55">
        <v>137.712890625</v>
      </c>
      <c r="AIY55">
        <v>146.931640625</v>
      </c>
      <c r="AIZ55">
        <v>139.58505859375</v>
      </c>
      <c r="AJA55">
        <v>150</v>
      </c>
      <c r="AJB55">
        <v>127.5</v>
      </c>
      <c r="AJD55" s="41" t="s">
        <v>232</v>
      </c>
      <c r="AJE55">
        <v>177.1884765625</v>
      </c>
      <c r="AJF55">
        <v>294.30859375</v>
      </c>
      <c r="AJG55">
        <v>279.5931640625</v>
      </c>
      <c r="AJH55">
        <v>300</v>
      </c>
      <c r="AJI55">
        <v>255</v>
      </c>
      <c r="AJK55" s="41" t="s">
        <v>232</v>
      </c>
      <c r="AJL55">
        <v>197.771484375</v>
      </c>
      <c r="AJM55">
        <v>219.4267578125</v>
      </c>
      <c r="AJN55">
        <v>208.455419921875</v>
      </c>
      <c r="AJO55">
        <v>225</v>
      </c>
      <c r="AJP55">
        <v>191.25</v>
      </c>
      <c r="AJR55" s="41" t="s">
        <v>232</v>
      </c>
      <c r="AJS55">
        <v>128.7314453125</v>
      </c>
      <c r="AJT55">
        <v>292.6357421875</v>
      </c>
      <c r="AJU55">
        <v>278.003955078125</v>
      </c>
      <c r="AJV55">
        <v>300</v>
      </c>
      <c r="AJW55">
        <v>255</v>
      </c>
      <c r="AJY55" s="41" t="s">
        <v>232</v>
      </c>
      <c r="AJZ55">
        <v>102.9921875</v>
      </c>
      <c r="AKA55">
        <v>220.435546875</v>
      </c>
      <c r="AKB55">
        <v>209.41376953125</v>
      </c>
      <c r="AKC55">
        <v>225</v>
      </c>
      <c r="AKD55">
        <v>191.25</v>
      </c>
      <c r="AKF55" s="41" t="s">
        <v>232</v>
      </c>
      <c r="AKG55">
        <v>109.99</v>
      </c>
      <c r="AKH55">
        <v>225.843</v>
      </c>
      <c r="AKI55">
        <v>214.55085</v>
      </c>
      <c r="AKJ55">
        <v>225</v>
      </c>
      <c r="AKK55">
        <v>191.25</v>
      </c>
      <c r="AKM55" s="41" t="s">
        <v>232</v>
      </c>
      <c r="AKN55">
        <v>107.7568359375</v>
      </c>
      <c r="AKO55">
        <v>292.1923828125</v>
      </c>
      <c r="AKP55">
        <v>277.582763671875</v>
      </c>
      <c r="AKQ55">
        <v>300</v>
      </c>
      <c r="AKR55">
        <v>255</v>
      </c>
      <c r="AKT55" s="41" t="s">
        <v>232</v>
      </c>
      <c r="AKU55">
        <v>129.105</v>
      </c>
      <c r="AKV55">
        <v>225.038</v>
      </c>
      <c r="AKW55">
        <v>213.7861</v>
      </c>
      <c r="AKX55">
        <v>225</v>
      </c>
      <c r="AKY55">
        <v>191.25</v>
      </c>
      <c r="ALA55" s="41" t="s">
        <v>232</v>
      </c>
      <c r="ALB55">
        <v>115.901</v>
      </c>
      <c r="ALC55">
        <v>225.826</v>
      </c>
      <c r="ALD55">
        <v>214.5347</v>
      </c>
      <c r="ALE55">
        <v>225</v>
      </c>
      <c r="ALF55">
        <v>191.25</v>
      </c>
      <c r="ALH55" s="41" t="s">
        <v>232</v>
      </c>
      <c r="ALI55">
        <v>80.5029296875</v>
      </c>
      <c r="ALJ55">
        <v>146.33984375</v>
      </c>
      <c r="ALK55">
        <v>139.0228515625</v>
      </c>
      <c r="ALL55">
        <v>150</v>
      </c>
      <c r="ALM55">
        <v>127.5</v>
      </c>
      <c r="ALO55" s="41" t="s">
        <v>232</v>
      </c>
      <c r="ALP55">
        <v>176.46</v>
      </c>
      <c r="ALQ55">
        <v>296.626</v>
      </c>
      <c r="ALR55">
        <v>281.7947</v>
      </c>
      <c r="ALS55">
        <v>300</v>
      </c>
      <c r="ALT55">
        <v>255</v>
      </c>
      <c r="ALV55" s="41" t="s">
        <v>232</v>
      </c>
      <c r="ALW55">
        <v>152.515625</v>
      </c>
      <c r="ALX55">
        <v>288.3662109375</v>
      </c>
      <c r="ALY55">
        <v>273.947900390625</v>
      </c>
      <c r="ALZ55">
        <v>300</v>
      </c>
      <c r="AMA55">
        <v>255</v>
      </c>
      <c r="AMC55" s="41" t="s">
        <v>232</v>
      </c>
      <c r="AMD55">
        <v>136.240234375</v>
      </c>
      <c r="AME55">
        <v>219.2548828125</v>
      </c>
      <c r="AMF55">
        <v>208.292138671875</v>
      </c>
      <c r="AMG55">
        <v>225</v>
      </c>
      <c r="AMH55">
        <v>191.25</v>
      </c>
      <c r="AMJ55" s="41" t="s">
        <v>232</v>
      </c>
      <c r="AMK55">
        <v>219.564453125</v>
      </c>
      <c r="AML55">
        <v>220.5830078125</v>
      </c>
      <c r="AMM55">
        <v>209.553857421875</v>
      </c>
      <c r="AMN55">
        <v>225</v>
      </c>
      <c r="AMO55">
        <v>191.25</v>
      </c>
      <c r="AMQ55" s="41" t="s">
        <v>232</v>
      </c>
      <c r="AMR55">
        <v>108.0244140625</v>
      </c>
      <c r="AMS55">
        <v>220.525390625</v>
      </c>
      <c r="AMT55">
        <v>209.49912109375</v>
      </c>
      <c r="AMU55">
        <v>225</v>
      </c>
      <c r="AMV55">
        <v>191.25</v>
      </c>
      <c r="AMX55" s="41" t="s">
        <v>232</v>
      </c>
      <c r="AMY55">
        <v>130.0126953125</v>
      </c>
      <c r="AMZ55">
        <v>146.91796875</v>
      </c>
      <c r="ANA55">
        <v>139.5720703125</v>
      </c>
      <c r="ANB55">
        <v>150</v>
      </c>
      <c r="ANC55">
        <v>127.5</v>
      </c>
    </row>
    <row r="56" spans="1:1043">
      <c r="B56" s="41" t="s">
        <v>233</v>
      </c>
      <c r="C56">
        <v>218.166015625</v>
      </c>
      <c r="D56">
        <v>220.4541015625</v>
      </c>
      <c r="E56">
        <v>209.431396484375</v>
      </c>
      <c r="F56">
        <v>225</v>
      </c>
      <c r="G56">
        <v>191.25</v>
      </c>
      <c r="I56" s="41" t="s">
        <v>233</v>
      </c>
      <c r="J56">
        <v>72.5810546875</v>
      </c>
      <c r="K56">
        <v>73.4453125</v>
      </c>
      <c r="L56">
        <v>69.77304687499999</v>
      </c>
      <c r="M56">
        <v>75</v>
      </c>
      <c r="N56">
        <v>63.75</v>
      </c>
      <c r="P56" s="41" t="s">
        <v>233</v>
      </c>
      <c r="Q56">
        <v>217.8515625</v>
      </c>
      <c r="R56">
        <v>386.4208984375</v>
      </c>
      <c r="S56">
        <v>367.099853515625</v>
      </c>
      <c r="T56">
        <v>525</v>
      </c>
      <c r="U56">
        <v>446.25</v>
      </c>
      <c r="W56" s="41" t="s">
        <v>233</v>
      </c>
      <c r="X56">
        <v>166.5556640625</v>
      </c>
      <c r="Y56">
        <v>220.6904296875</v>
      </c>
      <c r="Z56">
        <v>209.655908203125</v>
      </c>
      <c r="AA56">
        <v>225</v>
      </c>
      <c r="AB56">
        <v>191.25</v>
      </c>
      <c r="AD56" s="41" t="s">
        <v>233</v>
      </c>
      <c r="AE56">
        <v>187.99609375</v>
      </c>
      <c r="AF56">
        <v>220.560546875</v>
      </c>
      <c r="AG56">
        <v>209.53251953125</v>
      </c>
      <c r="AH56">
        <v>225</v>
      </c>
      <c r="AI56">
        <v>191.25</v>
      </c>
      <c r="AK56" s="41" t="s">
        <v>233</v>
      </c>
      <c r="AL56">
        <v>212.033203125</v>
      </c>
      <c r="AM56">
        <v>220.6484375</v>
      </c>
      <c r="AN56">
        <v>209.616015625</v>
      </c>
      <c r="AO56">
        <v>225</v>
      </c>
      <c r="AP56">
        <v>191.25</v>
      </c>
      <c r="AR56" s="41" t="s">
        <v>233</v>
      </c>
      <c r="AS56">
        <v>227.9404296875</v>
      </c>
      <c r="AT56">
        <v>266.54296875</v>
      </c>
      <c r="AU56">
        <v>253.2158203125</v>
      </c>
      <c r="AV56">
        <v>300</v>
      </c>
      <c r="AW56">
        <v>255</v>
      </c>
      <c r="AY56" s="41" t="s">
        <v>233</v>
      </c>
      <c r="AZ56">
        <v>202.548828125</v>
      </c>
      <c r="BA56">
        <v>313.3427734375</v>
      </c>
      <c r="BB56">
        <v>297.675634765625</v>
      </c>
      <c r="BC56">
        <v>375</v>
      </c>
      <c r="BD56">
        <v>318.75</v>
      </c>
      <c r="BF56" s="41" t="s">
        <v>233</v>
      </c>
      <c r="BG56">
        <v>165.7685546875</v>
      </c>
      <c r="BH56">
        <v>280.1982421875</v>
      </c>
      <c r="BI56">
        <v>266.188330078125</v>
      </c>
      <c r="BJ56">
        <v>525</v>
      </c>
      <c r="BK56">
        <v>446.25</v>
      </c>
      <c r="BM56" s="41" t="s">
        <v>233</v>
      </c>
      <c r="BN56">
        <v>140.2587890625</v>
      </c>
      <c r="BO56">
        <v>203.4287109375</v>
      </c>
      <c r="BP56">
        <v>193.257275390625</v>
      </c>
      <c r="BQ56">
        <v>600</v>
      </c>
      <c r="BR56">
        <v>510</v>
      </c>
      <c r="BT56" s="41" t="s">
        <v>233</v>
      </c>
      <c r="BV56">
        <v>207.549</v>
      </c>
      <c r="BW56">
        <v>197.17155</v>
      </c>
      <c r="BX56">
        <v>525</v>
      </c>
      <c r="BY56">
        <v>446.25</v>
      </c>
      <c r="CA56" s="41" t="s">
        <v>233</v>
      </c>
      <c r="CB56">
        <v>186.9873046875</v>
      </c>
      <c r="CC56">
        <v>220.458984375</v>
      </c>
      <c r="CD56">
        <v>209.43603515625</v>
      </c>
      <c r="CE56">
        <v>225</v>
      </c>
      <c r="CF56">
        <v>191.25</v>
      </c>
      <c r="CH56" s="41" t="s">
        <v>233</v>
      </c>
      <c r="CI56">
        <v>231.50390625</v>
      </c>
      <c r="CJ56">
        <v>269.7822265625</v>
      </c>
      <c r="CK56">
        <v>256.293115234375</v>
      </c>
      <c r="CL56">
        <v>525</v>
      </c>
      <c r="CM56">
        <v>446.25</v>
      </c>
      <c r="CO56" s="41" t="s">
        <v>233</v>
      </c>
      <c r="CP56">
        <v>145.8095703125</v>
      </c>
      <c r="CQ56">
        <v>146.884765625</v>
      </c>
      <c r="CR56">
        <v>139.54052734375</v>
      </c>
      <c r="CS56">
        <v>150</v>
      </c>
      <c r="CT56">
        <v>127.5</v>
      </c>
      <c r="CV56" s="41" t="s">
        <v>233</v>
      </c>
      <c r="CW56">
        <v>71.3603515625</v>
      </c>
      <c r="CX56">
        <v>227.0908203125</v>
      </c>
      <c r="CY56">
        <v>215.736279296875</v>
      </c>
      <c r="CZ56">
        <v>600</v>
      </c>
      <c r="DA56">
        <v>510</v>
      </c>
      <c r="DC56" s="41" t="s">
        <v>233</v>
      </c>
      <c r="DD56">
        <v>182.7314453125</v>
      </c>
      <c r="DE56">
        <v>263.41796875</v>
      </c>
      <c r="DF56">
        <v>250.2470703125</v>
      </c>
      <c r="DG56">
        <v>675</v>
      </c>
      <c r="DH56">
        <v>573.75</v>
      </c>
      <c r="DJ56" s="41" t="s">
        <v>233</v>
      </c>
      <c r="DK56">
        <v>186.876953125</v>
      </c>
      <c r="DL56">
        <v>366.0615234375</v>
      </c>
      <c r="DM56">
        <v>347.758447265625</v>
      </c>
      <c r="DN56">
        <v>375</v>
      </c>
      <c r="DO56">
        <v>318.75</v>
      </c>
      <c r="DQ56" s="41" t="s">
        <v>233</v>
      </c>
      <c r="DR56">
        <v>167.791</v>
      </c>
      <c r="DS56">
        <v>307.724</v>
      </c>
      <c r="DT56">
        <v>292.3378</v>
      </c>
      <c r="DU56">
        <v>675</v>
      </c>
      <c r="DV56">
        <v>573.75</v>
      </c>
      <c r="DX56" s="41" t="s">
        <v>233</v>
      </c>
      <c r="DY56">
        <v>155.375</v>
      </c>
      <c r="DZ56">
        <v>220.71484375</v>
      </c>
      <c r="EA56">
        <v>209.6791015625</v>
      </c>
      <c r="EB56">
        <v>225</v>
      </c>
      <c r="EC56">
        <v>191.25</v>
      </c>
      <c r="EE56" s="41" t="s">
        <v>233</v>
      </c>
      <c r="EF56">
        <v>208.123046875</v>
      </c>
      <c r="EG56">
        <v>241.458984375</v>
      </c>
      <c r="EH56">
        <v>229.38603515625</v>
      </c>
      <c r="EI56">
        <v>300</v>
      </c>
      <c r="EJ56">
        <v>255</v>
      </c>
      <c r="EL56" s="41" t="s">
        <v>233</v>
      </c>
      <c r="EM56">
        <v>229.1044921875</v>
      </c>
      <c r="EN56">
        <v>255.7216796875</v>
      </c>
      <c r="EO56">
        <v>242.935595703125</v>
      </c>
      <c r="EP56">
        <v>375</v>
      </c>
      <c r="EQ56">
        <v>318.75</v>
      </c>
      <c r="ES56" s="41" t="s">
        <v>233</v>
      </c>
      <c r="ET56">
        <v>238.6015625</v>
      </c>
      <c r="EU56">
        <v>512.6416015625</v>
      </c>
      <c r="EV56">
        <v>487.009521484375</v>
      </c>
      <c r="EW56">
        <v>600</v>
      </c>
      <c r="EX56">
        <v>510</v>
      </c>
      <c r="EZ56" s="41" t="s">
        <v>233</v>
      </c>
      <c r="FA56">
        <v>228.0302734375</v>
      </c>
      <c r="FB56">
        <v>458.990234375</v>
      </c>
      <c r="FC56">
        <v>436.04072265625</v>
      </c>
      <c r="FD56">
        <v>825</v>
      </c>
      <c r="FE56">
        <v>701.25</v>
      </c>
      <c r="FG56" s="41" t="s">
        <v>233</v>
      </c>
      <c r="FH56">
        <v>136.361328125</v>
      </c>
      <c r="FI56">
        <v>282.3603515625</v>
      </c>
      <c r="FJ56">
        <v>268.242333984375</v>
      </c>
      <c r="FK56">
        <v>675</v>
      </c>
      <c r="FL56">
        <v>573.75</v>
      </c>
      <c r="FN56" s="41" t="s">
        <v>233</v>
      </c>
      <c r="FO56">
        <v>105.5</v>
      </c>
      <c r="FP56">
        <v>208.53</v>
      </c>
      <c r="FQ56">
        <v>198.1035</v>
      </c>
      <c r="FR56">
        <v>525</v>
      </c>
      <c r="FS56">
        <v>446.25</v>
      </c>
      <c r="FU56" s="41" t="s">
        <v>233</v>
      </c>
      <c r="FV56">
        <v>195.6474609375</v>
      </c>
      <c r="FW56">
        <v>274.3525390625</v>
      </c>
      <c r="FX56">
        <v>260.634912109375</v>
      </c>
      <c r="FY56">
        <v>525</v>
      </c>
      <c r="FZ56">
        <v>446.25</v>
      </c>
      <c r="GB56" s="41" t="s">
        <v>233</v>
      </c>
      <c r="GC56">
        <v>39.275</v>
      </c>
      <c r="GD56">
        <v>61.489</v>
      </c>
      <c r="GE56">
        <v>58.41454999999999</v>
      </c>
      <c r="GF56">
        <v>225</v>
      </c>
      <c r="GG56">
        <v>191.25</v>
      </c>
      <c r="GI56" s="41" t="s">
        <v>233</v>
      </c>
      <c r="GJ56">
        <v>143.1708984375</v>
      </c>
      <c r="GK56">
        <v>210.34765625</v>
      </c>
      <c r="GL56">
        <v>199.8302734375</v>
      </c>
      <c r="GM56">
        <v>600</v>
      </c>
      <c r="GN56">
        <v>510</v>
      </c>
      <c r="GP56" s="41" t="s">
        <v>233</v>
      </c>
      <c r="GQ56">
        <v>74.0166015625</v>
      </c>
      <c r="GR56">
        <v>171.2197265625</v>
      </c>
      <c r="GS56">
        <v>162.658740234375</v>
      </c>
      <c r="GT56">
        <v>600</v>
      </c>
      <c r="GU56">
        <v>510</v>
      </c>
      <c r="GW56" s="41" t="s">
        <v>233</v>
      </c>
      <c r="GX56">
        <v>167.072</v>
      </c>
      <c r="GY56">
        <v>182.156</v>
      </c>
      <c r="GZ56">
        <v>173.0482</v>
      </c>
      <c r="HA56">
        <v>525</v>
      </c>
      <c r="HB56">
        <v>446.25</v>
      </c>
      <c r="HD56" s="41" t="s">
        <v>233</v>
      </c>
      <c r="HE56">
        <v>180.756</v>
      </c>
      <c r="HF56">
        <v>321.204</v>
      </c>
      <c r="HG56">
        <v>305.1438</v>
      </c>
      <c r="HH56">
        <v>375</v>
      </c>
      <c r="HI56">
        <v>318.75</v>
      </c>
      <c r="HK56" s="41" t="s">
        <v>233</v>
      </c>
      <c r="HL56">
        <v>187.228515625</v>
      </c>
      <c r="HM56">
        <v>223.236328125</v>
      </c>
      <c r="HN56">
        <v>212.07451171875</v>
      </c>
      <c r="HO56">
        <v>525</v>
      </c>
      <c r="HP56">
        <v>446.25</v>
      </c>
      <c r="HR56" s="41" t="s">
        <v>233</v>
      </c>
      <c r="HS56">
        <v>203.9169921875</v>
      </c>
      <c r="HT56">
        <v>220.333984375</v>
      </c>
      <c r="HU56">
        <v>209.31728515625</v>
      </c>
      <c r="HV56">
        <v>225</v>
      </c>
      <c r="HW56">
        <v>191.25</v>
      </c>
      <c r="HY56" s="41" t="s">
        <v>233</v>
      </c>
      <c r="HZ56">
        <v>271.6376953125</v>
      </c>
      <c r="IA56">
        <v>388.1533203125</v>
      </c>
      <c r="IB56">
        <v>368.745654296875</v>
      </c>
      <c r="IC56">
        <v>675</v>
      </c>
      <c r="ID56">
        <v>573.75</v>
      </c>
      <c r="IF56" s="41" t="s">
        <v>233</v>
      </c>
      <c r="IG56">
        <v>119.9990234375</v>
      </c>
      <c r="IH56">
        <v>278.3173828125</v>
      </c>
      <c r="II56">
        <v>264.401513671875</v>
      </c>
      <c r="IJ56">
        <v>525</v>
      </c>
      <c r="IK56">
        <v>446.25</v>
      </c>
      <c r="IM56" s="41" t="s">
        <v>233</v>
      </c>
      <c r="IN56">
        <v>196.9599609375</v>
      </c>
      <c r="IO56">
        <v>274.21875</v>
      </c>
      <c r="IP56">
        <v>260.5078125</v>
      </c>
      <c r="IQ56">
        <v>375</v>
      </c>
      <c r="IR56">
        <v>318.75</v>
      </c>
      <c r="IT56" s="41" t="s">
        <v>233</v>
      </c>
      <c r="IU56">
        <v>146.982421875</v>
      </c>
      <c r="IV56">
        <v>285.3408203125</v>
      </c>
      <c r="IW56">
        <v>271.073779296875</v>
      </c>
      <c r="IX56">
        <v>525</v>
      </c>
      <c r="IY56">
        <v>446.25</v>
      </c>
      <c r="JA56" s="41" t="s">
        <v>233</v>
      </c>
      <c r="JB56">
        <v>214.734375</v>
      </c>
      <c r="JC56">
        <v>247.00390625</v>
      </c>
      <c r="JD56">
        <v>234.6537109375</v>
      </c>
      <c r="JE56">
        <v>600</v>
      </c>
      <c r="JF56">
        <v>510</v>
      </c>
      <c r="JH56" s="41" t="s">
        <v>233</v>
      </c>
      <c r="JI56">
        <v>140.623046875</v>
      </c>
      <c r="JJ56">
        <v>146.4384765625</v>
      </c>
      <c r="JK56">
        <v>139.116552734375</v>
      </c>
      <c r="JL56">
        <v>150</v>
      </c>
      <c r="JM56">
        <v>127.5</v>
      </c>
      <c r="JO56" s="41" t="s">
        <v>233</v>
      </c>
      <c r="JP56">
        <v>141.5185546875</v>
      </c>
      <c r="JQ56">
        <v>219.642578125</v>
      </c>
      <c r="JR56">
        <v>208.66044921875</v>
      </c>
      <c r="JS56">
        <v>225</v>
      </c>
      <c r="JT56">
        <v>191.25</v>
      </c>
      <c r="JV56" s="41" t="s">
        <v>233</v>
      </c>
      <c r="JW56">
        <v>138.71875</v>
      </c>
      <c r="JX56">
        <v>318.6923828125</v>
      </c>
      <c r="JY56">
        <v>302.757763671875</v>
      </c>
      <c r="JZ56">
        <v>675</v>
      </c>
      <c r="KA56">
        <v>573.75</v>
      </c>
      <c r="KC56" s="41" t="s">
        <v>233</v>
      </c>
      <c r="KD56">
        <v>123.2802734375</v>
      </c>
      <c r="KE56">
        <v>314.048828125</v>
      </c>
      <c r="KF56">
        <v>298.34638671875</v>
      </c>
      <c r="KG56">
        <v>525</v>
      </c>
      <c r="KH56">
        <v>446.25</v>
      </c>
      <c r="KJ56" s="41" t="s">
        <v>233</v>
      </c>
      <c r="KK56">
        <v>234.982421875</v>
      </c>
      <c r="KL56">
        <v>250.0146484375</v>
      </c>
      <c r="KM56">
        <v>237.513916015625</v>
      </c>
      <c r="KN56">
        <v>600</v>
      </c>
      <c r="KO56">
        <v>510</v>
      </c>
      <c r="KQ56" s="41" t="s">
        <v>233</v>
      </c>
      <c r="KR56">
        <v>195.6640625</v>
      </c>
      <c r="KS56">
        <v>265.5634765625</v>
      </c>
      <c r="KT56">
        <v>252.285302734375</v>
      </c>
      <c r="KU56">
        <v>525</v>
      </c>
      <c r="KV56">
        <v>446.25</v>
      </c>
      <c r="KX56" s="41" t="s">
        <v>233</v>
      </c>
      <c r="KY56">
        <v>217.046</v>
      </c>
      <c r="KZ56">
        <v>261.703</v>
      </c>
      <c r="LA56">
        <v>248.61785</v>
      </c>
      <c r="LB56">
        <v>525</v>
      </c>
      <c r="LC56">
        <v>446.25</v>
      </c>
      <c r="LE56" s="41" t="s">
        <v>233</v>
      </c>
      <c r="LF56">
        <v>177.3154296875</v>
      </c>
      <c r="LG56">
        <v>268.0859375</v>
      </c>
      <c r="LH56">
        <v>254.681640625</v>
      </c>
      <c r="LI56">
        <v>375</v>
      </c>
      <c r="LJ56">
        <v>318.75</v>
      </c>
      <c r="LL56" s="41" t="s">
        <v>233</v>
      </c>
      <c r="LN56">
        <v>220.3271484375</v>
      </c>
      <c r="LO56">
        <v>209.310791015625</v>
      </c>
      <c r="LP56">
        <v>225</v>
      </c>
      <c r="LQ56">
        <v>191.25</v>
      </c>
      <c r="LS56" s="41" t="s">
        <v>233</v>
      </c>
      <c r="LT56">
        <v>57.8779296875</v>
      </c>
      <c r="LU56">
        <v>65.412109375</v>
      </c>
      <c r="LV56">
        <v>62.14150390624999</v>
      </c>
      <c r="LW56">
        <v>1500</v>
      </c>
      <c r="LX56">
        <v>1275</v>
      </c>
      <c r="LZ56" s="41" t="s">
        <v>233</v>
      </c>
      <c r="MA56">
        <v>120.521484375</v>
      </c>
      <c r="MB56">
        <v>220.0751953125</v>
      </c>
      <c r="MC56">
        <v>209.071435546875</v>
      </c>
      <c r="MD56">
        <v>225</v>
      </c>
      <c r="ME56">
        <v>191.25</v>
      </c>
      <c r="MG56" s="41" t="s">
        <v>233</v>
      </c>
      <c r="MH56">
        <v>142.036</v>
      </c>
      <c r="MI56">
        <v>271.254</v>
      </c>
      <c r="MJ56">
        <v>257.6913</v>
      </c>
      <c r="MK56">
        <v>525</v>
      </c>
      <c r="ML56">
        <v>446.25</v>
      </c>
      <c r="MN56" s="41" t="s">
        <v>233</v>
      </c>
      <c r="MO56">
        <v>96.373046875</v>
      </c>
      <c r="MP56">
        <v>237.2919921875</v>
      </c>
      <c r="MQ56">
        <v>225.427392578125</v>
      </c>
      <c r="MR56">
        <v>600</v>
      </c>
      <c r="MS56">
        <v>510</v>
      </c>
      <c r="MU56" s="41" t="s">
        <v>233</v>
      </c>
      <c r="MV56">
        <v>208.3623046875</v>
      </c>
      <c r="MW56">
        <v>227.1689453125</v>
      </c>
      <c r="MX56">
        <v>215.810498046875</v>
      </c>
      <c r="MY56">
        <v>600</v>
      </c>
      <c r="MZ56">
        <v>510</v>
      </c>
      <c r="NB56" s="41" t="s">
        <v>233</v>
      </c>
      <c r="NC56">
        <v>143.8154296875</v>
      </c>
      <c r="ND56">
        <v>209.412109375</v>
      </c>
      <c r="NE56">
        <v>198.94150390625</v>
      </c>
      <c r="NF56">
        <v>525</v>
      </c>
      <c r="NG56">
        <v>446.25</v>
      </c>
      <c r="NI56" s="41" t="s">
        <v>233</v>
      </c>
      <c r="NJ56">
        <v>214.658</v>
      </c>
      <c r="NK56">
        <v>270.924</v>
      </c>
      <c r="NL56">
        <v>257.3778</v>
      </c>
      <c r="NM56">
        <v>525</v>
      </c>
      <c r="NN56">
        <v>446.25</v>
      </c>
      <c r="NP56" s="41" t="s">
        <v>233</v>
      </c>
      <c r="NQ56">
        <v>165.8037109375</v>
      </c>
      <c r="NR56">
        <v>265.2021484375</v>
      </c>
      <c r="NS56">
        <v>251.942041015625</v>
      </c>
      <c r="NT56">
        <v>525</v>
      </c>
      <c r="NU56">
        <v>446.25</v>
      </c>
      <c r="NW56" s="41" t="s">
        <v>233</v>
      </c>
      <c r="NX56">
        <v>192.3291015625</v>
      </c>
      <c r="NY56">
        <v>281.5078125</v>
      </c>
      <c r="NZ56">
        <v>267.432421875</v>
      </c>
      <c r="OA56">
        <v>525</v>
      </c>
      <c r="OB56">
        <v>446.25</v>
      </c>
      <c r="OD56" s="41" t="s">
        <v>233</v>
      </c>
      <c r="OE56">
        <v>203.4921875</v>
      </c>
      <c r="OF56">
        <v>220.4208984375</v>
      </c>
      <c r="OG56">
        <v>209.399853515625</v>
      </c>
      <c r="OH56">
        <v>225</v>
      </c>
      <c r="OI56">
        <v>191.25</v>
      </c>
      <c r="OK56" s="41" t="s">
        <v>233</v>
      </c>
      <c r="OL56">
        <v>118.6572265625</v>
      </c>
      <c r="OM56">
        <v>241.103515625</v>
      </c>
      <c r="ON56">
        <v>229.04833984375</v>
      </c>
      <c r="OO56">
        <v>525</v>
      </c>
      <c r="OP56">
        <v>446.25</v>
      </c>
      <c r="OR56" s="41" t="s">
        <v>233</v>
      </c>
      <c r="OS56">
        <v>160.087890625</v>
      </c>
      <c r="OT56">
        <v>253.1923828125</v>
      </c>
      <c r="OU56">
        <v>240.532763671875</v>
      </c>
      <c r="OV56">
        <v>675</v>
      </c>
      <c r="OW56">
        <v>573.75</v>
      </c>
      <c r="OY56" s="41" t="s">
        <v>233</v>
      </c>
      <c r="OZ56">
        <v>164.494140625</v>
      </c>
      <c r="PA56">
        <v>295.03125</v>
      </c>
      <c r="PB56">
        <v>280.2796875</v>
      </c>
      <c r="PC56">
        <v>375</v>
      </c>
      <c r="PD56">
        <v>318.75</v>
      </c>
      <c r="PF56" s="41" t="s">
        <v>233</v>
      </c>
      <c r="PG56">
        <v>119.791015625</v>
      </c>
      <c r="PH56">
        <v>268.650390625</v>
      </c>
      <c r="PI56">
        <v>255.21787109375</v>
      </c>
      <c r="PJ56">
        <v>525</v>
      </c>
      <c r="PK56">
        <v>446.25</v>
      </c>
      <c r="PM56" s="41" t="s">
        <v>233</v>
      </c>
      <c r="PN56">
        <v>152.5263671875</v>
      </c>
      <c r="PO56">
        <v>248.6083984375</v>
      </c>
      <c r="PP56">
        <v>236.177978515625</v>
      </c>
      <c r="PQ56">
        <v>300</v>
      </c>
      <c r="PR56">
        <v>255</v>
      </c>
      <c r="PT56" s="41" t="s">
        <v>233</v>
      </c>
      <c r="PU56">
        <v>127.1787109375</v>
      </c>
      <c r="PV56">
        <v>220.357421875</v>
      </c>
      <c r="PW56">
        <v>209.33955078125</v>
      </c>
      <c r="PX56">
        <v>225</v>
      </c>
      <c r="PY56">
        <v>191.25</v>
      </c>
      <c r="QA56" s="41" t="s">
        <v>233</v>
      </c>
      <c r="QB56">
        <v>100.166015625</v>
      </c>
      <c r="QC56">
        <v>220.36328125</v>
      </c>
      <c r="QD56">
        <v>209.3451171875</v>
      </c>
      <c r="QE56">
        <v>225</v>
      </c>
      <c r="QF56">
        <v>191.25</v>
      </c>
      <c r="QH56" s="41" t="s">
        <v>233</v>
      </c>
      <c r="QI56">
        <v>122.1982421875</v>
      </c>
      <c r="QJ56">
        <v>276.6044921875</v>
      </c>
      <c r="QK56">
        <v>262.774267578125</v>
      </c>
      <c r="QL56">
        <v>525</v>
      </c>
      <c r="QM56">
        <v>446.25</v>
      </c>
      <c r="QO56" s="41" t="s">
        <v>233</v>
      </c>
      <c r="QP56">
        <v>276.1328125</v>
      </c>
      <c r="QQ56">
        <v>309.40234375</v>
      </c>
      <c r="QR56">
        <v>293.9322265625</v>
      </c>
      <c r="QS56">
        <v>525</v>
      </c>
      <c r="QT56">
        <v>446.25</v>
      </c>
      <c r="QV56" s="41" t="s">
        <v>233</v>
      </c>
      <c r="QW56">
        <v>152.6513671875</v>
      </c>
      <c r="QX56">
        <v>264.880859375</v>
      </c>
      <c r="QY56">
        <v>251.63681640625</v>
      </c>
      <c r="QZ56">
        <v>525</v>
      </c>
      <c r="RA56">
        <v>446.25</v>
      </c>
      <c r="RC56" s="41" t="s">
        <v>233</v>
      </c>
      <c r="RD56">
        <v>126.0849609375</v>
      </c>
      <c r="RE56">
        <v>209.7548828125</v>
      </c>
      <c r="RF56">
        <v>199.267138671875</v>
      </c>
      <c r="RG56">
        <v>525</v>
      </c>
      <c r="RH56">
        <v>446.25</v>
      </c>
      <c r="RJ56" s="41" t="s">
        <v>233</v>
      </c>
      <c r="RK56">
        <v>148.117</v>
      </c>
      <c r="RL56">
        <v>269.188</v>
      </c>
      <c r="RM56">
        <v>255.7286</v>
      </c>
      <c r="RN56">
        <v>525</v>
      </c>
      <c r="RO56">
        <v>446.25</v>
      </c>
      <c r="RQ56" s="41" t="s">
        <v>233</v>
      </c>
      <c r="RR56">
        <v>176.443</v>
      </c>
      <c r="RS56">
        <v>267.833</v>
      </c>
      <c r="RT56">
        <v>254.44135</v>
      </c>
      <c r="RU56">
        <v>375</v>
      </c>
      <c r="RV56">
        <v>318.75</v>
      </c>
      <c r="RX56" s="41" t="s">
        <v>233</v>
      </c>
      <c r="RY56">
        <v>132.135</v>
      </c>
      <c r="RZ56">
        <v>257.441</v>
      </c>
      <c r="SA56">
        <v>244.56895</v>
      </c>
      <c r="SB56">
        <v>525</v>
      </c>
      <c r="SC56">
        <v>446.25</v>
      </c>
      <c r="SE56" s="41" t="s">
        <v>233</v>
      </c>
      <c r="SF56">
        <v>71.26171875</v>
      </c>
      <c r="SG56">
        <v>162.3720703125</v>
      </c>
      <c r="SH56">
        <v>154.253466796875</v>
      </c>
      <c r="SI56">
        <v>225</v>
      </c>
      <c r="SJ56">
        <v>191.25</v>
      </c>
      <c r="SL56" s="41" t="s">
        <v>233</v>
      </c>
      <c r="SM56">
        <v>173.024</v>
      </c>
      <c r="SN56">
        <v>309.131</v>
      </c>
      <c r="SO56">
        <v>293.67445</v>
      </c>
      <c r="SP56">
        <v>675</v>
      </c>
      <c r="SQ56">
        <v>573.75</v>
      </c>
      <c r="SS56" s="41" t="s">
        <v>233</v>
      </c>
      <c r="ST56">
        <v>160.0048828125</v>
      </c>
      <c r="SU56">
        <v>243.8408203125</v>
      </c>
      <c r="SV56">
        <v>231.648779296875</v>
      </c>
      <c r="SW56">
        <v>525</v>
      </c>
      <c r="SX56">
        <v>446.25</v>
      </c>
      <c r="SZ56" s="41" t="s">
        <v>233</v>
      </c>
      <c r="TA56">
        <v>198.689453125</v>
      </c>
      <c r="TB56">
        <v>366.2890625</v>
      </c>
      <c r="TC56">
        <v>347.974609375</v>
      </c>
      <c r="TD56">
        <v>450</v>
      </c>
      <c r="TE56">
        <v>382.5</v>
      </c>
      <c r="TG56" s="41" t="s">
        <v>233</v>
      </c>
      <c r="TH56">
        <v>135.439453125</v>
      </c>
      <c r="TI56">
        <v>220.41015625</v>
      </c>
      <c r="TJ56">
        <v>209.3896484375</v>
      </c>
      <c r="TK56">
        <v>225</v>
      </c>
      <c r="TL56">
        <v>191.25</v>
      </c>
      <c r="TN56" s="41" t="s">
        <v>233</v>
      </c>
      <c r="TO56">
        <v>382.109375</v>
      </c>
      <c r="TP56">
        <v>441.00390625</v>
      </c>
      <c r="TQ56">
        <v>418.9537109375</v>
      </c>
      <c r="TR56">
        <v>450</v>
      </c>
      <c r="TS56">
        <v>382.5</v>
      </c>
      <c r="TU56" s="41" t="s">
        <v>233</v>
      </c>
      <c r="TV56">
        <v>169.574</v>
      </c>
      <c r="TW56">
        <v>264.954</v>
      </c>
      <c r="TX56">
        <v>251.7063</v>
      </c>
      <c r="TY56">
        <v>525</v>
      </c>
      <c r="TZ56">
        <v>446.25</v>
      </c>
      <c r="UB56" s="41" t="s">
        <v>233</v>
      </c>
      <c r="UC56">
        <v>101.496</v>
      </c>
      <c r="UD56">
        <v>225.665</v>
      </c>
      <c r="UE56">
        <v>214.38175</v>
      </c>
      <c r="UF56">
        <v>225</v>
      </c>
      <c r="UG56">
        <v>191.25</v>
      </c>
      <c r="UI56" s="41" t="s">
        <v>233</v>
      </c>
      <c r="UJ56">
        <v>179.59765625</v>
      </c>
      <c r="UK56">
        <v>320.9306640625</v>
      </c>
      <c r="UL56">
        <v>304.884130859375</v>
      </c>
      <c r="UM56">
        <v>600</v>
      </c>
      <c r="UN56">
        <v>510</v>
      </c>
      <c r="UP56" s="41" t="s">
        <v>233</v>
      </c>
      <c r="UQ56">
        <v>156.41796875</v>
      </c>
      <c r="UR56">
        <v>304.912109375</v>
      </c>
      <c r="US56">
        <v>289.66650390625</v>
      </c>
      <c r="UT56">
        <v>675</v>
      </c>
      <c r="UU56">
        <v>573.75</v>
      </c>
      <c r="UW56" s="41" t="s">
        <v>233</v>
      </c>
      <c r="UX56">
        <v>208.3515625</v>
      </c>
      <c r="UY56">
        <v>291.46484375</v>
      </c>
      <c r="UZ56">
        <v>276.8916015625</v>
      </c>
      <c r="VA56">
        <v>525</v>
      </c>
      <c r="VB56">
        <v>446.25</v>
      </c>
      <c r="VD56" s="41" t="s">
        <v>233</v>
      </c>
      <c r="VE56">
        <v>140.21484375</v>
      </c>
      <c r="VF56">
        <v>262.5986328125</v>
      </c>
      <c r="VG56">
        <v>249.468701171875</v>
      </c>
      <c r="VH56">
        <v>750</v>
      </c>
      <c r="VI56">
        <v>637.5</v>
      </c>
      <c r="VK56" s="41" t="s">
        <v>233</v>
      </c>
      <c r="VL56">
        <v>290.354</v>
      </c>
      <c r="VM56">
        <v>292.891</v>
      </c>
      <c r="VN56">
        <v>278.24645</v>
      </c>
      <c r="VO56">
        <v>375</v>
      </c>
      <c r="VP56">
        <v>318.75</v>
      </c>
      <c r="VR56" s="41" t="s">
        <v>233</v>
      </c>
      <c r="VS56">
        <v>165.628</v>
      </c>
      <c r="VT56">
        <v>258.948</v>
      </c>
      <c r="VU56">
        <v>246.0006</v>
      </c>
      <c r="VV56">
        <v>525</v>
      </c>
      <c r="VW56">
        <v>446.25</v>
      </c>
      <c r="VY56" s="41" t="s">
        <v>233</v>
      </c>
      <c r="VZ56">
        <v>167.749</v>
      </c>
      <c r="WA56">
        <v>225.762</v>
      </c>
      <c r="WB56">
        <v>214.4739</v>
      </c>
      <c r="WC56">
        <v>225</v>
      </c>
      <c r="WD56">
        <v>191.25</v>
      </c>
      <c r="WF56" s="41" t="s">
        <v>233</v>
      </c>
      <c r="WG56">
        <v>131.951</v>
      </c>
      <c r="WH56">
        <v>167.869</v>
      </c>
      <c r="WI56">
        <v>159.47555</v>
      </c>
      <c r="WJ56">
        <v>225</v>
      </c>
      <c r="WK56">
        <v>191.25</v>
      </c>
      <c r="WM56" s="41" t="s">
        <v>233</v>
      </c>
      <c r="WN56">
        <v>170.0498046875</v>
      </c>
      <c r="WO56">
        <v>212.5478515625</v>
      </c>
      <c r="WP56">
        <v>201.920458984375</v>
      </c>
      <c r="WQ56">
        <v>525</v>
      </c>
      <c r="WR56">
        <v>446.25</v>
      </c>
      <c r="WT56" s="41" t="s">
        <v>233</v>
      </c>
      <c r="WU56">
        <v>75.48999999999999</v>
      </c>
      <c r="WV56">
        <v>227.937</v>
      </c>
      <c r="WW56">
        <v>216.54015</v>
      </c>
      <c r="WX56">
        <v>525</v>
      </c>
      <c r="WY56">
        <v>446.25</v>
      </c>
      <c r="XA56" s="41" t="s">
        <v>233</v>
      </c>
      <c r="XC56">
        <v>35.103</v>
      </c>
      <c r="XD56">
        <v>33.34785</v>
      </c>
      <c r="XE56">
        <v>1500</v>
      </c>
      <c r="XF56">
        <v>1275</v>
      </c>
      <c r="XH56" s="41" t="s">
        <v>233</v>
      </c>
      <c r="XI56">
        <v>131.5244140625</v>
      </c>
      <c r="XJ56">
        <v>180.1142578125</v>
      </c>
      <c r="XK56">
        <v>171.108544921875</v>
      </c>
      <c r="XL56">
        <v>6000</v>
      </c>
      <c r="XM56">
        <v>5100</v>
      </c>
      <c r="XO56" s="41" t="s">
        <v>233</v>
      </c>
      <c r="XP56">
        <v>100.9873046875</v>
      </c>
      <c r="XQ56">
        <v>220.3447265625</v>
      </c>
      <c r="XR56">
        <v>209.327490234375</v>
      </c>
      <c r="XS56">
        <v>225</v>
      </c>
      <c r="XT56">
        <v>191.25</v>
      </c>
      <c r="XV56" s="41" t="s">
        <v>233</v>
      </c>
      <c r="XW56">
        <v>9.851000000000001</v>
      </c>
      <c r="XX56">
        <v>38.43</v>
      </c>
      <c r="XY56">
        <v>36.5085</v>
      </c>
      <c r="XZ56">
        <v>1500</v>
      </c>
      <c r="YA56">
        <v>1275</v>
      </c>
      <c r="YC56" s="41" t="s">
        <v>233</v>
      </c>
      <c r="YD56">
        <v>140.9521484375</v>
      </c>
      <c r="YE56">
        <v>279.576171875</v>
      </c>
      <c r="YF56">
        <v>265.59736328125</v>
      </c>
      <c r="YG56">
        <v>525</v>
      </c>
      <c r="YH56">
        <v>446.25</v>
      </c>
      <c r="YJ56" s="41" t="s">
        <v>233</v>
      </c>
      <c r="YK56">
        <v>58.0048828125</v>
      </c>
      <c r="YL56">
        <v>62.779296875</v>
      </c>
      <c r="YM56">
        <v>59.64033203125</v>
      </c>
      <c r="YN56">
        <v>1500</v>
      </c>
      <c r="YO56">
        <v>1275</v>
      </c>
      <c r="YQ56" s="41" t="s">
        <v>233</v>
      </c>
      <c r="YR56">
        <v>135.123</v>
      </c>
      <c r="YS56">
        <v>185.934</v>
      </c>
      <c r="YT56">
        <v>176.6373</v>
      </c>
      <c r="YU56">
        <v>525</v>
      </c>
      <c r="YV56">
        <v>446.25</v>
      </c>
      <c r="YX56" s="41" t="s">
        <v>233</v>
      </c>
      <c r="YY56">
        <v>207.3671875</v>
      </c>
      <c r="YZ56">
        <v>296.5693359375</v>
      </c>
      <c r="ZA56">
        <v>281.740869140625</v>
      </c>
      <c r="ZB56">
        <v>525</v>
      </c>
      <c r="ZC56">
        <v>446.25</v>
      </c>
      <c r="ZE56" s="41" t="s">
        <v>233</v>
      </c>
      <c r="ZF56">
        <v>93.5283203125</v>
      </c>
      <c r="ZG56">
        <v>301.029296875</v>
      </c>
      <c r="ZH56">
        <v>285.97783203125</v>
      </c>
      <c r="ZI56">
        <v>525</v>
      </c>
      <c r="ZJ56">
        <v>446.25</v>
      </c>
      <c r="ZL56" s="41" t="s">
        <v>233</v>
      </c>
      <c r="ZM56">
        <v>133.5224609375</v>
      </c>
      <c r="ZN56">
        <v>196.767578125</v>
      </c>
      <c r="ZO56">
        <v>186.92919921875</v>
      </c>
      <c r="ZP56">
        <v>225</v>
      </c>
      <c r="ZQ56">
        <v>191.25</v>
      </c>
      <c r="ZS56" s="41" t="s">
        <v>233</v>
      </c>
      <c r="ZT56">
        <v>107.2568359375</v>
      </c>
      <c r="ZU56">
        <v>279.87890625</v>
      </c>
      <c r="ZV56">
        <v>265.8849609375</v>
      </c>
      <c r="ZW56">
        <v>525</v>
      </c>
      <c r="ZX56">
        <v>446.25</v>
      </c>
      <c r="ZZ56" s="41" t="s">
        <v>233</v>
      </c>
      <c r="AAA56">
        <v>159.9326171875</v>
      </c>
      <c r="AAB56">
        <v>174.8603515625</v>
      </c>
      <c r="AAC56">
        <v>166.117333984375</v>
      </c>
      <c r="AAD56">
        <v>600</v>
      </c>
      <c r="AAE56">
        <v>510</v>
      </c>
      <c r="AAG56" s="41" t="s">
        <v>233</v>
      </c>
      <c r="AAH56">
        <v>109.755859375</v>
      </c>
      <c r="AAI56">
        <v>260.689453125</v>
      </c>
      <c r="AAJ56">
        <v>247.65498046875</v>
      </c>
      <c r="AAK56">
        <v>600</v>
      </c>
      <c r="AAL56">
        <v>510</v>
      </c>
      <c r="AAN56" s="41" t="s">
        <v>233</v>
      </c>
      <c r="AAO56">
        <v>201.96484375</v>
      </c>
      <c r="AAP56">
        <v>379.513671875</v>
      </c>
      <c r="AAQ56">
        <v>360.53798828125</v>
      </c>
      <c r="AAR56">
        <v>675</v>
      </c>
      <c r="AAS56">
        <v>573.75</v>
      </c>
      <c r="AAU56" s="41" t="s">
        <v>233</v>
      </c>
      <c r="AAV56">
        <v>129.06</v>
      </c>
      <c r="AAW56">
        <v>227.087</v>
      </c>
      <c r="AAX56">
        <v>215.73265</v>
      </c>
      <c r="AAY56">
        <v>525</v>
      </c>
      <c r="AAZ56">
        <v>446.25</v>
      </c>
      <c r="ABB56" s="41" t="s">
        <v>233</v>
      </c>
      <c r="ABC56">
        <v>129.086</v>
      </c>
      <c r="ABD56">
        <v>225.679</v>
      </c>
      <c r="ABE56">
        <v>214.39505</v>
      </c>
      <c r="ABF56">
        <v>225</v>
      </c>
      <c r="ABG56">
        <v>191.25</v>
      </c>
      <c r="ABI56" s="41" t="s">
        <v>233</v>
      </c>
      <c r="ABJ56">
        <v>130.224</v>
      </c>
      <c r="ABK56">
        <v>224.911</v>
      </c>
      <c r="ABL56">
        <v>213.66545</v>
      </c>
      <c r="ABM56">
        <v>225</v>
      </c>
      <c r="ABN56">
        <v>191.25</v>
      </c>
      <c r="ABP56" s="41" t="s">
        <v>233</v>
      </c>
      <c r="ABQ56">
        <v>182.8583984375</v>
      </c>
      <c r="ABR56">
        <v>258.84765625</v>
      </c>
      <c r="ABS56">
        <v>245.9052734375</v>
      </c>
      <c r="ABT56">
        <v>450</v>
      </c>
      <c r="ABU56">
        <v>382.5</v>
      </c>
      <c r="ABW56" s="41" t="s">
        <v>233</v>
      </c>
      <c r="ABX56">
        <v>126.431640625</v>
      </c>
      <c r="ABY56">
        <v>235.8876953125</v>
      </c>
      <c r="ABZ56">
        <v>224.093310546875</v>
      </c>
      <c r="ACA56">
        <v>375</v>
      </c>
      <c r="ACB56">
        <v>318.75</v>
      </c>
      <c r="ACD56" s="41" t="s">
        <v>233</v>
      </c>
      <c r="ACE56">
        <v>167.837890625</v>
      </c>
      <c r="ACF56">
        <v>281.701171875</v>
      </c>
      <c r="ACG56">
        <v>267.61611328125</v>
      </c>
      <c r="ACH56">
        <v>300</v>
      </c>
      <c r="ACI56">
        <v>255</v>
      </c>
      <c r="ACK56" s="41" t="s">
        <v>233</v>
      </c>
      <c r="ACL56">
        <v>143.804</v>
      </c>
      <c r="ACM56">
        <v>257.879</v>
      </c>
      <c r="ACN56">
        <v>244.98505</v>
      </c>
      <c r="ACO56">
        <v>675</v>
      </c>
      <c r="ACP56">
        <v>573.75</v>
      </c>
      <c r="ACR56" s="41" t="s">
        <v>233</v>
      </c>
      <c r="ACS56">
        <v>180.6513671875</v>
      </c>
      <c r="ACT56">
        <v>218.708984375</v>
      </c>
      <c r="ACU56">
        <v>207.77353515625</v>
      </c>
      <c r="ACV56">
        <v>225</v>
      </c>
      <c r="ACW56">
        <v>191.25</v>
      </c>
      <c r="ACY56" s="41" t="s">
        <v>233</v>
      </c>
      <c r="ACZ56">
        <v>174.65</v>
      </c>
      <c r="ADA56">
        <v>252.559</v>
      </c>
      <c r="ADB56">
        <v>239.93105</v>
      </c>
      <c r="ADC56">
        <v>525</v>
      </c>
      <c r="ADD56">
        <v>446.25</v>
      </c>
      <c r="ADF56" s="41" t="s">
        <v>233</v>
      </c>
      <c r="ADG56">
        <v>271.1474609375</v>
      </c>
      <c r="ADH56">
        <v>481.6923828125</v>
      </c>
      <c r="ADI56">
        <v>457.607763671875</v>
      </c>
      <c r="ADJ56">
        <v>600</v>
      </c>
      <c r="ADK56">
        <v>510</v>
      </c>
      <c r="ADM56" s="41" t="s">
        <v>233</v>
      </c>
      <c r="ADN56">
        <v>165.326171875</v>
      </c>
      <c r="ADO56">
        <v>255.6318359375</v>
      </c>
      <c r="ADP56">
        <v>242.850244140625</v>
      </c>
      <c r="ADQ56">
        <v>525</v>
      </c>
      <c r="ADR56">
        <v>446.25</v>
      </c>
      <c r="ADT56" s="41" t="s">
        <v>233</v>
      </c>
      <c r="ADU56">
        <v>82.0654296875</v>
      </c>
      <c r="ADV56">
        <v>248.416015625</v>
      </c>
      <c r="ADW56">
        <v>235.99521484375</v>
      </c>
      <c r="ADX56">
        <v>525</v>
      </c>
      <c r="ADY56">
        <v>446.25</v>
      </c>
      <c r="AEA56" s="41" t="s">
        <v>233</v>
      </c>
      <c r="AEB56">
        <v>137.2333984375</v>
      </c>
      <c r="AEC56">
        <v>259.345703125</v>
      </c>
      <c r="AED56">
        <v>246.37841796875</v>
      </c>
      <c r="AEE56">
        <v>300</v>
      </c>
      <c r="AEF56">
        <v>255</v>
      </c>
      <c r="AEH56" s="41" t="s">
        <v>233</v>
      </c>
      <c r="AEJ56">
        <v>146.7216796875</v>
      </c>
      <c r="AEK56">
        <v>139.385595703125</v>
      </c>
      <c r="AEL56">
        <v>150</v>
      </c>
      <c r="AEM56">
        <v>127.5</v>
      </c>
      <c r="AEO56" s="41" t="s">
        <v>233</v>
      </c>
      <c r="AEP56">
        <v>113.2421875</v>
      </c>
      <c r="AEQ56">
        <v>403.82421875</v>
      </c>
      <c r="AER56">
        <v>383.6330078125</v>
      </c>
      <c r="AES56">
        <v>375</v>
      </c>
      <c r="AET56">
        <v>318.75</v>
      </c>
      <c r="AEV56" s="41" t="s">
        <v>233</v>
      </c>
      <c r="AEW56">
        <v>138.0224609375</v>
      </c>
      <c r="AEX56">
        <v>440.3955078125</v>
      </c>
      <c r="AEY56">
        <v>418.375732421875</v>
      </c>
      <c r="AEZ56">
        <v>375</v>
      </c>
      <c r="AFA56">
        <v>318.75</v>
      </c>
      <c r="AFC56" s="41" t="s">
        <v>233</v>
      </c>
      <c r="AFD56">
        <v>115.8828125</v>
      </c>
      <c r="AFE56">
        <v>296.6328125</v>
      </c>
      <c r="AFF56">
        <v>281.801171875</v>
      </c>
      <c r="AFG56">
        <v>300</v>
      </c>
      <c r="AFH56">
        <v>255</v>
      </c>
      <c r="AFJ56" s="41" t="s">
        <v>233</v>
      </c>
      <c r="AFK56">
        <v>151.106</v>
      </c>
      <c r="AFL56">
        <v>225.205</v>
      </c>
      <c r="AFM56">
        <v>213.94475</v>
      </c>
      <c r="AFN56">
        <v>225</v>
      </c>
      <c r="AFO56">
        <v>191.25</v>
      </c>
      <c r="AFQ56" s="41" t="s">
        <v>233</v>
      </c>
      <c r="AFR56">
        <v>155.4384765625</v>
      </c>
      <c r="AFS56">
        <v>219.0087890625</v>
      </c>
      <c r="AFT56">
        <v>208.058349609375</v>
      </c>
      <c r="AFU56">
        <v>225</v>
      </c>
      <c r="AFV56">
        <v>191.25</v>
      </c>
      <c r="AFX56" s="41" t="s">
        <v>233</v>
      </c>
      <c r="AFY56">
        <v>169.576171875</v>
      </c>
      <c r="AFZ56">
        <v>360.15234375</v>
      </c>
      <c r="AGA56">
        <v>342.1447265625</v>
      </c>
      <c r="AGB56">
        <v>300</v>
      </c>
      <c r="AGC56">
        <v>255</v>
      </c>
      <c r="AGE56" s="41" t="s">
        <v>233</v>
      </c>
      <c r="AGF56">
        <v>244.645</v>
      </c>
      <c r="AGG56">
        <v>374.87</v>
      </c>
      <c r="AGH56">
        <v>356.1265</v>
      </c>
      <c r="AGI56">
        <v>300</v>
      </c>
      <c r="AGJ56">
        <v>255</v>
      </c>
      <c r="AGL56" s="41" t="s">
        <v>233</v>
      </c>
      <c r="AGM56">
        <v>248.9267578125</v>
      </c>
      <c r="AGN56">
        <v>458.7607421875</v>
      </c>
      <c r="AGO56">
        <v>435.822705078125</v>
      </c>
      <c r="AGP56">
        <v>450</v>
      </c>
      <c r="AGQ56">
        <v>382.5</v>
      </c>
      <c r="AGS56" s="41" t="s">
        <v>233</v>
      </c>
      <c r="AGT56">
        <v>189.076171875</v>
      </c>
      <c r="AGU56">
        <v>220.2861328125</v>
      </c>
      <c r="AGV56">
        <v>209.271826171875</v>
      </c>
      <c r="AGW56">
        <v>225</v>
      </c>
      <c r="AGX56">
        <v>191.25</v>
      </c>
      <c r="AGZ56" s="41" t="s">
        <v>233</v>
      </c>
      <c r="AHA56">
        <v>385.251953125</v>
      </c>
      <c r="AHB56">
        <v>425.89453125</v>
      </c>
      <c r="AHC56">
        <v>404.5998046875</v>
      </c>
      <c r="AHD56">
        <v>375</v>
      </c>
      <c r="AHE56">
        <v>318.75</v>
      </c>
      <c r="AHG56" s="41" t="s">
        <v>233</v>
      </c>
      <c r="AHH56">
        <v>169.4931640625</v>
      </c>
      <c r="AHI56">
        <v>216.2255859375</v>
      </c>
      <c r="AHJ56">
        <v>205.414306640625</v>
      </c>
      <c r="AHK56">
        <v>225</v>
      </c>
      <c r="AHL56">
        <v>191.25</v>
      </c>
      <c r="AHN56" s="41" t="s">
        <v>233</v>
      </c>
      <c r="AHO56">
        <v>135.025390625</v>
      </c>
      <c r="AHP56">
        <v>218.0478515625</v>
      </c>
      <c r="AHQ56">
        <v>207.145458984375</v>
      </c>
      <c r="AHR56">
        <v>225</v>
      </c>
      <c r="AHS56">
        <v>191.25</v>
      </c>
      <c r="AHU56" s="41" t="s">
        <v>233</v>
      </c>
      <c r="AHV56">
        <v>154.8203125</v>
      </c>
      <c r="AHW56">
        <v>308.990234375</v>
      </c>
      <c r="AHX56">
        <v>293.54072265625</v>
      </c>
      <c r="AHY56">
        <v>300</v>
      </c>
      <c r="AHZ56">
        <v>255</v>
      </c>
      <c r="AIB56" s="41" t="s">
        <v>233</v>
      </c>
      <c r="AIC56">
        <v>204.854</v>
      </c>
      <c r="AID56">
        <v>449.033</v>
      </c>
      <c r="AIE56">
        <v>426.58135</v>
      </c>
      <c r="AIF56">
        <v>450</v>
      </c>
      <c r="AIG56">
        <v>382.5</v>
      </c>
      <c r="AII56" s="41" t="s">
        <v>233</v>
      </c>
      <c r="AIJ56">
        <v>310.421875</v>
      </c>
      <c r="AIK56">
        <v>367.2138671875</v>
      </c>
      <c r="AIL56">
        <v>348.853173828125</v>
      </c>
      <c r="AIM56">
        <v>375</v>
      </c>
      <c r="AIN56">
        <v>318.75</v>
      </c>
      <c r="AIP56" s="41" t="s">
        <v>233</v>
      </c>
      <c r="AIQ56">
        <v>124.3349609375</v>
      </c>
      <c r="AIR56">
        <v>290.341796875</v>
      </c>
      <c r="AIS56">
        <v>275.82470703125</v>
      </c>
      <c r="AIT56">
        <v>300</v>
      </c>
      <c r="AIU56">
        <v>255</v>
      </c>
      <c r="AIW56" s="41" t="s">
        <v>233</v>
      </c>
      <c r="AIX56">
        <v>104.380859375</v>
      </c>
      <c r="AIY56">
        <v>146.931640625</v>
      </c>
      <c r="AIZ56">
        <v>139.58505859375</v>
      </c>
      <c r="AJA56">
        <v>150</v>
      </c>
      <c r="AJB56">
        <v>127.5</v>
      </c>
      <c r="AJD56" s="41" t="s">
        <v>233</v>
      </c>
      <c r="AJE56">
        <v>248.2158203125</v>
      </c>
      <c r="AJF56">
        <v>294.30859375</v>
      </c>
      <c r="AJG56">
        <v>279.5931640625</v>
      </c>
      <c r="AJH56">
        <v>300</v>
      </c>
      <c r="AJI56">
        <v>255</v>
      </c>
      <c r="AJK56" s="41" t="s">
        <v>233</v>
      </c>
      <c r="AJL56">
        <v>193.9384765625</v>
      </c>
      <c r="AJM56">
        <v>219.4267578125</v>
      </c>
      <c r="AJN56">
        <v>208.455419921875</v>
      </c>
      <c r="AJO56">
        <v>225</v>
      </c>
      <c r="AJP56">
        <v>191.25</v>
      </c>
      <c r="AJR56" s="41" t="s">
        <v>233</v>
      </c>
      <c r="AJS56">
        <v>163.8173828125</v>
      </c>
      <c r="AJT56">
        <v>292.6357421875</v>
      </c>
      <c r="AJU56">
        <v>278.003955078125</v>
      </c>
      <c r="AJV56">
        <v>300</v>
      </c>
      <c r="AJW56">
        <v>255</v>
      </c>
      <c r="AJY56" s="41" t="s">
        <v>233</v>
      </c>
      <c r="AJZ56">
        <v>155.2451171875</v>
      </c>
      <c r="AKA56">
        <v>220.435546875</v>
      </c>
      <c r="AKB56">
        <v>209.41376953125</v>
      </c>
      <c r="AKC56">
        <v>225</v>
      </c>
      <c r="AKD56">
        <v>191.25</v>
      </c>
      <c r="AKF56" s="41" t="s">
        <v>233</v>
      </c>
      <c r="AKG56">
        <v>216.558</v>
      </c>
      <c r="AKH56">
        <v>225.843</v>
      </c>
      <c r="AKI56">
        <v>214.55085</v>
      </c>
      <c r="AKJ56">
        <v>225</v>
      </c>
      <c r="AKK56">
        <v>191.25</v>
      </c>
      <c r="AKM56" s="41" t="s">
        <v>233</v>
      </c>
      <c r="AKN56">
        <v>121.46875</v>
      </c>
      <c r="AKO56">
        <v>292.1923828125</v>
      </c>
      <c r="AKP56">
        <v>277.582763671875</v>
      </c>
      <c r="AKQ56">
        <v>300</v>
      </c>
      <c r="AKR56">
        <v>255</v>
      </c>
      <c r="AKT56" s="41" t="s">
        <v>233</v>
      </c>
      <c r="AKU56">
        <v>121.924</v>
      </c>
      <c r="AKV56">
        <v>225.038</v>
      </c>
      <c r="AKW56">
        <v>213.7861</v>
      </c>
      <c r="AKX56">
        <v>225</v>
      </c>
      <c r="AKY56">
        <v>191.25</v>
      </c>
      <c r="ALA56" s="41" t="s">
        <v>233</v>
      </c>
      <c r="ALB56">
        <v>203.323</v>
      </c>
      <c r="ALC56">
        <v>225.826</v>
      </c>
      <c r="ALD56">
        <v>214.5347</v>
      </c>
      <c r="ALE56">
        <v>225</v>
      </c>
      <c r="ALF56">
        <v>191.25</v>
      </c>
      <c r="ALH56" s="41" t="s">
        <v>233</v>
      </c>
      <c r="ALI56">
        <v>124.546875</v>
      </c>
      <c r="ALJ56">
        <v>146.33984375</v>
      </c>
      <c r="ALK56">
        <v>139.0228515625</v>
      </c>
      <c r="ALL56">
        <v>150</v>
      </c>
      <c r="ALM56">
        <v>127.5</v>
      </c>
      <c r="ALO56" s="41" t="s">
        <v>233</v>
      </c>
      <c r="ALP56">
        <v>232.241</v>
      </c>
      <c r="ALQ56">
        <v>296.626</v>
      </c>
      <c r="ALR56">
        <v>281.7947</v>
      </c>
      <c r="ALS56">
        <v>300</v>
      </c>
      <c r="ALT56">
        <v>255</v>
      </c>
      <c r="ALV56" s="41" t="s">
        <v>233</v>
      </c>
      <c r="ALW56">
        <v>269.671875</v>
      </c>
      <c r="ALX56">
        <v>288.3662109375</v>
      </c>
      <c r="ALY56">
        <v>273.947900390625</v>
      </c>
      <c r="ALZ56">
        <v>300</v>
      </c>
      <c r="AMA56">
        <v>255</v>
      </c>
      <c r="AMC56" s="41" t="s">
        <v>233</v>
      </c>
      <c r="AMD56">
        <v>175.34375</v>
      </c>
      <c r="AME56">
        <v>219.2548828125</v>
      </c>
      <c r="AMF56">
        <v>208.292138671875</v>
      </c>
      <c r="AMG56">
        <v>225</v>
      </c>
      <c r="AMH56">
        <v>191.25</v>
      </c>
      <c r="AMJ56" s="41" t="s">
        <v>233</v>
      </c>
      <c r="AMK56">
        <v>103.1162109375</v>
      </c>
      <c r="AML56">
        <v>220.5830078125</v>
      </c>
      <c r="AMM56">
        <v>209.553857421875</v>
      </c>
      <c r="AMN56">
        <v>225</v>
      </c>
      <c r="AMO56">
        <v>191.25</v>
      </c>
      <c r="AMQ56" s="41" t="s">
        <v>233</v>
      </c>
      <c r="AMR56">
        <v>117.1572265625</v>
      </c>
      <c r="AMS56">
        <v>220.525390625</v>
      </c>
      <c r="AMT56">
        <v>209.49912109375</v>
      </c>
      <c r="AMU56">
        <v>225</v>
      </c>
      <c r="AMV56">
        <v>191.25</v>
      </c>
      <c r="AMX56" s="41" t="s">
        <v>233</v>
      </c>
      <c r="AMY56">
        <v>127.32421875</v>
      </c>
      <c r="AMZ56">
        <v>146.91796875</v>
      </c>
      <c r="ANA56">
        <v>139.5720703125</v>
      </c>
      <c r="ANB56">
        <v>150</v>
      </c>
      <c r="ANC56">
        <v>127.5</v>
      </c>
    </row>
    <row r="57" spans="1:1043">
      <c r="B57" s="41" t="s">
        <v>234</v>
      </c>
      <c r="C57">
        <v>199.0771484375</v>
      </c>
      <c r="D57">
        <v>220.4541015625</v>
      </c>
      <c r="E57">
        <v>209.431396484375</v>
      </c>
      <c r="F57">
        <v>225</v>
      </c>
      <c r="G57">
        <v>191.25</v>
      </c>
      <c r="I57" s="41" t="s">
        <v>234</v>
      </c>
      <c r="J57">
        <v>73.2294921875</v>
      </c>
      <c r="K57">
        <v>73.4453125</v>
      </c>
      <c r="L57">
        <v>69.77304687499999</v>
      </c>
      <c r="M57">
        <v>75</v>
      </c>
      <c r="N57">
        <v>63.75</v>
      </c>
      <c r="P57" s="41" t="s">
        <v>234</v>
      </c>
      <c r="Q57">
        <v>369.8876953125</v>
      </c>
      <c r="R57">
        <v>386.4208984375</v>
      </c>
      <c r="S57">
        <v>367.099853515625</v>
      </c>
      <c r="T57">
        <v>525</v>
      </c>
      <c r="U57">
        <v>446.25</v>
      </c>
      <c r="W57" s="41" t="s">
        <v>234</v>
      </c>
      <c r="X57">
        <v>135.8134765625</v>
      </c>
      <c r="Y57">
        <v>220.6904296875</v>
      </c>
      <c r="Z57">
        <v>209.655908203125</v>
      </c>
      <c r="AA57">
        <v>225</v>
      </c>
      <c r="AB57">
        <v>191.25</v>
      </c>
      <c r="AD57" s="41" t="s">
        <v>234</v>
      </c>
      <c r="AE57">
        <v>207.2900390625</v>
      </c>
      <c r="AF57">
        <v>220.560546875</v>
      </c>
      <c r="AG57">
        <v>209.53251953125</v>
      </c>
      <c r="AH57">
        <v>225</v>
      </c>
      <c r="AI57">
        <v>191.25</v>
      </c>
      <c r="AK57" s="41" t="s">
        <v>234</v>
      </c>
      <c r="AL57">
        <v>211.1611328125</v>
      </c>
      <c r="AM57">
        <v>220.6484375</v>
      </c>
      <c r="AN57">
        <v>209.616015625</v>
      </c>
      <c r="AO57">
        <v>225</v>
      </c>
      <c r="AP57">
        <v>191.25</v>
      </c>
      <c r="AR57" s="41" t="s">
        <v>234</v>
      </c>
      <c r="AS57">
        <v>256.7041015625</v>
      </c>
      <c r="AT57">
        <v>266.54296875</v>
      </c>
      <c r="AU57">
        <v>253.2158203125</v>
      </c>
      <c r="AV57">
        <v>300</v>
      </c>
      <c r="AW57">
        <v>255</v>
      </c>
      <c r="AY57" s="41" t="s">
        <v>234</v>
      </c>
      <c r="AZ57">
        <v>259.9814453125</v>
      </c>
      <c r="BA57">
        <v>313.3427734375</v>
      </c>
      <c r="BB57">
        <v>297.675634765625</v>
      </c>
      <c r="BC57">
        <v>375</v>
      </c>
      <c r="BD57">
        <v>318.75</v>
      </c>
      <c r="BF57" s="41" t="s">
        <v>234</v>
      </c>
      <c r="BG57">
        <v>246.1884765625</v>
      </c>
      <c r="BH57">
        <v>280.1982421875</v>
      </c>
      <c r="BI57">
        <v>266.188330078125</v>
      </c>
      <c r="BJ57">
        <v>525</v>
      </c>
      <c r="BK57">
        <v>446.25</v>
      </c>
      <c r="BM57" s="41" t="s">
        <v>234</v>
      </c>
      <c r="BN57">
        <v>167.4140625</v>
      </c>
      <c r="BO57">
        <v>203.4287109375</v>
      </c>
      <c r="BP57">
        <v>193.257275390625</v>
      </c>
      <c r="BQ57">
        <v>600</v>
      </c>
      <c r="BR57">
        <v>510</v>
      </c>
      <c r="BT57" s="41" t="s">
        <v>234</v>
      </c>
      <c r="BV57">
        <v>207.549</v>
      </c>
      <c r="BW57">
        <v>197.17155</v>
      </c>
      <c r="BX57">
        <v>525</v>
      </c>
      <c r="BY57">
        <v>446.25</v>
      </c>
      <c r="CA57" s="41" t="s">
        <v>234</v>
      </c>
      <c r="CB57">
        <v>210.8642578125</v>
      </c>
      <c r="CC57">
        <v>220.458984375</v>
      </c>
      <c r="CD57">
        <v>209.43603515625</v>
      </c>
      <c r="CE57">
        <v>225</v>
      </c>
      <c r="CF57">
        <v>191.25</v>
      </c>
      <c r="CH57" s="41" t="s">
        <v>234</v>
      </c>
      <c r="CI57">
        <v>221.77734375</v>
      </c>
      <c r="CJ57">
        <v>269.7822265625</v>
      </c>
      <c r="CK57">
        <v>256.293115234375</v>
      </c>
      <c r="CL57">
        <v>525</v>
      </c>
      <c r="CM57">
        <v>446.25</v>
      </c>
      <c r="CO57" s="41" t="s">
        <v>234</v>
      </c>
      <c r="CP57">
        <v>139.9638671875</v>
      </c>
      <c r="CQ57">
        <v>146.884765625</v>
      </c>
      <c r="CR57">
        <v>139.54052734375</v>
      </c>
      <c r="CS57">
        <v>150</v>
      </c>
      <c r="CT57">
        <v>127.5</v>
      </c>
      <c r="CV57" s="41" t="s">
        <v>234</v>
      </c>
      <c r="CW57">
        <v>162.9697265625</v>
      </c>
      <c r="CX57">
        <v>227.0908203125</v>
      </c>
      <c r="CY57">
        <v>215.736279296875</v>
      </c>
      <c r="CZ57">
        <v>600</v>
      </c>
      <c r="DA57">
        <v>510</v>
      </c>
      <c r="DC57" s="41" t="s">
        <v>234</v>
      </c>
      <c r="DD57">
        <v>146.083984375</v>
      </c>
      <c r="DE57">
        <v>263.41796875</v>
      </c>
      <c r="DF57">
        <v>250.2470703125</v>
      </c>
      <c r="DG57">
        <v>675</v>
      </c>
      <c r="DH57">
        <v>573.75</v>
      </c>
      <c r="DJ57" s="41" t="s">
        <v>234</v>
      </c>
      <c r="DK57">
        <v>210.060546875</v>
      </c>
      <c r="DL57">
        <v>366.0615234375</v>
      </c>
      <c r="DM57">
        <v>347.758447265625</v>
      </c>
      <c r="DN57">
        <v>375</v>
      </c>
      <c r="DO57">
        <v>318.75</v>
      </c>
      <c r="DQ57" s="41" t="s">
        <v>234</v>
      </c>
      <c r="DR57">
        <v>206.229</v>
      </c>
      <c r="DS57">
        <v>307.724</v>
      </c>
      <c r="DT57">
        <v>292.3378</v>
      </c>
      <c r="DU57">
        <v>675</v>
      </c>
      <c r="DV57">
        <v>573.75</v>
      </c>
      <c r="DX57" s="41" t="s">
        <v>234</v>
      </c>
      <c r="DY57">
        <v>197.1455078125</v>
      </c>
      <c r="DZ57">
        <v>220.71484375</v>
      </c>
      <c r="EA57">
        <v>209.6791015625</v>
      </c>
      <c r="EB57">
        <v>225</v>
      </c>
      <c r="EC57">
        <v>191.25</v>
      </c>
      <c r="EE57" s="41" t="s">
        <v>234</v>
      </c>
      <c r="EF57">
        <v>223.1533203125</v>
      </c>
      <c r="EG57">
        <v>241.458984375</v>
      </c>
      <c r="EH57">
        <v>229.38603515625</v>
      </c>
      <c r="EI57">
        <v>300</v>
      </c>
      <c r="EJ57">
        <v>255</v>
      </c>
      <c r="EL57" s="41" t="s">
        <v>234</v>
      </c>
      <c r="EM57">
        <v>229.7275390625</v>
      </c>
      <c r="EN57">
        <v>255.7216796875</v>
      </c>
      <c r="EO57">
        <v>242.935595703125</v>
      </c>
      <c r="EP57">
        <v>375</v>
      </c>
      <c r="EQ57">
        <v>318.75</v>
      </c>
      <c r="ES57" s="41" t="s">
        <v>234</v>
      </c>
      <c r="ET57">
        <v>282.09765625</v>
      </c>
      <c r="EU57">
        <v>512.6416015625</v>
      </c>
      <c r="EV57">
        <v>487.009521484375</v>
      </c>
      <c r="EW57">
        <v>600</v>
      </c>
      <c r="EX57">
        <v>510</v>
      </c>
      <c r="EZ57" s="41" t="s">
        <v>234</v>
      </c>
      <c r="FA57">
        <v>416.7353515625</v>
      </c>
      <c r="FB57">
        <v>458.990234375</v>
      </c>
      <c r="FC57">
        <v>436.04072265625</v>
      </c>
      <c r="FD57">
        <v>825</v>
      </c>
      <c r="FE57">
        <v>701.25</v>
      </c>
      <c r="FG57" s="41" t="s">
        <v>234</v>
      </c>
      <c r="FH57">
        <v>250.173828125</v>
      </c>
      <c r="FI57">
        <v>282.3603515625</v>
      </c>
      <c r="FJ57">
        <v>268.242333984375</v>
      </c>
      <c r="FK57">
        <v>675</v>
      </c>
      <c r="FL57">
        <v>573.75</v>
      </c>
      <c r="FN57" s="41" t="s">
        <v>234</v>
      </c>
      <c r="FO57">
        <v>165.581</v>
      </c>
      <c r="FP57">
        <v>208.53</v>
      </c>
      <c r="FQ57">
        <v>198.1035</v>
      </c>
      <c r="FR57">
        <v>525</v>
      </c>
      <c r="FS57">
        <v>446.25</v>
      </c>
      <c r="FU57" s="41" t="s">
        <v>234</v>
      </c>
      <c r="FV57">
        <v>252.66015625</v>
      </c>
      <c r="FW57">
        <v>274.3525390625</v>
      </c>
      <c r="FX57">
        <v>260.634912109375</v>
      </c>
      <c r="FY57">
        <v>525</v>
      </c>
      <c r="FZ57">
        <v>446.25</v>
      </c>
      <c r="GB57" s="41" t="s">
        <v>234</v>
      </c>
      <c r="GC57">
        <v>53.811</v>
      </c>
      <c r="GD57">
        <v>61.489</v>
      </c>
      <c r="GE57">
        <v>58.41454999999999</v>
      </c>
      <c r="GF57">
        <v>225</v>
      </c>
      <c r="GG57">
        <v>191.25</v>
      </c>
      <c r="GI57" s="41" t="s">
        <v>234</v>
      </c>
      <c r="GJ57">
        <v>174.4921875</v>
      </c>
      <c r="GK57">
        <v>210.34765625</v>
      </c>
      <c r="GL57">
        <v>199.8302734375</v>
      </c>
      <c r="GM57">
        <v>600</v>
      </c>
      <c r="GN57">
        <v>510</v>
      </c>
      <c r="GP57" s="41" t="s">
        <v>234</v>
      </c>
      <c r="GQ57">
        <v>100.109375</v>
      </c>
      <c r="GR57">
        <v>171.2197265625</v>
      </c>
      <c r="GS57">
        <v>162.658740234375</v>
      </c>
      <c r="GT57">
        <v>600</v>
      </c>
      <c r="GU57">
        <v>510</v>
      </c>
      <c r="GW57" s="41" t="s">
        <v>234</v>
      </c>
      <c r="GX57">
        <v>167.706</v>
      </c>
      <c r="GY57">
        <v>182.156</v>
      </c>
      <c r="GZ57">
        <v>173.0482</v>
      </c>
      <c r="HA57">
        <v>525</v>
      </c>
      <c r="HB57">
        <v>446.25</v>
      </c>
      <c r="HD57" s="41" t="s">
        <v>234</v>
      </c>
      <c r="HE57">
        <v>237.207</v>
      </c>
      <c r="HF57">
        <v>321.204</v>
      </c>
      <c r="HG57">
        <v>305.1438</v>
      </c>
      <c r="HH57">
        <v>375</v>
      </c>
      <c r="HI57">
        <v>318.75</v>
      </c>
      <c r="HK57" s="41" t="s">
        <v>234</v>
      </c>
      <c r="HL57">
        <v>207.771484375</v>
      </c>
      <c r="HM57">
        <v>223.236328125</v>
      </c>
      <c r="HN57">
        <v>212.07451171875</v>
      </c>
      <c r="HO57">
        <v>525</v>
      </c>
      <c r="HP57">
        <v>446.25</v>
      </c>
      <c r="HR57" s="41" t="s">
        <v>234</v>
      </c>
      <c r="HS57">
        <v>198.8779296875</v>
      </c>
      <c r="HT57">
        <v>220.333984375</v>
      </c>
      <c r="HU57">
        <v>209.31728515625</v>
      </c>
      <c r="HV57">
        <v>225</v>
      </c>
      <c r="HW57">
        <v>191.25</v>
      </c>
      <c r="HY57" s="41" t="s">
        <v>234</v>
      </c>
      <c r="HZ57">
        <v>241.771484375</v>
      </c>
      <c r="IA57">
        <v>388.1533203125</v>
      </c>
      <c r="IB57">
        <v>368.745654296875</v>
      </c>
      <c r="IC57">
        <v>675</v>
      </c>
      <c r="ID57">
        <v>573.75</v>
      </c>
      <c r="IF57" s="41" t="s">
        <v>234</v>
      </c>
      <c r="IG57">
        <v>135.4658203125</v>
      </c>
      <c r="IH57">
        <v>278.3173828125</v>
      </c>
      <c r="II57">
        <v>264.401513671875</v>
      </c>
      <c r="IJ57">
        <v>525</v>
      </c>
      <c r="IK57">
        <v>446.25</v>
      </c>
      <c r="IM57" s="41" t="s">
        <v>234</v>
      </c>
      <c r="IN57">
        <v>253.8828125</v>
      </c>
      <c r="IO57">
        <v>274.21875</v>
      </c>
      <c r="IP57">
        <v>260.5078125</v>
      </c>
      <c r="IQ57">
        <v>375</v>
      </c>
      <c r="IR57">
        <v>318.75</v>
      </c>
      <c r="IT57" s="41" t="s">
        <v>234</v>
      </c>
      <c r="IU57">
        <v>250.1015625</v>
      </c>
      <c r="IV57">
        <v>285.3408203125</v>
      </c>
      <c r="IW57">
        <v>271.073779296875</v>
      </c>
      <c r="IX57">
        <v>525</v>
      </c>
      <c r="IY57">
        <v>446.25</v>
      </c>
      <c r="JA57" s="41" t="s">
        <v>234</v>
      </c>
      <c r="JB57">
        <v>193.2177734375</v>
      </c>
      <c r="JC57">
        <v>247.00390625</v>
      </c>
      <c r="JD57">
        <v>234.6537109375</v>
      </c>
      <c r="JE57">
        <v>600</v>
      </c>
      <c r="JF57">
        <v>510</v>
      </c>
      <c r="JH57" s="41" t="s">
        <v>234</v>
      </c>
      <c r="JI57">
        <v>116.41015625</v>
      </c>
      <c r="JJ57">
        <v>146.4384765625</v>
      </c>
      <c r="JK57">
        <v>139.116552734375</v>
      </c>
      <c r="JL57">
        <v>150</v>
      </c>
      <c r="JM57">
        <v>127.5</v>
      </c>
      <c r="JO57" s="41" t="s">
        <v>234</v>
      </c>
      <c r="JP57">
        <v>189.646484375</v>
      </c>
      <c r="JQ57">
        <v>219.642578125</v>
      </c>
      <c r="JR57">
        <v>208.66044921875</v>
      </c>
      <c r="JS57">
        <v>225</v>
      </c>
      <c r="JT57">
        <v>191.25</v>
      </c>
      <c r="JV57" s="41" t="s">
        <v>234</v>
      </c>
      <c r="JW57">
        <v>182.3427734375</v>
      </c>
      <c r="JX57">
        <v>318.6923828125</v>
      </c>
      <c r="JY57">
        <v>302.757763671875</v>
      </c>
      <c r="JZ57">
        <v>675</v>
      </c>
      <c r="KA57">
        <v>573.75</v>
      </c>
      <c r="KC57" s="41" t="s">
        <v>234</v>
      </c>
      <c r="KD57">
        <v>194.3095703125</v>
      </c>
      <c r="KE57">
        <v>314.048828125</v>
      </c>
      <c r="KF57">
        <v>298.34638671875</v>
      </c>
      <c r="KG57">
        <v>525</v>
      </c>
      <c r="KH57">
        <v>446.25</v>
      </c>
      <c r="KJ57" s="41" t="s">
        <v>234</v>
      </c>
      <c r="KK57">
        <v>170.5595703125</v>
      </c>
      <c r="KL57">
        <v>250.0146484375</v>
      </c>
      <c r="KM57">
        <v>237.513916015625</v>
      </c>
      <c r="KN57">
        <v>600</v>
      </c>
      <c r="KO57">
        <v>510</v>
      </c>
      <c r="KQ57" s="41" t="s">
        <v>234</v>
      </c>
      <c r="KR57">
        <v>152.521484375</v>
      </c>
      <c r="KS57">
        <v>265.5634765625</v>
      </c>
      <c r="KT57">
        <v>252.285302734375</v>
      </c>
      <c r="KU57">
        <v>525</v>
      </c>
      <c r="KV57">
        <v>446.25</v>
      </c>
      <c r="KX57" s="41" t="s">
        <v>234</v>
      </c>
      <c r="KY57">
        <v>197.178</v>
      </c>
      <c r="KZ57">
        <v>261.703</v>
      </c>
      <c r="LA57">
        <v>248.61785</v>
      </c>
      <c r="LB57">
        <v>525</v>
      </c>
      <c r="LC57">
        <v>446.25</v>
      </c>
      <c r="LE57" s="41" t="s">
        <v>234</v>
      </c>
      <c r="LF57">
        <v>209.3837890625</v>
      </c>
      <c r="LG57">
        <v>268.0859375</v>
      </c>
      <c r="LH57">
        <v>254.681640625</v>
      </c>
      <c r="LI57">
        <v>375</v>
      </c>
      <c r="LJ57">
        <v>318.75</v>
      </c>
      <c r="LL57" s="41" t="s">
        <v>234</v>
      </c>
      <c r="LN57">
        <v>220.3271484375</v>
      </c>
      <c r="LO57">
        <v>209.310791015625</v>
      </c>
      <c r="LP57">
        <v>225</v>
      </c>
      <c r="LQ57">
        <v>191.25</v>
      </c>
      <c r="LS57" s="41" t="s">
        <v>234</v>
      </c>
      <c r="LT57">
        <v>60.75</v>
      </c>
      <c r="LU57">
        <v>65.412109375</v>
      </c>
      <c r="LV57">
        <v>62.14150390624999</v>
      </c>
      <c r="LW57">
        <v>1500</v>
      </c>
      <c r="LX57">
        <v>1275</v>
      </c>
      <c r="LZ57" s="41" t="s">
        <v>234</v>
      </c>
      <c r="MA57">
        <v>142.642578125</v>
      </c>
      <c r="MB57">
        <v>220.0751953125</v>
      </c>
      <c r="MC57">
        <v>209.071435546875</v>
      </c>
      <c r="MD57">
        <v>225</v>
      </c>
      <c r="ME57">
        <v>191.25</v>
      </c>
      <c r="MG57" s="41" t="s">
        <v>234</v>
      </c>
      <c r="MH57">
        <v>217.057</v>
      </c>
      <c r="MI57">
        <v>271.254</v>
      </c>
      <c r="MJ57">
        <v>257.6913</v>
      </c>
      <c r="MK57">
        <v>525</v>
      </c>
      <c r="ML57">
        <v>446.25</v>
      </c>
      <c r="MN57" s="41" t="s">
        <v>234</v>
      </c>
      <c r="MO57">
        <v>176.365234375</v>
      </c>
      <c r="MP57">
        <v>237.2919921875</v>
      </c>
      <c r="MQ57">
        <v>225.427392578125</v>
      </c>
      <c r="MR57">
        <v>600</v>
      </c>
      <c r="MS57">
        <v>510</v>
      </c>
      <c r="MU57" s="41" t="s">
        <v>234</v>
      </c>
      <c r="MV57">
        <v>202.7470703125</v>
      </c>
      <c r="MW57">
        <v>227.1689453125</v>
      </c>
      <c r="MX57">
        <v>215.810498046875</v>
      </c>
      <c r="MY57">
        <v>600</v>
      </c>
      <c r="MZ57">
        <v>510</v>
      </c>
      <c r="NB57" s="41" t="s">
        <v>234</v>
      </c>
      <c r="NC57">
        <v>137.45703125</v>
      </c>
      <c r="ND57">
        <v>209.412109375</v>
      </c>
      <c r="NE57">
        <v>198.94150390625</v>
      </c>
      <c r="NF57">
        <v>525</v>
      </c>
      <c r="NG57">
        <v>446.25</v>
      </c>
      <c r="NI57" s="41" t="s">
        <v>234</v>
      </c>
      <c r="NJ57">
        <v>241.973</v>
      </c>
      <c r="NK57">
        <v>270.924</v>
      </c>
      <c r="NL57">
        <v>257.3778</v>
      </c>
      <c r="NM57">
        <v>525</v>
      </c>
      <c r="NN57">
        <v>446.25</v>
      </c>
      <c r="NP57" s="41" t="s">
        <v>234</v>
      </c>
      <c r="NQ57">
        <v>243.7265625</v>
      </c>
      <c r="NR57">
        <v>265.2021484375</v>
      </c>
      <c r="NS57">
        <v>251.942041015625</v>
      </c>
      <c r="NT57">
        <v>525</v>
      </c>
      <c r="NU57">
        <v>446.25</v>
      </c>
      <c r="NW57" s="41" t="s">
        <v>234</v>
      </c>
      <c r="NX57">
        <v>257.4833984375</v>
      </c>
      <c r="NY57">
        <v>281.5078125</v>
      </c>
      <c r="NZ57">
        <v>267.432421875</v>
      </c>
      <c r="OA57">
        <v>525</v>
      </c>
      <c r="OB57">
        <v>446.25</v>
      </c>
      <c r="OD57" s="41" t="s">
        <v>234</v>
      </c>
      <c r="OE57">
        <v>210.3017578125</v>
      </c>
      <c r="OF57">
        <v>220.4208984375</v>
      </c>
      <c r="OG57">
        <v>209.399853515625</v>
      </c>
      <c r="OH57">
        <v>225</v>
      </c>
      <c r="OI57">
        <v>191.25</v>
      </c>
      <c r="OK57" s="41" t="s">
        <v>234</v>
      </c>
      <c r="OL57">
        <v>132.4267578125</v>
      </c>
      <c r="OM57">
        <v>241.103515625</v>
      </c>
      <c r="ON57">
        <v>229.04833984375</v>
      </c>
      <c r="OO57">
        <v>525</v>
      </c>
      <c r="OP57">
        <v>446.25</v>
      </c>
      <c r="OR57" s="41" t="s">
        <v>234</v>
      </c>
      <c r="OS57">
        <v>224.81640625</v>
      </c>
      <c r="OT57">
        <v>253.1923828125</v>
      </c>
      <c r="OU57">
        <v>240.532763671875</v>
      </c>
      <c r="OV57">
        <v>675</v>
      </c>
      <c r="OW57">
        <v>573.75</v>
      </c>
      <c r="OY57" s="41" t="s">
        <v>234</v>
      </c>
      <c r="OZ57">
        <v>247.8310546875</v>
      </c>
      <c r="PA57">
        <v>295.03125</v>
      </c>
      <c r="PB57">
        <v>280.2796875</v>
      </c>
      <c r="PC57">
        <v>375</v>
      </c>
      <c r="PD57">
        <v>318.75</v>
      </c>
      <c r="PF57" s="41" t="s">
        <v>234</v>
      </c>
      <c r="PG57">
        <v>222.904296875</v>
      </c>
      <c r="PH57">
        <v>268.650390625</v>
      </c>
      <c r="PI57">
        <v>255.21787109375</v>
      </c>
      <c r="PJ57">
        <v>525</v>
      </c>
      <c r="PK57">
        <v>446.25</v>
      </c>
      <c r="PM57" s="41" t="s">
        <v>234</v>
      </c>
      <c r="PN57">
        <v>200.4033203125</v>
      </c>
      <c r="PO57">
        <v>248.6083984375</v>
      </c>
      <c r="PP57">
        <v>236.177978515625</v>
      </c>
      <c r="PQ57">
        <v>300</v>
      </c>
      <c r="PR57">
        <v>255</v>
      </c>
      <c r="PT57" s="41" t="s">
        <v>234</v>
      </c>
      <c r="PU57">
        <v>134.0390625</v>
      </c>
      <c r="PV57">
        <v>220.357421875</v>
      </c>
      <c r="PW57">
        <v>209.33955078125</v>
      </c>
      <c r="PX57">
        <v>225</v>
      </c>
      <c r="PY57">
        <v>191.25</v>
      </c>
      <c r="QA57" s="41" t="s">
        <v>234</v>
      </c>
      <c r="QB57">
        <v>106.2119140625</v>
      </c>
      <c r="QC57">
        <v>220.36328125</v>
      </c>
      <c r="QD57">
        <v>209.3451171875</v>
      </c>
      <c r="QE57">
        <v>225</v>
      </c>
      <c r="QF57">
        <v>191.25</v>
      </c>
      <c r="QH57" s="41" t="s">
        <v>234</v>
      </c>
      <c r="QI57">
        <v>207.486328125</v>
      </c>
      <c r="QJ57">
        <v>276.6044921875</v>
      </c>
      <c r="QK57">
        <v>262.774267578125</v>
      </c>
      <c r="QL57">
        <v>525</v>
      </c>
      <c r="QM57">
        <v>446.25</v>
      </c>
      <c r="QO57" s="41" t="s">
        <v>234</v>
      </c>
      <c r="QP57">
        <v>298.255859375</v>
      </c>
      <c r="QQ57">
        <v>309.40234375</v>
      </c>
      <c r="QR57">
        <v>293.9322265625</v>
      </c>
      <c r="QS57">
        <v>525</v>
      </c>
      <c r="QT57">
        <v>446.25</v>
      </c>
      <c r="QV57" s="41" t="s">
        <v>234</v>
      </c>
      <c r="QW57">
        <v>206.5888671875</v>
      </c>
      <c r="QX57">
        <v>264.880859375</v>
      </c>
      <c r="QY57">
        <v>251.63681640625</v>
      </c>
      <c r="QZ57">
        <v>525</v>
      </c>
      <c r="RA57">
        <v>446.25</v>
      </c>
      <c r="RC57" s="41" t="s">
        <v>234</v>
      </c>
      <c r="RD57">
        <v>135.0810546875</v>
      </c>
      <c r="RE57">
        <v>209.7548828125</v>
      </c>
      <c r="RF57">
        <v>199.267138671875</v>
      </c>
      <c r="RG57">
        <v>525</v>
      </c>
      <c r="RH57">
        <v>446.25</v>
      </c>
      <c r="RJ57" s="41" t="s">
        <v>234</v>
      </c>
      <c r="RK57">
        <v>173.278</v>
      </c>
      <c r="RL57">
        <v>269.188</v>
      </c>
      <c r="RM57">
        <v>255.7286</v>
      </c>
      <c r="RN57">
        <v>525</v>
      </c>
      <c r="RO57">
        <v>446.25</v>
      </c>
      <c r="RQ57" s="41" t="s">
        <v>234</v>
      </c>
      <c r="RR57">
        <v>186.847</v>
      </c>
      <c r="RS57">
        <v>267.833</v>
      </c>
      <c r="RT57">
        <v>254.44135</v>
      </c>
      <c r="RU57">
        <v>375</v>
      </c>
      <c r="RV57">
        <v>318.75</v>
      </c>
      <c r="RX57" s="41" t="s">
        <v>234</v>
      </c>
      <c r="RY57">
        <v>181.911</v>
      </c>
      <c r="RZ57">
        <v>257.441</v>
      </c>
      <c r="SA57">
        <v>244.56895</v>
      </c>
      <c r="SB57">
        <v>525</v>
      </c>
      <c r="SC57">
        <v>446.25</v>
      </c>
      <c r="SE57" s="41" t="s">
        <v>234</v>
      </c>
      <c r="SF57">
        <v>114.830078125</v>
      </c>
      <c r="SG57">
        <v>162.3720703125</v>
      </c>
      <c r="SH57">
        <v>154.253466796875</v>
      </c>
      <c r="SI57">
        <v>225</v>
      </c>
      <c r="SJ57">
        <v>191.25</v>
      </c>
      <c r="SL57" s="41" t="s">
        <v>234</v>
      </c>
      <c r="SM57">
        <v>286.783</v>
      </c>
      <c r="SN57">
        <v>309.131</v>
      </c>
      <c r="SO57">
        <v>293.67445</v>
      </c>
      <c r="SP57">
        <v>675</v>
      </c>
      <c r="SQ57">
        <v>573.75</v>
      </c>
      <c r="SS57" s="41" t="s">
        <v>234</v>
      </c>
      <c r="ST57">
        <v>167.8662109375</v>
      </c>
      <c r="SU57">
        <v>243.8408203125</v>
      </c>
      <c r="SV57">
        <v>231.648779296875</v>
      </c>
      <c r="SW57">
        <v>525</v>
      </c>
      <c r="SX57">
        <v>446.25</v>
      </c>
      <c r="SZ57" s="41" t="s">
        <v>234</v>
      </c>
      <c r="TA57">
        <v>345.73828125</v>
      </c>
      <c r="TB57">
        <v>366.2890625</v>
      </c>
      <c r="TC57">
        <v>347.974609375</v>
      </c>
      <c r="TD57">
        <v>450</v>
      </c>
      <c r="TE57">
        <v>382.5</v>
      </c>
      <c r="TG57" s="41" t="s">
        <v>234</v>
      </c>
      <c r="TH57">
        <v>186.41796875</v>
      </c>
      <c r="TI57">
        <v>220.41015625</v>
      </c>
      <c r="TJ57">
        <v>209.3896484375</v>
      </c>
      <c r="TK57">
        <v>225</v>
      </c>
      <c r="TL57">
        <v>191.25</v>
      </c>
      <c r="TN57" s="41" t="s">
        <v>234</v>
      </c>
      <c r="TO57">
        <v>358.33984375</v>
      </c>
      <c r="TP57">
        <v>441.00390625</v>
      </c>
      <c r="TQ57">
        <v>418.9537109375</v>
      </c>
      <c r="TR57">
        <v>450</v>
      </c>
      <c r="TS57">
        <v>382.5</v>
      </c>
      <c r="TU57" s="41" t="s">
        <v>234</v>
      </c>
      <c r="TV57">
        <v>235.895</v>
      </c>
      <c r="TW57">
        <v>264.954</v>
      </c>
      <c r="TX57">
        <v>251.7063</v>
      </c>
      <c r="TY57">
        <v>525</v>
      </c>
      <c r="TZ57">
        <v>446.25</v>
      </c>
      <c r="UB57" s="41" t="s">
        <v>234</v>
      </c>
      <c r="UC57">
        <v>147.244</v>
      </c>
      <c r="UD57">
        <v>225.665</v>
      </c>
      <c r="UE57">
        <v>214.38175</v>
      </c>
      <c r="UF57">
        <v>225</v>
      </c>
      <c r="UG57">
        <v>191.25</v>
      </c>
      <c r="UI57" s="41" t="s">
        <v>234</v>
      </c>
      <c r="UJ57">
        <v>234.2333984375</v>
      </c>
      <c r="UK57">
        <v>320.9306640625</v>
      </c>
      <c r="UL57">
        <v>304.884130859375</v>
      </c>
      <c r="UM57">
        <v>600</v>
      </c>
      <c r="UN57">
        <v>510</v>
      </c>
      <c r="UP57" s="41" t="s">
        <v>234</v>
      </c>
      <c r="UQ57">
        <v>165.5791015625</v>
      </c>
      <c r="UR57">
        <v>304.912109375</v>
      </c>
      <c r="US57">
        <v>289.66650390625</v>
      </c>
      <c r="UT57">
        <v>675</v>
      </c>
      <c r="UU57">
        <v>573.75</v>
      </c>
      <c r="UW57" s="41" t="s">
        <v>234</v>
      </c>
      <c r="UX57">
        <v>208.9423828125</v>
      </c>
      <c r="UY57">
        <v>291.46484375</v>
      </c>
      <c r="UZ57">
        <v>276.8916015625</v>
      </c>
      <c r="VA57">
        <v>525</v>
      </c>
      <c r="VB57">
        <v>446.25</v>
      </c>
      <c r="VD57" s="41" t="s">
        <v>234</v>
      </c>
      <c r="VE57">
        <v>213.515625</v>
      </c>
      <c r="VF57">
        <v>262.5986328125</v>
      </c>
      <c r="VG57">
        <v>249.468701171875</v>
      </c>
      <c r="VH57">
        <v>750</v>
      </c>
      <c r="VI57">
        <v>637.5</v>
      </c>
      <c r="VK57" s="41" t="s">
        <v>234</v>
      </c>
      <c r="VL57">
        <v>253.411</v>
      </c>
      <c r="VM57">
        <v>292.891</v>
      </c>
      <c r="VN57">
        <v>278.24645</v>
      </c>
      <c r="VO57">
        <v>375</v>
      </c>
      <c r="VP57">
        <v>318.75</v>
      </c>
      <c r="VR57" s="41" t="s">
        <v>234</v>
      </c>
      <c r="VS57">
        <v>236.877</v>
      </c>
      <c r="VT57">
        <v>258.948</v>
      </c>
      <c r="VU57">
        <v>246.0006</v>
      </c>
      <c r="VV57">
        <v>525</v>
      </c>
      <c r="VW57">
        <v>446.25</v>
      </c>
      <c r="VY57" s="41" t="s">
        <v>234</v>
      </c>
      <c r="VZ57">
        <v>158.952</v>
      </c>
      <c r="WA57">
        <v>225.762</v>
      </c>
      <c r="WB57">
        <v>214.4739</v>
      </c>
      <c r="WC57">
        <v>225</v>
      </c>
      <c r="WD57">
        <v>191.25</v>
      </c>
      <c r="WF57" s="41" t="s">
        <v>234</v>
      </c>
      <c r="WG57">
        <v>159.841</v>
      </c>
      <c r="WH57">
        <v>167.869</v>
      </c>
      <c r="WI57">
        <v>159.47555</v>
      </c>
      <c r="WJ57">
        <v>225</v>
      </c>
      <c r="WK57">
        <v>191.25</v>
      </c>
      <c r="WM57" s="41" t="s">
        <v>234</v>
      </c>
      <c r="WN57">
        <v>163.4951171875</v>
      </c>
      <c r="WO57">
        <v>212.5478515625</v>
      </c>
      <c r="WP57">
        <v>201.920458984375</v>
      </c>
      <c r="WQ57">
        <v>525</v>
      </c>
      <c r="WR57">
        <v>446.25</v>
      </c>
      <c r="WT57" s="41" t="s">
        <v>234</v>
      </c>
      <c r="WU57">
        <v>147.02</v>
      </c>
      <c r="WV57">
        <v>227.937</v>
      </c>
      <c r="WW57">
        <v>216.54015</v>
      </c>
      <c r="WX57">
        <v>525</v>
      </c>
      <c r="WY57">
        <v>446.25</v>
      </c>
      <c r="XA57" s="41" t="s">
        <v>234</v>
      </c>
      <c r="XC57">
        <v>35.103</v>
      </c>
      <c r="XD57">
        <v>33.34785</v>
      </c>
      <c r="XE57">
        <v>1500</v>
      </c>
      <c r="XF57">
        <v>1275</v>
      </c>
      <c r="XH57" s="41" t="s">
        <v>234</v>
      </c>
      <c r="XI57">
        <v>109.35546875</v>
      </c>
      <c r="XJ57">
        <v>180.1142578125</v>
      </c>
      <c r="XK57">
        <v>171.108544921875</v>
      </c>
      <c r="XL57">
        <v>6000</v>
      </c>
      <c r="XM57">
        <v>5100</v>
      </c>
      <c r="XO57" s="41" t="s">
        <v>234</v>
      </c>
      <c r="XP57">
        <v>172.4384765625</v>
      </c>
      <c r="XQ57">
        <v>220.3447265625</v>
      </c>
      <c r="XR57">
        <v>209.327490234375</v>
      </c>
      <c r="XS57">
        <v>225</v>
      </c>
      <c r="XT57">
        <v>191.25</v>
      </c>
      <c r="XV57" s="41" t="s">
        <v>234</v>
      </c>
      <c r="XX57">
        <v>38.43</v>
      </c>
      <c r="XY57">
        <v>36.5085</v>
      </c>
      <c r="XZ57">
        <v>1500</v>
      </c>
      <c r="YA57">
        <v>1275</v>
      </c>
      <c r="YC57" s="41" t="s">
        <v>234</v>
      </c>
      <c r="YD57">
        <v>192.2666015625</v>
      </c>
      <c r="YE57">
        <v>279.576171875</v>
      </c>
      <c r="YF57">
        <v>265.59736328125</v>
      </c>
      <c r="YG57">
        <v>525</v>
      </c>
      <c r="YH57">
        <v>446.25</v>
      </c>
      <c r="YJ57" s="41" t="s">
        <v>234</v>
      </c>
      <c r="YK57">
        <v>39.9345703125</v>
      </c>
      <c r="YL57">
        <v>62.779296875</v>
      </c>
      <c r="YM57">
        <v>59.64033203125</v>
      </c>
      <c r="YN57">
        <v>1500</v>
      </c>
      <c r="YO57">
        <v>1275</v>
      </c>
      <c r="YQ57" s="41" t="s">
        <v>234</v>
      </c>
      <c r="YR57">
        <v>160.842</v>
      </c>
      <c r="YS57">
        <v>185.934</v>
      </c>
      <c r="YT57">
        <v>176.6373</v>
      </c>
      <c r="YU57">
        <v>525</v>
      </c>
      <c r="YV57">
        <v>446.25</v>
      </c>
      <c r="YX57" s="41" t="s">
        <v>234</v>
      </c>
      <c r="YY57">
        <v>221.7080078125</v>
      </c>
      <c r="YZ57">
        <v>296.5693359375</v>
      </c>
      <c r="ZA57">
        <v>281.740869140625</v>
      </c>
      <c r="ZB57">
        <v>525</v>
      </c>
      <c r="ZC57">
        <v>446.25</v>
      </c>
      <c r="ZE57" s="41" t="s">
        <v>234</v>
      </c>
      <c r="ZF57">
        <v>137.1455078125</v>
      </c>
      <c r="ZG57">
        <v>301.029296875</v>
      </c>
      <c r="ZH57">
        <v>285.97783203125</v>
      </c>
      <c r="ZI57">
        <v>525</v>
      </c>
      <c r="ZJ57">
        <v>446.25</v>
      </c>
      <c r="ZL57" s="41" t="s">
        <v>234</v>
      </c>
      <c r="ZM57">
        <v>180.673828125</v>
      </c>
      <c r="ZN57">
        <v>196.767578125</v>
      </c>
      <c r="ZO57">
        <v>186.92919921875</v>
      </c>
      <c r="ZP57">
        <v>225</v>
      </c>
      <c r="ZQ57">
        <v>191.25</v>
      </c>
      <c r="ZS57" s="41" t="s">
        <v>234</v>
      </c>
      <c r="ZT57">
        <v>139.8564453125</v>
      </c>
      <c r="ZU57">
        <v>279.87890625</v>
      </c>
      <c r="ZV57">
        <v>265.8849609375</v>
      </c>
      <c r="ZW57">
        <v>525</v>
      </c>
      <c r="ZX57">
        <v>446.25</v>
      </c>
      <c r="ZZ57" s="41" t="s">
        <v>234</v>
      </c>
      <c r="AAA57">
        <v>156.99609375</v>
      </c>
      <c r="AAB57">
        <v>174.8603515625</v>
      </c>
      <c r="AAC57">
        <v>166.117333984375</v>
      </c>
      <c r="AAD57">
        <v>600</v>
      </c>
      <c r="AAE57">
        <v>510</v>
      </c>
      <c r="AAG57" s="41" t="s">
        <v>234</v>
      </c>
      <c r="AAH57">
        <v>164.2060546875</v>
      </c>
      <c r="AAI57">
        <v>260.689453125</v>
      </c>
      <c r="AAJ57">
        <v>247.65498046875</v>
      </c>
      <c r="AAK57">
        <v>600</v>
      </c>
      <c r="AAL57">
        <v>510</v>
      </c>
      <c r="AAN57" s="41" t="s">
        <v>234</v>
      </c>
      <c r="AAO57">
        <v>283.853515625</v>
      </c>
      <c r="AAP57">
        <v>379.513671875</v>
      </c>
      <c r="AAQ57">
        <v>360.53798828125</v>
      </c>
      <c r="AAR57">
        <v>675</v>
      </c>
      <c r="AAS57">
        <v>573.75</v>
      </c>
      <c r="AAU57" s="41" t="s">
        <v>234</v>
      </c>
      <c r="AAV57">
        <v>175.958</v>
      </c>
      <c r="AAW57">
        <v>227.087</v>
      </c>
      <c r="AAX57">
        <v>215.73265</v>
      </c>
      <c r="AAY57">
        <v>525</v>
      </c>
      <c r="AAZ57">
        <v>446.25</v>
      </c>
      <c r="ABB57" s="41" t="s">
        <v>234</v>
      </c>
      <c r="ABC57">
        <v>176.176</v>
      </c>
      <c r="ABD57">
        <v>225.679</v>
      </c>
      <c r="ABE57">
        <v>214.39505</v>
      </c>
      <c r="ABF57">
        <v>225</v>
      </c>
      <c r="ABG57">
        <v>191.25</v>
      </c>
      <c r="ABI57" s="41" t="s">
        <v>234</v>
      </c>
      <c r="ABJ57">
        <v>207.541</v>
      </c>
      <c r="ABK57">
        <v>224.911</v>
      </c>
      <c r="ABL57">
        <v>213.66545</v>
      </c>
      <c r="ABM57">
        <v>225</v>
      </c>
      <c r="ABN57">
        <v>191.25</v>
      </c>
      <c r="ABP57" s="41" t="s">
        <v>234</v>
      </c>
      <c r="ABQ57">
        <v>198.6083984375</v>
      </c>
      <c r="ABR57">
        <v>258.84765625</v>
      </c>
      <c r="ABS57">
        <v>245.9052734375</v>
      </c>
      <c r="ABT57">
        <v>450</v>
      </c>
      <c r="ABU57">
        <v>382.5</v>
      </c>
      <c r="ABW57" s="41" t="s">
        <v>234</v>
      </c>
      <c r="ABX57">
        <v>142.6328125</v>
      </c>
      <c r="ABY57">
        <v>235.8876953125</v>
      </c>
      <c r="ABZ57">
        <v>224.093310546875</v>
      </c>
      <c r="ACA57">
        <v>375</v>
      </c>
      <c r="ACB57">
        <v>318.75</v>
      </c>
      <c r="ACD57" s="41" t="s">
        <v>234</v>
      </c>
      <c r="ACE57">
        <v>147.03125</v>
      </c>
      <c r="ACF57">
        <v>281.701171875</v>
      </c>
      <c r="ACG57">
        <v>267.61611328125</v>
      </c>
      <c r="ACH57">
        <v>300</v>
      </c>
      <c r="ACI57">
        <v>255</v>
      </c>
      <c r="ACK57" s="41" t="s">
        <v>234</v>
      </c>
      <c r="ACL57">
        <v>146.119</v>
      </c>
      <c r="ACM57">
        <v>257.879</v>
      </c>
      <c r="ACN57">
        <v>244.98505</v>
      </c>
      <c r="ACO57">
        <v>675</v>
      </c>
      <c r="ACP57">
        <v>573.75</v>
      </c>
      <c r="ACR57" s="41" t="s">
        <v>234</v>
      </c>
      <c r="ACS57">
        <v>191.5341796875</v>
      </c>
      <c r="ACT57">
        <v>218.708984375</v>
      </c>
      <c r="ACU57">
        <v>207.77353515625</v>
      </c>
      <c r="ACV57">
        <v>225</v>
      </c>
      <c r="ACW57">
        <v>191.25</v>
      </c>
      <c r="ACY57" s="41" t="s">
        <v>234</v>
      </c>
      <c r="ACZ57">
        <v>181.501</v>
      </c>
      <c r="ADA57">
        <v>252.559</v>
      </c>
      <c r="ADB57">
        <v>239.93105</v>
      </c>
      <c r="ADC57">
        <v>525</v>
      </c>
      <c r="ADD57">
        <v>446.25</v>
      </c>
      <c r="ADF57" s="41" t="s">
        <v>234</v>
      </c>
      <c r="ADG57">
        <v>375.412109375</v>
      </c>
      <c r="ADH57">
        <v>481.6923828125</v>
      </c>
      <c r="ADI57">
        <v>457.607763671875</v>
      </c>
      <c r="ADJ57">
        <v>600</v>
      </c>
      <c r="ADK57">
        <v>510</v>
      </c>
      <c r="ADM57" s="41" t="s">
        <v>234</v>
      </c>
      <c r="ADN57">
        <v>199.8671875</v>
      </c>
      <c r="ADO57">
        <v>255.6318359375</v>
      </c>
      <c r="ADP57">
        <v>242.850244140625</v>
      </c>
      <c r="ADQ57">
        <v>525</v>
      </c>
      <c r="ADR57">
        <v>446.25</v>
      </c>
      <c r="ADT57" s="41" t="s">
        <v>234</v>
      </c>
      <c r="ADU57">
        <v>124.640625</v>
      </c>
      <c r="ADV57">
        <v>248.416015625</v>
      </c>
      <c r="ADW57">
        <v>235.99521484375</v>
      </c>
      <c r="ADX57">
        <v>525</v>
      </c>
      <c r="ADY57">
        <v>446.25</v>
      </c>
      <c r="AEA57" s="41" t="s">
        <v>234</v>
      </c>
      <c r="AEB57">
        <v>168.6474609375</v>
      </c>
      <c r="AEC57">
        <v>259.345703125</v>
      </c>
      <c r="AED57">
        <v>246.37841796875</v>
      </c>
      <c r="AEE57">
        <v>300</v>
      </c>
      <c r="AEF57">
        <v>255</v>
      </c>
      <c r="AEH57" s="41" t="s">
        <v>234</v>
      </c>
      <c r="AEJ57">
        <v>146.7216796875</v>
      </c>
      <c r="AEK57">
        <v>139.385595703125</v>
      </c>
      <c r="AEL57">
        <v>150</v>
      </c>
      <c r="AEM57">
        <v>127.5</v>
      </c>
      <c r="AEO57" s="41" t="s">
        <v>234</v>
      </c>
      <c r="AEP57">
        <v>317.2939453125</v>
      </c>
      <c r="AEQ57">
        <v>403.82421875</v>
      </c>
      <c r="AER57">
        <v>383.6330078125</v>
      </c>
      <c r="AES57">
        <v>375</v>
      </c>
      <c r="AET57">
        <v>318.75</v>
      </c>
      <c r="AEV57" s="41" t="s">
        <v>234</v>
      </c>
      <c r="AEW57">
        <v>187.818359375</v>
      </c>
      <c r="AEX57">
        <v>440.3955078125</v>
      </c>
      <c r="AEY57">
        <v>418.375732421875</v>
      </c>
      <c r="AEZ57">
        <v>375</v>
      </c>
      <c r="AFA57">
        <v>318.75</v>
      </c>
      <c r="AFC57" s="41" t="s">
        <v>234</v>
      </c>
      <c r="AFD57">
        <v>205.595703125</v>
      </c>
      <c r="AFE57">
        <v>296.6328125</v>
      </c>
      <c r="AFF57">
        <v>281.801171875</v>
      </c>
      <c r="AFG57">
        <v>300</v>
      </c>
      <c r="AFH57">
        <v>255</v>
      </c>
      <c r="AFJ57" s="41" t="s">
        <v>234</v>
      </c>
      <c r="AFK57">
        <v>141.361</v>
      </c>
      <c r="AFL57">
        <v>225.205</v>
      </c>
      <c r="AFM57">
        <v>213.94475</v>
      </c>
      <c r="AFN57">
        <v>225</v>
      </c>
      <c r="AFO57">
        <v>191.25</v>
      </c>
      <c r="AFQ57" s="41" t="s">
        <v>234</v>
      </c>
      <c r="AFR57">
        <v>155.2685546875</v>
      </c>
      <c r="AFS57">
        <v>219.0087890625</v>
      </c>
      <c r="AFT57">
        <v>208.058349609375</v>
      </c>
      <c r="AFU57">
        <v>225</v>
      </c>
      <c r="AFV57">
        <v>191.25</v>
      </c>
      <c r="AFX57" s="41" t="s">
        <v>234</v>
      </c>
      <c r="AFY57">
        <v>258.439453125</v>
      </c>
      <c r="AFZ57">
        <v>360.15234375</v>
      </c>
      <c r="AGA57">
        <v>342.1447265625</v>
      </c>
      <c r="AGB57">
        <v>300</v>
      </c>
      <c r="AGC57">
        <v>255</v>
      </c>
      <c r="AGE57" s="41" t="s">
        <v>234</v>
      </c>
      <c r="AGF57">
        <v>172.708</v>
      </c>
      <c r="AGG57">
        <v>374.87</v>
      </c>
      <c r="AGH57">
        <v>356.1265</v>
      </c>
      <c r="AGI57">
        <v>300</v>
      </c>
      <c r="AGJ57">
        <v>255</v>
      </c>
      <c r="AGL57" s="41" t="s">
        <v>234</v>
      </c>
      <c r="AGM57">
        <v>295.4619140625</v>
      </c>
      <c r="AGN57">
        <v>458.7607421875</v>
      </c>
      <c r="AGO57">
        <v>435.822705078125</v>
      </c>
      <c r="AGP57">
        <v>450</v>
      </c>
      <c r="AGQ57">
        <v>382.5</v>
      </c>
      <c r="AGS57" s="41" t="s">
        <v>234</v>
      </c>
      <c r="AGT57">
        <v>159.3310546875</v>
      </c>
      <c r="AGU57">
        <v>220.2861328125</v>
      </c>
      <c r="AGV57">
        <v>209.271826171875</v>
      </c>
      <c r="AGW57">
        <v>225</v>
      </c>
      <c r="AGX57">
        <v>191.25</v>
      </c>
      <c r="AGZ57" s="41" t="s">
        <v>234</v>
      </c>
      <c r="AHA57">
        <v>334.248046875</v>
      </c>
      <c r="AHB57">
        <v>425.89453125</v>
      </c>
      <c r="AHC57">
        <v>404.5998046875</v>
      </c>
      <c r="AHD57">
        <v>375</v>
      </c>
      <c r="AHE57">
        <v>318.75</v>
      </c>
      <c r="AHG57" s="41" t="s">
        <v>234</v>
      </c>
      <c r="AHH57">
        <v>150.5517578125</v>
      </c>
      <c r="AHI57">
        <v>216.2255859375</v>
      </c>
      <c r="AHJ57">
        <v>205.414306640625</v>
      </c>
      <c r="AHK57">
        <v>225</v>
      </c>
      <c r="AHL57">
        <v>191.25</v>
      </c>
      <c r="AHN57" s="41" t="s">
        <v>234</v>
      </c>
      <c r="AHO57">
        <v>175.9326171875</v>
      </c>
      <c r="AHP57">
        <v>218.0478515625</v>
      </c>
      <c r="AHQ57">
        <v>207.145458984375</v>
      </c>
      <c r="AHR57">
        <v>225</v>
      </c>
      <c r="AHS57">
        <v>191.25</v>
      </c>
      <c r="AHU57" s="41" t="s">
        <v>234</v>
      </c>
      <c r="AHV57">
        <v>144.404296875</v>
      </c>
      <c r="AHW57">
        <v>308.990234375</v>
      </c>
      <c r="AHX57">
        <v>293.54072265625</v>
      </c>
      <c r="AHY57">
        <v>300</v>
      </c>
      <c r="AHZ57">
        <v>255</v>
      </c>
      <c r="AIB57" s="41" t="s">
        <v>234</v>
      </c>
      <c r="AIC57">
        <v>330.862</v>
      </c>
      <c r="AID57">
        <v>449.033</v>
      </c>
      <c r="AIE57">
        <v>426.58135</v>
      </c>
      <c r="AIF57">
        <v>450</v>
      </c>
      <c r="AIG57">
        <v>382.5</v>
      </c>
      <c r="AII57" s="41" t="s">
        <v>234</v>
      </c>
      <c r="AIJ57">
        <v>352.830078125</v>
      </c>
      <c r="AIK57">
        <v>367.2138671875</v>
      </c>
      <c r="AIL57">
        <v>348.853173828125</v>
      </c>
      <c r="AIM57">
        <v>375</v>
      </c>
      <c r="AIN57">
        <v>318.75</v>
      </c>
      <c r="AIP57" s="41" t="s">
        <v>234</v>
      </c>
      <c r="AIQ57">
        <v>209.5322265625</v>
      </c>
      <c r="AIR57">
        <v>290.341796875</v>
      </c>
      <c r="AIS57">
        <v>275.82470703125</v>
      </c>
      <c r="AIT57">
        <v>300</v>
      </c>
      <c r="AIU57">
        <v>255</v>
      </c>
      <c r="AIW57" s="41" t="s">
        <v>234</v>
      </c>
      <c r="AIX57">
        <v>117.72265625</v>
      </c>
      <c r="AIY57">
        <v>146.931640625</v>
      </c>
      <c r="AIZ57">
        <v>139.58505859375</v>
      </c>
      <c r="AJA57">
        <v>150</v>
      </c>
      <c r="AJB57">
        <v>127.5</v>
      </c>
      <c r="AJD57" s="41" t="s">
        <v>234</v>
      </c>
      <c r="AJE57">
        <v>272.4794921875</v>
      </c>
      <c r="AJF57">
        <v>294.30859375</v>
      </c>
      <c r="AJG57">
        <v>279.5931640625</v>
      </c>
      <c r="AJH57">
        <v>300</v>
      </c>
      <c r="AJI57">
        <v>255</v>
      </c>
      <c r="AJK57" s="41" t="s">
        <v>234</v>
      </c>
      <c r="AJL57">
        <v>218.9580078125</v>
      </c>
      <c r="AJM57">
        <v>219.4267578125</v>
      </c>
      <c r="AJN57">
        <v>208.455419921875</v>
      </c>
      <c r="AJO57">
        <v>225</v>
      </c>
      <c r="AJP57">
        <v>191.25</v>
      </c>
      <c r="AJR57" s="41" t="s">
        <v>234</v>
      </c>
      <c r="AJS57">
        <v>225.646484375</v>
      </c>
      <c r="AJT57">
        <v>292.6357421875</v>
      </c>
      <c r="AJU57">
        <v>278.003955078125</v>
      </c>
      <c r="AJV57">
        <v>300</v>
      </c>
      <c r="AJW57">
        <v>255</v>
      </c>
      <c r="AJY57" s="41" t="s">
        <v>234</v>
      </c>
      <c r="AJZ57">
        <v>141.1826171875</v>
      </c>
      <c r="AKA57">
        <v>220.435546875</v>
      </c>
      <c r="AKB57">
        <v>209.41376953125</v>
      </c>
      <c r="AKC57">
        <v>225</v>
      </c>
      <c r="AKD57">
        <v>191.25</v>
      </c>
      <c r="AKF57" s="41" t="s">
        <v>234</v>
      </c>
      <c r="AKG57">
        <v>179.855</v>
      </c>
      <c r="AKH57">
        <v>225.843</v>
      </c>
      <c r="AKI57">
        <v>214.55085</v>
      </c>
      <c r="AKJ57">
        <v>225</v>
      </c>
      <c r="AKK57">
        <v>191.25</v>
      </c>
      <c r="AKM57" s="41" t="s">
        <v>234</v>
      </c>
      <c r="AKN57">
        <v>210.2041015625</v>
      </c>
      <c r="AKO57">
        <v>292.1923828125</v>
      </c>
      <c r="AKP57">
        <v>277.582763671875</v>
      </c>
      <c r="AKQ57">
        <v>300</v>
      </c>
      <c r="AKR57">
        <v>255</v>
      </c>
      <c r="AKT57" s="41" t="s">
        <v>234</v>
      </c>
      <c r="AKU57">
        <v>172.404</v>
      </c>
      <c r="AKV57">
        <v>225.038</v>
      </c>
      <c r="AKW57">
        <v>213.7861</v>
      </c>
      <c r="AKX57">
        <v>225</v>
      </c>
      <c r="AKY57">
        <v>191.25</v>
      </c>
      <c r="ALA57" s="41" t="s">
        <v>234</v>
      </c>
      <c r="ALB57">
        <v>181.06</v>
      </c>
      <c r="ALC57">
        <v>225.826</v>
      </c>
      <c r="ALD57">
        <v>214.5347</v>
      </c>
      <c r="ALE57">
        <v>225</v>
      </c>
      <c r="ALF57">
        <v>191.25</v>
      </c>
      <c r="ALH57" s="41" t="s">
        <v>234</v>
      </c>
      <c r="ALI57">
        <v>122.42578125</v>
      </c>
      <c r="ALJ57">
        <v>146.33984375</v>
      </c>
      <c r="ALK57">
        <v>139.0228515625</v>
      </c>
      <c r="ALL57">
        <v>150</v>
      </c>
      <c r="ALM57">
        <v>127.5</v>
      </c>
      <c r="ALO57" s="41" t="s">
        <v>234</v>
      </c>
      <c r="ALP57">
        <v>240.342</v>
      </c>
      <c r="ALQ57">
        <v>296.626</v>
      </c>
      <c r="ALR57">
        <v>281.7947</v>
      </c>
      <c r="ALS57">
        <v>300</v>
      </c>
      <c r="ALT57">
        <v>255</v>
      </c>
      <c r="ALV57" s="41" t="s">
        <v>234</v>
      </c>
      <c r="ALW57">
        <v>288.3662109375</v>
      </c>
      <c r="ALX57">
        <v>288.3662109375</v>
      </c>
      <c r="ALY57">
        <v>273.947900390625</v>
      </c>
      <c r="ALZ57">
        <v>300</v>
      </c>
      <c r="AMA57">
        <v>255</v>
      </c>
      <c r="AMC57" s="41" t="s">
        <v>234</v>
      </c>
      <c r="AMD57">
        <v>212.326171875</v>
      </c>
      <c r="AME57">
        <v>219.2548828125</v>
      </c>
      <c r="AMF57">
        <v>208.292138671875</v>
      </c>
      <c r="AMG57">
        <v>225</v>
      </c>
      <c r="AMH57">
        <v>191.25</v>
      </c>
      <c r="AMJ57" s="41" t="s">
        <v>234</v>
      </c>
      <c r="AMK57">
        <v>119.7802734375</v>
      </c>
      <c r="AML57">
        <v>220.5830078125</v>
      </c>
      <c r="AMM57">
        <v>209.553857421875</v>
      </c>
      <c r="AMN57">
        <v>225</v>
      </c>
      <c r="AMO57">
        <v>191.25</v>
      </c>
      <c r="AMQ57" s="41" t="s">
        <v>234</v>
      </c>
      <c r="AMR57">
        <v>179.88671875</v>
      </c>
      <c r="AMS57">
        <v>220.525390625</v>
      </c>
      <c r="AMT57">
        <v>209.49912109375</v>
      </c>
      <c r="AMU57">
        <v>225</v>
      </c>
      <c r="AMV57">
        <v>191.25</v>
      </c>
      <c r="AMX57" s="41" t="s">
        <v>234</v>
      </c>
      <c r="AMY57">
        <v>138.6650390625</v>
      </c>
      <c r="AMZ57">
        <v>146.91796875</v>
      </c>
      <c r="ANA57">
        <v>139.5720703125</v>
      </c>
      <c r="ANB57">
        <v>150</v>
      </c>
      <c r="ANC57">
        <v>127.5</v>
      </c>
    </row>
    <row r="58" spans="1:1043">
      <c r="B58" s="41" t="s">
        <v>235</v>
      </c>
      <c r="C58">
        <v>215.5263671875</v>
      </c>
      <c r="D58">
        <v>220.4541015625</v>
      </c>
      <c r="E58">
        <v>209.431396484375</v>
      </c>
      <c r="F58">
        <v>225</v>
      </c>
      <c r="G58">
        <v>191.25</v>
      </c>
      <c r="I58" s="41" t="s">
        <v>235</v>
      </c>
      <c r="K58">
        <v>73.4453125</v>
      </c>
      <c r="L58">
        <v>69.77304687499999</v>
      </c>
      <c r="M58">
        <v>75</v>
      </c>
      <c r="N58">
        <v>63.75</v>
      </c>
      <c r="P58" s="41" t="s">
        <v>235</v>
      </c>
      <c r="Q58">
        <v>348.2373046875</v>
      </c>
      <c r="R58">
        <v>386.4208984375</v>
      </c>
      <c r="S58">
        <v>367.099853515625</v>
      </c>
      <c r="T58">
        <v>525</v>
      </c>
      <c r="U58">
        <v>446.25</v>
      </c>
      <c r="W58" s="41" t="s">
        <v>235</v>
      </c>
      <c r="X58">
        <v>186.2724609375</v>
      </c>
      <c r="Y58">
        <v>220.6904296875</v>
      </c>
      <c r="Z58">
        <v>209.655908203125</v>
      </c>
      <c r="AA58">
        <v>225</v>
      </c>
      <c r="AB58">
        <v>191.25</v>
      </c>
      <c r="AD58" s="41" t="s">
        <v>235</v>
      </c>
      <c r="AE58">
        <v>220.560546875</v>
      </c>
      <c r="AF58">
        <v>220.560546875</v>
      </c>
      <c r="AG58">
        <v>209.53251953125</v>
      </c>
      <c r="AH58">
        <v>225</v>
      </c>
      <c r="AI58">
        <v>191.25</v>
      </c>
      <c r="AK58" s="41" t="s">
        <v>235</v>
      </c>
      <c r="AL58">
        <v>216.68359375</v>
      </c>
      <c r="AM58">
        <v>220.6484375</v>
      </c>
      <c r="AN58">
        <v>209.616015625</v>
      </c>
      <c r="AO58">
        <v>225</v>
      </c>
      <c r="AP58">
        <v>191.25</v>
      </c>
      <c r="AR58" s="41" t="s">
        <v>235</v>
      </c>
      <c r="AS58">
        <v>259.5361328125</v>
      </c>
      <c r="AT58">
        <v>266.54296875</v>
      </c>
      <c r="AU58">
        <v>253.2158203125</v>
      </c>
      <c r="AV58">
        <v>300</v>
      </c>
      <c r="AW58">
        <v>255</v>
      </c>
      <c r="AY58" s="41" t="s">
        <v>235</v>
      </c>
      <c r="AZ58">
        <v>277.19140625</v>
      </c>
      <c r="BA58">
        <v>313.3427734375</v>
      </c>
      <c r="BB58">
        <v>297.675634765625</v>
      </c>
      <c r="BC58">
        <v>375</v>
      </c>
      <c r="BD58">
        <v>318.75</v>
      </c>
      <c r="BF58" s="41" t="s">
        <v>235</v>
      </c>
      <c r="BG58">
        <v>255.0029296875</v>
      </c>
      <c r="BH58">
        <v>280.1982421875</v>
      </c>
      <c r="BI58">
        <v>266.188330078125</v>
      </c>
      <c r="BJ58">
        <v>525</v>
      </c>
      <c r="BK58">
        <v>446.25</v>
      </c>
      <c r="BM58" s="41" t="s">
        <v>235</v>
      </c>
      <c r="BN58">
        <v>190.8916015625</v>
      </c>
      <c r="BO58">
        <v>203.4287109375</v>
      </c>
      <c r="BP58">
        <v>193.257275390625</v>
      </c>
      <c r="BQ58">
        <v>600</v>
      </c>
      <c r="BR58">
        <v>510</v>
      </c>
      <c r="BT58" s="41" t="s">
        <v>235</v>
      </c>
      <c r="BU58">
        <v>197.592</v>
      </c>
      <c r="BV58">
        <v>207.549</v>
      </c>
      <c r="BW58">
        <v>197.17155</v>
      </c>
      <c r="BX58">
        <v>525</v>
      </c>
      <c r="BY58">
        <v>446.25</v>
      </c>
      <c r="CA58" s="41" t="s">
        <v>235</v>
      </c>
      <c r="CB58">
        <v>187.421875</v>
      </c>
      <c r="CC58">
        <v>220.458984375</v>
      </c>
      <c r="CD58">
        <v>209.43603515625</v>
      </c>
      <c r="CE58">
        <v>225</v>
      </c>
      <c r="CF58">
        <v>191.25</v>
      </c>
      <c r="CH58" s="41" t="s">
        <v>235</v>
      </c>
      <c r="CI58">
        <v>237.76953125</v>
      </c>
      <c r="CJ58">
        <v>269.7822265625</v>
      </c>
      <c r="CK58">
        <v>256.293115234375</v>
      </c>
      <c r="CL58">
        <v>525</v>
      </c>
      <c r="CM58">
        <v>446.25</v>
      </c>
      <c r="CO58" s="41" t="s">
        <v>235</v>
      </c>
      <c r="CP58">
        <v>143.2197265625</v>
      </c>
      <c r="CQ58">
        <v>146.884765625</v>
      </c>
      <c r="CR58">
        <v>139.54052734375</v>
      </c>
      <c r="CS58">
        <v>150</v>
      </c>
      <c r="CT58">
        <v>127.5</v>
      </c>
      <c r="CV58" s="41" t="s">
        <v>235</v>
      </c>
      <c r="CW58">
        <v>208.142578125</v>
      </c>
      <c r="CX58">
        <v>227.0908203125</v>
      </c>
      <c r="CY58">
        <v>215.736279296875</v>
      </c>
      <c r="CZ58">
        <v>600</v>
      </c>
      <c r="DA58">
        <v>510</v>
      </c>
      <c r="DC58" s="41" t="s">
        <v>235</v>
      </c>
      <c r="DD58">
        <v>234.6162109375</v>
      </c>
      <c r="DE58">
        <v>263.41796875</v>
      </c>
      <c r="DF58">
        <v>250.2470703125</v>
      </c>
      <c r="DG58">
        <v>675</v>
      </c>
      <c r="DH58">
        <v>573.75</v>
      </c>
      <c r="DJ58" s="41" t="s">
        <v>235</v>
      </c>
      <c r="DK58">
        <v>273.744140625</v>
      </c>
      <c r="DL58">
        <v>366.0615234375</v>
      </c>
      <c r="DM58">
        <v>347.758447265625</v>
      </c>
      <c r="DN58">
        <v>375</v>
      </c>
      <c r="DO58">
        <v>318.75</v>
      </c>
      <c r="DQ58" s="41" t="s">
        <v>235</v>
      </c>
      <c r="DR58">
        <v>286.717</v>
      </c>
      <c r="DS58">
        <v>307.724</v>
      </c>
      <c r="DT58">
        <v>292.3378</v>
      </c>
      <c r="DU58">
        <v>675</v>
      </c>
      <c r="DV58">
        <v>573.75</v>
      </c>
      <c r="DX58" s="41" t="s">
        <v>235</v>
      </c>
      <c r="DY58">
        <v>166.34765625</v>
      </c>
      <c r="DZ58">
        <v>220.71484375</v>
      </c>
      <c r="EA58">
        <v>209.6791015625</v>
      </c>
      <c r="EB58">
        <v>225</v>
      </c>
      <c r="EC58">
        <v>191.25</v>
      </c>
      <c r="EE58" s="41" t="s">
        <v>235</v>
      </c>
      <c r="EF58">
        <v>232.7080078125</v>
      </c>
      <c r="EG58">
        <v>241.458984375</v>
      </c>
      <c r="EH58">
        <v>229.38603515625</v>
      </c>
      <c r="EI58">
        <v>300</v>
      </c>
      <c r="EJ58">
        <v>255</v>
      </c>
      <c r="EL58" s="41" t="s">
        <v>235</v>
      </c>
      <c r="EM58">
        <v>239.0732421875</v>
      </c>
      <c r="EN58">
        <v>255.7216796875</v>
      </c>
      <c r="EO58">
        <v>242.935595703125</v>
      </c>
      <c r="EP58">
        <v>375</v>
      </c>
      <c r="EQ58">
        <v>318.75</v>
      </c>
      <c r="ES58" s="41" t="s">
        <v>235</v>
      </c>
      <c r="ET58">
        <v>358.2568359375</v>
      </c>
      <c r="EU58">
        <v>512.6416015625</v>
      </c>
      <c r="EV58">
        <v>487.009521484375</v>
      </c>
      <c r="EW58">
        <v>600</v>
      </c>
      <c r="EX58">
        <v>510</v>
      </c>
      <c r="EZ58" s="41" t="s">
        <v>235</v>
      </c>
      <c r="FA58">
        <v>395.1259765625</v>
      </c>
      <c r="FB58">
        <v>458.990234375</v>
      </c>
      <c r="FC58">
        <v>436.04072265625</v>
      </c>
      <c r="FD58">
        <v>825</v>
      </c>
      <c r="FE58">
        <v>701.25</v>
      </c>
      <c r="FG58" s="41" t="s">
        <v>235</v>
      </c>
      <c r="FH58">
        <v>196.9765625</v>
      </c>
      <c r="FI58">
        <v>282.3603515625</v>
      </c>
      <c r="FJ58">
        <v>268.242333984375</v>
      </c>
      <c r="FK58">
        <v>675</v>
      </c>
      <c r="FL58">
        <v>573.75</v>
      </c>
      <c r="FN58" s="41" t="s">
        <v>235</v>
      </c>
      <c r="FO58">
        <v>193.373</v>
      </c>
      <c r="FP58">
        <v>208.53</v>
      </c>
      <c r="FQ58">
        <v>198.1035</v>
      </c>
      <c r="FR58">
        <v>525</v>
      </c>
      <c r="FS58">
        <v>446.25</v>
      </c>
      <c r="FU58" s="41" t="s">
        <v>235</v>
      </c>
      <c r="FV58">
        <v>243.41015625</v>
      </c>
      <c r="FW58">
        <v>274.3525390625</v>
      </c>
      <c r="FX58">
        <v>260.634912109375</v>
      </c>
      <c r="FY58">
        <v>525</v>
      </c>
      <c r="FZ58">
        <v>446.25</v>
      </c>
      <c r="GB58" s="41" t="s">
        <v>235</v>
      </c>
      <c r="GC58">
        <v>55.018</v>
      </c>
      <c r="GD58">
        <v>61.489</v>
      </c>
      <c r="GE58">
        <v>58.41454999999999</v>
      </c>
      <c r="GF58">
        <v>225</v>
      </c>
      <c r="GG58">
        <v>191.25</v>
      </c>
      <c r="GI58" s="41" t="s">
        <v>235</v>
      </c>
      <c r="GJ58">
        <v>145.48046875</v>
      </c>
      <c r="GK58">
        <v>210.34765625</v>
      </c>
      <c r="GL58">
        <v>199.8302734375</v>
      </c>
      <c r="GM58">
        <v>600</v>
      </c>
      <c r="GN58">
        <v>510</v>
      </c>
      <c r="GP58" s="41" t="s">
        <v>235</v>
      </c>
      <c r="GQ58">
        <v>111.513671875</v>
      </c>
      <c r="GR58">
        <v>171.2197265625</v>
      </c>
      <c r="GS58">
        <v>162.658740234375</v>
      </c>
      <c r="GT58">
        <v>600</v>
      </c>
      <c r="GU58">
        <v>510</v>
      </c>
      <c r="GW58" s="41" t="s">
        <v>235</v>
      </c>
      <c r="GX58">
        <v>177.122</v>
      </c>
      <c r="GY58">
        <v>182.156</v>
      </c>
      <c r="GZ58">
        <v>173.0482</v>
      </c>
      <c r="HA58">
        <v>525</v>
      </c>
      <c r="HB58">
        <v>446.25</v>
      </c>
      <c r="HD58" s="41" t="s">
        <v>235</v>
      </c>
      <c r="HE58">
        <v>241.568</v>
      </c>
      <c r="HF58">
        <v>321.204</v>
      </c>
      <c r="HG58">
        <v>305.1438</v>
      </c>
      <c r="HH58">
        <v>375</v>
      </c>
      <c r="HI58">
        <v>318.75</v>
      </c>
      <c r="HK58" s="41" t="s">
        <v>235</v>
      </c>
      <c r="HL58">
        <v>211.2939453125</v>
      </c>
      <c r="HM58">
        <v>223.236328125</v>
      </c>
      <c r="HN58">
        <v>212.07451171875</v>
      </c>
      <c r="HO58">
        <v>525</v>
      </c>
      <c r="HP58">
        <v>446.25</v>
      </c>
      <c r="HR58" s="41" t="s">
        <v>235</v>
      </c>
      <c r="HS58">
        <v>218.75</v>
      </c>
      <c r="HT58">
        <v>220.333984375</v>
      </c>
      <c r="HU58">
        <v>209.31728515625</v>
      </c>
      <c r="HV58">
        <v>225</v>
      </c>
      <c r="HW58">
        <v>191.25</v>
      </c>
      <c r="HY58" s="41" t="s">
        <v>235</v>
      </c>
      <c r="HZ58">
        <v>323.34765625</v>
      </c>
      <c r="IA58">
        <v>388.1533203125</v>
      </c>
      <c r="IB58">
        <v>368.745654296875</v>
      </c>
      <c r="IC58">
        <v>675</v>
      </c>
      <c r="ID58">
        <v>573.75</v>
      </c>
      <c r="IF58" s="41" t="s">
        <v>235</v>
      </c>
      <c r="IG58">
        <v>194.646484375</v>
      </c>
      <c r="IH58">
        <v>278.3173828125</v>
      </c>
      <c r="II58">
        <v>264.401513671875</v>
      </c>
      <c r="IJ58">
        <v>525</v>
      </c>
      <c r="IK58">
        <v>446.25</v>
      </c>
      <c r="IM58" s="41" t="s">
        <v>235</v>
      </c>
      <c r="IN58">
        <v>229.02734375</v>
      </c>
      <c r="IO58">
        <v>274.21875</v>
      </c>
      <c r="IP58">
        <v>260.5078125</v>
      </c>
      <c r="IQ58">
        <v>375</v>
      </c>
      <c r="IR58">
        <v>318.75</v>
      </c>
      <c r="IT58" s="41" t="s">
        <v>235</v>
      </c>
      <c r="IU58">
        <v>259.39453125</v>
      </c>
      <c r="IV58">
        <v>285.3408203125</v>
      </c>
      <c r="IW58">
        <v>271.073779296875</v>
      </c>
      <c r="IX58">
        <v>525</v>
      </c>
      <c r="IY58">
        <v>446.25</v>
      </c>
      <c r="JA58" s="41" t="s">
        <v>235</v>
      </c>
      <c r="JB58">
        <v>216.3984375</v>
      </c>
      <c r="JC58">
        <v>247.00390625</v>
      </c>
      <c r="JD58">
        <v>234.6537109375</v>
      </c>
      <c r="JE58">
        <v>600</v>
      </c>
      <c r="JF58">
        <v>510</v>
      </c>
      <c r="JH58" s="41" t="s">
        <v>235</v>
      </c>
      <c r="JI58">
        <v>87.056640625</v>
      </c>
      <c r="JJ58">
        <v>146.4384765625</v>
      </c>
      <c r="JK58">
        <v>139.116552734375</v>
      </c>
      <c r="JL58">
        <v>150</v>
      </c>
      <c r="JM58">
        <v>127.5</v>
      </c>
      <c r="JO58" s="41" t="s">
        <v>235</v>
      </c>
      <c r="JP58">
        <v>181.6552734375</v>
      </c>
      <c r="JQ58">
        <v>219.642578125</v>
      </c>
      <c r="JR58">
        <v>208.66044921875</v>
      </c>
      <c r="JS58">
        <v>225</v>
      </c>
      <c r="JT58">
        <v>191.25</v>
      </c>
      <c r="JV58" s="41" t="s">
        <v>235</v>
      </c>
      <c r="JW58">
        <v>217.5654296875</v>
      </c>
      <c r="JX58">
        <v>318.6923828125</v>
      </c>
      <c r="JY58">
        <v>302.757763671875</v>
      </c>
      <c r="JZ58">
        <v>675</v>
      </c>
      <c r="KA58">
        <v>573.75</v>
      </c>
      <c r="KC58" s="41" t="s">
        <v>235</v>
      </c>
      <c r="KD58">
        <v>250.8740234375</v>
      </c>
      <c r="KE58">
        <v>314.048828125</v>
      </c>
      <c r="KF58">
        <v>298.34638671875</v>
      </c>
      <c r="KG58">
        <v>525</v>
      </c>
      <c r="KH58">
        <v>446.25</v>
      </c>
      <c r="KJ58" s="41" t="s">
        <v>235</v>
      </c>
      <c r="KK58">
        <v>216.974609375</v>
      </c>
      <c r="KL58">
        <v>250.0146484375</v>
      </c>
      <c r="KM58">
        <v>237.513916015625</v>
      </c>
      <c r="KN58">
        <v>600</v>
      </c>
      <c r="KO58">
        <v>510</v>
      </c>
      <c r="KQ58" s="41" t="s">
        <v>235</v>
      </c>
      <c r="KR58">
        <v>205.455078125</v>
      </c>
      <c r="KS58">
        <v>265.5634765625</v>
      </c>
      <c r="KT58">
        <v>252.285302734375</v>
      </c>
      <c r="KU58">
        <v>525</v>
      </c>
      <c r="KV58">
        <v>446.25</v>
      </c>
      <c r="KX58" s="41" t="s">
        <v>235</v>
      </c>
      <c r="KY58">
        <v>209.174</v>
      </c>
      <c r="KZ58">
        <v>261.703</v>
      </c>
      <c r="LA58">
        <v>248.61785</v>
      </c>
      <c r="LB58">
        <v>525</v>
      </c>
      <c r="LC58">
        <v>446.25</v>
      </c>
      <c r="LE58" s="41" t="s">
        <v>235</v>
      </c>
      <c r="LF58">
        <v>219.7392578125</v>
      </c>
      <c r="LG58">
        <v>268.0859375</v>
      </c>
      <c r="LH58">
        <v>254.681640625</v>
      </c>
      <c r="LI58">
        <v>375</v>
      </c>
      <c r="LJ58">
        <v>318.75</v>
      </c>
      <c r="LL58" s="41" t="s">
        <v>235</v>
      </c>
      <c r="LM58">
        <v>143.53125</v>
      </c>
      <c r="LN58">
        <v>220.3271484375</v>
      </c>
      <c r="LO58">
        <v>209.310791015625</v>
      </c>
      <c r="LP58">
        <v>225</v>
      </c>
      <c r="LQ58">
        <v>191.25</v>
      </c>
      <c r="LS58" s="41" t="s">
        <v>235</v>
      </c>
      <c r="LT58">
        <v>62.2490234375</v>
      </c>
      <c r="LU58">
        <v>65.412109375</v>
      </c>
      <c r="LV58">
        <v>62.14150390624999</v>
      </c>
      <c r="LW58">
        <v>1500</v>
      </c>
      <c r="LX58">
        <v>1275</v>
      </c>
      <c r="LZ58" s="41" t="s">
        <v>235</v>
      </c>
      <c r="MA58">
        <v>211.015625</v>
      </c>
      <c r="MB58">
        <v>220.0751953125</v>
      </c>
      <c r="MC58">
        <v>209.071435546875</v>
      </c>
      <c r="MD58">
        <v>225</v>
      </c>
      <c r="ME58">
        <v>191.25</v>
      </c>
      <c r="MG58" s="41" t="s">
        <v>235</v>
      </c>
      <c r="MH58">
        <v>271.254</v>
      </c>
      <c r="MI58">
        <v>271.254</v>
      </c>
      <c r="MJ58">
        <v>257.6913</v>
      </c>
      <c r="MK58">
        <v>525</v>
      </c>
      <c r="ML58">
        <v>446.25</v>
      </c>
      <c r="MN58" s="41" t="s">
        <v>235</v>
      </c>
      <c r="MO58">
        <v>148.6279296875</v>
      </c>
      <c r="MP58">
        <v>237.2919921875</v>
      </c>
      <c r="MQ58">
        <v>225.427392578125</v>
      </c>
      <c r="MR58">
        <v>600</v>
      </c>
      <c r="MS58">
        <v>510</v>
      </c>
      <c r="MU58" s="41" t="s">
        <v>235</v>
      </c>
      <c r="MV58">
        <v>216.572265625</v>
      </c>
      <c r="MW58">
        <v>227.1689453125</v>
      </c>
      <c r="MX58">
        <v>215.810498046875</v>
      </c>
      <c r="MY58">
        <v>600</v>
      </c>
      <c r="MZ58">
        <v>510</v>
      </c>
      <c r="NB58" s="41" t="s">
        <v>235</v>
      </c>
      <c r="NC58">
        <v>181.8310546875</v>
      </c>
      <c r="ND58">
        <v>209.412109375</v>
      </c>
      <c r="NE58">
        <v>198.94150390625</v>
      </c>
      <c r="NF58">
        <v>525</v>
      </c>
      <c r="NG58">
        <v>446.25</v>
      </c>
      <c r="NI58" s="41" t="s">
        <v>235</v>
      </c>
      <c r="NJ58">
        <v>264.183</v>
      </c>
      <c r="NK58">
        <v>270.924</v>
      </c>
      <c r="NL58">
        <v>257.3778</v>
      </c>
      <c r="NM58">
        <v>525</v>
      </c>
      <c r="NN58">
        <v>446.25</v>
      </c>
      <c r="NP58" s="41" t="s">
        <v>235</v>
      </c>
      <c r="NQ58">
        <v>241.2177734375</v>
      </c>
      <c r="NR58">
        <v>265.2021484375</v>
      </c>
      <c r="NS58">
        <v>251.942041015625</v>
      </c>
      <c r="NT58">
        <v>525</v>
      </c>
      <c r="NU58">
        <v>446.25</v>
      </c>
      <c r="NW58" s="41" t="s">
        <v>235</v>
      </c>
      <c r="NX58">
        <v>245.216796875</v>
      </c>
      <c r="NY58">
        <v>281.5078125</v>
      </c>
      <c r="NZ58">
        <v>267.432421875</v>
      </c>
      <c r="OA58">
        <v>525</v>
      </c>
      <c r="OB58">
        <v>446.25</v>
      </c>
      <c r="OD58" s="41" t="s">
        <v>235</v>
      </c>
      <c r="OE58">
        <v>207.7822265625</v>
      </c>
      <c r="OF58">
        <v>220.4208984375</v>
      </c>
      <c r="OG58">
        <v>209.399853515625</v>
      </c>
      <c r="OH58">
        <v>225</v>
      </c>
      <c r="OI58">
        <v>191.25</v>
      </c>
      <c r="OK58" s="41" t="s">
        <v>235</v>
      </c>
      <c r="OL58">
        <v>189.3857421875</v>
      </c>
      <c r="OM58">
        <v>241.103515625</v>
      </c>
      <c r="ON58">
        <v>229.04833984375</v>
      </c>
      <c r="OO58">
        <v>525</v>
      </c>
      <c r="OP58">
        <v>446.25</v>
      </c>
      <c r="OR58" s="41" t="s">
        <v>235</v>
      </c>
      <c r="OS58">
        <v>231.5234375</v>
      </c>
      <c r="OT58">
        <v>253.1923828125</v>
      </c>
      <c r="OU58">
        <v>240.532763671875</v>
      </c>
      <c r="OV58">
        <v>675</v>
      </c>
      <c r="OW58">
        <v>573.75</v>
      </c>
      <c r="OY58" s="41" t="s">
        <v>235</v>
      </c>
      <c r="OZ58">
        <v>280.703125</v>
      </c>
      <c r="PA58">
        <v>295.03125</v>
      </c>
      <c r="PB58">
        <v>280.2796875</v>
      </c>
      <c r="PC58">
        <v>375</v>
      </c>
      <c r="PD58">
        <v>318.75</v>
      </c>
      <c r="PF58" s="41" t="s">
        <v>235</v>
      </c>
      <c r="PG58">
        <v>175.7939453125</v>
      </c>
      <c r="PH58">
        <v>268.650390625</v>
      </c>
      <c r="PI58">
        <v>255.21787109375</v>
      </c>
      <c r="PJ58">
        <v>525</v>
      </c>
      <c r="PK58">
        <v>446.25</v>
      </c>
      <c r="PM58" s="41" t="s">
        <v>235</v>
      </c>
      <c r="PN58">
        <v>213.7763671875</v>
      </c>
      <c r="PO58">
        <v>248.6083984375</v>
      </c>
      <c r="PP58">
        <v>236.177978515625</v>
      </c>
      <c r="PQ58">
        <v>300</v>
      </c>
      <c r="PR58">
        <v>255</v>
      </c>
      <c r="PT58" s="41" t="s">
        <v>235</v>
      </c>
      <c r="PU58">
        <v>151.5146484375</v>
      </c>
      <c r="PV58">
        <v>220.357421875</v>
      </c>
      <c r="PW58">
        <v>209.33955078125</v>
      </c>
      <c r="PX58">
        <v>225</v>
      </c>
      <c r="PY58">
        <v>191.25</v>
      </c>
      <c r="QA58" s="41" t="s">
        <v>235</v>
      </c>
      <c r="QB58">
        <v>94.865234375</v>
      </c>
      <c r="QC58">
        <v>220.36328125</v>
      </c>
      <c r="QD58">
        <v>209.3451171875</v>
      </c>
      <c r="QE58">
        <v>225</v>
      </c>
      <c r="QF58">
        <v>191.25</v>
      </c>
      <c r="QH58" s="41" t="s">
        <v>235</v>
      </c>
      <c r="QI58">
        <v>235.0458984375</v>
      </c>
      <c r="QJ58">
        <v>276.6044921875</v>
      </c>
      <c r="QK58">
        <v>262.774267578125</v>
      </c>
      <c r="QL58">
        <v>525</v>
      </c>
      <c r="QM58">
        <v>446.25</v>
      </c>
      <c r="QO58" s="41" t="s">
        <v>235</v>
      </c>
      <c r="QP58">
        <v>254.6484375</v>
      </c>
      <c r="QQ58">
        <v>309.40234375</v>
      </c>
      <c r="QR58">
        <v>293.9322265625</v>
      </c>
      <c r="QS58">
        <v>525</v>
      </c>
      <c r="QT58">
        <v>446.25</v>
      </c>
      <c r="QV58" s="41" t="s">
        <v>235</v>
      </c>
      <c r="QW58">
        <v>200.02734375</v>
      </c>
      <c r="QX58">
        <v>264.880859375</v>
      </c>
      <c r="QY58">
        <v>251.63681640625</v>
      </c>
      <c r="QZ58">
        <v>525</v>
      </c>
      <c r="RA58">
        <v>446.25</v>
      </c>
      <c r="RC58" s="41" t="s">
        <v>235</v>
      </c>
      <c r="RD58">
        <v>169.142578125</v>
      </c>
      <c r="RE58">
        <v>209.7548828125</v>
      </c>
      <c r="RF58">
        <v>199.267138671875</v>
      </c>
      <c r="RG58">
        <v>525</v>
      </c>
      <c r="RH58">
        <v>446.25</v>
      </c>
      <c r="RJ58" s="41" t="s">
        <v>235</v>
      </c>
      <c r="RK58">
        <v>261.526</v>
      </c>
      <c r="RL58">
        <v>269.188</v>
      </c>
      <c r="RM58">
        <v>255.7286</v>
      </c>
      <c r="RN58">
        <v>525</v>
      </c>
      <c r="RO58">
        <v>446.25</v>
      </c>
      <c r="RQ58" s="41" t="s">
        <v>235</v>
      </c>
      <c r="RR58">
        <v>231.631</v>
      </c>
      <c r="RS58">
        <v>267.833</v>
      </c>
      <c r="RT58">
        <v>254.44135</v>
      </c>
      <c r="RU58">
        <v>375</v>
      </c>
      <c r="RV58">
        <v>318.75</v>
      </c>
      <c r="RX58" s="41" t="s">
        <v>235</v>
      </c>
      <c r="RY58">
        <v>242.517</v>
      </c>
      <c r="RZ58">
        <v>257.441</v>
      </c>
      <c r="SA58">
        <v>244.56895</v>
      </c>
      <c r="SB58">
        <v>525</v>
      </c>
      <c r="SC58">
        <v>446.25</v>
      </c>
      <c r="SE58" s="41" t="s">
        <v>235</v>
      </c>
      <c r="SF58">
        <v>95.4169921875</v>
      </c>
      <c r="SG58">
        <v>162.3720703125</v>
      </c>
      <c r="SH58">
        <v>154.253466796875</v>
      </c>
      <c r="SI58">
        <v>225</v>
      </c>
      <c r="SJ58">
        <v>191.25</v>
      </c>
      <c r="SL58" s="41" t="s">
        <v>235</v>
      </c>
      <c r="SM58">
        <v>222.881</v>
      </c>
      <c r="SN58">
        <v>309.131</v>
      </c>
      <c r="SO58">
        <v>293.67445</v>
      </c>
      <c r="SP58">
        <v>675</v>
      </c>
      <c r="SQ58">
        <v>573.75</v>
      </c>
      <c r="SS58" s="41" t="s">
        <v>235</v>
      </c>
      <c r="ST58">
        <v>197.1640625</v>
      </c>
      <c r="SU58">
        <v>243.8408203125</v>
      </c>
      <c r="SV58">
        <v>231.648779296875</v>
      </c>
      <c r="SW58">
        <v>525</v>
      </c>
      <c r="SX58">
        <v>446.25</v>
      </c>
      <c r="SZ58" s="41" t="s">
        <v>235</v>
      </c>
      <c r="TA58">
        <v>274.1904296875</v>
      </c>
      <c r="TB58">
        <v>366.2890625</v>
      </c>
      <c r="TC58">
        <v>347.974609375</v>
      </c>
      <c r="TD58">
        <v>450</v>
      </c>
      <c r="TE58">
        <v>382.5</v>
      </c>
      <c r="TG58" s="41" t="s">
        <v>235</v>
      </c>
      <c r="TH58">
        <v>155.8427734375</v>
      </c>
      <c r="TI58">
        <v>220.41015625</v>
      </c>
      <c r="TJ58">
        <v>209.3896484375</v>
      </c>
      <c r="TK58">
        <v>225</v>
      </c>
      <c r="TL58">
        <v>191.25</v>
      </c>
      <c r="TN58" s="41" t="s">
        <v>235</v>
      </c>
      <c r="TO58">
        <v>375.890625</v>
      </c>
      <c r="TP58">
        <v>441.00390625</v>
      </c>
      <c r="TQ58">
        <v>418.9537109375</v>
      </c>
      <c r="TR58">
        <v>450</v>
      </c>
      <c r="TS58">
        <v>382.5</v>
      </c>
      <c r="TU58" s="41" t="s">
        <v>235</v>
      </c>
      <c r="TV58">
        <v>222.765</v>
      </c>
      <c r="TW58">
        <v>264.954</v>
      </c>
      <c r="TX58">
        <v>251.7063</v>
      </c>
      <c r="TY58">
        <v>525</v>
      </c>
      <c r="TZ58">
        <v>446.25</v>
      </c>
      <c r="UB58" s="41" t="s">
        <v>235</v>
      </c>
      <c r="UC58">
        <v>221.815</v>
      </c>
      <c r="UD58">
        <v>225.665</v>
      </c>
      <c r="UE58">
        <v>214.38175</v>
      </c>
      <c r="UF58">
        <v>225</v>
      </c>
      <c r="UG58">
        <v>191.25</v>
      </c>
      <c r="UI58" s="41" t="s">
        <v>235</v>
      </c>
      <c r="UJ58">
        <v>216.6494140625</v>
      </c>
      <c r="UK58">
        <v>320.9306640625</v>
      </c>
      <c r="UL58">
        <v>304.884130859375</v>
      </c>
      <c r="UM58">
        <v>600</v>
      </c>
      <c r="UN58">
        <v>510</v>
      </c>
      <c r="UP58" s="41" t="s">
        <v>235</v>
      </c>
      <c r="UQ58">
        <v>269.5458984375</v>
      </c>
      <c r="UR58">
        <v>304.912109375</v>
      </c>
      <c r="US58">
        <v>289.66650390625</v>
      </c>
      <c r="UT58">
        <v>675</v>
      </c>
      <c r="UU58">
        <v>573.75</v>
      </c>
      <c r="UW58" s="41" t="s">
        <v>235</v>
      </c>
      <c r="UX58">
        <v>165.326171875</v>
      </c>
      <c r="UY58">
        <v>291.46484375</v>
      </c>
      <c r="UZ58">
        <v>276.8916015625</v>
      </c>
      <c r="VA58">
        <v>525</v>
      </c>
      <c r="VB58">
        <v>446.25</v>
      </c>
      <c r="VD58" s="41" t="s">
        <v>235</v>
      </c>
      <c r="VE58">
        <v>237.8720703125</v>
      </c>
      <c r="VF58">
        <v>262.5986328125</v>
      </c>
      <c r="VG58">
        <v>249.468701171875</v>
      </c>
      <c r="VH58">
        <v>750</v>
      </c>
      <c r="VI58">
        <v>637.5</v>
      </c>
      <c r="VK58" s="41" t="s">
        <v>235</v>
      </c>
      <c r="VL58">
        <v>220.511</v>
      </c>
      <c r="VM58">
        <v>292.891</v>
      </c>
      <c r="VN58">
        <v>278.24645</v>
      </c>
      <c r="VO58">
        <v>375</v>
      </c>
      <c r="VP58">
        <v>318.75</v>
      </c>
      <c r="VR58" s="41" t="s">
        <v>235</v>
      </c>
      <c r="VS58">
        <v>204.448</v>
      </c>
      <c r="VT58">
        <v>258.948</v>
      </c>
      <c r="VU58">
        <v>246.0006</v>
      </c>
      <c r="VV58">
        <v>525</v>
      </c>
      <c r="VW58">
        <v>446.25</v>
      </c>
      <c r="VY58" s="41" t="s">
        <v>235</v>
      </c>
      <c r="VZ58">
        <v>209.906</v>
      </c>
      <c r="WA58">
        <v>225.762</v>
      </c>
      <c r="WB58">
        <v>214.4739</v>
      </c>
      <c r="WC58">
        <v>225</v>
      </c>
      <c r="WD58">
        <v>191.25</v>
      </c>
      <c r="WF58" s="41" t="s">
        <v>235</v>
      </c>
      <c r="WG58">
        <v>153.33</v>
      </c>
      <c r="WH58">
        <v>167.869</v>
      </c>
      <c r="WI58">
        <v>159.47555</v>
      </c>
      <c r="WJ58">
        <v>225</v>
      </c>
      <c r="WK58">
        <v>191.25</v>
      </c>
      <c r="WM58" s="41" t="s">
        <v>235</v>
      </c>
      <c r="WN58">
        <v>202.3857421875</v>
      </c>
      <c r="WO58">
        <v>212.5478515625</v>
      </c>
      <c r="WP58">
        <v>201.920458984375</v>
      </c>
      <c r="WQ58">
        <v>525</v>
      </c>
      <c r="WR58">
        <v>446.25</v>
      </c>
      <c r="WT58" s="41" t="s">
        <v>235</v>
      </c>
      <c r="WU58">
        <v>133.187</v>
      </c>
      <c r="WV58">
        <v>227.937</v>
      </c>
      <c r="WW58">
        <v>216.54015</v>
      </c>
      <c r="WX58">
        <v>525</v>
      </c>
      <c r="WY58">
        <v>446.25</v>
      </c>
      <c r="XA58" s="41" t="s">
        <v>235</v>
      </c>
      <c r="XC58">
        <v>35.103</v>
      </c>
      <c r="XD58">
        <v>33.34785</v>
      </c>
      <c r="XE58">
        <v>1500</v>
      </c>
      <c r="XF58">
        <v>1275</v>
      </c>
      <c r="XH58" s="41" t="s">
        <v>235</v>
      </c>
      <c r="XI58">
        <v>150.48828125</v>
      </c>
      <c r="XJ58">
        <v>180.1142578125</v>
      </c>
      <c r="XK58">
        <v>171.108544921875</v>
      </c>
      <c r="XL58">
        <v>6000</v>
      </c>
      <c r="XM58">
        <v>5100</v>
      </c>
      <c r="XO58" s="41" t="s">
        <v>235</v>
      </c>
      <c r="XP58">
        <v>178.552734375</v>
      </c>
      <c r="XQ58">
        <v>220.3447265625</v>
      </c>
      <c r="XR58">
        <v>209.327490234375</v>
      </c>
      <c r="XS58">
        <v>225</v>
      </c>
      <c r="XT58">
        <v>191.25</v>
      </c>
      <c r="XV58" s="41" t="s">
        <v>235</v>
      </c>
      <c r="XW58">
        <v>23.143</v>
      </c>
      <c r="XX58">
        <v>38.43</v>
      </c>
      <c r="XY58">
        <v>36.5085</v>
      </c>
      <c r="XZ58">
        <v>1500</v>
      </c>
      <c r="YA58">
        <v>1275</v>
      </c>
      <c r="YC58" s="41" t="s">
        <v>235</v>
      </c>
      <c r="YD58">
        <v>222.5087890625</v>
      </c>
      <c r="YE58">
        <v>279.576171875</v>
      </c>
      <c r="YF58">
        <v>265.59736328125</v>
      </c>
      <c r="YG58">
        <v>525</v>
      </c>
      <c r="YH58">
        <v>446.25</v>
      </c>
      <c r="YJ58" s="41" t="s">
        <v>235</v>
      </c>
      <c r="YK58">
        <v>55.0751953125</v>
      </c>
      <c r="YL58">
        <v>62.779296875</v>
      </c>
      <c r="YM58">
        <v>59.64033203125</v>
      </c>
      <c r="YN58">
        <v>1500</v>
      </c>
      <c r="YO58">
        <v>1275</v>
      </c>
      <c r="YQ58" s="41" t="s">
        <v>235</v>
      </c>
      <c r="YR58">
        <v>174.9</v>
      </c>
      <c r="YS58">
        <v>185.934</v>
      </c>
      <c r="YT58">
        <v>176.6373</v>
      </c>
      <c r="YU58">
        <v>525</v>
      </c>
      <c r="YV58">
        <v>446.25</v>
      </c>
      <c r="YX58" s="41" t="s">
        <v>235</v>
      </c>
      <c r="YY58">
        <v>252.1044921875</v>
      </c>
      <c r="YZ58">
        <v>296.5693359375</v>
      </c>
      <c r="ZA58">
        <v>281.740869140625</v>
      </c>
      <c r="ZB58">
        <v>525</v>
      </c>
      <c r="ZC58">
        <v>446.25</v>
      </c>
      <c r="ZE58" s="41" t="s">
        <v>235</v>
      </c>
      <c r="ZF58">
        <v>170.0205078125</v>
      </c>
      <c r="ZG58">
        <v>301.029296875</v>
      </c>
      <c r="ZH58">
        <v>285.97783203125</v>
      </c>
      <c r="ZI58">
        <v>525</v>
      </c>
      <c r="ZJ58">
        <v>446.25</v>
      </c>
      <c r="ZL58" s="41" t="s">
        <v>235</v>
      </c>
      <c r="ZM58">
        <v>154.166015625</v>
      </c>
      <c r="ZN58">
        <v>196.767578125</v>
      </c>
      <c r="ZO58">
        <v>186.92919921875</v>
      </c>
      <c r="ZP58">
        <v>225</v>
      </c>
      <c r="ZQ58">
        <v>191.25</v>
      </c>
      <c r="ZS58" s="41" t="s">
        <v>235</v>
      </c>
      <c r="ZT58">
        <v>128.009765625</v>
      </c>
      <c r="ZU58">
        <v>279.87890625</v>
      </c>
      <c r="ZV58">
        <v>265.8849609375</v>
      </c>
      <c r="ZW58">
        <v>525</v>
      </c>
      <c r="ZX58">
        <v>446.25</v>
      </c>
      <c r="ZZ58" s="41" t="s">
        <v>235</v>
      </c>
      <c r="AAA58">
        <v>131.2587890625</v>
      </c>
      <c r="AAB58">
        <v>174.8603515625</v>
      </c>
      <c r="AAC58">
        <v>166.117333984375</v>
      </c>
      <c r="AAD58">
        <v>600</v>
      </c>
      <c r="AAE58">
        <v>510</v>
      </c>
      <c r="AAG58" s="41" t="s">
        <v>235</v>
      </c>
      <c r="AAH58">
        <v>226.5654296875</v>
      </c>
      <c r="AAI58">
        <v>260.689453125</v>
      </c>
      <c r="AAJ58">
        <v>247.65498046875</v>
      </c>
      <c r="AAK58">
        <v>600</v>
      </c>
      <c r="AAL58">
        <v>510</v>
      </c>
      <c r="AAN58" s="41" t="s">
        <v>235</v>
      </c>
      <c r="AAO58">
        <v>289.5029296875</v>
      </c>
      <c r="AAP58">
        <v>379.513671875</v>
      </c>
      <c r="AAQ58">
        <v>360.53798828125</v>
      </c>
      <c r="AAR58">
        <v>675</v>
      </c>
      <c r="AAS58">
        <v>573.75</v>
      </c>
      <c r="AAU58" s="41" t="s">
        <v>235</v>
      </c>
      <c r="AAV58">
        <v>197.029</v>
      </c>
      <c r="AAW58">
        <v>227.087</v>
      </c>
      <c r="AAX58">
        <v>215.73265</v>
      </c>
      <c r="AAY58">
        <v>525</v>
      </c>
      <c r="AAZ58">
        <v>446.25</v>
      </c>
      <c r="ABB58" s="41" t="s">
        <v>235</v>
      </c>
      <c r="ABC58">
        <v>205.635</v>
      </c>
      <c r="ABD58">
        <v>225.679</v>
      </c>
      <c r="ABE58">
        <v>214.39505</v>
      </c>
      <c r="ABF58">
        <v>225</v>
      </c>
      <c r="ABG58">
        <v>191.25</v>
      </c>
      <c r="ABI58" s="41" t="s">
        <v>235</v>
      </c>
      <c r="ABJ58">
        <v>195.484</v>
      </c>
      <c r="ABK58">
        <v>224.911</v>
      </c>
      <c r="ABL58">
        <v>213.66545</v>
      </c>
      <c r="ABM58">
        <v>225</v>
      </c>
      <c r="ABN58">
        <v>191.25</v>
      </c>
      <c r="ABP58" s="41" t="s">
        <v>235</v>
      </c>
      <c r="ABQ58">
        <v>240.609375</v>
      </c>
      <c r="ABR58">
        <v>258.84765625</v>
      </c>
      <c r="ABS58">
        <v>245.9052734375</v>
      </c>
      <c r="ABT58">
        <v>450</v>
      </c>
      <c r="ABU58">
        <v>382.5</v>
      </c>
      <c r="ABW58" s="41" t="s">
        <v>235</v>
      </c>
      <c r="ABX58">
        <v>159.169921875</v>
      </c>
      <c r="ABY58">
        <v>235.8876953125</v>
      </c>
      <c r="ABZ58">
        <v>224.093310546875</v>
      </c>
      <c r="ACA58">
        <v>375</v>
      </c>
      <c r="ACB58">
        <v>318.75</v>
      </c>
      <c r="ACD58" s="41" t="s">
        <v>235</v>
      </c>
      <c r="ACE58">
        <v>161.9150390625</v>
      </c>
      <c r="ACF58">
        <v>281.701171875</v>
      </c>
      <c r="ACG58">
        <v>267.61611328125</v>
      </c>
      <c r="ACH58">
        <v>300</v>
      </c>
      <c r="ACI58">
        <v>255</v>
      </c>
      <c r="ACK58" s="41" t="s">
        <v>235</v>
      </c>
      <c r="ACL58">
        <v>231.121</v>
      </c>
      <c r="ACM58">
        <v>257.879</v>
      </c>
      <c r="ACN58">
        <v>244.98505</v>
      </c>
      <c r="ACO58">
        <v>675</v>
      </c>
      <c r="ACP58">
        <v>573.75</v>
      </c>
      <c r="ACR58" s="41" t="s">
        <v>235</v>
      </c>
      <c r="ACS58">
        <v>167.0556640625</v>
      </c>
      <c r="ACT58">
        <v>218.708984375</v>
      </c>
      <c r="ACU58">
        <v>207.77353515625</v>
      </c>
      <c r="ACV58">
        <v>225</v>
      </c>
      <c r="ACW58">
        <v>191.25</v>
      </c>
      <c r="ACY58" s="41" t="s">
        <v>235</v>
      </c>
      <c r="ACZ58">
        <v>189.276</v>
      </c>
      <c r="ADA58">
        <v>252.559</v>
      </c>
      <c r="ADB58">
        <v>239.93105</v>
      </c>
      <c r="ADC58">
        <v>525</v>
      </c>
      <c r="ADD58">
        <v>446.25</v>
      </c>
      <c r="ADF58" s="41" t="s">
        <v>235</v>
      </c>
      <c r="ADG58">
        <v>387.8193359375</v>
      </c>
      <c r="ADH58">
        <v>481.6923828125</v>
      </c>
      <c r="ADI58">
        <v>457.607763671875</v>
      </c>
      <c r="ADJ58">
        <v>600</v>
      </c>
      <c r="ADK58">
        <v>510</v>
      </c>
      <c r="ADM58" s="41" t="s">
        <v>235</v>
      </c>
      <c r="ADN58">
        <v>223.0625</v>
      </c>
      <c r="ADO58">
        <v>255.6318359375</v>
      </c>
      <c r="ADP58">
        <v>242.850244140625</v>
      </c>
      <c r="ADQ58">
        <v>525</v>
      </c>
      <c r="ADR58">
        <v>446.25</v>
      </c>
      <c r="ADT58" s="41" t="s">
        <v>235</v>
      </c>
      <c r="ADU58">
        <v>175.96484375</v>
      </c>
      <c r="ADV58">
        <v>248.416015625</v>
      </c>
      <c r="ADW58">
        <v>235.99521484375</v>
      </c>
      <c r="ADX58">
        <v>525</v>
      </c>
      <c r="ADY58">
        <v>446.25</v>
      </c>
      <c r="AEA58" s="41" t="s">
        <v>235</v>
      </c>
      <c r="AEB58">
        <v>179.4091796875</v>
      </c>
      <c r="AEC58">
        <v>259.345703125</v>
      </c>
      <c r="AED58">
        <v>246.37841796875</v>
      </c>
      <c r="AEE58">
        <v>300</v>
      </c>
      <c r="AEF58">
        <v>255</v>
      </c>
      <c r="AEH58" s="41" t="s">
        <v>235</v>
      </c>
      <c r="AEJ58">
        <v>146.7216796875</v>
      </c>
      <c r="AEK58">
        <v>139.385595703125</v>
      </c>
      <c r="AEL58">
        <v>150</v>
      </c>
      <c r="AEM58">
        <v>127.5</v>
      </c>
      <c r="AEO58" s="41" t="s">
        <v>235</v>
      </c>
      <c r="AEP58">
        <v>403.82421875</v>
      </c>
      <c r="AEQ58">
        <v>403.82421875</v>
      </c>
      <c r="AER58">
        <v>383.6330078125</v>
      </c>
      <c r="AES58">
        <v>375</v>
      </c>
      <c r="AET58">
        <v>318.75</v>
      </c>
      <c r="AEV58" s="41" t="s">
        <v>235</v>
      </c>
      <c r="AEW58">
        <v>319.0380859375</v>
      </c>
      <c r="AEX58">
        <v>440.3955078125</v>
      </c>
      <c r="AEY58">
        <v>418.375732421875</v>
      </c>
      <c r="AEZ58">
        <v>375</v>
      </c>
      <c r="AFA58">
        <v>318.75</v>
      </c>
      <c r="AFC58" s="41" t="s">
        <v>235</v>
      </c>
      <c r="AFD58">
        <v>288.5087890625</v>
      </c>
      <c r="AFE58">
        <v>296.6328125</v>
      </c>
      <c r="AFF58">
        <v>281.801171875</v>
      </c>
      <c r="AFG58">
        <v>300</v>
      </c>
      <c r="AFH58">
        <v>255</v>
      </c>
      <c r="AFJ58" s="41" t="s">
        <v>235</v>
      </c>
      <c r="AFK58">
        <v>178.649</v>
      </c>
      <c r="AFL58">
        <v>225.205</v>
      </c>
      <c r="AFM58">
        <v>213.94475</v>
      </c>
      <c r="AFN58">
        <v>225</v>
      </c>
      <c r="AFO58">
        <v>191.25</v>
      </c>
      <c r="AFQ58" s="41" t="s">
        <v>235</v>
      </c>
      <c r="AFR58">
        <v>187.9423828125</v>
      </c>
      <c r="AFS58">
        <v>219.0087890625</v>
      </c>
      <c r="AFT58">
        <v>208.058349609375</v>
      </c>
      <c r="AFU58">
        <v>225</v>
      </c>
      <c r="AFV58">
        <v>191.25</v>
      </c>
      <c r="AFX58" s="41" t="s">
        <v>235</v>
      </c>
      <c r="AFY58">
        <v>183.3623046875</v>
      </c>
      <c r="AFZ58">
        <v>360.15234375</v>
      </c>
      <c r="AGA58">
        <v>342.1447265625</v>
      </c>
      <c r="AGB58">
        <v>300</v>
      </c>
      <c r="AGC58">
        <v>255</v>
      </c>
      <c r="AGE58" s="41" t="s">
        <v>235</v>
      </c>
      <c r="AGF58">
        <v>219.146</v>
      </c>
      <c r="AGG58">
        <v>374.87</v>
      </c>
      <c r="AGH58">
        <v>356.1265</v>
      </c>
      <c r="AGI58">
        <v>300</v>
      </c>
      <c r="AGJ58">
        <v>255</v>
      </c>
      <c r="AGL58" s="41" t="s">
        <v>235</v>
      </c>
      <c r="AGM58">
        <v>368.6953125</v>
      </c>
      <c r="AGN58">
        <v>458.7607421875</v>
      </c>
      <c r="AGO58">
        <v>435.822705078125</v>
      </c>
      <c r="AGP58">
        <v>450</v>
      </c>
      <c r="AGQ58">
        <v>382.5</v>
      </c>
      <c r="AGS58" s="41" t="s">
        <v>235</v>
      </c>
      <c r="AGT58">
        <v>162.3447265625</v>
      </c>
      <c r="AGU58">
        <v>220.2861328125</v>
      </c>
      <c r="AGV58">
        <v>209.271826171875</v>
      </c>
      <c r="AGW58">
        <v>225</v>
      </c>
      <c r="AGX58">
        <v>191.25</v>
      </c>
      <c r="AGZ58" s="41" t="s">
        <v>235</v>
      </c>
      <c r="AHA58">
        <v>393.275390625</v>
      </c>
      <c r="AHB58">
        <v>425.89453125</v>
      </c>
      <c r="AHC58">
        <v>404.5998046875</v>
      </c>
      <c r="AHD58">
        <v>375</v>
      </c>
      <c r="AHE58">
        <v>318.75</v>
      </c>
      <c r="AHG58" s="41" t="s">
        <v>235</v>
      </c>
      <c r="AHH58">
        <v>139.51171875</v>
      </c>
      <c r="AHI58">
        <v>216.2255859375</v>
      </c>
      <c r="AHJ58">
        <v>205.414306640625</v>
      </c>
      <c r="AHK58">
        <v>225</v>
      </c>
      <c r="AHL58">
        <v>191.25</v>
      </c>
      <c r="AHN58" s="41" t="s">
        <v>235</v>
      </c>
      <c r="AHO58">
        <v>180.0087890625</v>
      </c>
      <c r="AHP58">
        <v>218.0478515625</v>
      </c>
      <c r="AHQ58">
        <v>207.145458984375</v>
      </c>
      <c r="AHR58">
        <v>225</v>
      </c>
      <c r="AHS58">
        <v>191.25</v>
      </c>
      <c r="AHU58" s="41" t="s">
        <v>235</v>
      </c>
      <c r="AHV58">
        <v>215.7275390625</v>
      </c>
      <c r="AHW58">
        <v>308.990234375</v>
      </c>
      <c r="AHX58">
        <v>293.54072265625</v>
      </c>
      <c r="AHY58">
        <v>300</v>
      </c>
      <c r="AHZ58">
        <v>255</v>
      </c>
      <c r="AIB58" s="41" t="s">
        <v>235</v>
      </c>
      <c r="AIC58">
        <v>340.549</v>
      </c>
      <c r="AID58">
        <v>449.033</v>
      </c>
      <c r="AIE58">
        <v>426.58135</v>
      </c>
      <c r="AIF58">
        <v>450</v>
      </c>
      <c r="AIG58">
        <v>382.5</v>
      </c>
      <c r="AII58" s="41" t="s">
        <v>235</v>
      </c>
      <c r="AIJ58">
        <v>367.2138671875</v>
      </c>
      <c r="AIK58">
        <v>367.2138671875</v>
      </c>
      <c r="AIL58">
        <v>348.853173828125</v>
      </c>
      <c r="AIM58">
        <v>375</v>
      </c>
      <c r="AIN58">
        <v>318.75</v>
      </c>
      <c r="AIP58" s="41" t="s">
        <v>235</v>
      </c>
      <c r="AIQ58">
        <v>238.431640625</v>
      </c>
      <c r="AIR58">
        <v>290.341796875</v>
      </c>
      <c r="AIS58">
        <v>275.82470703125</v>
      </c>
      <c r="AIT58">
        <v>300</v>
      </c>
      <c r="AIU58">
        <v>255</v>
      </c>
      <c r="AIW58" s="41" t="s">
        <v>235</v>
      </c>
      <c r="AIX58">
        <v>139.2275390625</v>
      </c>
      <c r="AIY58">
        <v>146.931640625</v>
      </c>
      <c r="AIZ58">
        <v>139.58505859375</v>
      </c>
      <c r="AJA58">
        <v>150</v>
      </c>
      <c r="AJB58">
        <v>127.5</v>
      </c>
      <c r="AJD58" s="41" t="s">
        <v>235</v>
      </c>
      <c r="AJE58">
        <v>248.908203125</v>
      </c>
      <c r="AJF58">
        <v>294.30859375</v>
      </c>
      <c r="AJG58">
        <v>279.5931640625</v>
      </c>
      <c r="AJH58">
        <v>300</v>
      </c>
      <c r="AJI58">
        <v>255</v>
      </c>
      <c r="AJK58" s="41" t="s">
        <v>235</v>
      </c>
      <c r="AJL58">
        <v>213.3466796875</v>
      </c>
      <c r="AJM58">
        <v>219.4267578125</v>
      </c>
      <c r="AJN58">
        <v>208.455419921875</v>
      </c>
      <c r="AJO58">
        <v>225</v>
      </c>
      <c r="AJP58">
        <v>191.25</v>
      </c>
      <c r="AJR58" s="41" t="s">
        <v>235</v>
      </c>
      <c r="AJS58">
        <v>259.939453125</v>
      </c>
      <c r="AJT58">
        <v>292.6357421875</v>
      </c>
      <c r="AJU58">
        <v>278.003955078125</v>
      </c>
      <c r="AJV58">
        <v>300</v>
      </c>
      <c r="AJW58">
        <v>255</v>
      </c>
      <c r="AJY58" s="41" t="s">
        <v>235</v>
      </c>
      <c r="AJZ58">
        <v>166.111328125</v>
      </c>
      <c r="AKA58">
        <v>220.435546875</v>
      </c>
      <c r="AKB58">
        <v>209.41376953125</v>
      </c>
      <c r="AKC58">
        <v>225</v>
      </c>
      <c r="AKD58">
        <v>191.25</v>
      </c>
      <c r="AKF58" s="41" t="s">
        <v>235</v>
      </c>
      <c r="AKG58">
        <v>162.366</v>
      </c>
      <c r="AKH58">
        <v>225.843</v>
      </c>
      <c r="AKI58">
        <v>214.55085</v>
      </c>
      <c r="AKJ58">
        <v>225</v>
      </c>
      <c r="AKK58">
        <v>191.25</v>
      </c>
      <c r="AKM58" s="41" t="s">
        <v>235</v>
      </c>
      <c r="AKN58">
        <v>200.6796875</v>
      </c>
      <c r="AKO58">
        <v>292.1923828125</v>
      </c>
      <c r="AKP58">
        <v>277.582763671875</v>
      </c>
      <c r="AKQ58">
        <v>300</v>
      </c>
      <c r="AKR58">
        <v>255</v>
      </c>
      <c r="AKT58" s="41" t="s">
        <v>235</v>
      </c>
      <c r="AKU58">
        <v>212.127</v>
      </c>
      <c r="AKV58">
        <v>225.038</v>
      </c>
      <c r="AKW58">
        <v>213.7861</v>
      </c>
      <c r="AKX58">
        <v>225</v>
      </c>
      <c r="AKY58">
        <v>191.25</v>
      </c>
      <c r="ALA58" s="41" t="s">
        <v>235</v>
      </c>
      <c r="ALB58">
        <v>224.967</v>
      </c>
      <c r="ALC58">
        <v>225.826</v>
      </c>
      <c r="ALD58">
        <v>214.5347</v>
      </c>
      <c r="ALE58">
        <v>225</v>
      </c>
      <c r="ALF58">
        <v>191.25</v>
      </c>
      <c r="ALH58" s="41" t="s">
        <v>235</v>
      </c>
      <c r="ALI58">
        <v>115.2236328125</v>
      </c>
      <c r="ALJ58">
        <v>146.33984375</v>
      </c>
      <c r="ALK58">
        <v>139.0228515625</v>
      </c>
      <c r="ALL58">
        <v>150</v>
      </c>
      <c r="ALM58">
        <v>127.5</v>
      </c>
      <c r="ALO58" s="41" t="s">
        <v>235</v>
      </c>
      <c r="ALP58">
        <v>238.944</v>
      </c>
      <c r="ALQ58">
        <v>296.626</v>
      </c>
      <c r="ALR58">
        <v>281.7947</v>
      </c>
      <c r="ALS58">
        <v>300</v>
      </c>
      <c r="ALT58">
        <v>255</v>
      </c>
      <c r="ALV58" s="41" t="s">
        <v>235</v>
      </c>
      <c r="ALW58">
        <v>236.6904296875</v>
      </c>
      <c r="ALX58">
        <v>288.3662109375</v>
      </c>
      <c r="ALY58">
        <v>273.947900390625</v>
      </c>
      <c r="ALZ58">
        <v>300</v>
      </c>
      <c r="AMA58">
        <v>255</v>
      </c>
      <c r="AMC58" s="41" t="s">
        <v>235</v>
      </c>
      <c r="AMD58">
        <v>164</v>
      </c>
      <c r="AME58">
        <v>219.2548828125</v>
      </c>
      <c r="AMF58">
        <v>208.292138671875</v>
      </c>
      <c r="AMG58">
        <v>225</v>
      </c>
      <c r="AMH58">
        <v>191.25</v>
      </c>
      <c r="AMJ58" s="41" t="s">
        <v>235</v>
      </c>
      <c r="AMK58">
        <v>137.796875</v>
      </c>
      <c r="AML58">
        <v>220.5830078125</v>
      </c>
      <c r="AMM58">
        <v>209.553857421875</v>
      </c>
      <c r="AMN58">
        <v>225</v>
      </c>
      <c r="AMO58">
        <v>191.25</v>
      </c>
      <c r="AMQ58" s="41" t="s">
        <v>235</v>
      </c>
      <c r="AMR58">
        <v>172.68359375</v>
      </c>
      <c r="AMS58">
        <v>220.525390625</v>
      </c>
      <c r="AMT58">
        <v>209.49912109375</v>
      </c>
      <c r="AMU58">
        <v>225</v>
      </c>
      <c r="AMV58">
        <v>191.25</v>
      </c>
      <c r="AMX58" s="41" t="s">
        <v>235</v>
      </c>
      <c r="AMY58">
        <v>108.4599609375</v>
      </c>
      <c r="AMZ58">
        <v>146.91796875</v>
      </c>
      <c r="ANA58">
        <v>139.5720703125</v>
      </c>
      <c r="ANB58">
        <v>150</v>
      </c>
      <c r="ANC58">
        <v>127.5</v>
      </c>
    </row>
    <row r="59" spans="1:1043">
      <c r="B59" s="41" t="s">
        <v>236</v>
      </c>
      <c r="C59">
        <v>213.173828125</v>
      </c>
      <c r="D59">
        <v>220.4541015625</v>
      </c>
      <c r="E59">
        <v>209.431396484375</v>
      </c>
      <c r="F59">
        <v>225</v>
      </c>
      <c r="G59">
        <v>191.25</v>
      </c>
      <c r="I59" s="41" t="s">
        <v>236</v>
      </c>
      <c r="K59">
        <v>73.4453125</v>
      </c>
      <c r="L59">
        <v>69.77304687499999</v>
      </c>
      <c r="M59">
        <v>75</v>
      </c>
      <c r="N59">
        <v>63.75</v>
      </c>
      <c r="P59" s="41" t="s">
        <v>236</v>
      </c>
      <c r="Q59">
        <v>345.3076171875</v>
      </c>
      <c r="R59">
        <v>386.4208984375</v>
      </c>
      <c r="S59">
        <v>367.099853515625</v>
      </c>
      <c r="T59">
        <v>525</v>
      </c>
      <c r="U59">
        <v>446.25</v>
      </c>
      <c r="W59" s="41" t="s">
        <v>236</v>
      </c>
      <c r="X59">
        <v>196.4853515625</v>
      </c>
      <c r="Y59">
        <v>220.6904296875</v>
      </c>
      <c r="Z59">
        <v>209.655908203125</v>
      </c>
      <c r="AA59">
        <v>225</v>
      </c>
      <c r="AB59">
        <v>191.25</v>
      </c>
      <c r="AD59" s="41" t="s">
        <v>236</v>
      </c>
      <c r="AE59">
        <v>219.4453125</v>
      </c>
      <c r="AF59">
        <v>220.560546875</v>
      </c>
      <c r="AG59">
        <v>209.53251953125</v>
      </c>
      <c r="AH59">
        <v>225</v>
      </c>
      <c r="AI59">
        <v>191.25</v>
      </c>
      <c r="AK59" s="41" t="s">
        <v>236</v>
      </c>
      <c r="AL59">
        <v>219.6259765625</v>
      </c>
      <c r="AM59">
        <v>220.6484375</v>
      </c>
      <c r="AN59">
        <v>209.616015625</v>
      </c>
      <c r="AO59">
        <v>225</v>
      </c>
      <c r="AP59">
        <v>191.25</v>
      </c>
      <c r="AR59" s="41" t="s">
        <v>236</v>
      </c>
      <c r="AS59">
        <v>187.8193359375</v>
      </c>
      <c r="AT59">
        <v>266.54296875</v>
      </c>
      <c r="AU59">
        <v>253.2158203125</v>
      </c>
      <c r="AV59">
        <v>300</v>
      </c>
      <c r="AW59">
        <v>255</v>
      </c>
      <c r="AY59" s="41" t="s">
        <v>236</v>
      </c>
      <c r="AZ59">
        <v>292.1357421875</v>
      </c>
      <c r="BA59">
        <v>313.3427734375</v>
      </c>
      <c r="BB59">
        <v>297.675634765625</v>
      </c>
      <c r="BC59">
        <v>375</v>
      </c>
      <c r="BD59">
        <v>318.75</v>
      </c>
      <c r="BF59" s="41" t="s">
        <v>236</v>
      </c>
      <c r="BG59">
        <v>261.6376953125</v>
      </c>
      <c r="BH59">
        <v>280.1982421875</v>
      </c>
      <c r="BI59">
        <v>266.188330078125</v>
      </c>
      <c r="BJ59">
        <v>525</v>
      </c>
      <c r="BK59">
        <v>446.25</v>
      </c>
      <c r="BM59" s="41" t="s">
        <v>236</v>
      </c>
      <c r="BN59">
        <v>191.94921875</v>
      </c>
      <c r="BO59">
        <v>203.4287109375</v>
      </c>
      <c r="BP59">
        <v>193.257275390625</v>
      </c>
      <c r="BQ59">
        <v>600</v>
      </c>
      <c r="BR59">
        <v>510</v>
      </c>
      <c r="BT59" s="41" t="s">
        <v>236</v>
      </c>
      <c r="BU59">
        <v>189.917</v>
      </c>
      <c r="BV59">
        <v>207.549</v>
      </c>
      <c r="BW59">
        <v>197.17155</v>
      </c>
      <c r="BX59">
        <v>525</v>
      </c>
      <c r="BY59">
        <v>446.25</v>
      </c>
      <c r="CA59" s="41" t="s">
        <v>236</v>
      </c>
      <c r="CB59">
        <v>178.19921875</v>
      </c>
      <c r="CC59">
        <v>220.458984375</v>
      </c>
      <c r="CD59">
        <v>209.43603515625</v>
      </c>
      <c r="CE59">
        <v>225</v>
      </c>
      <c r="CF59">
        <v>191.25</v>
      </c>
      <c r="CH59" s="41" t="s">
        <v>236</v>
      </c>
      <c r="CI59">
        <v>240.7646484375</v>
      </c>
      <c r="CJ59">
        <v>269.7822265625</v>
      </c>
      <c r="CK59">
        <v>256.293115234375</v>
      </c>
      <c r="CL59">
        <v>525</v>
      </c>
      <c r="CM59">
        <v>446.25</v>
      </c>
      <c r="CO59" s="41" t="s">
        <v>236</v>
      </c>
      <c r="CP59">
        <v>131.7294921875</v>
      </c>
      <c r="CQ59">
        <v>146.884765625</v>
      </c>
      <c r="CR59">
        <v>139.54052734375</v>
      </c>
      <c r="CS59">
        <v>150</v>
      </c>
      <c r="CT59">
        <v>127.5</v>
      </c>
      <c r="CV59" s="41" t="s">
        <v>236</v>
      </c>
      <c r="CW59">
        <v>206.326171875</v>
      </c>
      <c r="CX59">
        <v>227.0908203125</v>
      </c>
      <c r="CY59">
        <v>215.736279296875</v>
      </c>
      <c r="CZ59">
        <v>600</v>
      </c>
      <c r="DA59">
        <v>510</v>
      </c>
      <c r="DC59" s="41" t="s">
        <v>236</v>
      </c>
      <c r="DD59">
        <v>239.5224609375</v>
      </c>
      <c r="DE59">
        <v>263.41796875</v>
      </c>
      <c r="DF59">
        <v>250.2470703125</v>
      </c>
      <c r="DG59">
        <v>675</v>
      </c>
      <c r="DH59">
        <v>573.75</v>
      </c>
      <c r="DJ59" s="41" t="s">
        <v>236</v>
      </c>
      <c r="DK59">
        <v>298.8486328125</v>
      </c>
      <c r="DL59">
        <v>366.0615234375</v>
      </c>
      <c r="DM59">
        <v>347.758447265625</v>
      </c>
      <c r="DN59">
        <v>375</v>
      </c>
      <c r="DO59">
        <v>318.75</v>
      </c>
      <c r="DQ59" s="41" t="s">
        <v>236</v>
      </c>
      <c r="DR59">
        <v>274.79</v>
      </c>
      <c r="DS59">
        <v>307.724</v>
      </c>
      <c r="DT59">
        <v>292.3378</v>
      </c>
      <c r="DU59">
        <v>675</v>
      </c>
      <c r="DV59">
        <v>573.75</v>
      </c>
      <c r="DX59" s="41" t="s">
        <v>236</v>
      </c>
      <c r="DY59">
        <v>189.69921875</v>
      </c>
      <c r="DZ59">
        <v>220.71484375</v>
      </c>
      <c r="EA59">
        <v>209.6791015625</v>
      </c>
      <c r="EB59">
        <v>225</v>
      </c>
      <c r="EC59">
        <v>191.25</v>
      </c>
      <c r="EE59" s="41" t="s">
        <v>236</v>
      </c>
      <c r="EF59">
        <v>239.8388671875</v>
      </c>
      <c r="EG59">
        <v>241.458984375</v>
      </c>
      <c r="EH59">
        <v>229.38603515625</v>
      </c>
      <c r="EI59">
        <v>300</v>
      </c>
      <c r="EJ59">
        <v>255</v>
      </c>
      <c r="EL59" s="41" t="s">
        <v>236</v>
      </c>
      <c r="EM59">
        <v>232.9716796875</v>
      </c>
      <c r="EN59">
        <v>255.7216796875</v>
      </c>
      <c r="EO59">
        <v>242.935595703125</v>
      </c>
      <c r="EP59">
        <v>375</v>
      </c>
      <c r="EQ59">
        <v>318.75</v>
      </c>
      <c r="ES59" s="41" t="s">
        <v>236</v>
      </c>
      <c r="ET59">
        <v>487.859375</v>
      </c>
      <c r="EU59">
        <v>512.6416015625</v>
      </c>
      <c r="EV59">
        <v>487.009521484375</v>
      </c>
      <c r="EW59">
        <v>600</v>
      </c>
      <c r="EX59">
        <v>510</v>
      </c>
      <c r="EZ59" s="41" t="s">
        <v>236</v>
      </c>
      <c r="FA59">
        <v>421.98828125</v>
      </c>
      <c r="FB59">
        <v>458.990234375</v>
      </c>
      <c r="FC59">
        <v>436.04072265625</v>
      </c>
      <c r="FD59">
        <v>825</v>
      </c>
      <c r="FE59">
        <v>701.25</v>
      </c>
      <c r="FG59" s="41" t="s">
        <v>236</v>
      </c>
      <c r="FH59">
        <v>239.755859375</v>
      </c>
      <c r="FI59">
        <v>282.3603515625</v>
      </c>
      <c r="FJ59">
        <v>268.242333984375</v>
      </c>
      <c r="FK59">
        <v>675</v>
      </c>
      <c r="FL59">
        <v>573.75</v>
      </c>
      <c r="FN59" s="41" t="s">
        <v>236</v>
      </c>
      <c r="FO59">
        <v>181.722</v>
      </c>
      <c r="FP59">
        <v>208.53</v>
      </c>
      <c r="FQ59">
        <v>198.1035</v>
      </c>
      <c r="FR59">
        <v>525</v>
      </c>
      <c r="FS59">
        <v>446.25</v>
      </c>
      <c r="FU59" s="41" t="s">
        <v>236</v>
      </c>
      <c r="FV59">
        <v>248.345703125</v>
      </c>
      <c r="FW59">
        <v>274.3525390625</v>
      </c>
      <c r="FX59">
        <v>260.634912109375</v>
      </c>
      <c r="FY59">
        <v>525</v>
      </c>
      <c r="FZ59">
        <v>446.25</v>
      </c>
      <c r="GB59" s="41" t="s">
        <v>236</v>
      </c>
      <c r="GC59">
        <v>55.69</v>
      </c>
      <c r="GD59">
        <v>61.489</v>
      </c>
      <c r="GE59">
        <v>58.41454999999999</v>
      </c>
      <c r="GF59">
        <v>225</v>
      </c>
      <c r="GG59">
        <v>191.25</v>
      </c>
      <c r="GI59" s="41" t="s">
        <v>236</v>
      </c>
      <c r="GJ59">
        <v>178.197265625</v>
      </c>
      <c r="GK59">
        <v>210.34765625</v>
      </c>
      <c r="GL59">
        <v>199.8302734375</v>
      </c>
      <c r="GM59">
        <v>600</v>
      </c>
      <c r="GN59">
        <v>510</v>
      </c>
      <c r="GP59" s="41" t="s">
        <v>236</v>
      </c>
      <c r="GQ59">
        <v>164.123046875</v>
      </c>
      <c r="GR59">
        <v>171.2197265625</v>
      </c>
      <c r="GS59">
        <v>162.658740234375</v>
      </c>
      <c r="GT59">
        <v>600</v>
      </c>
      <c r="GU59">
        <v>510</v>
      </c>
      <c r="GW59" s="41" t="s">
        <v>236</v>
      </c>
      <c r="GX59">
        <v>164.05</v>
      </c>
      <c r="GY59">
        <v>182.156</v>
      </c>
      <c r="GZ59">
        <v>173.0482</v>
      </c>
      <c r="HA59">
        <v>525</v>
      </c>
      <c r="HB59">
        <v>446.25</v>
      </c>
      <c r="HD59" s="41" t="s">
        <v>236</v>
      </c>
      <c r="HE59">
        <v>307.986</v>
      </c>
      <c r="HF59">
        <v>321.204</v>
      </c>
      <c r="HG59">
        <v>305.1438</v>
      </c>
      <c r="HH59">
        <v>375</v>
      </c>
      <c r="HI59">
        <v>318.75</v>
      </c>
      <c r="HK59" s="41" t="s">
        <v>236</v>
      </c>
      <c r="HL59">
        <v>213.4775390625</v>
      </c>
      <c r="HM59">
        <v>223.236328125</v>
      </c>
      <c r="HN59">
        <v>212.07451171875</v>
      </c>
      <c r="HO59">
        <v>525</v>
      </c>
      <c r="HP59">
        <v>446.25</v>
      </c>
      <c r="HR59" s="41" t="s">
        <v>236</v>
      </c>
      <c r="HS59">
        <v>139.2138671875</v>
      </c>
      <c r="HT59">
        <v>220.333984375</v>
      </c>
      <c r="HU59">
        <v>209.31728515625</v>
      </c>
      <c r="HV59">
        <v>225</v>
      </c>
      <c r="HW59">
        <v>191.25</v>
      </c>
      <c r="HY59" s="41" t="s">
        <v>236</v>
      </c>
      <c r="HZ59">
        <v>318.404296875</v>
      </c>
      <c r="IA59">
        <v>388.1533203125</v>
      </c>
      <c r="IB59">
        <v>368.745654296875</v>
      </c>
      <c r="IC59">
        <v>675</v>
      </c>
      <c r="ID59">
        <v>573.75</v>
      </c>
      <c r="IF59" s="41" t="s">
        <v>236</v>
      </c>
      <c r="IG59">
        <v>228.5947265625</v>
      </c>
      <c r="IH59">
        <v>278.3173828125</v>
      </c>
      <c r="II59">
        <v>264.401513671875</v>
      </c>
      <c r="IJ59">
        <v>525</v>
      </c>
      <c r="IK59">
        <v>446.25</v>
      </c>
      <c r="IM59" s="41" t="s">
        <v>236</v>
      </c>
      <c r="IN59">
        <v>211.9306640625</v>
      </c>
      <c r="IO59">
        <v>274.21875</v>
      </c>
      <c r="IP59">
        <v>260.5078125</v>
      </c>
      <c r="IQ59">
        <v>375</v>
      </c>
      <c r="IR59">
        <v>318.75</v>
      </c>
      <c r="IT59" s="41" t="s">
        <v>236</v>
      </c>
      <c r="IU59">
        <v>270.9306640625</v>
      </c>
      <c r="IV59">
        <v>285.3408203125</v>
      </c>
      <c r="IW59">
        <v>271.073779296875</v>
      </c>
      <c r="IX59">
        <v>525</v>
      </c>
      <c r="IY59">
        <v>446.25</v>
      </c>
      <c r="JA59" s="41" t="s">
        <v>236</v>
      </c>
      <c r="JB59">
        <v>225.1123046875</v>
      </c>
      <c r="JC59">
        <v>247.00390625</v>
      </c>
      <c r="JD59">
        <v>234.6537109375</v>
      </c>
      <c r="JE59">
        <v>600</v>
      </c>
      <c r="JF59">
        <v>510</v>
      </c>
      <c r="JH59" s="41" t="s">
        <v>236</v>
      </c>
      <c r="JI59">
        <v>142.3759765625</v>
      </c>
      <c r="JJ59">
        <v>146.4384765625</v>
      </c>
      <c r="JK59">
        <v>139.116552734375</v>
      </c>
      <c r="JL59">
        <v>150</v>
      </c>
      <c r="JM59">
        <v>127.5</v>
      </c>
      <c r="JO59" s="41" t="s">
        <v>236</v>
      </c>
      <c r="JP59">
        <v>218.4716796875</v>
      </c>
      <c r="JQ59">
        <v>219.642578125</v>
      </c>
      <c r="JR59">
        <v>208.66044921875</v>
      </c>
      <c r="JS59">
        <v>225</v>
      </c>
      <c r="JT59">
        <v>191.25</v>
      </c>
      <c r="JV59" s="41" t="s">
        <v>236</v>
      </c>
      <c r="JW59">
        <v>281.2001953125</v>
      </c>
      <c r="JX59">
        <v>318.6923828125</v>
      </c>
      <c r="JY59">
        <v>302.757763671875</v>
      </c>
      <c r="JZ59">
        <v>675</v>
      </c>
      <c r="KA59">
        <v>573.75</v>
      </c>
      <c r="KC59" s="41" t="s">
        <v>236</v>
      </c>
      <c r="KD59">
        <v>222.990234375</v>
      </c>
      <c r="KE59">
        <v>314.048828125</v>
      </c>
      <c r="KF59">
        <v>298.34638671875</v>
      </c>
      <c r="KG59">
        <v>525</v>
      </c>
      <c r="KH59">
        <v>446.25</v>
      </c>
      <c r="KJ59" s="41" t="s">
        <v>236</v>
      </c>
      <c r="KK59">
        <v>204.5615234375</v>
      </c>
      <c r="KL59">
        <v>250.0146484375</v>
      </c>
      <c r="KM59">
        <v>237.513916015625</v>
      </c>
      <c r="KN59">
        <v>600</v>
      </c>
      <c r="KO59">
        <v>510</v>
      </c>
      <c r="KQ59" s="41" t="s">
        <v>236</v>
      </c>
      <c r="KR59">
        <v>236.7158203125</v>
      </c>
      <c r="KS59">
        <v>265.5634765625</v>
      </c>
      <c r="KT59">
        <v>252.285302734375</v>
      </c>
      <c r="KU59">
        <v>525</v>
      </c>
      <c r="KV59">
        <v>446.25</v>
      </c>
      <c r="KX59" s="41" t="s">
        <v>236</v>
      </c>
      <c r="KY59">
        <v>223.14</v>
      </c>
      <c r="KZ59">
        <v>261.703</v>
      </c>
      <c r="LA59">
        <v>248.61785</v>
      </c>
      <c r="LB59">
        <v>525</v>
      </c>
      <c r="LC59">
        <v>446.25</v>
      </c>
      <c r="LE59" s="41" t="s">
        <v>236</v>
      </c>
      <c r="LF59">
        <v>222.6103515625</v>
      </c>
      <c r="LG59">
        <v>268.0859375</v>
      </c>
      <c r="LH59">
        <v>254.681640625</v>
      </c>
      <c r="LI59">
        <v>375</v>
      </c>
      <c r="LJ59">
        <v>318.75</v>
      </c>
      <c r="LL59" s="41" t="s">
        <v>236</v>
      </c>
      <c r="LM59">
        <v>197.3681640625</v>
      </c>
      <c r="LN59">
        <v>220.3271484375</v>
      </c>
      <c r="LO59">
        <v>209.310791015625</v>
      </c>
      <c r="LP59">
        <v>225</v>
      </c>
      <c r="LQ59">
        <v>191.25</v>
      </c>
      <c r="LS59" s="41" t="s">
        <v>236</v>
      </c>
      <c r="LT59">
        <v>53.46875</v>
      </c>
      <c r="LU59">
        <v>65.412109375</v>
      </c>
      <c r="LV59">
        <v>62.14150390624999</v>
      </c>
      <c r="LW59">
        <v>1500</v>
      </c>
      <c r="LX59">
        <v>1275</v>
      </c>
      <c r="LZ59" s="41" t="s">
        <v>236</v>
      </c>
      <c r="MA59">
        <v>179.611328125</v>
      </c>
      <c r="MB59">
        <v>220.0751953125</v>
      </c>
      <c r="MC59">
        <v>209.071435546875</v>
      </c>
      <c r="MD59">
        <v>225</v>
      </c>
      <c r="ME59">
        <v>191.25</v>
      </c>
      <c r="MG59" s="41" t="s">
        <v>236</v>
      </c>
      <c r="MH59">
        <v>232.034</v>
      </c>
      <c r="MI59">
        <v>271.254</v>
      </c>
      <c r="MJ59">
        <v>257.6913</v>
      </c>
      <c r="MK59">
        <v>525</v>
      </c>
      <c r="ML59">
        <v>446.25</v>
      </c>
      <c r="MN59" s="41" t="s">
        <v>236</v>
      </c>
      <c r="MO59">
        <v>191.03125</v>
      </c>
      <c r="MP59">
        <v>237.2919921875</v>
      </c>
      <c r="MQ59">
        <v>225.427392578125</v>
      </c>
      <c r="MR59">
        <v>600</v>
      </c>
      <c r="MS59">
        <v>510</v>
      </c>
      <c r="MU59" s="41" t="s">
        <v>236</v>
      </c>
      <c r="MV59">
        <v>216.7890625</v>
      </c>
      <c r="MW59">
        <v>227.1689453125</v>
      </c>
      <c r="MX59">
        <v>215.810498046875</v>
      </c>
      <c r="MY59">
        <v>600</v>
      </c>
      <c r="MZ59">
        <v>510</v>
      </c>
      <c r="NB59" s="41" t="s">
        <v>236</v>
      </c>
      <c r="NC59">
        <v>193.11328125</v>
      </c>
      <c r="ND59">
        <v>209.412109375</v>
      </c>
      <c r="NE59">
        <v>198.94150390625</v>
      </c>
      <c r="NF59">
        <v>525</v>
      </c>
      <c r="NG59">
        <v>446.25</v>
      </c>
      <c r="NI59" s="41" t="s">
        <v>236</v>
      </c>
      <c r="NJ59">
        <v>235.438</v>
      </c>
      <c r="NK59">
        <v>270.924</v>
      </c>
      <c r="NL59">
        <v>257.3778</v>
      </c>
      <c r="NM59">
        <v>525</v>
      </c>
      <c r="NN59">
        <v>446.25</v>
      </c>
      <c r="NP59" s="41" t="s">
        <v>236</v>
      </c>
      <c r="NQ59">
        <v>243.04296875</v>
      </c>
      <c r="NR59">
        <v>265.2021484375</v>
      </c>
      <c r="NS59">
        <v>251.942041015625</v>
      </c>
      <c r="NT59">
        <v>525</v>
      </c>
      <c r="NU59">
        <v>446.25</v>
      </c>
      <c r="NW59" s="41" t="s">
        <v>236</v>
      </c>
      <c r="NX59">
        <v>280.37890625</v>
      </c>
      <c r="NY59">
        <v>281.5078125</v>
      </c>
      <c r="NZ59">
        <v>267.432421875</v>
      </c>
      <c r="OA59">
        <v>525</v>
      </c>
      <c r="OB59">
        <v>446.25</v>
      </c>
      <c r="OD59" s="41" t="s">
        <v>236</v>
      </c>
      <c r="OE59">
        <v>198.7060546875</v>
      </c>
      <c r="OF59">
        <v>220.4208984375</v>
      </c>
      <c r="OG59">
        <v>209.399853515625</v>
      </c>
      <c r="OH59">
        <v>225</v>
      </c>
      <c r="OI59">
        <v>191.25</v>
      </c>
      <c r="OK59" s="41" t="s">
        <v>236</v>
      </c>
      <c r="OL59">
        <v>215.1748046875</v>
      </c>
      <c r="OM59">
        <v>241.103515625</v>
      </c>
      <c r="ON59">
        <v>229.04833984375</v>
      </c>
      <c r="OO59">
        <v>525</v>
      </c>
      <c r="OP59">
        <v>446.25</v>
      </c>
      <c r="OR59" s="41" t="s">
        <v>236</v>
      </c>
      <c r="OS59">
        <v>244.4951171875</v>
      </c>
      <c r="OT59">
        <v>253.1923828125</v>
      </c>
      <c r="OU59">
        <v>240.532763671875</v>
      </c>
      <c r="OV59">
        <v>675</v>
      </c>
      <c r="OW59">
        <v>573.75</v>
      </c>
      <c r="OY59" s="41" t="s">
        <v>236</v>
      </c>
      <c r="OZ59">
        <v>261.197265625</v>
      </c>
      <c r="PA59">
        <v>295.03125</v>
      </c>
      <c r="PB59">
        <v>280.2796875</v>
      </c>
      <c r="PC59">
        <v>375</v>
      </c>
      <c r="PD59">
        <v>318.75</v>
      </c>
      <c r="PF59" s="41" t="s">
        <v>236</v>
      </c>
      <c r="PG59">
        <v>180.7099609375</v>
      </c>
      <c r="PH59">
        <v>268.650390625</v>
      </c>
      <c r="PI59">
        <v>255.21787109375</v>
      </c>
      <c r="PJ59">
        <v>525</v>
      </c>
      <c r="PK59">
        <v>446.25</v>
      </c>
      <c r="PM59" s="41" t="s">
        <v>236</v>
      </c>
      <c r="PN59">
        <v>233.2666015625</v>
      </c>
      <c r="PO59">
        <v>248.6083984375</v>
      </c>
      <c r="PP59">
        <v>236.177978515625</v>
      </c>
      <c r="PQ59">
        <v>300</v>
      </c>
      <c r="PR59">
        <v>255</v>
      </c>
      <c r="PT59" s="41" t="s">
        <v>236</v>
      </c>
      <c r="PU59">
        <v>164.1748046875</v>
      </c>
      <c r="PV59">
        <v>220.357421875</v>
      </c>
      <c r="PW59">
        <v>209.33955078125</v>
      </c>
      <c r="PX59">
        <v>225</v>
      </c>
      <c r="PY59">
        <v>191.25</v>
      </c>
      <c r="QA59" s="41" t="s">
        <v>236</v>
      </c>
      <c r="QB59">
        <v>203.0537109375</v>
      </c>
      <c r="QC59">
        <v>220.36328125</v>
      </c>
      <c r="QD59">
        <v>209.3451171875</v>
      </c>
      <c r="QE59">
        <v>225</v>
      </c>
      <c r="QF59">
        <v>191.25</v>
      </c>
      <c r="QH59" s="41" t="s">
        <v>236</v>
      </c>
      <c r="QI59">
        <v>208.6708984375</v>
      </c>
      <c r="QJ59">
        <v>276.6044921875</v>
      </c>
      <c r="QK59">
        <v>262.774267578125</v>
      </c>
      <c r="QL59">
        <v>525</v>
      </c>
      <c r="QM59">
        <v>446.25</v>
      </c>
      <c r="QO59" s="41" t="s">
        <v>236</v>
      </c>
      <c r="QP59">
        <v>299.8662109375</v>
      </c>
      <c r="QQ59">
        <v>309.40234375</v>
      </c>
      <c r="QR59">
        <v>293.9322265625</v>
      </c>
      <c r="QS59">
        <v>525</v>
      </c>
      <c r="QT59">
        <v>446.25</v>
      </c>
      <c r="QV59" s="41" t="s">
        <v>236</v>
      </c>
      <c r="QW59">
        <v>228.302734375</v>
      </c>
      <c r="QX59">
        <v>264.880859375</v>
      </c>
      <c r="QY59">
        <v>251.63681640625</v>
      </c>
      <c r="QZ59">
        <v>525</v>
      </c>
      <c r="RA59">
        <v>446.25</v>
      </c>
      <c r="RC59" s="41" t="s">
        <v>236</v>
      </c>
      <c r="RD59">
        <v>193.4033203125</v>
      </c>
      <c r="RE59">
        <v>209.7548828125</v>
      </c>
      <c r="RF59">
        <v>199.267138671875</v>
      </c>
      <c r="RG59">
        <v>525</v>
      </c>
      <c r="RH59">
        <v>446.25</v>
      </c>
      <c r="RJ59" s="41" t="s">
        <v>236</v>
      </c>
      <c r="RK59">
        <v>245.987</v>
      </c>
      <c r="RL59">
        <v>269.188</v>
      </c>
      <c r="RM59">
        <v>255.7286</v>
      </c>
      <c r="RN59">
        <v>525</v>
      </c>
      <c r="RO59">
        <v>446.25</v>
      </c>
      <c r="RQ59" s="41" t="s">
        <v>236</v>
      </c>
      <c r="RR59">
        <v>267.833</v>
      </c>
      <c r="RS59">
        <v>267.833</v>
      </c>
      <c r="RT59">
        <v>254.44135</v>
      </c>
      <c r="RU59">
        <v>375</v>
      </c>
      <c r="RV59">
        <v>318.75</v>
      </c>
      <c r="RX59" s="41" t="s">
        <v>236</v>
      </c>
      <c r="RY59">
        <v>204.787</v>
      </c>
      <c r="RZ59">
        <v>257.441</v>
      </c>
      <c r="SA59">
        <v>244.56895</v>
      </c>
      <c r="SB59">
        <v>525</v>
      </c>
      <c r="SC59">
        <v>446.25</v>
      </c>
      <c r="SE59" s="41" t="s">
        <v>236</v>
      </c>
      <c r="SF59">
        <v>99.2763671875</v>
      </c>
      <c r="SG59">
        <v>162.3720703125</v>
      </c>
      <c r="SH59">
        <v>154.253466796875</v>
      </c>
      <c r="SI59">
        <v>225</v>
      </c>
      <c r="SJ59">
        <v>191.25</v>
      </c>
      <c r="SL59" s="41" t="s">
        <v>236</v>
      </c>
      <c r="SM59">
        <v>282.754</v>
      </c>
      <c r="SN59">
        <v>309.131</v>
      </c>
      <c r="SO59">
        <v>293.67445</v>
      </c>
      <c r="SP59">
        <v>675</v>
      </c>
      <c r="SQ59">
        <v>573.75</v>
      </c>
      <c r="SS59" s="41" t="s">
        <v>236</v>
      </c>
      <c r="ST59">
        <v>233.3974609375</v>
      </c>
      <c r="SU59">
        <v>243.8408203125</v>
      </c>
      <c r="SV59">
        <v>231.648779296875</v>
      </c>
      <c r="SW59">
        <v>525</v>
      </c>
      <c r="SX59">
        <v>446.25</v>
      </c>
      <c r="SZ59" s="41" t="s">
        <v>236</v>
      </c>
      <c r="TA59">
        <v>308.1884765625</v>
      </c>
      <c r="TB59">
        <v>366.2890625</v>
      </c>
      <c r="TC59">
        <v>347.974609375</v>
      </c>
      <c r="TD59">
        <v>450</v>
      </c>
      <c r="TE59">
        <v>382.5</v>
      </c>
      <c r="TG59" s="41" t="s">
        <v>236</v>
      </c>
      <c r="TH59">
        <v>194.08984375</v>
      </c>
      <c r="TI59">
        <v>220.41015625</v>
      </c>
      <c r="TJ59">
        <v>209.3896484375</v>
      </c>
      <c r="TK59">
        <v>225</v>
      </c>
      <c r="TL59">
        <v>191.25</v>
      </c>
      <c r="TN59" s="41" t="s">
        <v>236</v>
      </c>
      <c r="TO59">
        <v>372.568359375</v>
      </c>
      <c r="TP59">
        <v>441.00390625</v>
      </c>
      <c r="TQ59">
        <v>418.9537109375</v>
      </c>
      <c r="TR59">
        <v>450</v>
      </c>
      <c r="TS59">
        <v>382.5</v>
      </c>
      <c r="TU59" s="41" t="s">
        <v>236</v>
      </c>
      <c r="TV59">
        <v>256.107</v>
      </c>
      <c r="TW59">
        <v>264.954</v>
      </c>
      <c r="TX59">
        <v>251.7063</v>
      </c>
      <c r="TY59">
        <v>525</v>
      </c>
      <c r="TZ59">
        <v>446.25</v>
      </c>
      <c r="UB59" s="41" t="s">
        <v>236</v>
      </c>
      <c r="UC59">
        <v>225.28</v>
      </c>
      <c r="UD59">
        <v>225.665</v>
      </c>
      <c r="UE59">
        <v>214.38175</v>
      </c>
      <c r="UF59">
        <v>225</v>
      </c>
      <c r="UG59">
        <v>191.25</v>
      </c>
      <c r="UI59" s="41" t="s">
        <v>236</v>
      </c>
      <c r="UJ59">
        <v>226.11328125</v>
      </c>
      <c r="UK59">
        <v>320.9306640625</v>
      </c>
      <c r="UL59">
        <v>304.884130859375</v>
      </c>
      <c r="UM59">
        <v>600</v>
      </c>
      <c r="UN59">
        <v>510</v>
      </c>
      <c r="UP59" s="41" t="s">
        <v>236</v>
      </c>
      <c r="UQ59">
        <v>237.1376953125</v>
      </c>
      <c r="UR59">
        <v>304.912109375</v>
      </c>
      <c r="US59">
        <v>289.66650390625</v>
      </c>
      <c r="UT59">
        <v>675</v>
      </c>
      <c r="UU59">
        <v>573.75</v>
      </c>
      <c r="UW59" s="41" t="s">
        <v>236</v>
      </c>
      <c r="UX59">
        <v>167.4775390625</v>
      </c>
      <c r="UY59">
        <v>291.46484375</v>
      </c>
      <c r="UZ59">
        <v>276.8916015625</v>
      </c>
      <c r="VA59">
        <v>525</v>
      </c>
      <c r="VB59">
        <v>446.25</v>
      </c>
      <c r="VD59" s="41" t="s">
        <v>236</v>
      </c>
      <c r="VE59">
        <v>243.23046875</v>
      </c>
      <c r="VF59">
        <v>262.5986328125</v>
      </c>
      <c r="VG59">
        <v>249.468701171875</v>
      </c>
      <c r="VH59">
        <v>750</v>
      </c>
      <c r="VI59">
        <v>637.5</v>
      </c>
      <c r="VK59" s="41" t="s">
        <v>236</v>
      </c>
      <c r="VL59">
        <v>230.869</v>
      </c>
      <c r="VM59">
        <v>292.891</v>
      </c>
      <c r="VN59">
        <v>278.24645</v>
      </c>
      <c r="VO59">
        <v>375</v>
      </c>
      <c r="VP59">
        <v>318.75</v>
      </c>
      <c r="VR59" s="41" t="s">
        <v>236</v>
      </c>
      <c r="VS59">
        <v>238.873</v>
      </c>
      <c r="VT59">
        <v>258.948</v>
      </c>
      <c r="VU59">
        <v>246.0006</v>
      </c>
      <c r="VV59">
        <v>525</v>
      </c>
      <c r="VW59">
        <v>446.25</v>
      </c>
      <c r="VY59" s="41" t="s">
        <v>236</v>
      </c>
      <c r="VZ59">
        <v>158.301</v>
      </c>
      <c r="WA59">
        <v>225.762</v>
      </c>
      <c r="WB59">
        <v>214.4739</v>
      </c>
      <c r="WC59">
        <v>225</v>
      </c>
      <c r="WD59">
        <v>191.25</v>
      </c>
      <c r="WF59" s="41" t="s">
        <v>236</v>
      </c>
      <c r="WG59">
        <v>145.888</v>
      </c>
      <c r="WH59">
        <v>167.869</v>
      </c>
      <c r="WI59">
        <v>159.47555</v>
      </c>
      <c r="WJ59">
        <v>225</v>
      </c>
      <c r="WK59">
        <v>191.25</v>
      </c>
      <c r="WM59" s="41" t="s">
        <v>236</v>
      </c>
      <c r="WN59">
        <v>187.3896484375</v>
      </c>
      <c r="WO59">
        <v>212.5478515625</v>
      </c>
      <c r="WP59">
        <v>201.920458984375</v>
      </c>
      <c r="WQ59">
        <v>525</v>
      </c>
      <c r="WR59">
        <v>446.25</v>
      </c>
      <c r="WT59" s="41" t="s">
        <v>236</v>
      </c>
      <c r="WU59">
        <v>207.183</v>
      </c>
      <c r="WV59">
        <v>227.937</v>
      </c>
      <c r="WW59">
        <v>216.54015</v>
      </c>
      <c r="WX59">
        <v>525</v>
      </c>
      <c r="WY59">
        <v>446.25</v>
      </c>
      <c r="XA59" s="41" t="s">
        <v>236</v>
      </c>
      <c r="XC59">
        <v>35.103</v>
      </c>
      <c r="XD59">
        <v>33.34785</v>
      </c>
      <c r="XE59">
        <v>1500</v>
      </c>
      <c r="XF59">
        <v>1275</v>
      </c>
      <c r="XH59" s="41" t="s">
        <v>236</v>
      </c>
      <c r="XI59">
        <v>160.4853515625</v>
      </c>
      <c r="XJ59">
        <v>180.1142578125</v>
      </c>
      <c r="XK59">
        <v>171.108544921875</v>
      </c>
      <c r="XL59">
        <v>6000</v>
      </c>
      <c r="XM59">
        <v>5100</v>
      </c>
      <c r="XO59" s="41" t="s">
        <v>236</v>
      </c>
      <c r="XP59">
        <v>183.12890625</v>
      </c>
      <c r="XQ59">
        <v>220.3447265625</v>
      </c>
      <c r="XR59">
        <v>209.327490234375</v>
      </c>
      <c r="XS59">
        <v>225</v>
      </c>
      <c r="XT59">
        <v>191.25</v>
      </c>
      <c r="XV59" s="41" t="s">
        <v>236</v>
      </c>
      <c r="XW59">
        <v>28.346</v>
      </c>
      <c r="XX59">
        <v>38.43</v>
      </c>
      <c r="XY59">
        <v>36.5085</v>
      </c>
      <c r="XZ59">
        <v>1500</v>
      </c>
      <c r="YA59">
        <v>1275</v>
      </c>
      <c r="YC59" s="41" t="s">
        <v>236</v>
      </c>
      <c r="YD59">
        <v>239.3076171875</v>
      </c>
      <c r="YE59">
        <v>279.576171875</v>
      </c>
      <c r="YF59">
        <v>265.59736328125</v>
      </c>
      <c r="YG59">
        <v>525</v>
      </c>
      <c r="YH59">
        <v>446.25</v>
      </c>
      <c r="YJ59" s="41" t="s">
        <v>236</v>
      </c>
      <c r="YK59">
        <v>57.53515625</v>
      </c>
      <c r="YL59">
        <v>62.779296875</v>
      </c>
      <c r="YM59">
        <v>59.64033203125</v>
      </c>
      <c r="YN59">
        <v>1500</v>
      </c>
      <c r="YO59">
        <v>1275</v>
      </c>
      <c r="YQ59" s="41" t="s">
        <v>236</v>
      </c>
      <c r="YR59">
        <v>181.544</v>
      </c>
      <c r="YS59">
        <v>185.934</v>
      </c>
      <c r="YT59">
        <v>176.6373</v>
      </c>
      <c r="YU59">
        <v>525</v>
      </c>
      <c r="YV59">
        <v>446.25</v>
      </c>
      <c r="YX59" s="41" t="s">
        <v>236</v>
      </c>
      <c r="YY59">
        <v>232.4716796875</v>
      </c>
      <c r="YZ59">
        <v>296.5693359375</v>
      </c>
      <c r="ZA59">
        <v>281.740869140625</v>
      </c>
      <c r="ZB59">
        <v>525</v>
      </c>
      <c r="ZC59">
        <v>446.25</v>
      </c>
      <c r="ZE59" s="41" t="s">
        <v>236</v>
      </c>
      <c r="ZF59">
        <v>242.0205078125</v>
      </c>
      <c r="ZG59">
        <v>301.029296875</v>
      </c>
      <c r="ZH59">
        <v>285.97783203125</v>
      </c>
      <c r="ZI59">
        <v>525</v>
      </c>
      <c r="ZJ59">
        <v>446.25</v>
      </c>
      <c r="ZL59" s="41" t="s">
        <v>236</v>
      </c>
      <c r="ZM59">
        <v>161.1513671875</v>
      </c>
      <c r="ZN59">
        <v>196.767578125</v>
      </c>
      <c r="ZO59">
        <v>186.92919921875</v>
      </c>
      <c r="ZP59">
        <v>225</v>
      </c>
      <c r="ZQ59">
        <v>191.25</v>
      </c>
      <c r="ZS59" s="41" t="s">
        <v>236</v>
      </c>
      <c r="ZT59">
        <v>171.111328125</v>
      </c>
      <c r="ZU59">
        <v>279.87890625</v>
      </c>
      <c r="ZV59">
        <v>265.8849609375</v>
      </c>
      <c r="ZW59">
        <v>525</v>
      </c>
      <c r="ZX59">
        <v>446.25</v>
      </c>
      <c r="ZZ59" s="41" t="s">
        <v>236</v>
      </c>
      <c r="AAA59">
        <v>157.6953125</v>
      </c>
      <c r="AAB59">
        <v>174.8603515625</v>
      </c>
      <c r="AAC59">
        <v>166.117333984375</v>
      </c>
      <c r="AAD59">
        <v>600</v>
      </c>
      <c r="AAE59">
        <v>510</v>
      </c>
      <c r="AAG59" s="41" t="s">
        <v>236</v>
      </c>
      <c r="AAH59">
        <v>215.0849609375</v>
      </c>
      <c r="AAI59">
        <v>260.689453125</v>
      </c>
      <c r="AAJ59">
        <v>247.65498046875</v>
      </c>
      <c r="AAK59">
        <v>600</v>
      </c>
      <c r="AAL59">
        <v>510</v>
      </c>
      <c r="AAN59" s="41" t="s">
        <v>236</v>
      </c>
      <c r="AAO59">
        <v>317.423828125</v>
      </c>
      <c r="AAP59">
        <v>379.513671875</v>
      </c>
      <c r="AAQ59">
        <v>360.53798828125</v>
      </c>
      <c r="AAR59">
        <v>675</v>
      </c>
      <c r="AAS59">
        <v>573.75</v>
      </c>
      <c r="AAU59" s="41" t="s">
        <v>236</v>
      </c>
      <c r="AAV59">
        <v>192.518</v>
      </c>
      <c r="AAW59">
        <v>227.087</v>
      </c>
      <c r="AAX59">
        <v>215.73265</v>
      </c>
      <c r="AAY59">
        <v>525</v>
      </c>
      <c r="AAZ59">
        <v>446.25</v>
      </c>
      <c r="ABB59" s="41" t="s">
        <v>236</v>
      </c>
      <c r="ABC59">
        <v>175.005</v>
      </c>
      <c r="ABD59">
        <v>225.679</v>
      </c>
      <c r="ABE59">
        <v>214.39505</v>
      </c>
      <c r="ABF59">
        <v>225</v>
      </c>
      <c r="ABG59">
        <v>191.25</v>
      </c>
      <c r="ABI59" s="41" t="s">
        <v>236</v>
      </c>
      <c r="ABJ59">
        <v>204.299</v>
      </c>
      <c r="ABK59">
        <v>224.911</v>
      </c>
      <c r="ABL59">
        <v>213.66545</v>
      </c>
      <c r="ABM59">
        <v>225</v>
      </c>
      <c r="ABN59">
        <v>191.25</v>
      </c>
      <c r="ABP59" s="41" t="s">
        <v>236</v>
      </c>
      <c r="ABQ59">
        <v>229.7001953125</v>
      </c>
      <c r="ABR59">
        <v>258.84765625</v>
      </c>
      <c r="ABS59">
        <v>245.9052734375</v>
      </c>
      <c r="ABT59">
        <v>450</v>
      </c>
      <c r="ABU59">
        <v>382.5</v>
      </c>
      <c r="ABW59" s="41" t="s">
        <v>236</v>
      </c>
      <c r="ABX59">
        <v>142.20703125</v>
      </c>
      <c r="ABY59">
        <v>235.8876953125</v>
      </c>
      <c r="ABZ59">
        <v>224.093310546875</v>
      </c>
      <c r="ACA59">
        <v>375</v>
      </c>
      <c r="ACB59">
        <v>318.75</v>
      </c>
      <c r="ACD59" s="41" t="s">
        <v>236</v>
      </c>
      <c r="ACE59">
        <v>199.1005859375</v>
      </c>
      <c r="ACF59">
        <v>281.701171875</v>
      </c>
      <c r="ACG59">
        <v>267.61611328125</v>
      </c>
      <c r="ACH59">
        <v>300</v>
      </c>
      <c r="ACI59">
        <v>255</v>
      </c>
      <c r="ACK59" s="41" t="s">
        <v>236</v>
      </c>
      <c r="ACL59">
        <v>211.486</v>
      </c>
      <c r="ACM59">
        <v>257.879</v>
      </c>
      <c r="ACN59">
        <v>244.98505</v>
      </c>
      <c r="ACO59">
        <v>675</v>
      </c>
      <c r="ACP59">
        <v>573.75</v>
      </c>
      <c r="ACR59" s="41" t="s">
        <v>236</v>
      </c>
      <c r="ACS59">
        <v>168.728515625</v>
      </c>
      <c r="ACT59">
        <v>218.708984375</v>
      </c>
      <c r="ACU59">
        <v>207.77353515625</v>
      </c>
      <c r="ACV59">
        <v>225</v>
      </c>
      <c r="ACW59">
        <v>191.25</v>
      </c>
      <c r="ACY59" s="41" t="s">
        <v>236</v>
      </c>
      <c r="ACZ59">
        <v>189.138</v>
      </c>
      <c r="ADA59">
        <v>252.559</v>
      </c>
      <c r="ADB59">
        <v>239.93105</v>
      </c>
      <c r="ADC59">
        <v>525</v>
      </c>
      <c r="ADD59">
        <v>446.25</v>
      </c>
      <c r="ADF59" s="41" t="s">
        <v>236</v>
      </c>
      <c r="ADG59">
        <v>432.3232421875</v>
      </c>
      <c r="ADH59">
        <v>481.6923828125</v>
      </c>
      <c r="ADI59">
        <v>457.607763671875</v>
      </c>
      <c r="ADJ59">
        <v>600</v>
      </c>
      <c r="ADK59">
        <v>510</v>
      </c>
      <c r="ADM59" s="41" t="s">
        <v>236</v>
      </c>
      <c r="ADN59">
        <v>240.5244140625</v>
      </c>
      <c r="ADO59">
        <v>255.6318359375</v>
      </c>
      <c r="ADP59">
        <v>242.850244140625</v>
      </c>
      <c r="ADQ59">
        <v>525</v>
      </c>
      <c r="ADR59">
        <v>446.25</v>
      </c>
      <c r="ADT59" s="41" t="s">
        <v>236</v>
      </c>
      <c r="ADU59">
        <v>241.33203125</v>
      </c>
      <c r="ADV59">
        <v>248.416015625</v>
      </c>
      <c r="ADW59">
        <v>235.99521484375</v>
      </c>
      <c r="ADX59">
        <v>525</v>
      </c>
      <c r="ADY59">
        <v>446.25</v>
      </c>
      <c r="AEA59" s="41" t="s">
        <v>236</v>
      </c>
      <c r="AEB59">
        <v>249.1669921875</v>
      </c>
      <c r="AEC59">
        <v>259.345703125</v>
      </c>
      <c r="AED59">
        <v>246.37841796875</v>
      </c>
      <c r="AEE59">
        <v>300</v>
      </c>
      <c r="AEF59">
        <v>255</v>
      </c>
      <c r="AEH59" s="41" t="s">
        <v>236</v>
      </c>
      <c r="AEJ59">
        <v>146.7216796875</v>
      </c>
      <c r="AEK59">
        <v>139.385595703125</v>
      </c>
      <c r="AEL59">
        <v>150</v>
      </c>
      <c r="AEM59">
        <v>127.5</v>
      </c>
      <c r="AEO59" s="41" t="s">
        <v>236</v>
      </c>
      <c r="AEP59">
        <v>326.09375</v>
      </c>
      <c r="AEQ59">
        <v>403.82421875</v>
      </c>
      <c r="AER59">
        <v>383.6330078125</v>
      </c>
      <c r="AES59">
        <v>375</v>
      </c>
      <c r="AET59">
        <v>318.75</v>
      </c>
      <c r="AEV59" s="41" t="s">
        <v>236</v>
      </c>
      <c r="AEW59">
        <v>265.787109375</v>
      </c>
      <c r="AEX59">
        <v>440.3955078125</v>
      </c>
      <c r="AEY59">
        <v>418.375732421875</v>
      </c>
      <c r="AEZ59">
        <v>375</v>
      </c>
      <c r="AFA59">
        <v>318.75</v>
      </c>
      <c r="AFC59" s="41" t="s">
        <v>236</v>
      </c>
      <c r="AFD59">
        <v>291.376953125</v>
      </c>
      <c r="AFE59">
        <v>296.6328125</v>
      </c>
      <c r="AFF59">
        <v>281.801171875</v>
      </c>
      <c r="AFG59">
        <v>300</v>
      </c>
      <c r="AFH59">
        <v>255</v>
      </c>
      <c r="AFJ59" s="41" t="s">
        <v>236</v>
      </c>
      <c r="AFK59">
        <v>205.864</v>
      </c>
      <c r="AFL59">
        <v>225.205</v>
      </c>
      <c r="AFM59">
        <v>213.94475</v>
      </c>
      <c r="AFN59">
        <v>225</v>
      </c>
      <c r="AFO59">
        <v>191.25</v>
      </c>
      <c r="AFQ59" s="41" t="s">
        <v>236</v>
      </c>
      <c r="AFR59">
        <v>206.9609375</v>
      </c>
      <c r="AFS59">
        <v>219.0087890625</v>
      </c>
      <c r="AFT59">
        <v>208.058349609375</v>
      </c>
      <c r="AFU59">
        <v>225</v>
      </c>
      <c r="AFV59">
        <v>191.25</v>
      </c>
      <c r="AFX59" s="41" t="s">
        <v>236</v>
      </c>
      <c r="AFY59">
        <v>218.9130859375</v>
      </c>
      <c r="AFZ59">
        <v>360.15234375</v>
      </c>
      <c r="AGA59">
        <v>342.1447265625</v>
      </c>
      <c r="AGB59">
        <v>300</v>
      </c>
      <c r="AGC59">
        <v>255</v>
      </c>
      <c r="AGE59" s="41" t="s">
        <v>236</v>
      </c>
      <c r="AGF59">
        <v>209.702</v>
      </c>
      <c r="AGG59">
        <v>374.87</v>
      </c>
      <c r="AGH59">
        <v>356.1265</v>
      </c>
      <c r="AGI59">
        <v>300</v>
      </c>
      <c r="AGJ59">
        <v>255</v>
      </c>
      <c r="AGL59" s="41" t="s">
        <v>236</v>
      </c>
      <c r="AGM59">
        <v>432.7978515625</v>
      </c>
      <c r="AGN59">
        <v>458.7607421875</v>
      </c>
      <c r="AGO59">
        <v>435.822705078125</v>
      </c>
      <c r="AGP59">
        <v>450</v>
      </c>
      <c r="AGQ59">
        <v>382.5</v>
      </c>
      <c r="AGS59" s="41" t="s">
        <v>236</v>
      </c>
      <c r="AGT59">
        <v>185.125</v>
      </c>
      <c r="AGU59">
        <v>220.2861328125</v>
      </c>
      <c r="AGV59">
        <v>209.271826171875</v>
      </c>
      <c r="AGW59">
        <v>225</v>
      </c>
      <c r="AGX59">
        <v>191.25</v>
      </c>
      <c r="AGZ59" s="41" t="s">
        <v>236</v>
      </c>
      <c r="AHA59">
        <v>346.6796875</v>
      </c>
      <c r="AHB59">
        <v>425.89453125</v>
      </c>
      <c r="AHC59">
        <v>404.5998046875</v>
      </c>
      <c r="AHD59">
        <v>375</v>
      </c>
      <c r="AHE59">
        <v>318.75</v>
      </c>
      <c r="AHG59" s="41" t="s">
        <v>236</v>
      </c>
      <c r="AHH59">
        <v>185.6240234375</v>
      </c>
      <c r="AHI59">
        <v>216.2255859375</v>
      </c>
      <c r="AHJ59">
        <v>205.414306640625</v>
      </c>
      <c r="AHK59">
        <v>225</v>
      </c>
      <c r="AHL59">
        <v>191.25</v>
      </c>
      <c r="AHN59" s="41" t="s">
        <v>236</v>
      </c>
      <c r="AHO59">
        <v>165.7041015625</v>
      </c>
      <c r="AHP59">
        <v>218.0478515625</v>
      </c>
      <c r="AHQ59">
        <v>207.145458984375</v>
      </c>
      <c r="AHR59">
        <v>225</v>
      </c>
      <c r="AHS59">
        <v>191.25</v>
      </c>
      <c r="AHU59" s="41" t="s">
        <v>236</v>
      </c>
      <c r="AHV59">
        <v>263.3857421875</v>
      </c>
      <c r="AHW59">
        <v>308.990234375</v>
      </c>
      <c r="AHX59">
        <v>293.54072265625</v>
      </c>
      <c r="AHY59">
        <v>300</v>
      </c>
      <c r="AHZ59">
        <v>255</v>
      </c>
      <c r="AIB59" s="41" t="s">
        <v>236</v>
      </c>
      <c r="AIC59">
        <v>333.019</v>
      </c>
      <c r="AID59">
        <v>449.033</v>
      </c>
      <c r="AIE59">
        <v>426.58135</v>
      </c>
      <c r="AIF59">
        <v>450</v>
      </c>
      <c r="AIG59">
        <v>382.5</v>
      </c>
      <c r="AII59" s="41" t="s">
        <v>236</v>
      </c>
      <c r="AIJ59">
        <v>334.271484375</v>
      </c>
      <c r="AIK59">
        <v>367.2138671875</v>
      </c>
      <c r="AIL59">
        <v>348.853173828125</v>
      </c>
      <c r="AIM59">
        <v>375</v>
      </c>
      <c r="AIN59">
        <v>318.75</v>
      </c>
      <c r="AIP59" s="41" t="s">
        <v>236</v>
      </c>
      <c r="AIQ59">
        <v>222.59765625</v>
      </c>
      <c r="AIR59">
        <v>290.341796875</v>
      </c>
      <c r="AIS59">
        <v>275.82470703125</v>
      </c>
      <c r="AIT59">
        <v>300</v>
      </c>
      <c r="AIU59">
        <v>255</v>
      </c>
      <c r="AIW59" s="41" t="s">
        <v>236</v>
      </c>
      <c r="AIX59">
        <v>131.2177734375</v>
      </c>
      <c r="AIY59">
        <v>146.931640625</v>
      </c>
      <c r="AIZ59">
        <v>139.58505859375</v>
      </c>
      <c r="AJA59">
        <v>150</v>
      </c>
      <c r="AJB59">
        <v>127.5</v>
      </c>
      <c r="AJD59" s="41" t="s">
        <v>236</v>
      </c>
      <c r="AJE59">
        <v>240.984375</v>
      </c>
      <c r="AJF59">
        <v>294.30859375</v>
      </c>
      <c r="AJG59">
        <v>279.5931640625</v>
      </c>
      <c r="AJH59">
        <v>300</v>
      </c>
      <c r="AJI59">
        <v>255</v>
      </c>
      <c r="AJK59" s="41" t="s">
        <v>236</v>
      </c>
      <c r="AJL59">
        <v>198.033203125</v>
      </c>
      <c r="AJM59">
        <v>219.4267578125</v>
      </c>
      <c r="AJN59">
        <v>208.455419921875</v>
      </c>
      <c r="AJO59">
        <v>225</v>
      </c>
      <c r="AJP59">
        <v>191.25</v>
      </c>
      <c r="AJR59" s="41" t="s">
        <v>236</v>
      </c>
      <c r="AJS59">
        <v>224.04296875</v>
      </c>
      <c r="AJT59">
        <v>292.6357421875</v>
      </c>
      <c r="AJU59">
        <v>278.003955078125</v>
      </c>
      <c r="AJV59">
        <v>300</v>
      </c>
      <c r="AJW59">
        <v>255</v>
      </c>
      <c r="AJY59" s="41" t="s">
        <v>236</v>
      </c>
      <c r="AJZ59">
        <v>165.255859375</v>
      </c>
      <c r="AKA59">
        <v>220.435546875</v>
      </c>
      <c r="AKB59">
        <v>209.41376953125</v>
      </c>
      <c r="AKC59">
        <v>225</v>
      </c>
      <c r="AKD59">
        <v>191.25</v>
      </c>
      <c r="AKF59" s="41" t="s">
        <v>236</v>
      </c>
      <c r="AKG59">
        <v>200.167</v>
      </c>
      <c r="AKH59">
        <v>225.843</v>
      </c>
      <c r="AKI59">
        <v>214.55085</v>
      </c>
      <c r="AKJ59">
        <v>225</v>
      </c>
      <c r="AKK59">
        <v>191.25</v>
      </c>
      <c r="AKM59" s="41" t="s">
        <v>236</v>
      </c>
      <c r="AKN59">
        <v>210.2509765625</v>
      </c>
      <c r="AKO59">
        <v>292.1923828125</v>
      </c>
      <c r="AKP59">
        <v>277.582763671875</v>
      </c>
      <c r="AKQ59">
        <v>300</v>
      </c>
      <c r="AKR59">
        <v>255</v>
      </c>
      <c r="AKT59" s="41" t="s">
        <v>236</v>
      </c>
      <c r="AKU59">
        <v>209.264</v>
      </c>
      <c r="AKV59">
        <v>225.038</v>
      </c>
      <c r="AKW59">
        <v>213.7861</v>
      </c>
      <c r="AKX59">
        <v>225</v>
      </c>
      <c r="AKY59">
        <v>191.25</v>
      </c>
      <c r="ALA59" s="41" t="s">
        <v>236</v>
      </c>
      <c r="ALB59">
        <v>131.71</v>
      </c>
      <c r="ALC59">
        <v>225.826</v>
      </c>
      <c r="ALD59">
        <v>214.5347</v>
      </c>
      <c r="ALE59">
        <v>225</v>
      </c>
      <c r="ALF59">
        <v>191.25</v>
      </c>
      <c r="ALH59" s="41" t="s">
        <v>236</v>
      </c>
      <c r="ALI59">
        <v>130.4267578125</v>
      </c>
      <c r="ALJ59">
        <v>146.33984375</v>
      </c>
      <c r="ALK59">
        <v>139.0228515625</v>
      </c>
      <c r="ALL59">
        <v>150</v>
      </c>
      <c r="ALM59">
        <v>127.5</v>
      </c>
      <c r="ALO59" s="41" t="s">
        <v>236</v>
      </c>
      <c r="ALP59">
        <v>222.182</v>
      </c>
      <c r="ALQ59">
        <v>296.626</v>
      </c>
      <c r="ALR59">
        <v>281.7947</v>
      </c>
      <c r="ALS59">
        <v>300</v>
      </c>
      <c r="ALT59">
        <v>255</v>
      </c>
      <c r="ALV59" s="41" t="s">
        <v>236</v>
      </c>
      <c r="ALW59">
        <v>261.70703125</v>
      </c>
      <c r="ALX59">
        <v>288.3662109375</v>
      </c>
      <c r="ALY59">
        <v>273.947900390625</v>
      </c>
      <c r="ALZ59">
        <v>300</v>
      </c>
      <c r="AMA59">
        <v>255</v>
      </c>
      <c r="AMC59" s="41" t="s">
        <v>236</v>
      </c>
      <c r="AMD59">
        <v>181.28515625</v>
      </c>
      <c r="AME59">
        <v>219.2548828125</v>
      </c>
      <c r="AMF59">
        <v>208.292138671875</v>
      </c>
      <c r="AMG59">
        <v>225</v>
      </c>
      <c r="AMH59">
        <v>191.25</v>
      </c>
      <c r="AMJ59" s="41" t="s">
        <v>236</v>
      </c>
      <c r="AMK59">
        <v>152.3408203125</v>
      </c>
      <c r="AML59">
        <v>220.5830078125</v>
      </c>
      <c r="AMM59">
        <v>209.553857421875</v>
      </c>
      <c r="AMN59">
        <v>225</v>
      </c>
      <c r="AMO59">
        <v>191.25</v>
      </c>
      <c r="AMQ59" s="41" t="s">
        <v>236</v>
      </c>
      <c r="AMR59">
        <v>192.8701171875</v>
      </c>
      <c r="AMS59">
        <v>220.525390625</v>
      </c>
      <c r="AMT59">
        <v>209.49912109375</v>
      </c>
      <c r="AMU59">
        <v>225</v>
      </c>
      <c r="AMV59">
        <v>191.25</v>
      </c>
      <c r="AMX59" s="41" t="s">
        <v>236</v>
      </c>
      <c r="AMY59">
        <v>111.4501953125</v>
      </c>
      <c r="AMZ59">
        <v>146.91796875</v>
      </c>
      <c r="ANA59">
        <v>139.5720703125</v>
      </c>
      <c r="ANB59">
        <v>150</v>
      </c>
      <c r="ANC59">
        <v>127.5</v>
      </c>
    </row>
    <row r="60" spans="1:1043">
      <c r="B60" s="41" t="s">
        <v>237</v>
      </c>
      <c r="C60">
        <v>217.017578125</v>
      </c>
      <c r="D60">
        <v>220.4541015625</v>
      </c>
      <c r="E60">
        <v>209.431396484375</v>
      </c>
      <c r="F60">
        <v>225</v>
      </c>
      <c r="G60">
        <v>191.25</v>
      </c>
      <c r="I60" s="41" t="s">
        <v>237</v>
      </c>
      <c r="K60">
        <v>73.4453125</v>
      </c>
      <c r="L60">
        <v>69.77304687499999</v>
      </c>
      <c r="M60">
        <v>75</v>
      </c>
      <c r="N60">
        <v>63.75</v>
      </c>
      <c r="P60" s="41" t="s">
        <v>237</v>
      </c>
      <c r="Q60">
        <v>368.6142578125</v>
      </c>
      <c r="R60">
        <v>386.4208984375</v>
      </c>
      <c r="S60">
        <v>367.099853515625</v>
      </c>
      <c r="T60">
        <v>525</v>
      </c>
      <c r="U60">
        <v>446.25</v>
      </c>
      <c r="W60" s="41" t="s">
        <v>237</v>
      </c>
      <c r="X60">
        <v>210.005859375</v>
      </c>
      <c r="Y60">
        <v>220.6904296875</v>
      </c>
      <c r="Z60">
        <v>209.655908203125</v>
      </c>
      <c r="AA60">
        <v>225</v>
      </c>
      <c r="AB60">
        <v>191.25</v>
      </c>
      <c r="AD60" s="41" t="s">
        <v>237</v>
      </c>
      <c r="AE60">
        <v>216.2392578125</v>
      </c>
      <c r="AF60">
        <v>220.560546875</v>
      </c>
      <c r="AG60">
        <v>209.53251953125</v>
      </c>
      <c r="AH60">
        <v>225</v>
      </c>
      <c r="AI60">
        <v>191.25</v>
      </c>
      <c r="AK60" s="41" t="s">
        <v>237</v>
      </c>
      <c r="AL60">
        <v>210.8193359375</v>
      </c>
      <c r="AM60">
        <v>220.6484375</v>
      </c>
      <c r="AN60">
        <v>209.616015625</v>
      </c>
      <c r="AO60">
        <v>225</v>
      </c>
      <c r="AP60">
        <v>191.25</v>
      </c>
      <c r="AR60" s="41" t="s">
        <v>237</v>
      </c>
      <c r="AS60">
        <v>246.7958984375</v>
      </c>
      <c r="AT60">
        <v>266.54296875</v>
      </c>
      <c r="AU60">
        <v>253.2158203125</v>
      </c>
      <c r="AV60">
        <v>300</v>
      </c>
      <c r="AW60">
        <v>255</v>
      </c>
      <c r="AY60" s="41" t="s">
        <v>237</v>
      </c>
      <c r="AZ60">
        <v>294.822265625</v>
      </c>
      <c r="BA60">
        <v>313.3427734375</v>
      </c>
      <c r="BB60">
        <v>297.675634765625</v>
      </c>
      <c r="BC60">
        <v>375</v>
      </c>
      <c r="BD60">
        <v>318.75</v>
      </c>
      <c r="BF60" s="41" t="s">
        <v>237</v>
      </c>
      <c r="BG60">
        <v>260.80078125</v>
      </c>
      <c r="BH60">
        <v>280.1982421875</v>
      </c>
      <c r="BI60">
        <v>266.188330078125</v>
      </c>
      <c r="BJ60">
        <v>525</v>
      </c>
      <c r="BK60">
        <v>446.25</v>
      </c>
      <c r="BM60" s="41" t="s">
        <v>237</v>
      </c>
      <c r="BN60">
        <v>199.548828125</v>
      </c>
      <c r="BO60">
        <v>203.4287109375</v>
      </c>
      <c r="BP60">
        <v>193.257275390625</v>
      </c>
      <c r="BQ60">
        <v>600</v>
      </c>
      <c r="BR60">
        <v>510</v>
      </c>
      <c r="BT60" s="41" t="s">
        <v>237</v>
      </c>
      <c r="BU60">
        <v>180.838</v>
      </c>
      <c r="BV60">
        <v>207.549</v>
      </c>
      <c r="BW60">
        <v>197.17155</v>
      </c>
      <c r="BX60">
        <v>525</v>
      </c>
      <c r="BY60">
        <v>446.25</v>
      </c>
      <c r="CA60" s="41" t="s">
        <v>237</v>
      </c>
      <c r="CB60">
        <v>195.7451171875</v>
      </c>
      <c r="CC60">
        <v>220.458984375</v>
      </c>
      <c r="CD60">
        <v>209.43603515625</v>
      </c>
      <c r="CE60">
        <v>225</v>
      </c>
      <c r="CF60">
        <v>191.25</v>
      </c>
      <c r="CH60" s="41" t="s">
        <v>237</v>
      </c>
      <c r="CI60">
        <v>247.994140625</v>
      </c>
      <c r="CJ60">
        <v>269.7822265625</v>
      </c>
      <c r="CK60">
        <v>256.293115234375</v>
      </c>
      <c r="CL60">
        <v>525</v>
      </c>
      <c r="CM60">
        <v>446.25</v>
      </c>
      <c r="CO60" s="41" t="s">
        <v>237</v>
      </c>
      <c r="CP60">
        <v>123.8291015625</v>
      </c>
      <c r="CQ60">
        <v>146.884765625</v>
      </c>
      <c r="CR60">
        <v>139.54052734375</v>
      </c>
      <c r="CS60">
        <v>150</v>
      </c>
      <c r="CT60">
        <v>127.5</v>
      </c>
      <c r="CV60" s="41" t="s">
        <v>237</v>
      </c>
      <c r="CW60">
        <v>223.125</v>
      </c>
      <c r="CX60">
        <v>227.0908203125</v>
      </c>
      <c r="CY60">
        <v>215.736279296875</v>
      </c>
      <c r="CZ60">
        <v>600</v>
      </c>
      <c r="DA60">
        <v>510</v>
      </c>
      <c r="DC60" s="41" t="s">
        <v>237</v>
      </c>
      <c r="DD60">
        <v>238.939453125</v>
      </c>
      <c r="DE60">
        <v>263.41796875</v>
      </c>
      <c r="DF60">
        <v>250.2470703125</v>
      </c>
      <c r="DG60">
        <v>675</v>
      </c>
      <c r="DH60">
        <v>573.75</v>
      </c>
      <c r="DJ60" s="41" t="s">
        <v>237</v>
      </c>
      <c r="DK60">
        <v>270.8671875</v>
      </c>
      <c r="DL60">
        <v>366.0615234375</v>
      </c>
      <c r="DM60">
        <v>347.758447265625</v>
      </c>
      <c r="DN60">
        <v>375</v>
      </c>
      <c r="DO60">
        <v>318.75</v>
      </c>
      <c r="DQ60" s="41" t="s">
        <v>237</v>
      </c>
      <c r="DR60">
        <v>283.837</v>
      </c>
      <c r="DS60">
        <v>307.724</v>
      </c>
      <c r="DT60">
        <v>292.3378</v>
      </c>
      <c r="DU60">
        <v>675</v>
      </c>
      <c r="DV60">
        <v>573.75</v>
      </c>
      <c r="DX60" s="41" t="s">
        <v>237</v>
      </c>
      <c r="DY60">
        <v>178.765625</v>
      </c>
      <c r="DZ60">
        <v>220.71484375</v>
      </c>
      <c r="EA60">
        <v>209.6791015625</v>
      </c>
      <c r="EB60">
        <v>225</v>
      </c>
      <c r="EC60">
        <v>191.25</v>
      </c>
      <c r="EE60" s="41" t="s">
        <v>237</v>
      </c>
      <c r="EF60">
        <v>227.9169921875</v>
      </c>
      <c r="EG60">
        <v>241.458984375</v>
      </c>
      <c r="EH60">
        <v>229.38603515625</v>
      </c>
      <c r="EI60">
        <v>300</v>
      </c>
      <c r="EJ60">
        <v>255</v>
      </c>
      <c r="EL60" s="41" t="s">
        <v>237</v>
      </c>
      <c r="EM60">
        <v>212.1220703125</v>
      </c>
      <c r="EN60">
        <v>255.7216796875</v>
      </c>
      <c r="EO60">
        <v>242.935595703125</v>
      </c>
      <c r="EP60">
        <v>375</v>
      </c>
      <c r="EQ60">
        <v>318.75</v>
      </c>
      <c r="ES60" s="41" t="s">
        <v>237</v>
      </c>
      <c r="ET60">
        <v>500.919921875</v>
      </c>
      <c r="EU60">
        <v>512.6416015625</v>
      </c>
      <c r="EV60">
        <v>487.009521484375</v>
      </c>
      <c r="EW60">
        <v>600</v>
      </c>
      <c r="EX60">
        <v>510</v>
      </c>
      <c r="EZ60" s="41" t="s">
        <v>237</v>
      </c>
      <c r="FA60">
        <v>441.0009765625</v>
      </c>
      <c r="FB60">
        <v>458.990234375</v>
      </c>
      <c r="FC60">
        <v>436.04072265625</v>
      </c>
      <c r="FD60">
        <v>825</v>
      </c>
      <c r="FE60">
        <v>701.25</v>
      </c>
      <c r="FG60" s="41" t="s">
        <v>237</v>
      </c>
      <c r="FH60">
        <v>252.7646484375</v>
      </c>
      <c r="FI60">
        <v>282.3603515625</v>
      </c>
      <c r="FJ60">
        <v>268.242333984375</v>
      </c>
      <c r="FK60">
        <v>675</v>
      </c>
      <c r="FL60">
        <v>573.75</v>
      </c>
      <c r="FN60" s="41" t="s">
        <v>237</v>
      </c>
      <c r="FO60">
        <v>198.799</v>
      </c>
      <c r="FP60">
        <v>208.53</v>
      </c>
      <c r="FQ60">
        <v>198.1035</v>
      </c>
      <c r="FR60">
        <v>525</v>
      </c>
      <c r="FS60">
        <v>446.25</v>
      </c>
      <c r="FU60" s="41" t="s">
        <v>237</v>
      </c>
      <c r="FV60">
        <v>262.8916015625</v>
      </c>
      <c r="FW60">
        <v>274.3525390625</v>
      </c>
      <c r="FX60">
        <v>260.634912109375</v>
      </c>
      <c r="FY60">
        <v>525</v>
      </c>
      <c r="FZ60">
        <v>446.25</v>
      </c>
      <c r="GB60" s="41" t="s">
        <v>237</v>
      </c>
      <c r="GC60">
        <v>59.724</v>
      </c>
      <c r="GD60">
        <v>61.489</v>
      </c>
      <c r="GE60">
        <v>58.41454999999999</v>
      </c>
      <c r="GF60">
        <v>225</v>
      </c>
      <c r="GG60">
        <v>191.25</v>
      </c>
      <c r="GI60" s="41" t="s">
        <v>237</v>
      </c>
      <c r="GJ60">
        <v>192.4228515625</v>
      </c>
      <c r="GK60">
        <v>210.34765625</v>
      </c>
      <c r="GL60">
        <v>199.8302734375</v>
      </c>
      <c r="GM60">
        <v>600</v>
      </c>
      <c r="GN60">
        <v>510</v>
      </c>
      <c r="GP60" s="41" t="s">
        <v>237</v>
      </c>
      <c r="GQ60">
        <v>160.9111328125</v>
      </c>
      <c r="GR60">
        <v>171.2197265625</v>
      </c>
      <c r="GS60">
        <v>162.658740234375</v>
      </c>
      <c r="GT60">
        <v>600</v>
      </c>
      <c r="GU60">
        <v>510</v>
      </c>
      <c r="GW60" s="41" t="s">
        <v>237</v>
      </c>
      <c r="GX60">
        <v>158.891</v>
      </c>
      <c r="GY60">
        <v>182.156</v>
      </c>
      <c r="GZ60">
        <v>173.0482</v>
      </c>
      <c r="HA60">
        <v>525</v>
      </c>
      <c r="HB60">
        <v>446.25</v>
      </c>
      <c r="HD60" s="41" t="s">
        <v>237</v>
      </c>
      <c r="HE60">
        <v>286.112</v>
      </c>
      <c r="HF60">
        <v>321.204</v>
      </c>
      <c r="HG60">
        <v>305.1438</v>
      </c>
      <c r="HH60">
        <v>375</v>
      </c>
      <c r="HI60">
        <v>318.75</v>
      </c>
      <c r="HK60" s="41" t="s">
        <v>237</v>
      </c>
      <c r="HL60">
        <v>214.5625</v>
      </c>
      <c r="HM60">
        <v>223.236328125</v>
      </c>
      <c r="HN60">
        <v>212.07451171875</v>
      </c>
      <c r="HO60">
        <v>525</v>
      </c>
      <c r="HP60">
        <v>446.25</v>
      </c>
      <c r="HR60" s="41" t="s">
        <v>237</v>
      </c>
      <c r="HS60">
        <v>189.9501953125</v>
      </c>
      <c r="HT60">
        <v>220.333984375</v>
      </c>
      <c r="HU60">
        <v>209.31728515625</v>
      </c>
      <c r="HV60">
        <v>225</v>
      </c>
      <c r="HW60">
        <v>191.25</v>
      </c>
      <c r="HY60" s="41" t="s">
        <v>237</v>
      </c>
      <c r="HZ60">
        <v>329.146484375</v>
      </c>
      <c r="IA60">
        <v>388.1533203125</v>
      </c>
      <c r="IB60">
        <v>368.745654296875</v>
      </c>
      <c r="IC60">
        <v>675</v>
      </c>
      <c r="ID60">
        <v>573.75</v>
      </c>
      <c r="IF60" s="41" t="s">
        <v>237</v>
      </c>
      <c r="IG60">
        <v>244.7646484375</v>
      </c>
      <c r="IH60">
        <v>278.3173828125</v>
      </c>
      <c r="II60">
        <v>264.401513671875</v>
      </c>
      <c r="IJ60">
        <v>525</v>
      </c>
      <c r="IK60">
        <v>446.25</v>
      </c>
      <c r="IM60" s="41" t="s">
        <v>237</v>
      </c>
      <c r="IN60">
        <v>221.474609375</v>
      </c>
      <c r="IO60">
        <v>274.21875</v>
      </c>
      <c r="IP60">
        <v>260.5078125</v>
      </c>
      <c r="IQ60">
        <v>375</v>
      </c>
      <c r="IR60">
        <v>318.75</v>
      </c>
      <c r="IT60" s="41" t="s">
        <v>237</v>
      </c>
      <c r="IU60">
        <v>255.3779296875</v>
      </c>
      <c r="IV60">
        <v>285.3408203125</v>
      </c>
      <c r="IW60">
        <v>271.073779296875</v>
      </c>
      <c r="IX60">
        <v>525</v>
      </c>
      <c r="IY60">
        <v>446.25</v>
      </c>
      <c r="JA60" s="41" t="s">
        <v>237</v>
      </c>
      <c r="JB60">
        <v>218.7802734375</v>
      </c>
      <c r="JC60">
        <v>247.00390625</v>
      </c>
      <c r="JD60">
        <v>234.6537109375</v>
      </c>
      <c r="JE60">
        <v>600</v>
      </c>
      <c r="JF60">
        <v>510</v>
      </c>
      <c r="JH60" s="41" t="s">
        <v>237</v>
      </c>
      <c r="JI60">
        <v>116.0078125</v>
      </c>
      <c r="JJ60">
        <v>146.4384765625</v>
      </c>
      <c r="JK60">
        <v>139.116552734375</v>
      </c>
      <c r="JL60">
        <v>150</v>
      </c>
      <c r="JM60">
        <v>127.5</v>
      </c>
      <c r="JO60" s="41" t="s">
        <v>237</v>
      </c>
      <c r="JP60">
        <v>214.2958984375</v>
      </c>
      <c r="JQ60">
        <v>219.642578125</v>
      </c>
      <c r="JR60">
        <v>208.66044921875</v>
      </c>
      <c r="JS60">
        <v>225</v>
      </c>
      <c r="JT60">
        <v>191.25</v>
      </c>
      <c r="JV60" s="41" t="s">
        <v>237</v>
      </c>
      <c r="JW60">
        <v>290.3037109375</v>
      </c>
      <c r="JX60">
        <v>318.6923828125</v>
      </c>
      <c r="JY60">
        <v>302.757763671875</v>
      </c>
      <c r="JZ60">
        <v>675</v>
      </c>
      <c r="KA60">
        <v>573.75</v>
      </c>
      <c r="KC60" s="41" t="s">
        <v>237</v>
      </c>
      <c r="KD60">
        <v>232.3642578125</v>
      </c>
      <c r="KE60">
        <v>314.048828125</v>
      </c>
      <c r="KF60">
        <v>298.34638671875</v>
      </c>
      <c r="KG60">
        <v>525</v>
      </c>
      <c r="KH60">
        <v>446.25</v>
      </c>
      <c r="KJ60" s="41" t="s">
        <v>237</v>
      </c>
      <c r="KK60">
        <v>228.63671875</v>
      </c>
      <c r="KL60">
        <v>250.0146484375</v>
      </c>
      <c r="KM60">
        <v>237.513916015625</v>
      </c>
      <c r="KN60">
        <v>600</v>
      </c>
      <c r="KO60">
        <v>510</v>
      </c>
      <c r="KQ60" s="41" t="s">
        <v>237</v>
      </c>
      <c r="KR60">
        <v>237.2265625</v>
      </c>
      <c r="KS60">
        <v>265.5634765625</v>
      </c>
      <c r="KT60">
        <v>252.285302734375</v>
      </c>
      <c r="KU60">
        <v>525</v>
      </c>
      <c r="KV60">
        <v>446.25</v>
      </c>
      <c r="KX60" s="41" t="s">
        <v>237</v>
      </c>
      <c r="KY60">
        <v>235.484</v>
      </c>
      <c r="KZ60">
        <v>261.703</v>
      </c>
      <c r="LA60">
        <v>248.61785</v>
      </c>
      <c r="LB60">
        <v>525</v>
      </c>
      <c r="LC60">
        <v>446.25</v>
      </c>
      <c r="LE60" s="41" t="s">
        <v>237</v>
      </c>
      <c r="LF60">
        <v>218.2099609375</v>
      </c>
      <c r="LG60">
        <v>268.0859375</v>
      </c>
      <c r="LH60">
        <v>254.681640625</v>
      </c>
      <c r="LI60">
        <v>375</v>
      </c>
      <c r="LJ60">
        <v>318.75</v>
      </c>
      <c r="LL60" s="41" t="s">
        <v>237</v>
      </c>
      <c r="LM60">
        <v>194.5244140625</v>
      </c>
      <c r="LN60">
        <v>220.3271484375</v>
      </c>
      <c r="LO60">
        <v>209.310791015625</v>
      </c>
      <c r="LP60">
        <v>225</v>
      </c>
      <c r="LQ60">
        <v>191.25</v>
      </c>
      <c r="LS60" s="41" t="s">
        <v>237</v>
      </c>
      <c r="LU60">
        <v>65.412109375</v>
      </c>
      <c r="LV60">
        <v>62.14150390624999</v>
      </c>
      <c r="LW60">
        <v>1500</v>
      </c>
      <c r="LX60">
        <v>1275</v>
      </c>
      <c r="LZ60" s="41" t="s">
        <v>237</v>
      </c>
      <c r="MA60">
        <v>184.880859375</v>
      </c>
      <c r="MB60">
        <v>220.0751953125</v>
      </c>
      <c r="MC60">
        <v>209.071435546875</v>
      </c>
      <c r="MD60">
        <v>225</v>
      </c>
      <c r="ME60">
        <v>191.25</v>
      </c>
      <c r="MG60" s="41" t="s">
        <v>237</v>
      </c>
      <c r="MH60">
        <v>234.438</v>
      </c>
      <c r="MI60">
        <v>271.254</v>
      </c>
      <c r="MJ60">
        <v>257.6913</v>
      </c>
      <c r="MK60">
        <v>525</v>
      </c>
      <c r="ML60">
        <v>446.25</v>
      </c>
      <c r="MN60" s="41" t="s">
        <v>237</v>
      </c>
      <c r="MO60">
        <v>175.2490234375</v>
      </c>
      <c r="MP60">
        <v>237.2919921875</v>
      </c>
      <c r="MQ60">
        <v>225.427392578125</v>
      </c>
      <c r="MR60">
        <v>600</v>
      </c>
      <c r="MS60">
        <v>510</v>
      </c>
      <c r="MU60" s="41" t="s">
        <v>237</v>
      </c>
      <c r="MV60">
        <v>184.5869140625</v>
      </c>
      <c r="MW60">
        <v>227.1689453125</v>
      </c>
      <c r="MX60">
        <v>215.810498046875</v>
      </c>
      <c r="MY60">
        <v>600</v>
      </c>
      <c r="MZ60">
        <v>510</v>
      </c>
      <c r="NB60" s="41" t="s">
        <v>237</v>
      </c>
      <c r="NC60">
        <v>182.703125</v>
      </c>
      <c r="ND60">
        <v>209.412109375</v>
      </c>
      <c r="NE60">
        <v>198.94150390625</v>
      </c>
      <c r="NF60">
        <v>525</v>
      </c>
      <c r="NG60">
        <v>446.25</v>
      </c>
      <c r="NI60" s="41" t="s">
        <v>237</v>
      </c>
      <c r="NJ60">
        <v>258.824</v>
      </c>
      <c r="NK60">
        <v>270.924</v>
      </c>
      <c r="NL60">
        <v>257.3778</v>
      </c>
      <c r="NM60">
        <v>525</v>
      </c>
      <c r="NN60">
        <v>446.25</v>
      </c>
      <c r="NP60" s="41" t="s">
        <v>237</v>
      </c>
      <c r="NQ60">
        <v>241.900390625</v>
      </c>
      <c r="NR60">
        <v>265.2021484375</v>
      </c>
      <c r="NS60">
        <v>251.942041015625</v>
      </c>
      <c r="NT60">
        <v>525</v>
      </c>
      <c r="NU60">
        <v>446.25</v>
      </c>
      <c r="NW60" s="41" t="s">
        <v>237</v>
      </c>
      <c r="NX60">
        <v>271.275390625</v>
      </c>
      <c r="NY60">
        <v>281.5078125</v>
      </c>
      <c r="NZ60">
        <v>267.432421875</v>
      </c>
      <c r="OA60">
        <v>525</v>
      </c>
      <c r="OB60">
        <v>446.25</v>
      </c>
      <c r="OD60" s="41" t="s">
        <v>237</v>
      </c>
      <c r="OE60">
        <v>202.3505859375</v>
      </c>
      <c r="OF60">
        <v>220.4208984375</v>
      </c>
      <c r="OG60">
        <v>209.399853515625</v>
      </c>
      <c r="OH60">
        <v>225</v>
      </c>
      <c r="OI60">
        <v>191.25</v>
      </c>
      <c r="OK60" s="41" t="s">
        <v>237</v>
      </c>
      <c r="OL60">
        <v>187.01953125</v>
      </c>
      <c r="OM60">
        <v>241.103515625</v>
      </c>
      <c r="ON60">
        <v>229.04833984375</v>
      </c>
      <c r="OO60">
        <v>525</v>
      </c>
      <c r="OP60">
        <v>446.25</v>
      </c>
      <c r="OR60" s="41" t="s">
        <v>237</v>
      </c>
      <c r="OS60">
        <v>253.1923828125</v>
      </c>
      <c r="OT60">
        <v>253.1923828125</v>
      </c>
      <c r="OU60">
        <v>240.532763671875</v>
      </c>
      <c r="OV60">
        <v>675</v>
      </c>
      <c r="OW60">
        <v>573.75</v>
      </c>
      <c r="OY60" s="41" t="s">
        <v>237</v>
      </c>
      <c r="OZ60">
        <v>273.1767578125</v>
      </c>
      <c r="PA60">
        <v>295.03125</v>
      </c>
      <c r="PB60">
        <v>280.2796875</v>
      </c>
      <c r="PC60">
        <v>375</v>
      </c>
      <c r="PD60">
        <v>318.75</v>
      </c>
      <c r="PF60" s="41" t="s">
        <v>237</v>
      </c>
      <c r="PG60">
        <v>238.5419921875</v>
      </c>
      <c r="PH60">
        <v>268.650390625</v>
      </c>
      <c r="PI60">
        <v>255.21787109375</v>
      </c>
      <c r="PJ60">
        <v>525</v>
      </c>
      <c r="PK60">
        <v>446.25</v>
      </c>
      <c r="PM60" s="41" t="s">
        <v>237</v>
      </c>
      <c r="PN60">
        <v>233.69140625</v>
      </c>
      <c r="PO60">
        <v>248.6083984375</v>
      </c>
      <c r="PP60">
        <v>236.177978515625</v>
      </c>
      <c r="PQ60">
        <v>300</v>
      </c>
      <c r="PR60">
        <v>255</v>
      </c>
      <c r="PT60" s="41" t="s">
        <v>237</v>
      </c>
      <c r="PU60">
        <v>202.6845703125</v>
      </c>
      <c r="PV60">
        <v>220.357421875</v>
      </c>
      <c r="PW60">
        <v>209.33955078125</v>
      </c>
      <c r="PX60">
        <v>225</v>
      </c>
      <c r="PY60">
        <v>191.25</v>
      </c>
      <c r="QA60" s="41" t="s">
        <v>237</v>
      </c>
      <c r="QB60">
        <v>156.3037109375</v>
      </c>
      <c r="QC60">
        <v>220.36328125</v>
      </c>
      <c r="QD60">
        <v>209.3451171875</v>
      </c>
      <c r="QE60">
        <v>225</v>
      </c>
      <c r="QF60">
        <v>191.25</v>
      </c>
      <c r="QH60" s="41" t="s">
        <v>237</v>
      </c>
      <c r="QI60">
        <v>244.2763671875</v>
      </c>
      <c r="QJ60">
        <v>276.6044921875</v>
      </c>
      <c r="QK60">
        <v>262.774267578125</v>
      </c>
      <c r="QL60">
        <v>525</v>
      </c>
      <c r="QM60">
        <v>446.25</v>
      </c>
      <c r="QO60" s="41" t="s">
        <v>237</v>
      </c>
      <c r="QP60">
        <v>272.0146484375</v>
      </c>
      <c r="QQ60">
        <v>309.40234375</v>
      </c>
      <c r="QR60">
        <v>293.9322265625</v>
      </c>
      <c r="QS60">
        <v>525</v>
      </c>
      <c r="QT60">
        <v>446.25</v>
      </c>
      <c r="QV60" s="41" t="s">
        <v>237</v>
      </c>
      <c r="QW60">
        <v>229.162109375</v>
      </c>
      <c r="QX60">
        <v>264.880859375</v>
      </c>
      <c r="QY60">
        <v>251.63681640625</v>
      </c>
      <c r="QZ60">
        <v>525</v>
      </c>
      <c r="RA60">
        <v>446.25</v>
      </c>
      <c r="RC60" s="41" t="s">
        <v>237</v>
      </c>
      <c r="RD60">
        <v>204.689453125</v>
      </c>
      <c r="RE60">
        <v>209.7548828125</v>
      </c>
      <c r="RF60">
        <v>199.267138671875</v>
      </c>
      <c r="RG60">
        <v>525</v>
      </c>
      <c r="RH60">
        <v>446.25</v>
      </c>
      <c r="RJ60" s="41" t="s">
        <v>237</v>
      </c>
      <c r="RK60">
        <v>233.484</v>
      </c>
      <c r="RL60">
        <v>269.188</v>
      </c>
      <c r="RM60">
        <v>255.7286</v>
      </c>
      <c r="RN60">
        <v>525</v>
      </c>
      <c r="RO60">
        <v>446.25</v>
      </c>
      <c r="RQ60" s="41" t="s">
        <v>237</v>
      </c>
      <c r="RR60">
        <v>196.864</v>
      </c>
      <c r="RS60">
        <v>267.833</v>
      </c>
      <c r="RT60">
        <v>254.44135</v>
      </c>
      <c r="RU60">
        <v>375</v>
      </c>
      <c r="RV60">
        <v>318.75</v>
      </c>
      <c r="RX60" s="41" t="s">
        <v>237</v>
      </c>
      <c r="RY60">
        <v>228.258</v>
      </c>
      <c r="RZ60">
        <v>257.441</v>
      </c>
      <c r="SA60">
        <v>244.56895</v>
      </c>
      <c r="SB60">
        <v>525</v>
      </c>
      <c r="SC60">
        <v>446.25</v>
      </c>
      <c r="SE60" s="41" t="s">
        <v>237</v>
      </c>
      <c r="SF60">
        <v>125.26171875</v>
      </c>
      <c r="SG60">
        <v>162.3720703125</v>
      </c>
      <c r="SH60">
        <v>154.253466796875</v>
      </c>
      <c r="SI60">
        <v>225</v>
      </c>
      <c r="SJ60">
        <v>191.25</v>
      </c>
      <c r="SL60" s="41" t="s">
        <v>237</v>
      </c>
      <c r="SM60">
        <v>294.978</v>
      </c>
      <c r="SN60">
        <v>309.131</v>
      </c>
      <c r="SO60">
        <v>293.67445</v>
      </c>
      <c r="SP60">
        <v>675</v>
      </c>
      <c r="SQ60">
        <v>573.75</v>
      </c>
      <c r="SS60" s="41" t="s">
        <v>237</v>
      </c>
      <c r="ST60">
        <v>232.595703125</v>
      </c>
      <c r="SU60">
        <v>243.8408203125</v>
      </c>
      <c r="SV60">
        <v>231.648779296875</v>
      </c>
      <c r="SW60">
        <v>525</v>
      </c>
      <c r="SX60">
        <v>446.25</v>
      </c>
      <c r="SZ60" s="41" t="s">
        <v>237</v>
      </c>
      <c r="TA60">
        <v>317.1142578125</v>
      </c>
      <c r="TB60">
        <v>366.2890625</v>
      </c>
      <c r="TC60">
        <v>347.974609375</v>
      </c>
      <c r="TD60">
        <v>450</v>
      </c>
      <c r="TE60">
        <v>382.5</v>
      </c>
      <c r="TG60" s="41" t="s">
        <v>237</v>
      </c>
      <c r="TH60">
        <v>182.134765625</v>
      </c>
      <c r="TI60">
        <v>220.41015625</v>
      </c>
      <c r="TJ60">
        <v>209.3896484375</v>
      </c>
      <c r="TK60">
        <v>225</v>
      </c>
      <c r="TL60">
        <v>191.25</v>
      </c>
      <c r="TN60" s="41" t="s">
        <v>237</v>
      </c>
      <c r="TO60">
        <v>419.7373046875</v>
      </c>
      <c r="TP60">
        <v>441.00390625</v>
      </c>
      <c r="TQ60">
        <v>418.9537109375</v>
      </c>
      <c r="TR60">
        <v>450</v>
      </c>
      <c r="TS60">
        <v>382.5</v>
      </c>
      <c r="TU60" s="41" t="s">
        <v>237</v>
      </c>
      <c r="TV60">
        <v>231.332</v>
      </c>
      <c r="TW60">
        <v>264.954</v>
      </c>
      <c r="TX60">
        <v>251.7063</v>
      </c>
      <c r="TY60">
        <v>525</v>
      </c>
      <c r="TZ60">
        <v>446.25</v>
      </c>
      <c r="UB60" s="41" t="s">
        <v>237</v>
      </c>
      <c r="UC60">
        <v>192.132</v>
      </c>
      <c r="UD60">
        <v>225.665</v>
      </c>
      <c r="UE60">
        <v>214.38175</v>
      </c>
      <c r="UF60">
        <v>225</v>
      </c>
      <c r="UG60">
        <v>191.25</v>
      </c>
      <c r="UI60" s="41" t="s">
        <v>237</v>
      </c>
      <c r="UJ60">
        <v>288.9384765625</v>
      </c>
      <c r="UK60">
        <v>320.9306640625</v>
      </c>
      <c r="UL60">
        <v>304.884130859375</v>
      </c>
      <c r="UM60">
        <v>600</v>
      </c>
      <c r="UN60">
        <v>510</v>
      </c>
      <c r="UP60" s="41" t="s">
        <v>237</v>
      </c>
      <c r="UQ60">
        <v>288.3046875</v>
      </c>
      <c r="UR60">
        <v>304.912109375</v>
      </c>
      <c r="US60">
        <v>289.66650390625</v>
      </c>
      <c r="UT60">
        <v>675</v>
      </c>
      <c r="UU60">
        <v>573.75</v>
      </c>
      <c r="UW60" s="41" t="s">
        <v>237</v>
      </c>
      <c r="UX60">
        <v>203.2841796875</v>
      </c>
      <c r="UY60">
        <v>291.46484375</v>
      </c>
      <c r="UZ60">
        <v>276.8916015625</v>
      </c>
      <c r="VA60">
        <v>525</v>
      </c>
      <c r="VB60">
        <v>446.25</v>
      </c>
      <c r="VD60" s="41" t="s">
        <v>237</v>
      </c>
      <c r="VE60">
        <v>235.2958984375</v>
      </c>
      <c r="VF60">
        <v>262.5986328125</v>
      </c>
      <c r="VG60">
        <v>249.468701171875</v>
      </c>
      <c r="VH60">
        <v>750</v>
      </c>
      <c r="VI60">
        <v>637.5</v>
      </c>
      <c r="VK60" s="41" t="s">
        <v>237</v>
      </c>
      <c r="VL60">
        <v>248.464</v>
      </c>
      <c r="VM60">
        <v>292.891</v>
      </c>
      <c r="VN60">
        <v>278.24645</v>
      </c>
      <c r="VO60">
        <v>375</v>
      </c>
      <c r="VP60">
        <v>318.75</v>
      </c>
      <c r="VR60" s="41" t="s">
        <v>237</v>
      </c>
      <c r="VS60">
        <v>222.74</v>
      </c>
      <c r="VT60">
        <v>258.948</v>
      </c>
      <c r="VU60">
        <v>246.0006</v>
      </c>
      <c r="VV60">
        <v>525</v>
      </c>
      <c r="VW60">
        <v>446.25</v>
      </c>
      <c r="VY60" s="41" t="s">
        <v>237</v>
      </c>
      <c r="VZ60">
        <v>224.885</v>
      </c>
      <c r="WA60">
        <v>225.762</v>
      </c>
      <c r="WB60">
        <v>214.4739</v>
      </c>
      <c r="WC60">
        <v>225</v>
      </c>
      <c r="WD60">
        <v>191.25</v>
      </c>
      <c r="WF60" s="41" t="s">
        <v>237</v>
      </c>
      <c r="WG60">
        <v>158.571</v>
      </c>
      <c r="WH60">
        <v>167.869</v>
      </c>
      <c r="WI60">
        <v>159.47555</v>
      </c>
      <c r="WJ60">
        <v>225</v>
      </c>
      <c r="WK60">
        <v>191.25</v>
      </c>
      <c r="WM60" s="41" t="s">
        <v>237</v>
      </c>
      <c r="WN60">
        <v>190.1904296875</v>
      </c>
      <c r="WO60">
        <v>212.5478515625</v>
      </c>
      <c r="WP60">
        <v>201.920458984375</v>
      </c>
      <c r="WQ60">
        <v>525</v>
      </c>
      <c r="WR60">
        <v>446.25</v>
      </c>
      <c r="WT60" s="41" t="s">
        <v>237</v>
      </c>
      <c r="WU60">
        <v>178.198</v>
      </c>
      <c r="WV60">
        <v>227.937</v>
      </c>
      <c r="WW60">
        <v>216.54015</v>
      </c>
      <c r="WX60">
        <v>525</v>
      </c>
      <c r="WY60">
        <v>446.25</v>
      </c>
      <c r="XA60" s="41" t="s">
        <v>237</v>
      </c>
      <c r="XC60">
        <v>35.103</v>
      </c>
      <c r="XD60">
        <v>33.34785</v>
      </c>
      <c r="XE60">
        <v>1500</v>
      </c>
      <c r="XF60">
        <v>1275</v>
      </c>
      <c r="XH60" s="41" t="s">
        <v>237</v>
      </c>
      <c r="XI60">
        <v>180.1142578125</v>
      </c>
      <c r="XJ60">
        <v>180.1142578125</v>
      </c>
      <c r="XK60">
        <v>171.108544921875</v>
      </c>
      <c r="XL60">
        <v>6000</v>
      </c>
      <c r="XM60">
        <v>5100</v>
      </c>
      <c r="XO60" s="41" t="s">
        <v>237</v>
      </c>
      <c r="XP60">
        <v>182.6025390625</v>
      </c>
      <c r="XQ60">
        <v>220.3447265625</v>
      </c>
      <c r="XR60">
        <v>209.327490234375</v>
      </c>
      <c r="XS60">
        <v>225</v>
      </c>
      <c r="XT60">
        <v>191.25</v>
      </c>
      <c r="XV60" s="41" t="s">
        <v>237</v>
      </c>
      <c r="XW60">
        <v>35.368</v>
      </c>
      <c r="XX60">
        <v>38.43</v>
      </c>
      <c r="XY60">
        <v>36.5085</v>
      </c>
      <c r="XZ60">
        <v>1500</v>
      </c>
      <c r="YA60">
        <v>1275</v>
      </c>
      <c r="YC60" s="41" t="s">
        <v>237</v>
      </c>
      <c r="YD60">
        <v>230.2783203125</v>
      </c>
      <c r="YE60">
        <v>279.576171875</v>
      </c>
      <c r="YF60">
        <v>265.59736328125</v>
      </c>
      <c r="YG60">
        <v>525</v>
      </c>
      <c r="YH60">
        <v>446.25</v>
      </c>
      <c r="YJ60" s="41" t="s">
        <v>237</v>
      </c>
      <c r="YK60">
        <v>60.1337890625</v>
      </c>
      <c r="YL60">
        <v>62.779296875</v>
      </c>
      <c r="YM60">
        <v>59.64033203125</v>
      </c>
      <c r="YN60">
        <v>1500</v>
      </c>
      <c r="YO60">
        <v>1275</v>
      </c>
      <c r="YQ60" s="41" t="s">
        <v>237</v>
      </c>
      <c r="YR60">
        <v>176.38</v>
      </c>
      <c r="YS60">
        <v>185.934</v>
      </c>
      <c r="YT60">
        <v>176.6373</v>
      </c>
      <c r="YU60">
        <v>525</v>
      </c>
      <c r="YV60">
        <v>446.25</v>
      </c>
      <c r="YX60" s="41" t="s">
        <v>237</v>
      </c>
      <c r="YY60">
        <v>259.384765625</v>
      </c>
      <c r="YZ60">
        <v>296.5693359375</v>
      </c>
      <c r="ZA60">
        <v>281.740869140625</v>
      </c>
      <c r="ZB60">
        <v>525</v>
      </c>
      <c r="ZC60">
        <v>446.25</v>
      </c>
      <c r="ZE60" s="41" t="s">
        <v>237</v>
      </c>
      <c r="ZF60">
        <v>288.1796875</v>
      </c>
      <c r="ZG60">
        <v>301.029296875</v>
      </c>
      <c r="ZH60">
        <v>285.97783203125</v>
      </c>
      <c r="ZI60">
        <v>525</v>
      </c>
      <c r="ZJ60">
        <v>446.25</v>
      </c>
      <c r="ZL60" s="41" t="s">
        <v>237</v>
      </c>
      <c r="ZM60">
        <v>166.3740234375</v>
      </c>
      <c r="ZN60">
        <v>196.767578125</v>
      </c>
      <c r="ZO60">
        <v>186.92919921875</v>
      </c>
      <c r="ZP60">
        <v>225</v>
      </c>
      <c r="ZQ60">
        <v>191.25</v>
      </c>
      <c r="ZS60" s="41" t="s">
        <v>237</v>
      </c>
      <c r="ZT60">
        <v>163.072265625</v>
      </c>
      <c r="ZU60">
        <v>279.87890625</v>
      </c>
      <c r="ZV60">
        <v>265.8849609375</v>
      </c>
      <c r="ZW60">
        <v>525</v>
      </c>
      <c r="ZX60">
        <v>446.25</v>
      </c>
      <c r="ZZ60" s="41" t="s">
        <v>237</v>
      </c>
      <c r="AAA60">
        <v>167.4716796875</v>
      </c>
      <c r="AAB60">
        <v>174.8603515625</v>
      </c>
      <c r="AAC60">
        <v>166.117333984375</v>
      </c>
      <c r="AAD60">
        <v>600</v>
      </c>
      <c r="AAE60">
        <v>510</v>
      </c>
      <c r="AAG60" s="41" t="s">
        <v>237</v>
      </c>
      <c r="AAH60">
        <v>224.1298828125</v>
      </c>
      <c r="AAI60">
        <v>260.689453125</v>
      </c>
      <c r="AAJ60">
        <v>247.65498046875</v>
      </c>
      <c r="AAK60">
        <v>600</v>
      </c>
      <c r="AAL60">
        <v>510</v>
      </c>
      <c r="AAN60" s="41" t="s">
        <v>237</v>
      </c>
      <c r="AAO60">
        <v>372.4267578125</v>
      </c>
      <c r="AAP60">
        <v>379.513671875</v>
      </c>
      <c r="AAQ60">
        <v>360.53798828125</v>
      </c>
      <c r="AAR60">
        <v>675</v>
      </c>
      <c r="AAS60">
        <v>573.75</v>
      </c>
      <c r="AAU60" s="41" t="s">
        <v>237</v>
      </c>
      <c r="AAV60">
        <v>212.412</v>
      </c>
      <c r="AAW60">
        <v>227.087</v>
      </c>
      <c r="AAX60">
        <v>215.73265</v>
      </c>
      <c r="AAY60">
        <v>525</v>
      </c>
      <c r="AAZ60">
        <v>446.25</v>
      </c>
      <c r="ABB60" s="41" t="s">
        <v>237</v>
      </c>
      <c r="ABC60">
        <v>168.444</v>
      </c>
      <c r="ABD60">
        <v>225.679</v>
      </c>
      <c r="ABE60">
        <v>214.39505</v>
      </c>
      <c r="ABF60">
        <v>225</v>
      </c>
      <c r="ABG60">
        <v>191.25</v>
      </c>
      <c r="ABI60" s="41" t="s">
        <v>237</v>
      </c>
      <c r="ABJ60">
        <v>222.91</v>
      </c>
      <c r="ABK60">
        <v>224.911</v>
      </c>
      <c r="ABL60">
        <v>213.66545</v>
      </c>
      <c r="ABM60">
        <v>225</v>
      </c>
      <c r="ABN60">
        <v>191.25</v>
      </c>
      <c r="ABP60" s="41" t="s">
        <v>237</v>
      </c>
      <c r="ABQ60">
        <v>236.69921875</v>
      </c>
      <c r="ABR60">
        <v>258.84765625</v>
      </c>
      <c r="ABS60">
        <v>245.9052734375</v>
      </c>
      <c r="ABT60">
        <v>450</v>
      </c>
      <c r="ABU60">
        <v>382.5</v>
      </c>
      <c r="ABW60" s="41" t="s">
        <v>237</v>
      </c>
      <c r="ABX60">
        <v>212.6337890625</v>
      </c>
      <c r="ABY60">
        <v>235.8876953125</v>
      </c>
      <c r="ABZ60">
        <v>224.093310546875</v>
      </c>
      <c r="ACA60">
        <v>375</v>
      </c>
      <c r="ACB60">
        <v>318.75</v>
      </c>
      <c r="ACD60" s="41" t="s">
        <v>237</v>
      </c>
      <c r="ACE60">
        <v>224.744140625</v>
      </c>
      <c r="ACF60">
        <v>281.701171875</v>
      </c>
      <c r="ACG60">
        <v>267.61611328125</v>
      </c>
      <c r="ACH60">
        <v>300</v>
      </c>
      <c r="ACI60">
        <v>255</v>
      </c>
      <c r="ACK60" s="41" t="s">
        <v>237</v>
      </c>
      <c r="ACL60">
        <v>244.591</v>
      </c>
      <c r="ACM60">
        <v>257.879</v>
      </c>
      <c r="ACN60">
        <v>244.98505</v>
      </c>
      <c r="ACO60">
        <v>675</v>
      </c>
      <c r="ACP60">
        <v>573.75</v>
      </c>
      <c r="ACR60" s="41" t="s">
        <v>237</v>
      </c>
      <c r="ACS60">
        <v>218.708984375</v>
      </c>
      <c r="ACT60">
        <v>218.708984375</v>
      </c>
      <c r="ACU60">
        <v>207.77353515625</v>
      </c>
      <c r="ACV60">
        <v>225</v>
      </c>
      <c r="ACW60">
        <v>191.25</v>
      </c>
      <c r="ACY60" s="41" t="s">
        <v>237</v>
      </c>
      <c r="ACZ60">
        <v>188.719</v>
      </c>
      <c r="ADA60">
        <v>252.559</v>
      </c>
      <c r="ADB60">
        <v>239.93105</v>
      </c>
      <c r="ADC60">
        <v>525</v>
      </c>
      <c r="ADD60">
        <v>446.25</v>
      </c>
      <c r="ADF60" s="41" t="s">
        <v>237</v>
      </c>
      <c r="ADG60">
        <v>401.896484375</v>
      </c>
      <c r="ADH60">
        <v>481.6923828125</v>
      </c>
      <c r="ADI60">
        <v>457.607763671875</v>
      </c>
      <c r="ADJ60">
        <v>600</v>
      </c>
      <c r="ADK60">
        <v>510</v>
      </c>
      <c r="ADM60" s="41" t="s">
        <v>237</v>
      </c>
      <c r="ADN60">
        <v>229.3994140625</v>
      </c>
      <c r="ADO60">
        <v>255.6318359375</v>
      </c>
      <c r="ADP60">
        <v>242.850244140625</v>
      </c>
      <c r="ADQ60">
        <v>525</v>
      </c>
      <c r="ADR60">
        <v>446.25</v>
      </c>
      <c r="ADT60" s="41" t="s">
        <v>237</v>
      </c>
      <c r="ADU60">
        <v>186.3095703125</v>
      </c>
      <c r="ADV60">
        <v>248.416015625</v>
      </c>
      <c r="ADW60">
        <v>235.99521484375</v>
      </c>
      <c r="ADX60">
        <v>525</v>
      </c>
      <c r="ADY60">
        <v>446.25</v>
      </c>
      <c r="AEA60" s="41" t="s">
        <v>237</v>
      </c>
      <c r="AEB60">
        <v>189.7978515625</v>
      </c>
      <c r="AEC60">
        <v>259.345703125</v>
      </c>
      <c r="AED60">
        <v>246.37841796875</v>
      </c>
      <c r="AEE60">
        <v>300</v>
      </c>
      <c r="AEF60">
        <v>255</v>
      </c>
      <c r="AEH60" s="41" t="s">
        <v>237</v>
      </c>
      <c r="AEJ60">
        <v>146.7216796875</v>
      </c>
      <c r="AEK60">
        <v>139.385595703125</v>
      </c>
      <c r="AEL60">
        <v>150</v>
      </c>
      <c r="AEM60">
        <v>127.5</v>
      </c>
      <c r="AEO60" s="41" t="s">
        <v>237</v>
      </c>
      <c r="AEP60">
        <v>319.57421875</v>
      </c>
      <c r="AEQ60">
        <v>403.82421875</v>
      </c>
      <c r="AER60">
        <v>383.6330078125</v>
      </c>
      <c r="AES60">
        <v>375</v>
      </c>
      <c r="AET60">
        <v>318.75</v>
      </c>
      <c r="AEV60" s="41" t="s">
        <v>237</v>
      </c>
      <c r="AEW60">
        <v>367.4853515625</v>
      </c>
      <c r="AEX60">
        <v>440.3955078125</v>
      </c>
      <c r="AEY60">
        <v>418.375732421875</v>
      </c>
      <c r="AEZ60">
        <v>375</v>
      </c>
      <c r="AFA60">
        <v>318.75</v>
      </c>
      <c r="AFC60" s="41" t="s">
        <v>237</v>
      </c>
      <c r="AFD60">
        <v>270.986328125</v>
      </c>
      <c r="AFE60">
        <v>296.6328125</v>
      </c>
      <c r="AFF60">
        <v>281.801171875</v>
      </c>
      <c r="AFG60">
        <v>300</v>
      </c>
      <c r="AFH60">
        <v>255</v>
      </c>
      <c r="AFJ60" s="41" t="s">
        <v>237</v>
      </c>
      <c r="AFK60">
        <v>201.657</v>
      </c>
      <c r="AFL60">
        <v>225.205</v>
      </c>
      <c r="AFM60">
        <v>213.94475</v>
      </c>
      <c r="AFN60">
        <v>225</v>
      </c>
      <c r="AFO60">
        <v>191.25</v>
      </c>
      <c r="AFQ60" s="41" t="s">
        <v>237</v>
      </c>
      <c r="AFR60">
        <v>195.154296875</v>
      </c>
      <c r="AFS60">
        <v>219.0087890625</v>
      </c>
      <c r="AFT60">
        <v>208.058349609375</v>
      </c>
      <c r="AFU60">
        <v>225</v>
      </c>
      <c r="AFV60">
        <v>191.25</v>
      </c>
      <c r="AFX60" s="41" t="s">
        <v>237</v>
      </c>
      <c r="AFY60">
        <v>193.345703125</v>
      </c>
      <c r="AFZ60">
        <v>360.15234375</v>
      </c>
      <c r="AGA60">
        <v>342.1447265625</v>
      </c>
      <c r="AGB60">
        <v>300</v>
      </c>
      <c r="AGC60">
        <v>255</v>
      </c>
      <c r="AGE60" s="41" t="s">
        <v>237</v>
      </c>
      <c r="AGF60">
        <v>233.722</v>
      </c>
      <c r="AGG60">
        <v>374.87</v>
      </c>
      <c r="AGH60">
        <v>356.1265</v>
      </c>
      <c r="AGI60">
        <v>300</v>
      </c>
      <c r="AGJ60">
        <v>255</v>
      </c>
      <c r="AGL60" s="41" t="s">
        <v>237</v>
      </c>
      <c r="AGM60">
        <v>454.6748046875</v>
      </c>
      <c r="AGN60">
        <v>458.7607421875</v>
      </c>
      <c r="AGO60">
        <v>435.822705078125</v>
      </c>
      <c r="AGP60">
        <v>450</v>
      </c>
      <c r="AGQ60">
        <v>382.5</v>
      </c>
      <c r="AGS60" s="41" t="s">
        <v>237</v>
      </c>
      <c r="AGT60">
        <v>219.8134765625</v>
      </c>
      <c r="AGU60">
        <v>220.2861328125</v>
      </c>
      <c r="AGV60">
        <v>209.271826171875</v>
      </c>
      <c r="AGW60">
        <v>225</v>
      </c>
      <c r="AGX60">
        <v>191.25</v>
      </c>
      <c r="AGZ60" s="41" t="s">
        <v>237</v>
      </c>
      <c r="AHA60">
        <v>361.0712890625</v>
      </c>
      <c r="AHB60">
        <v>425.89453125</v>
      </c>
      <c r="AHC60">
        <v>404.5998046875</v>
      </c>
      <c r="AHD60">
        <v>375</v>
      </c>
      <c r="AHE60">
        <v>318.75</v>
      </c>
      <c r="AHG60" s="41" t="s">
        <v>237</v>
      </c>
      <c r="AHH60">
        <v>174.8115234375</v>
      </c>
      <c r="AHI60">
        <v>216.2255859375</v>
      </c>
      <c r="AHJ60">
        <v>205.414306640625</v>
      </c>
      <c r="AHK60">
        <v>225</v>
      </c>
      <c r="AHL60">
        <v>191.25</v>
      </c>
      <c r="AHN60" s="41" t="s">
        <v>237</v>
      </c>
      <c r="AHO60">
        <v>174.9912109375</v>
      </c>
      <c r="AHP60">
        <v>218.0478515625</v>
      </c>
      <c r="AHQ60">
        <v>207.145458984375</v>
      </c>
      <c r="AHR60">
        <v>225</v>
      </c>
      <c r="AHS60">
        <v>191.25</v>
      </c>
      <c r="AHU60" s="41" t="s">
        <v>237</v>
      </c>
      <c r="AHV60">
        <v>282.482421875</v>
      </c>
      <c r="AHW60">
        <v>308.990234375</v>
      </c>
      <c r="AHX60">
        <v>293.54072265625</v>
      </c>
      <c r="AHY60">
        <v>300</v>
      </c>
      <c r="AHZ60">
        <v>255</v>
      </c>
      <c r="AIB60" s="41" t="s">
        <v>237</v>
      </c>
      <c r="AIC60">
        <v>359.05</v>
      </c>
      <c r="AID60">
        <v>449.033</v>
      </c>
      <c r="AIE60">
        <v>426.58135</v>
      </c>
      <c r="AIF60">
        <v>450</v>
      </c>
      <c r="AIG60">
        <v>382.5</v>
      </c>
      <c r="AII60" s="41" t="s">
        <v>237</v>
      </c>
      <c r="AIJ60">
        <v>277.15234375</v>
      </c>
      <c r="AIK60">
        <v>367.2138671875</v>
      </c>
      <c r="AIL60">
        <v>348.853173828125</v>
      </c>
      <c r="AIM60">
        <v>375</v>
      </c>
      <c r="AIN60">
        <v>318.75</v>
      </c>
      <c r="AIP60" s="41" t="s">
        <v>237</v>
      </c>
      <c r="AIQ60">
        <v>250.8603515625</v>
      </c>
      <c r="AIR60">
        <v>290.341796875</v>
      </c>
      <c r="AIS60">
        <v>275.82470703125</v>
      </c>
      <c r="AIT60">
        <v>300</v>
      </c>
      <c r="AIU60">
        <v>255</v>
      </c>
      <c r="AIW60" s="41" t="s">
        <v>237</v>
      </c>
      <c r="AIX60">
        <v>118.265625</v>
      </c>
      <c r="AIY60">
        <v>146.931640625</v>
      </c>
      <c r="AIZ60">
        <v>139.58505859375</v>
      </c>
      <c r="AJA60">
        <v>150</v>
      </c>
      <c r="AJB60">
        <v>127.5</v>
      </c>
      <c r="AJD60" s="41" t="s">
        <v>237</v>
      </c>
      <c r="AJE60">
        <v>235.1064453125</v>
      </c>
      <c r="AJF60">
        <v>294.30859375</v>
      </c>
      <c r="AJG60">
        <v>279.5931640625</v>
      </c>
      <c r="AJH60">
        <v>300</v>
      </c>
      <c r="AJI60">
        <v>255</v>
      </c>
      <c r="AJK60" s="41" t="s">
        <v>237</v>
      </c>
      <c r="AJL60">
        <v>202.48828125</v>
      </c>
      <c r="AJM60">
        <v>219.4267578125</v>
      </c>
      <c r="AJN60">
        <v>208.455419921875</v>
      </c>
      <c r="AJO60">
        <v>225</v>
      </c>
      <c r="AJP60">
        <v>191.25</v>
      </c>
      <c r="AJR60" s="41" t="s">
        <v>237</v>
      </c>
      <c r="AJS60">
        <v>236.3984375</v>
      </c>
      <c r="AJT60">
        <v>292.6357421875</v>
      </c>
      <c r="AJU60">
        <v>278.003955078125</v>
      </c>
      <c r="AJV60">
        <v>300</v>
      </c>
      <c r="AJW60">
        <v>255</v>
      </c>
      <c r="AJY60" s="41" t="s">
        <v>237</v>
      </c>
      <c r="AJZ60">
        <v>157.251953125</v>
      </c>
      <c r="AKA60">
        <v>220.435546875</v>
      </c>
      <c r="AKB60">
        <v>209.41376953125</v>
      </c>
      <c r="AKC60">
        <v>225</v>
      </c>
      <c r="AKD60">
        <v>191.25</v>
      </c>
      <c r="AKF60" s="41" t="s">
        <v>237</v>
      </c>
      <c r="AKG60">
        <v>225.689</v>
      </c>
      <c r="AKH60">
        <v>225.843</v>
      </c>
      <c r="AKI60">
        <v>214.55085</v>
      </c>
      <c r="AKJ60">
        <v>225</v>
      </c>
      <c r="AKK60">
        <v>191.25</v>
      </c>
      <c r="AKM60" s="41" t="s">
        <v>237</v>
      </c>
      <c r="AKN60">
        <v>252.84375</v>
      </c>
      <c r="AKO60">
        <v>292.1923828125</v>
      </c>
      <c r="AKP60">
        <v>277.582763671875</v>
      </c>
      <c r="AKQ60">
        <v>300</v>
      </c>
      <c r="AKR60">
        <v>255</v>
      </c>
      <c r="AKT60" s="41" t="s">
        <v>237</v>
      </c>
      <c r="AKU60">
        <v>183.553</v>
      </c>
      <c r="AKV60">
        <v>225.038</v>
      </c>
      <c r="AKW60">
        <v>213.7861</v>
      </c>
      <c r="AKX60">
        <v>225</v>
      </c>
      <c r="AKY60">
        <v>191.25</v>
      </c>
      <c r="ALA60" s="41" t="s">
        <v>237</v>
      </c>
      <c r="ALB60">
        <v>141.043</v>
      </c>
      <c r="ALC60">
        <v>225.826</v>
      </c>
      <c r="ALD60">
        <v>214.5347</v>
      </c>
      <c r="ALE60">
        <v>225</v>
      </c>
      <c r="ALF60">
        <v>191.25</v>
      </c>
      <c r="ALH60" s="41" t="s">
        <v>237</v>
      </c>
      <c r="ALI60">
        <v>134.1435546875</v>
      </c>
      <c r="ALJ60">
        <v>146.33984375</v>
      </c>
      <c r="ALK60">
        <v>139.0228515625</v>
      </c>
      <c r="ALL60">
        <v>150</v>
      </c>
      <c r="ALM60">
        <v>127.5</v>
      </c>
      <c r="ALO60" s="41" t="s">
        <v>237</v>
      </c>
      <c r="ALP60">
        <v>278.244</v>
      </c>
      <c r="ALQ60">
        <v>296.626</v>
      </c>
      <c r="ALR60">
        <v>281.7947</v>
      </c>
      <c r="ALS60">
        <v>300</v>
      </c>
      <c r="ALT60">
        <v>255</v>
      </c>
      <c r="ALV60" s="41" t="s">
        <v>237</v>
      </c>
      <c r="ALW60">
        <v>243.205078125</v>
      </c>
      <c r="ALX60">
        <v>288.3662109375</v>
      </c>
      <c r="ALY60">
        <v>273.947900390625</v>
      </c>
      <c r="ALZ60">
        <v>300</v>
      </c>
      <c r="AMA60">
        <v>255</v>
      </c>
      <c r="AMC60" s="41" t="s">
        <v>237</v>
      </c>
      <c r="AMD60">
        <v>186.068359375</v>
      </c>
      <c r="AME60">
        <v>219.2548828125</v>
      </c>
      <c r="AMF60">
        <v>208.292138671875</v>
      </c>
      <c r="AMG60">
        <v>225</v>
      </c>
      <c r="AMH60">
        <v>191.25</v>
      </c>
      <c r="AMJ60" s="41" t="s">
        <v>237</v>
      </c>
      <c r="AMK60">
        <v>148.486328125</v>
      </c>
      <c r="AML60">
        <v>220.5830078125</v>
      </c>
      <c r="AMM60">
        <v>209.553857421875</v>
      </c>
      <c r="AMN60">
        <v>225</v>
      </c>
      <c r="AMO60">
        <v>191.25</v>
      </c>
      <c r="AMQ60" s="41" t="s">
        <v>237</v>
      </c>
      <c r="AMR60">
        <v>185.5732421875</v>
      </c>
      <c r="AMS60">
        <v>220.525390625</v>
      </c>
      <c r="AMT60">
        <v>209.49912109375</v>
      </c>
      <c r="AMU60">
        <v>225</v>
      </c>
      <c r="AMV60">
        <v>191.25</v>
      </c>
      <c r="AMX60" s="41" t="s">
        <v>237</v>
      </c>
      <c r="AMY60">
        <v>110.70703125</v>
      </c>
      <c r="AMZ60">
        <v>146.91796875</v>
      </c>
      <c r="ANA60">
        <v>139.5720703125</v>
      </c>
      <c r="ANB60">
        <v>150</v>
      </c>
      <c r="ANC60">
        <v>127.5</v>
      </c>
    </row>
    <row r="61" spans="1:1043">
      <c r="B61" s="41" t="s">
        <v>238</v>
      </c>
      <c r="C61">
        <v>215.6015625</v>
      </c>
      <c r="D61">
        <v>220.4541015625</v>
      </c>
      <c r="E61">
        <v>209.431396484375</v>
      </c>
      <c r="F61">
        <v>225</v>
      </c>
      <c r="G61">
        <v>191.25</v>
      </c>
      <c r="I61" s="41" t="s">
        <v>238</v>
      </c>
      <c r="K61">
        <v>73.4453125</v>
      </c>
      <c r="L61">
        <v>69.77304687499999</v>
      </c>
      <c r="M61">
        <v>75</v>
      </c>
      <c r="N61">
        <v>63.75</v>
      </c>
      <c r="P61" s="41" t="s">
        <v>238</v>
      </c>
      <c r="Q61">
        <v>364.3330078125</v>
      </c>
      <c r="R61">
        <v>386.4208984375</v>
      </c>
      <c r="S61">
        <v>367.099853515625</v>
      </c>
      <c r="T61">
        <v>525</v>
      </c>
      <c r="U61">
        <v>446.25</v>
      </c>
      <c r="W61" s="41" t="s">
        <v>238</v>
      </c>
      <c r="X61">
        <v>219.6865234375</v>
      </c>
      <c r="Y61">
        <v>220.6904296875</v>
      </c>
      <c r="Z61">
        <v>209.655908203125</v>
      </c>
      <c r="AA61">
        <v>225</v>
      </c>
      <c r="AB61">
        <v>191.25</v>
      </c>
      <c r="AD61" s="41" t="s">
        <v>238</v>
      </c>
      <c r="AE61">
        <v>219.1591796875</v>
      </c>
      <c r="AF61">
        <v>220.560546875</v>
      </c>
      <c r="AG61">
        <v>209.53251953125</v>
      </c>
      <c r="AH61">
        <v>225</v>
      </c>
      <c r="AI61">
        <v>191.25</v>
      </c>
      <c r="AK61" s="41" t="s">
        <v>238</v>
      </c>
      <c r="AL61">
        <v>0</v>
      </c>
      <c r="AM61">
        <v>220.6484375</v>
      </c>
      <c r="AN61">
        <v>209.616015625</v>
      </c>
      <c r="AO61">
        <v>225</v>
      </c>
      <c r="AP61">
        <v>191.25</v>
      </c>
      <c r="AR61" s="41" t="s">
        <v>238</v>
      </c>
      <c r="AS61">
        <v>256.8046875</v>
      </c>
      <c r="AT61">
        <v>266.54296875</v>
      </c>
      <c r="AU61">
        <v>253.2158203125</v>
      </c>
      <c r="AV61">
        <v>300</v>
      </c>
      <c r="AW61">
        <v>255</v>
      </c>
      <c r="AY61" s="41" t="s">
        <v>238</v>
      </c>
      <c r="AZ61">
        <v>292.498046875</v>
      </c>
      <c r="BA61">
        <v>313.3427734375</v>
      </c>
      <c r="BB61">
        <v>297.675634765625</v>
      </c>
      <c r="BC61">
        <v>375</v>
      </c>
      <c r="BD61">
        <v>318.75</v>
      </c>
      <c r="BF61" s="41" t="s">
        <v>238</v>
      </c>
      <c r="BG61">
        <v>266.7607421875</v>
      </c>
      <c r="BH61">
        <v>280.1982421875</v>
      </c>
      <c r="BI61">
        <v>266.188330078125</v>
      </c>
      <c r="BJ61">
        <v>525</v>
      </c>
      <c r="BK61">
        <v>446.25</v>
      </c>
      <c r="BM61" s="41" t="s">
        <v>238</v>
      </c>
      <c r="BN61">
        <v>195.208984375</v>
      </c>
      <c r="BO61">
        <v>203.4287109375</v>
      </c>
      <c r="BP61">
        <v>193.257275390625</v>
      </c>
      <c r="BQ61">
        <v>600</v>
      </c>
      <c r="BR61">
        <v>510</v>
      </c>
      <c r="BT61" s="41" t="s">
        <v>238</v>
      </c>
      <c r="BU61">
        <v>188.46</v>
      </c>
      <c r="BV61">
        <v>207.549</v>
      </c>
      <c r="BW61">
        <v>197.17155</v>
      </c>
      <c r="BX61">
        <v>525</v>
      </c>
      <c r="BY61">
        <v>446.25</v>
      </c>
      <c r="CA61" s="41" t="s">
        <v>238</v>
      </c>
      <c r="CB61">
        <v>198.744140625</v>
      </c>
      <c r="CC61">
        <v>220.458984375</v>
      </c>
      <c r="CD61">
        <v>209.43603515625</v>
      </c>
      <c r="CE61">
        <v>225</v>
      </c>
      <c r="CF61">
        <v>191.25</v>
      </c>
      <c r="CH61" s="41" t="s">
        <v>238</v>
      </c>
      <c r="CI61">
        <v>249.6298828125</v>
      </c>
      <c r="CJ61">
        <v>269.7822265625</v>
      </c>
      <c r="CK61">
        <v>256.293115234375</v>
      </c>
      <c r="CL61">
        <v>525</v>
      </c>
      <c r="CM61">
        <v>446.25</v>
      </c>
      <c r="CO61" s="41" t="s">
        <v>238</v>
      </c>
      <c r="CP61">
        <v>132.2333984375</v>
      </c>
      <c r="CQ61">
        <v>146.884765625</v>
      </c>
      <c r="CR61">
        <v>139.54052734375</v>
      </c>
      <c r="CS61">
        <v>150</v>
      </c>
      <c r="CT61">
        <v>127.5</v>
      </c>
      <c r="CV61" s="41" t="s">
        <v>238</v>
      </c>
      <c r="CW61">
        <v>218.9736328125</v>
      </c>
      <c r="CX61">
        <v>227.0908203125</v>
      </c>
      <c r="CY61">
        <v>215.736279296875</v>
      </c>
      <c r="CZ61">
        <v>600</v>
      </c>
      <c r="DA61">
        <v>510</v>
      </c>
      <c r="DC61" s="41" t="s">
        <v>238</v>
      </c>
      <c r="DD61">
        <v>239.97265625</v>
      </c>
      <c r="DE61">
        <v>263.41796875</v>
      </c>
      <c r="DF61">
        <v>250.2470703125</v>
      </c>
      <c r="DG61">
        <v>675</v>
      </c>
      <c r="DH61">
        <v>573.75</v>
      </c>
      <c r="DJ61" s="41" t="s">
        <v>238</v>
      </c>
      <c r="DK61">
        <v>291.244140625</v>
      </c>
      <c r="DL61">
        <v>366.0615234375</v>
      </c>
      <c r="DM61">
        <v>347.758447265625</v>
      </c>
      <c r="DN61">
        <v>375</v>
      </c>
      <c r="DO61">
        <v>318.75</v>
      </c>
      <c r="DQ61" s="41" t="s">
        <v>238</v>
      </c>
      <c r="DR61">
        <v>293.744</v>
      </c>
      <c r="DS61">
        <v>307.724</v>
      </c>
      <c r="DT61">
        <v>292.3378</v>
      </c>
      <c r="DU61">
        <v>675</v>
      </c>
      <c r="DV61">
        <v>573.75</v>
      </c>
      <c r="DX61" s="41" t="s">
        <v>238</v>
      </c>
      <c r="DY61">
        <v>203.7451171875</v>
      </c>
      <c r="DZ61">
        <v>220.71484375</v>
      </c>
      <c r="EA61">
        <v>209.6791015625</v>
      </c>
      <c r="EB61">
        <v>225</v>
      </c>
      <c r="EC61">
        <v>191.25</v>
      </c>
      <c r="EE61" s="41" t="s">
        <v>238</v>
      </c>
      <c r="EF61">
        <v>229.18359375</v>
      </c>
      <c r="EG61">
        <v>241.458984375</v>
      </c>
      <c r="EH61">
        <v>229.38603515625</v>
      </c>
      <c r="EI61">
        <v>300</v>
      </c>
      <c r="EJ61">
        <v>255</v>
      </c>
      <c r="EL61" s="41" t="s">
        <v>238</v>
      </c>
      <c r="EM61">
        <v>236</v>
      </c>
      <c r="EN61">
        <v>255.7216796875</v>
      </c>
      <c r="EO61">
        <v>242.935595703125</v>
      </c>
      <c r="EP61">
        <v>375</v>
      </c>
      <c r="EQ61">
        <v>318.75</v>
      </c>
      <c r="ES61" s="41" t="s">
        <v>238</v>
      </c>
      <c r="ET61">
        <v>480.9990234375</v>
      </c>
      <c r="EU61">
        <v>512.6416015625</v>
      </c>
      <c r="EV61">
        <v>487.009521484375</v>
      </c>
      <c r="EW61">
        <v>600</v>
      </c>
      <c r="EX61">
        <v>510</v>
      </c>
      <c r="EZ61" s="41" t="s">
        <v>238</v>
      </c>
      <c r="FA61">
        <v>427.6513671875</v>
      </c>
      <c r="FB61">
        <v>458.990234375</v>
      </c>
      <c r="FC61">
        <v>436.04072265625</v>
      </c>
      <c r="FD61">
        <v>825</v>
      </c>
      <c r="FE61">
        <v>701.25</v>
      </c>
      <c r="FG61" s="41" t="s">
        <v>238</v>
      </c>
      <c r="FH61">
        <v>238.8662109375</v>
      </c>
      <c r="FI61">
        <v>282.3603515625</v>
      </c>
      <c r="FJ61">
        <v>268.242333984375</v>
      </c>
      <c r="FK61">
        <v>675</v>
      </c>
      <c r="FL61">
        <v>573.75</v>
      </c>
      <c r="FN61" s="41" t="s">
        <v>238</v>
      </c>
      <c r="FO61">
        <v>182.319</v>
      </c>
      <c r="FP61">
        <v>208.53</v>
      </c>
      <c r="FQ61">
        <v>198.1035</v>
      </c>
      <c r="FR61">
        <v>525</v>
      </c>
      <c r="FS61">
        <v>446.25</v>
      </c>
      <c r="FU61" s="41" t="s">
        <v>238</v>
      </c>
      <c r="FV61">
        <v>254.560546875</v>
      </c>
      <c r="FW61">
        <v>274.3525390625</v>
      </c>
      <c r="FX61">
        <v>260.634912109375</v>
      </c>
      <c r="FY61">
        <v>525</v>
      </c>
      <c r="FZ61">
        <v>446.25</v>
      </c>
      <c r="GB61" s="41" t="s">
        <v>238</v>
      </c>
      <c r="GC61">
        <v>58.566</v>
      </c>
      <c r="GD61">
        <v>61.489</v>
      </c>
      <c r="GE61">
        <v>58.41454999999999</v>
      </c>
      <c r="GF61">
        <v>225</v>
      </c>
      <c r="GG61">
        <v>191.25</v>
      </c>
      <c r="GI61" s="41" t="s">
        <v>238</v>
      </c>
      <c r="GJ61">
        <v>203.728515625</v>
      </c>
      <c r="GK61">
        <v>210.34765625</v>
      </c>
      <c r="GL61">
        <v>199.8302734375</v>
      </c>
      <c r="GM61">
        <v>600</v>
      </c>
      <c r="GN61">
        <v>510</v>
      </c>
      <c r="GP61" s="41" t="s">
        <v>238</v>
      </c>
      <c r="GQ61">
        <v>155.1376953125</v>
      </c>
      <c r="GR61">
        <v>171.2197265625</v>
      </c>
      <c r="GS61">
        <v>162.658740234375</v>
      </c>
      <c r="GT61">
        <v>600</v>
      </c>
      <c r="GU61">
        <v>510</v>
      </c>
      <c r="GW61" s="41" t="s">
        <v>238</v>
      </c>
      <c r="GX61">
        <v>174.707</v>
      </c>
      <c r="GY61">
        <v>182.156</v>
      </c>
      <c r="GZ61">
        <v>173.0482</v>
      </c>
      <c r="HA61">
        <v>525</v>
      </c>
      <c r="HB61">
        <v>446.25</v>
      </c>
      <c r="HD61" s="41" t="s">
        <v>238</v>
      </c>
      <c r="HE61">
        <v>271.837</v>
      </c>
      <c r="HF61">
        <v>321.204</v>
      </c>
      <c r="HG61">
        <v>305.1438</v>
      </c>
      <c r="HH61">
        <v>375</v>
      </c>
      <c r="HI61">
        <v>318.75</v>
      </c>
      <c r="HK61" s="41" t="s">
        <v>238</v>
      </c>
      <c r="HL61">
        <v>209.5185546875</v>
      </c>
      <c r="HM61">
        <v>223.236328125</v>
      </c>
      <c r="HN61">
        <v>212.07451171875</v>
      </c>
      <c r="HO61">
        <v>525</v>
      </c>
      <c r="HP61">
        <v>446.25</v>
      </c>
      <c r="HR61" s="41" t="s">
        <v>238</v>
      </c>
      <c r="HS61">
        <v>205.625</v>
      </c>
      <c r="HT61">
        <v>220.333984375</v>
      </c>
      <c r="HU61">
        <v>209.31728515625</v>
      </c>
      <c r="HV61">
        <v>225</v>
      </c>
      <c r="HW61">
        <v>191.25</v>
      </c>
      <c r="HY61" s="41" t="s">
        <v>238</v>
      </c>
      <c r="HZ61">
        <v>339.474609375</v>
      </c>
      <c r="IA61">
        <v>388.1533203125</v>
      </c>
      <c r="IB61">
        <v>368.745654296875</v>
      </c>
      <c r="IC61">
        <v>675</v>
      </c>
      <c r="ID61">
        <v>573.75</v>
      </c>
      <c r="IF61" s="41" t="s">
        <v>238</v>
      </c>
      <c r="IG61">
        <v>254.3857421875</v>
      </c>
      <c r="IH61">
        <v>278.3173828125</v>
      </c>
      <c r="II61">
        <v>264.401513671875</v>
      </c>
      <c r="IJ61">
        <v>525</v>
      </c>
      <c r="IK61">
        <v>446.25</v>
      </c>
      <c r="IM61" s="41" t="s">
        <v>238</v>
      </c>
      <c r="IN61">
        <v>235.75390625</v>
      </c>
      <c r="IO61">
        <v>274.21875</v>
      </c>
      <c r="IP61">
        <v>260.5078125</v>
      </c>
      <c r="IQ61">
        <v>375</v>
      </c>
      <c r="IR61">
        <v>318.75</v>
      </c>
      <c r="IT61" s="41" t="s">
        <v>238</v>
      </c>
      <c r="IU61">
        <v>258.6982421875</v>
      </c>
      <c r="IV61">
        <v>285.3408203125</v>
      </c>
      <c r="IW61">
        <v>271.073779296875</v>
      </c>
      <c r="IX61">
        <v>525</v>
      </c>
      <c r="IY61">
        <v>446.25</v>
      </c>
      <c r="JA61" s="41" t="s">
        <v>238</v>
      </c>
      <c r="JB61">
        <v>230.8115234375</v>
      </c>
      <c r="JC61">
        <v>247.00390625</v>
      </c>
      <c r="JD61">
        <v>234.6537109375</v>
      </c>
      <c r="JE61">
        <v>600</v>
      </c>
      <c r="JF61">
        <v>510</v>
      </c>
      <c r="JH61" s="41" t="s">
        <v>238</v>
      </c>
      <c r="JI61">
        <v>122.4033203125</v>
      </c>
      <c r="JJ61">
        <v>146.4384765625</v>
      </c>
      <c r="JK61">
        <v>139.116552734375</v>
      </c>
      <c r="JL61">
        <v>150</v>
      </c>
      <c r="JM61">
        <v>127.5</v>
      </c>
      <c r="JO61" s="41" t="s">
        <v>238</v>
      </c>
      <c r="JP61">
        <v>218.5380859375</v>
      </c>
      <c r="JQ61">
        <v>219.642578125</v>
      </c>
      <c r="JR61">
        <v>208.66044921875</v>
      </c>
      <c r="JS61">
        <v>225</v>
      </c>
      <c r="JT61">
        <v>191.25</v>
      </c>
      <c r="JV61" s="41" t="s">
        <v>238</v>
      </c>
      <c r="JW61">
        <v>296.986328125</v>
      </c>
      <c r="JX61">
        <v>318.6923828125</v>
      </c>
      <c r="JY61">
        <v>302.757763671875</v>
      </c>
      <c r="JZ61">
        <v>675</v>
      </c>
      <c r="KA61">
        <v>573.75</v>
      </c>
      <c r="KC61" s="41" t="s">
        <v>238</v>
      </c>
      <c r="KD61">
        <v>231.986328125</v>
      </c>
      <c r="KE61">
        <v>314.048828125</v>
      </c>
      <c r="KF61">
        <v>298.34638671875</v>
      </c>
      <c r="KG61">
        <v>525</v>
      </c>
      <c r="KH61">
        <v>446.25</v>
      </c>
      <c r="KJ61" s="41" t="s">
        <v>238</v>
      </c>
      <c r="KK61">
        <v>229.763671875</v>
      </c>
      <c r="KL61">
        <v>250.0146484375</v>
      </c>
      <c r="KM61">
        <v>237.513916015625</v>
      </c>
      <c r="KN61">
        <v>600</v>
      </c>
      <c r="KO61">
        <v>510</v>
      </c>
      <c r="KQ61" s="41" t="s">
        <v>238</v>
      </c>
      <c r="KR61">
        <v>244.0791015625</v>
      </c>
      <c r="KS61">
        <v>265.5634765625</v>
      </c>
      <c r="KT61">
        <v>252.285302734375</v>
      </c>
      <c r="KU61">
        <v>525</v>
      </c>
      <c r="KV61">
        <v>446.25</v>
      </c>
      <c r="KX61" s="41" t="s">
        <v>238</v>
      </c>
      <c r="KY61">
        <v>198.278</v>
      </c>
      <c r="KZ61">
        <v>261.703</v>
      </c>
      <c r="LA61">
        <v>248.61785</v>
      </c>
      <c r="LB61">
        <v>525</v>
      </c>
      <c r="LC61">
        <v>446.25</v>
      </c>
      <c r="LE61" s="41" t="s">
        <v>238</v>
      </c>
      <c r="LF61">
        <v>0</v>
      </c>
      <c r="LG61">
        <v>268.0859375</v>
      </c>
      <c r="LH61">
        <v>254.681640625</v>
      </c>
      <c r="LI61">
        <v>375</v>
      </c>
      <c r="LJ61">
        <v>318.75</v>
      </c>
      <c r="LL61" s="41" t="s">
        <v>238</v>
      </c>
      <c r="LM61">
        <v>193.998046875</v>
      </c>
      <c r="LN61">
        <v>220.3271484375</v>
      </c>
      <c r="LO61">
        <v>209.310791015625</v>
      </c>
      <c r="LP61">
        <v>225</v>
      </c>
      <c r="LQ61">
        <v>191.25</v>
      </c>
      <c r="LS61" s="41" t="s">
        <v>238</v>
      </c>
      <c r="LU61">
        <v>65.412109375</v>
      </c>
      <c r="LV61">
        <v>62.14150390624999</v>
      </c>
      <c r="LW61">
        <v>1500</v>
      </c>
      <c r="LX61">
        <v>1275</v>
      </c>
      <c r="LZ61" s="41" t="s">
        <v>238</v>
      </c>
      <c r="MA61">
        <v>182.6435546875</v>
      </c>
      <c r="MB61">
        <v>220.0751953125</v>
      </c>
      <c r="MC61">
        <v>209.071435546875</v>
      </c>
      <c r="MD61">
        <v>225</v>
      </c>
      <c r="ME61">
        <v>191.25</v>
      </c>
      <c r="MG61" s="41" t="s">
        <v>238</v>
      </c>
      <c r="MH61">
        <v>253.764</v>
      </c>
      <c r="MI61">
        <v>271.254</v>
      </c>
      <c r="MJ61">
        <v>257.6913</v>
      </c>
      <c r="MK61">
        <v>525</v>
      </c>
      <c r="ML61">
        <v>446.25</v>
      </c>
      <c r="MN61" s="41" t="s">
        <v>238</v>
      </c>
      <c r="MO61">
        <v>212.5048828125</v>
      </c>
      <c r="MP61">
        <v>237.2919921875</v>
      </c>
      <c r="MQ61">
        <v>225.427392578125</v>
      </c>
      <c r="MR61">
        <v>600</v>
      </c>
      <c r="MS61">
        <v>510</v>
      </c>
      <c r="MU61" s="41" t="s">
        <v>238</v>
      </c>
      <c r="MV61">
        <v>196.88671875</v>
      </c>
      <c r="MW61">
        <v>227.1689453125</v>
      </c>
      <c r="MX61">
        <v>215.810498046875</v>
      </c>
      <c r="MY61">
        <v>600</v>
      </c>
      <c r="MZ61">
        <v>510</v>
      </c>
      <c r="NB61" s="41" t="s">
        <v>238</v>
      </c>
      <c r="NC61">
        <v>203.0947265625</v>
      </c>
      <c r="ND61">
        <v>209.412109375</v>
      </c>
      <c r="NE61">
        <v>198.94150390625</v>
      </c>
      <c r="NF61">
        <v>525</v>
      </c>
      <c r="NG61">
        <v>446.25</v>
      </c>
      <c r="NI61" s="41" t="s">
        <v>238</v>
      </c>
      <c r="NJ61">
        <v>238.736</v>
      </c>
      <c r="NK61">
        <v>270.924</v>
      </c>
      <c r="NL61">
        <v>257.3778</v>
      </c>
      <c r="NM61">
        <v>525</v>
      </c>
      <c r="NN61">
        <v>446.25</v>
      </c>
      <c r="NP61" s="41" t="s">
        <v>238</v>
      </c>
      <c r="NQ61">
        <v>237.5703125</v>
      </c>
      <c r="NR61">
        <v>265.2021484375</v>
      </c>
      <c r="NS61">
        <v>251.942041015625</v>
      </c>
      <c r="NT61">
        <v>525</v>
      </c>
      <c r="NU61">
        <v>446.25</v>
      </c>
      <c r="NW61" s="41" t="s">
        <v>238</v>
      </c>
      <c r="NX61">
        <v>269.615234375</v>
      </c>
      <c r="NY61">
        <v>281.5078125</v>
      </c>
      <c r="NZ61">
        <v>267.432421875</v>
      </c>
      <c r="OA61">
        <v>525</v>
      </c>
      <c r="OB61">
        <v>446.25</v>
      </c>
      <c r="OD61" s="41" t="s">
        <v>238</v>
      </c>
      <c r="OE61">
        <v>217.931640625</v>
      </c>
      <c r="OF61">
        <v>220.4208984375</v>
      </c>
      <c r="OG61">
        <v>209.399853515625</v>
      </c>
      <c r="OH61">
        <v>225</v>
      </c>
      <c r="OI61">
        <v>191.25</v>
      </c>
      <c r="OK61" s="41" t="s">
        <v>238</v>
      </c>
      <c r="OL61">
        <v>208.681640625</v>
      </c>
      <c r="OM61">
        <v>241.103515625</v>
      </c>
      <c r="ON61">
        <v>229.04833984375</v>
      </c>
      <c r="OO61">
        <v>525</v>
      </c>
      <c r="OP61">
        <v>446.25</v>
      </c>
      <c r="OR61" s="41" t="s">
        <v>238</v>
      </c>
      <c r="OS61">
        <v>244.38671875</v>
      </c>
      <c r="OT61">
        <v>253.1923828125</v>
      </c>
      <c r="OU61">
        <v>240.532763671875</v>
      </c>
      <c r="OV61">
        <v>675</v>
      </c>
      <c r="OW61">
        <v>573.75</v>
      </c>
      <c r="OY61" s="41" t="s">
        <v>238</v>
      </c>
      <c r="OZ61">
        <v>281.01171875</v>
      </c>
      <c r="PA61">
        <v>295.03125</v>
      </c>
      <c r="PB61">
        <v>280.2796875</v>
      </c>
      <c r="PC61">
        <v>375</v>
      </c>
      <c r="PD61">
        <v>318.75</v>
      </c>
      <c r="PF61" s="41" t="s">
        <v>238</v>
      </c>
      <c r="PG61">
        <v>233.8115234375</v>
      </c>
      <c r="PH61">
        <v>268.650390625</v>
      </c>
      <c r="PI61">
        <v>255.21787109375</v>
      </c>
      <c r="PJ61">
        <v>525</v>
      </c>
      <c r="PK61">
        <v>446.25</v>
      </c>
      <c r="PM61" s="41" t="s">
        <v>238</v>
      </c>
      <c r="PN61">
        <v>236.556640625</v>
      </c>
      <c r="PO61">
        <v>248.6083984375</v>
      </c>
      <c r="PP61">
        <v>236.177978515625</v>
      </c>
      <c r="PQ61">
        <v>300</v>
      </c>
      <c r="PR61">
        <v>255</v>
      </c>
      <c r="PT61" s="41" t="s">
        <v>238</v>
      </c>
      <c r="PU61">
        <v>202.6015625</v>
      </c>
      <c r="PV61">
        <v>220.357421875</v>
      </c>
      <c r="PW61">
        <v>209.33955078125</v>
      </c>
      <c r="PX61">
        <v>225</v>
      </c>
      <c r="PY61">
        <v>191.25</v>
      </c>
      <c r="QA61" s="41" t="s">
        <v>238</v>
      </c>
      <c r="QB61">
        <v>182.392578125</v>
      </c>
      <c r="QC61">
        <v>220.36328125</v>
      </c>
      <c r="QD61">
        <v>209.3451171875</v>
      </c>
      <c r="QE61">
        <v>225</v>
      </c>
      <c r="QF61">
        <v>191.25</v>
      </c>
      <c r="QH61" s="41" t="s">
        <v>238</v>
      </c>
      <c r="QI61">
        <v>270.2724609375</v>
      </c>
      <c r="QJ61">
        <v>276.6044921875</v>
      </c>
      <c r="QK61">
        <v>262.774267578125</v>
      </c>
      <c r="QL61">
        <v>525</v>
      </c>
      <c r="QM61">
        <v>446.25</v>
      </c>
      <c r="QO61" s="41" t="s">
        <v>238</v>
      </c>
      <c r="QP61">
        <v>277.4931640625</v>
      </c>
      <c r="QQ61">
        <v>309.40234375</v>
      </c>
      <c r="QR61">
        <v>293.9322265625</v>
      </c>
      <c r="QS61">
        <v>525</v>
      </c>
      <c r="QT61">
        <v>446.25</v>
      </c>
      <c r="QV61" s="41" t="s">
        <v>238</v>
      </c>
      <c r="QW61">
        <v>238.8173828125</v>
      </c>
      <c r="QX61">
        <v>264.880859375</v>
      </c>
      <c r="QY61">
        <v>251.63681640625</v>
      </c>
      <c r="QZ61">
        <v>525</v>
      </c>
      <c r="RA61">
        <v>446.25</v>
      </c>
      <c r="RC61" s="41" t="s">
        <v>238</v>
      </c>
      <c r="RD61">
        <v>197.7841796875</v>
      </c>
      <c r="RE61">
        <v>209.7548828125</v>
      </c>
      <c r="RF61">
        <v>199.267138671875</v>
      </c>
      <c r="RG61">
        <v>525</v>
      </c>
      <c r="RH61">
        <v>446.25</v>
      </c>
      <c r="RJ61" s="41" t="s">
        <v>238</v>
      </c>
      <c r="RK61">
        <v>213.218</v>
      </c>
      <c r="RL61">
        <v>269.188</v>
      </c>
      <c r="RM61">
        <v>255.7286</v>
      </c>
      <c r="RN61">
        <v>525</v>
      </c>
      <c r="RO61">
        <v>446.25</v>
      </c>
      <c r="RQ61" s="41" t="s">
        <v>238</v>
      </c>
      <c r="RR61">
        <v>206.079</v>
      </c>
      <c r="RS61">
        <v>267.833</v>
      </c>
      <c r="RT61">
        <v>254.44135</v>
      </c>
      <c r="RU61">
        <v>375</v>
      </c>
      <c r="RV61">
        <v>318.75</v>
      </c>
      <c r="RX61" s="41" t="s">
        <v>238</v>
      </c>
      <c r="RY61">
        <v>200.089</v>
      </c>
      <c r="RZ61">
        <v>257.441</v>
      </c>
      <c r="SA61">
        <v>244.56895</v>
      </c>
      <c r="SB61">
        <v>525</v>
      </c>
      <c r="SC61">
        <v>446.25</v>
      </c>
      <c r="SE61" s="41" t="s">
        <v>238</v>
      </c>
      <c r="SF61">
        <v>128.9892578125</v>
      </c>
      <c r="SG61">
        <v>162.3720703125</v>
      </c>
      <c r="SH61">
        <v>154.253466796875</v>
      </c>
      <c r="SI61">
        <v>225</v>
      </c>
      <c r="SJ61">
        <v>191.25</v>
      </c>
      <c r="SL61" s="41" t="s">
        <v>238</v>
      </c>
      <c r="SM61">
        <v>305.118</v>
      </c>
      <c r="SN61">
        <v>309.131</v>
      </c>
      <c r="SO61">
        <v>293.67445</v>
      </c>
      <c r="SP61">
        <v>675</v>
      </c>
      <c r="SQ61">
        <v>573.75</v>
      </c>
      <c r="SS61" s="41" t="s">
        <v>238</v>
      </c>
      <c r="ST61">
        <v>219.748046875</v>
      </c>
      <c r="SU61">
        <v>243.8408203125</v>
      </c>
      <c r="SV61">
        <v>231.648779296875</v>
      </c>
      <c r="SW61">
        <v>525</v>
      </c>
      <c r="SX61">
        <v>446.25</v>
      </c>
      <c r="SZ61" s="41" t="s">
        <v>238</v>
      </c>
      <c r="TA61">
        <v>304.0439453125</v>
      </c>
      <c r="TB61">
        <v>366.2890625</v>
      </c>
      <c r="TC61">
        <v>347.974609375</v>
      </c>
      <c r="TD61">
        <v>450</v>
      </c>
      <c r="TE61">
        <v>382.5</v>
      </c>
      <c r="TG61" s="41" t="s">
        <v>238</v>
      </c>
      <c r="TH61">
        <v>188.8818359375</v>
      </c>
      <c r="TI61">
        <v>220.41015625</v>
      </c>
      <c r="TJ61">
        <v>209.3896484375</v>
      </c>
      <c r="TK61">
        <v>225</v>
      </c>
      <c r="TL61">
        <v>191.25</v>
      </c>
      <c r="TN61" s="41" t="s">
        <v>238</v>
      </c>
      <c r="TO61">
        <v>385.8017578125</v>
      </c>
      <c r="TP61">
        <v>441.00390625</v>
      </c>
      <c r="TQ61">
        <v>418.9537109375</v>
      </c>
      <c r="TR61">
        <v>450</v>
      </c>
      <c r="TS61">
        <v>382.5</v>
      </c>
      <c r="TU61" s="41" t="s">
        <v>238</v>
      </c>
      <c r="TV61">
        <v>261.909</v>
      </c>
      <c r="TW61">
        <v>264.954</v>
      </c>
      <c r="TX61">
        <v>251.7063</v>
      </c>
      <c r="TY61">
        <v>525</v>
      </c>
      <c r="TZ61">
        <v>446.25</v>
      </c>
      <c r="UB61" s="41" t="s">
        <v>238</v>
      </c>
      <c r="UC61">
        <v>166.854</v>
      </c>
      <c r="UD61">
        <v>225.665</v>
      </c>
      <c r="UE61">
        <v>214.38175</v>
      </c>
      <c r="UF61">
        <v>225</v>
      </c>
      <c r="UG61">
        <v>191.25</v>
      </c>
      <c r="UI61" s="41" t="s">
        <v>238</v>
      </c>
      <c r="UJ61">
        <v>261.931640625</v>
      </c>
      <c r="UK61">
        <v>320.9306640625</v>
      </c>
      <c r="UL61">
        <v>304.884130859375</v>
      </c>
      <c r="UM61">
        <v>600</v>
      </c>
      <c r="UN61">
        <v>510</v>
      </c>
      <c r="UP61" s="41" t="s">
        <v>238</v>
      </c>
      <c r="UQ61">
        <v>300.56640625</v>
      </c>
      <c r="UR61">
        <v>304.912109375</v>
      </c>
      <c r="US61">
        <v>289.66650390625</v>
      </c>
      <c r="UT61">
        <v>675</v>
      </c>
      <c r="UU61">
        <v>573.75</v>
      </c>
      <c r="UW61" s="41" t="s">
        <v>238</v>
      </c>
      <c r="UX61">
        <v>235.525390625</v>
      </c>
      <c r="UY61">
        <v>291.46484375</v>
      </c>
      <c r="UZ61">
        <v>276.8916015625</v>
      </c>
      <c r="VA61">
        <v>525</v>
      </c>
      <c r="VB61">
        <v>446.25</v>
      </c>
      <c r="VD61" s="41" t="s">
        <v>238</v>
      </c>
      <c r="VE61">
        <v>240.712890625</v>
      </c>
      <c r="VF61">
        <v>262.5986328125</v>
      </c>
      <c r="VG61">
        <v>249.468701171875</v>
      </c>
      <c r="VH61">
        <v>750</v>
      </c>
      <c r="VI61">
        <v>637.5</v>
      </c>
      <c r="VK61" s="41" t="s">
        <v>238</v>
      </c>
      <c r="VL61">
        <v>242.244</v>
      </c>
      <c r="VM61">
        <v>292.891</v>
      </c>
      <c r="VN61">
        <v>278.24645</v>
      </c>
      <c r="VO61">
        <v>375</v>
      </c>
      <c r="VP61">
        <v>318.75</v>
      </c>
      <c r="VR61" s="41" t="s">
        <v>238</v>
      </c>
      <c r="VS61">
        <v>243.546</v>
      </c>
      <c r="VT61">
        <v>258.948</v>
      </c>
      <c r="VU61">
        <v>246.0006</v>
      </c>
      <c r="VV61">
        <v>525</v>
      </c>
      <c r="VW61">
        <v>446.25</v>
      </c>
      <c r="VY61" s="41" t="s">
        <v>238</v>
      </c>
      <c r="VZ61">
        <v>202.562</v>
      </c>
      <c r="WA61">
        <v>225.762</v>
      </c>
      <c r="WB61">
        <v>214.4739</v>
      </c>
      <c r="WC61">
        <v>225</v>
      </c>
      <c r="WD61">
        <v>191.25</v>
      </c>
      <c r="WF61" s="41" t="s">
        <v>238</v>
      </c>
      <c r="WG61">
        <v>149.958</v>
      </c>
      <c r="WH61">
        <v>167.869</v>
      </c>
      <c r="WI61">
        <v>159.47555</v>
      </c>
      <c r="WJ61">
        <v>225</v>
      </c>
      <c r="WK61">
        <v>191.25</v>
      </c>
      <c r="WM61" s="41" t="s">
        <v>238</v>
      </c>
      <c r="WN61">
        <v>175.58203125</v>
      </c>
      <c r="WO61">
        <v>212.5478515625</v>
      </c>
      <c r="WP61">
        <v>201.920458984375</v>
      </c>
      <c r="WQ61">
        <v>525</v>
      </c>
      <c r="WR61">
        <v>446.25</v>
      </c>
      <c r="WT61" s="41" t="s">
        <v>238</v>
      </c>
      <c r="WU61">
        <v>173.459</v>
      </c>
      <c r="WV61">
        <v>227.937</v>
      </c>
      <c r="WW61">
        <v>216.54015</v>
      </c>
      <c r="WX61">
        <v>525</v>
      </c>
      <c r="WY61">
        <v>446.25</v>
      </c>
      <c r="XA61" s="41" t="s">
        <v>238</v>
      </c>
      <c r="XC61">
        <v>35.103</v>
      </c>
      <c r="XD61">
        <v>33.34785</v>
      </c>
      <c r="XE61">
        <v>1500</v>
      </c>
      <c r="XF61">
        <v>1275</v>
      </c>
      <c r="XH61" s="41" t="s">
        <v>238</v>
      </c>
      <c r="XI61">
        <v>156.095703125</v>
      </c>
      <c r="XJ61">
        <v>180.1142578125</v>
      </c>
      <c r="XK61">
        <v>171.108544921875</v>
      </c>
      <c r="XL61">
        <v>6000</v>
      </c>
      <c r="XM61">
        <v>5100</v>
      </c>
      <c r="XO61" s="41" t="s">
        <v>238</v>
      </c>
      <c r="XP61">
        <v>186.3447265625</v>
      </c>
      <c r="XQ61">
        <v>220.3447265625</v>
      </c>
      <c r="XR61">
        <v>209.327490234375</v>
      </c>
      <c r="XS61">
        <v>225</v>
      </c>
      <c r="XT61">
        <v>191.25</v>
      </c>
      <c r="XV61" s="41" t="s">
        <v>238</v>
      </c>
      <c r="XW61">
        <v>37.221</v>
      </c>
      <c r="XX61">
        <v>38.43</v>
      </c>
      <c r="XY61">
        <v>36.5085</v>
      </c>
      <c r="XZ61">
        <v>1500</v>
      </c>
      <c r="YA61">
        <v>1275</v>
      </c>
      <c r="YC61" s="41" t="s">
        <v>238</v>
      </c>
      <c r="YD61">
        <v>247.0078125</v>
      </c>
      <c r="YE61">
        <v>279.576171875</v>
      </c>
      <c r="YF61">
        <v>265.59736328125</v>
      </c>
      <c r="YG61">
        <v>525</v>
      </c>
      <c r="YH61">
        <v>446.25</v>
      </c>
      <c r="YJ61" s="41" t="s">
        <v>238</v>
      </c>
      <c r="YK61">
        <v>62.779296875</v>
      </c>
      <c r="YL61">
        <v>62.779296875</v>
      </c>
      <c r="YM61">
        <v>59.64033203125</v>
      </c>
      <c r="YN61">
        <v>1500</v>
      </c>
      <c r="YO61">
        <v>1275</v>
      </c>
      <c r="YQ61" s="41" t="s">
        <v>238</v>
      </c>
      <c r="YR61">
        <v>173.094</v>
      </c>
      <c r="YS61">
        <v>185.934</v>
      </c>
      <c r="YT61">
        <v>176.6373</v>
      </c>
      <c r="YU61">
        <v>525</v>
      </c>
      <c r="YV61">
        <v>446.25</v>
      </c>
      <c r="YX61" s="41" t="s">
        <v>238</v>
      </c>
      <c r="YY61">
        <v>254.3271484375</v>
      </c>
      <c r="YZ61">
        <v>296.5693359375</v>
      </c>
      <c r="ZA61">
        <v>281.740869140625</v>
      </c>
      <c r="ZB61">
        <v>525</v>
      </c>
      <c r="ZC61">
        <v>446.25</v>
      </c>
      <c r="ZE61" s="41" t="s">
        <v>238</v>
      </c>
      <c r="ZF61">
        <v>259.2412109375</v>
      </c>
      <c r="ZG61">
        <v>301.029296875</v>
      </c>
      <c r="ZH61">
        <v>285.97783203125</v>
      </c>
      <c r="ZI61">
        <v>525</v>
      </c>
      <c r="ZJ61">
        <v>446.25</v>
      </c>
      <c r="ZL61" s="41" t="s">
        <v>238</v>
      </c>
      <c r="ZM61">
        <v>148.4931640625</v>
      </c>
      <c r="ZN61">
        <v>196.767578125</v>
      </c>
      <c r="ZO61">
        <v>186.92919921875</v>
      </c>
      <c r="ZP61">
        <v>225</v>
      </c>
      <c r="ZQ61">
        <v>191.25</v>
      </c>
      <c r="ZS61" s="41" t="s">
        <v>238</v>
      </c>
      <c r="ZT61">
        <v>267.3115234375</v>
      </c>
      <c r="ZU61">
        <v>279.87890625</v>
      </c>
      <c r="ZV61">
        <v>265.8849609375</v>
      </c>
      <c r="ZW61">
        <v>525</v>
      </c>
      <c r="ZX61">
        <v>446.25</v>
      </c>
      <c r="ZZ61" s="41" t="s">
        <v>238</v>
      </c>
      <c r="AAA61">
        <v>152.3447265625</v>
      </c>
      <c r="AAB61">
        <v>174.8603515625</v>
      </c>
      <c r="AAC61">
        <v>166.117333984375</v>
      </c>
      <c r="AAD61">
        <v>600</v>
      </c>
      <c r="AAE61">
        <v>510</v>
      </c>
      <c r="AAG61" s="41" t="s">
        <v>238</v>
      </c>
      <c r="AAH61">
        <v>230.16796875</v>
      </c>
      <c r="AAI61">
        <v>260.689453125</v>
      </c>
      <c r="AAJ61">
        <v>247.65498046875</v>
      </c>
      <c r="AAK61">
        <v>600</v>
      </c>
      <c r="AAL61">
        <v>510</v>
      </c>
      <c r="AAN61" s="41" t="s">
        <v>238</v>
      </c>
      <c r="AAO61">
        <v>347.927734375</v>
      </c>
      <c r="AAP61">
        <v>379.513671875</v>
      </c>
      <c r="AAQ61">
        <v>360.53798828125</v>
      </c>
      <c r="AAR61">
        <v>675</v>
      </c>
      <c r="AAS61">
        <v>573.75</v>
      </c>
      <c r="AAU61" s="41" t="s">
        <v>238</v>
      </c>
      <c r="AAV61">
        <v>196.115</v>
      </c>
      <c r="AAW61">
        <v>227.087</v>
      </c>
      <c r="AAX61">
        <v>215.73265</v>
      </c>
      <c r="AAY61">
        <v>525</v>
      </c>
      <c r="AAZ61">
        <v>446.25</v>
      </c>
      <c r="ABB61" s="41" t="s">
        <v>238</v>
      </c>
      <c r="ABC61">
        <v>185.609</v>
      </c>
      <c r="ABD61">
        <v>225.679</v>
      </c>
      <c r="ABE61">
        <v>214.39505</v>
      </c>
      <c r="ABF61">
        <v>225</v>
      </c>
      <c r="ABG61">
        <v>191.25</v>
      </c>
      <c r="ABI61" s="41" t="s">
        <v>238</v>
      </c>
      <c r="ABJ61">
        <v>145.718</v>
      </c>
      <c r="ABK61">
        <v>224.911</v>
      </c>
      <c r="ABL61">
        <v>213.66545</v>
      </c>
      <c r="ABM61">
        <v>225</v>
      </c>
      <c r="ABN61">
        <v>191.25</v>
      </c>
      <c r="ABP61" s="41" t="s">
        <v>238</v>
      </c>
      <c r="ABQ61">
        <v>239.9541015625</v>
      </c>
      <c r="ABR61">
        <v>258.84765625</v>
      </c>
      <c r="ABS61">
        <v>245.9052734375</v>
      </c>
      <c r="ABT61">
        <v>450</v>
      </c>
      <c r="ABU61">
        <v>382.5</v>
      </c>
      <c r="ABW61" s="41" t="s">
        <v>238</v>
      </c>
      <c r="ABX61">
        <v>219.1611328125</v>
      </c>
      <c r="ABY61">
        <v>235.8876953125</v>
      </c>
      <c r="ABZ61">
        <v>224.093310546875</v>
      </c>
      <c r="ACA61">
        <v>375</v>
      </c>
      <c r="ACB61">
        <v>318.75</v>
      </c>
      <c r="ACD61" s="41" t="s">
        <v>238</v>
      </c>
      <c r="ACE61">
        <v>0</v>
      </c>
      <c r="ACF61">
        <v>281.701171875</v>
      </c>
      <c r="ACG61">
        <v>267.61611328125</v>
      </c>
      <c r="ACH61">
        <v>300</v>
      </c>
      <c r="ACI61">
        <v>255</v>
      </c>
      <c r="ACK61" s="41" t="s">
        <v>238</v>
      </c>
      <c r="ACL61">
        <v>257.879</v>
      </c>
      <c r="ACM61">
        <v>257.879</v>
      </c>
      <c r="ACN61">
        <v>244.98505</v>
      </c>
      <c r="ACO61">
        <v>675</v>
      </c>
      <c r="ACP61">
        <v>573.75</v>
      </c>
      <c r="ACR61" s="41" t="s">
        <v>238</v>
      </c>
      <c r="ACS61">
        <v>211.708984375</v>
      </c>
      <c r="ACT61">
        <v>218.708984375</v>
      </c>
      <c r="ACU61">
        <v>207.77353515625</v>
      </c>
      <c r="ACV61">
        <v>225</v>
      </c>
      <c r="ACW61">
        <v>191.25</v>
      </c>
      <c r="ACY61" s="41" t="s">
        <v>238</v>
      </c>
      <c r="ACZ61">
        <v>217.382</v>
      </c>
      <c r="ADA61">
        <v>252.559</v>
      </c>
      <c r="ADB61">
        <v>239.93105</v>
      </c>
      <c r="ADC61">
        <v>525</v>
      </c>
      <c r="ADD61">
        <v>446.25</v>
      </c>
      <c r="ADF61" s="41" t="s">
        <v>238</v>
      </c>
      <c r="ADG61">
        <v>390.5322265625</v>
      </c>
      <c r="ADH61">
        <v>481.6923828125</v>
      </c>
      <c r="ADI61">
        <v>457.607763671875</v>
      </c>
      <c r="ADJ61">
        <v>600</v>
      </c>
      <c r="ADK61">
        <v>510</v>
      </c>
      <c r="ADM61" s="41" t="s">
        <v>238</v>
      </c>
      <c r="ADN61">
        <v>240.2197265625</v>
      </c>
      <c r="ADO61">
        <v>255.6318359375</v>
      </c>
      <c r="ADP61">
        <v>242.850244140625</v>
      </c>
      <c r="ADQ61">
        <v>525</v>
      </c>
      <c r="ADR61">
        <v>446.25</v>
      </c>
      <c r="ADT61" s="41" t="s">
        <v>238</v>
      </c>
      <c r="ADU61">
        <v>166.0859375</v>
      </c>
      <c r="ADV61">
        <v>248.416015625</v>
      </c>
      <c r="ADW61">
        <v>235.99521484375</v>
      </c>
      <c r="ADX61">
        <v>525</v>
      </c>
      <c r="ADY61">
        <v>446.25</v>
      </c>
      <c r="AEA61" s="41" t="s">
        <v>238</v>
      </c>
      <c r="AEC61">
        <v>259.345703125</v>
      </c>
      <c r="AED61">
        <v>246.37841796875</v>
      </c>
      <c r="AEE61">
        <v>300</v>
      </c>
      <c r="AEF61">
        <v>255</v>
      </c>
      <c r="AEH61" s="41" t="s">
        <v>238</v>
      </c>
      <c r="AEJ61">
        <v>146.7216796875</v>
      </c>
      <c r="AEK61">
        <v>139.385595703125</v>
      </c>
      <c r="AEL61">
        <v>150</v>
      </c>
      <c r="AEM61">
        <v>127.5</v>
      </c>
      <c r="AEO61" s="41" t="s">
        <v>238</v>
      </c>
      <c r="AEP61">
        <v>323.6904296875</v>
      </c>
      <c r="AEQ61">
        <v>403.82421875</v>
      </c>
      <c r="AER61">
        <v>383.6330078125</v>
      </c>
      <c r="AES61">
        <v>375</v>
      </c>
      <c r="AET61">
        <v>318.75</v>
      </c>
      <c r="AEV61" s="41" t="s">
        <v>238</v>
      </c>
      <c r="AEW61">
        <v>357.0673828125</v>
      </c>
      <c r="AEX61">
        <v>440.3955078125</v>
      </c>
      <c r="AEY61">
        <v>418.375732421875</v>
      </c>
      <c r="AEZ61">
        <v>375</v>
      </c>
      <c r="AFA61">
        <v>318.75</v>
      </c>
      <c r="AFC61" s="41" t="s">
        <v>238</v>
      </c>
      <c r="AFD61">
        <v>268.7705078125</v>
      </c>
      <c r="AFE61">
        <v>296.6328125</v>
      </c>
      <c r="AFF61">
        <v>281.801171875</v>
      </c>
      <c r="AFG61">
        <v>300</v>
      </c>
      <c r="AFH61">
        <v>255</v>
      </c>
      <c r="AFJ61" s="41" t="s">
        <v>238</v>
      </c>
      <c r="AFK61">
        <v>183.921</v>
      </c>
      <c r="AFL61">
        <v>225.205</v>
      </c>
      <c r="AFM61">
        <v>213.94475</v>
      </c>
      <c r="AFN61">
        <v>225</v>
      </c>
      <c r="AFO61">
        <v>191.25</v>
      </c>
      <c r="AFQ61" s="41" t="s">
        <v>238</v>
      </c>
      <c r="AFR61">
        <v>195.099609375</v>
      </c>
      <c r="AFS61">
        <v>219.0087890625</v>
      </c>
      <c r="AFT61">
        <v>208.058349609375</v>
      </c>
      <c r="AFU61">
        <v>225</v>
      </c>
      <c r="AFV61">
        <v>191.25</v>
      </c>
      <c r="AFX61" s="41" t="s">
        <v>238</v>
      </c>
      <c r="AFY61">
        <v>214.4921875</v>
      </c>
      <c r="AFZ61">
        <v>360.15234375</v>
      </c>
      <c r="AGA61">
        <v>342.1447265625</v>
      </c>
      <c r="AGB61">
        <v>300</v>
      </c>
      <c r="AGC61">
        <v>255</v>
      </c>
      <c r="AGE61" s="41" t="s">
        <v>238</v>
      </c>
      <c r="AGF61">
        <v>213.823</v>
      </c>
      <c r="AGG61">
        <v>374.87</v>
      </c>
      <c r="AGH61">
        <v>356.1265</v>
      </c>
      <c r="AGI61">
        <v>300</v>
      </c>
      <c r="AGJ61">
        <v>255</v>
      </c>
      <c r="AGL61" s="41" t="s">
        <v>238</v>
      </c>
      <c r="AGM61">
        <v>417.0009765625</v>
      </c>
      <c r="AGN61">
        <v>458.7607421875</v>
      </c>
      <c r="AGO61">
        <v>435.822705078125</v>
      </c>
      <c r="AGP61">
        <v>450</v>
      </c>
      <c r="AGQ61">
        <v>382.5</v>
      </c>
      <c r="AGS61" s="41" t="s">
        <v>238</v>
      </c>
      <c r="AGT61">
        <v>214.7060546875</v>
      </c>
      <c r="AGU61">
        <v>220.2861328125</v>
      </c>
      <c r="AGV61">
        <v>209.271826171875</v>
      </c>
      <c r="AGW61">
        <v>225</v>
      </c>
      <c r="AGX61">
        <v>191.25</v>
      </c>
      <c r="AGZ61" s="41" t="s">
        <v>238</v>
      </c>
      <c r="AHA61">
        <v>284.478515625</v>
      </c>
      <c r="AHB61">
        <v>425.89453125</v>
      </c>
      <c r="AHC61">
        <v>404.5998046875</v>
      </c>
      <c r="AHD61">
        <v>375</v>
      </c>
      <c r="AHE61">
        <v>318.75</v>
      </c>
      <c r="AHG61" s="41" t="s">
        <v>238</v>
      </c>
      <c r="AHH61">
        <v>177.5498046875</v>
      </c>
      <c r="AHI61">
        <v>216.2255859375</v>
      </c>
      <c r="AHJ61">
        <v>205.414306640625</v>
      </c>
      <c r="AHK61">
        <v>225</v>
      </c>
      <c r="AHL61">
        <v>191.25</v>
      </c>
      <c r="AHN61" s="41" t="s">
        <v>238</v>
      </c>
      <c r="AHO61">
        <v>168.689453125</v>
      </c>
      <c r="AHP61">
        <v>218.0478515625</v>
      </c>
      <c r="AHQ61">
        <v>207.145458984375</v>
      </c>
      <c r="AHR61">
        <v>225</v>
      </c>
      <c r="AHS61">
        <v>191.25</v>
      </c>
      <c r="AHU61" s="41" t="s">
        <v>238</v>
      </c>
      <c r="AHV61">
        <v>282.1064453125</v>
      </c>
      <c r="AHW61">
        <v>308.990234375</v>
      </c>
      <c r="AHX61">
        <v>293.54072265625</v>
      </c>
      <c r="AHY61">
        <v>300</v>
      </c>
      <c r="AHZ61">
        <v>255</v>
      </c>
      <c r="AIB61" s="41" t="s">
        <v>238</v>
      </c>
      <c r="AIC61">
        <v>405.991</v>
      </c>
      <c r="AID61">
        <v>449.033</v>
      </c>
      <c r="AIE61">
        <v>426.58135</v>
      </c>
      <c r="AIF61">
        <v>450</v>
      </c>
      <c r="AIG61">
        <v>382.5</v>
      </c>
      <c r="AII61" s="41" t="s">
        <v>238</v>
      </c>
      <c r="AIJ61">
        <v>308.8095703125</v>
      </c>
      <c r="AIK61">
        <v>367.2138671875</v>
      </c>
      <c r="AIL61">
        <v>348.853173828125</v>
      </c>
      <c r="AIM61">
        <v>375</v>
      </c>
      <c r="AIN61">
        <v>318.75</v>
      </c>
      <c r="AIP61" s="41" t="s">
        <v>238</v>
      </c>
      <c r="AIQ61">
        <v>264.0419921875</v>
      </c>
      <c r="AIR61">
        <v>290.341796875</v>
      </c>
      <c r="AIS61">
        <v>275.82470703125</v>
      </c>
      <c r="AIT61">
        <v>300</v>
      </c>
      <c r="AIU61">
        <v>255</v>
      </c>
      <c r="AIW61" s="41" t="s">
        <v>238</v>
      </c>
      <c r="AIX61">
        <v>121.2900390625</v>
      </c>
      <c r="AIY61">
        <v>146.931640625</v>
      </c>
      <c r="AIZ61">
        <v>139.58505859375</v>
      </c>
      <c r="AJA61">
        <v>150</v>
      </c>
      <c r="AJB61">
        <v>127.5</v>
      </c>
      <c r="AJD61" s="41" t="s">
        <v>238</v>
      </c>
      <c r="AJE61">
        <v>245.7373046875</v>
      </c>
      <c r="AJF61">
        <v>294.30859375</v>
      </c>
      <c r="AJG61">
        <v>279.5931640625</v>
      </c>
      <c r="AJH61">
        <v>300</v>
      </c>
      <c r="AJI61">
        <v>255</v>
      </c>
      <c r="AJK61" s="41" t="s">
        <v>238</v>
      </c>
      <c r="AJL61">
        <v>187.4189453125</v>
      </c>
      <c r="AJM61">
        <v>219.4267578125</v>
      </c>
      <c r="AJN61">
        <v>208.455419921875</v>
      </c>
      <c r="AJO61">
        <v>225</v>
      </c>
      <c r="AJP61">
        <v>191.25</v>
      </c>
      <c r="AJR61" s="41" t="s">
        <v>238</v>
      </c>
      <c r="AJS61">
        <v>254.943359375</v>
      </c>
      <c r="AJT61">
        <v>292.6357421875</v>
      </c>
      <c r="AJU61">
        <v>278.003955078125</v>
      </c>
      <c r="AJV61">
        <v>300</v>
      </c>
      <c r="AJW61">
        <v>255</v>
      </c>
      <c r="AJY61" s="41" t="s">
        <v>238</v>
      </c>
      <c r="AJZ61">
        <v>195.1083984375</v>
      </c>
      <c r="AKA61">
        <v>220.435546875</v>
      </c>
      <c r="AKB61">
        <v>209.41376953125</v>
      </c>
      <c r="AKC61">
        <v>225</v>
      </c>
      <c r="AKD61">
        <v>191.25</v>
      </c>
      <c r="AKF61" s="41" t="s">
        <v>238</v>
      </c>
      <c r="AKG61">
        <v>222.297</v>
      </c>
      <c r="AKH61">
        <v>225.843</v>
      </c>
      <c r="AKI61">
        <v>214.55085</v>
      </c>
      <c r="AKJ61">
        <v>225</v>
      </c>
      <c r="AKK61">
        <v>191.25</v>
      </c>
      <c r="AKM61" s="41" t="s">
        <v>238</v>
      </c>
      <c r="AKN61">
        <v>205.6181640625</v>
      </c>
      <c r="AKO61">
        <v>292.1923828125</v>
      </c>
      <c r="AKP61">
        <v>277.582763671875</v>
      </c>
      <c r="AKQ61">
        <v>300</v>
      </c>
      <c r="AKR61">
        <v>255</v>
      </c>
      <c r="AKT61" s="41" t="s">
        <v>238</v>
      </c>
      <c r="AKU61">
        <v>161.059</v>
      </c>
      <c r="AKV61">
        <v>225.038</v>
      </c>
      <c r="AKW61">
        <v>213.7861</v>
      </c>
      <c r="AKX61">
        <v>225</v>
      </c>
      <c r="AKY61">
        <v>191.25</v>
      </c>
      <c r="ALA61" s="41" t="s">
        <v>238</v>
      </c>
      <c r="ALB61">
        <v>153.769</v>
      </c>
      <c r="ALC61">
        <v>225.826</v>
      </c>
      <c r="ALD61">
        <v>214.5347</v>
      </c>
      <c r="ALE61">
        <v>225</v>
      </c>
      <c r="ALF61">
        <v>191.25</v>
      </c>
      <c r="ALH61" s="41" t="s">
        <v>238</v>
      </c>
      <c r="ALI61">
        <v>146.33984375</v>
      </c>
      <c r="ALJ61">
        <v>146.33984375</v>
      </c>
      <c r="ALK61">
        <v>139.0228515625</v>
      </c>
      <c r="ALL61">
        <v>150</v>
      </c>
      <c r="ALM61">
        <v>127.5</v>
      </c>
      <c r="ALO61" s="41" t="s">
        <v>238</v>
      </c>
      <c r="ALP61">
        <v>256.103</v>
      </c>
      <c r="ALQ61">
        <v>296.626</v>
      </c>
      <c r="ALR61">
        <v>281.7947</v>
      </c>
      <c r="ALS61">
        <v>300</v>
      </c>
      <c r="ALT61">
        <v>255</v>
      </c>
      <c r="ALV61" s="41" t="s">
        <v>238</v>
      </c>
      <c r="ALW61">
        <v>246.2587890625</v>
      </c>
      <c r="ALX61">
        <v>288.3662109375</v>
      </c>
      <c r="ALY61">
        <v>273.947900390625</v>
      </c>
      <c r="ALZ61">
        <v>300</v>
      </c>
      <c r="AMA61">
        <v>255</v>
      </c>
      <c r="AMC61" s="41" t="s">
        <v>238</v>
      </c>
      <c r="AMD61">
        <v>171.837890625</v>
      </c>
      <c r="AME61">
        <v>219.2548828125</v>
      </c>
      <c r="AMF61">
        <v>208.292138671875</v>
      </c>
      <c r="AMG61">
        <v>225</v>
      </c>
      <c r="AMH61">
        <v>191.25</v>
      </c>
      <c r="AMJ61" s="41" t="s">
        <v>238</v>
      </c>
      <c r="AMK61">
        <v>184.8935546875</v>
      </c>
      <c r="AML61">
        <v>220.5830078125</v>
      </c>
      <c r="AMM61">
        <v>209.553857421875</v>
      </c>
      <c r="AMN61">
        <v>225</v>
      </c>
      <c r="AMO61">
        <v>191.25</v>
      </c>
      <c r="AMQ61" s="41" t="s">
        <v>238</v>
      </c>
      <c r="AMR61">
        <v>171.8251953125</v>
      </c>
      <c r="AMS61">
        <v>220.525390625</v>
      </c>
      <c r="AMT61">
        <v>209.49912109375</v>
      </c>
      <c r="AMU61">
        <v>225</v>
      </c>
      <c r="AMV61">
        <v>191.25</v>
      </c>
      <c r="AMX61" s="41" t="s">
        <v>238</v>
      </c>
      <c r="AMY61">
        <v>117.7705078125</v>
      </c>
      <c r="AMZ61">
        <v>146.91796875</v>
      </c>
      <c r="ANA61">
        <v>139.5720703125</v>
      </c>
      <c r="ANB61">
        <v>150</v>
      </c>
      <c r="ANC61">
        <v>127.5</v>
      </c>
    </row>
    <row r="62" spans="1:1043">
      <c r="B62" s="41" t="s">
        <v>239</v>
      </c>
      <c r="C62">
        <v>217.673828125</v>
      </c>
      <c r="D62">
        <v>220.4541015625</v>
      </c>
      <c r="E62">
        <v>209.431396484375</v>
      </c>
      <c r="F62">
        <v>225</v>
      </c>
      <c r="G62">
        <v>191.25</v>
      </c>
      <c r="I62" s="41" t="s">
        <v>239</v>
      </c>
      <c r="K62">
        <v>73.4453125</v>
      </c>
      <c r="L62">
        <v>69.77304687499999</v>
      </c>
      <c r="M62">
        <v>75</v>
      </c>
      <c r="N62">
        <v>63.75</v>
      </c>
      <c r="P62" s="41" t="s">
        <v>239</v>
      </c>
      <c r="Q62">
        <v>385.4755859375</v>
      </c>
      <c r="R62">
        <v>386.4208984375</v>
      </c>
      <c r="S62">
        <v>367.099853515625</v>
      </c>
      <c r="T62">
        <v>525</v>
      </c>
      <c r="U62">
        <v>446.25</v>
      </c>
      <c r="W62" s="41" t="s">
        <v>239</v>
      </c>
      <c r="X62">
        <v>206.8701171875</v>
      </c>
      <c r="Y62">
        <v>220.6904296875</v>
      </c>
      <c r="Z62">
        <v>209.655908203125</v>
      </c>
      <c r="AA62">
        <v>225</v>
      </c>
      <c r="AB62">
        <v>191.25</v>
      </c>
      <c r="AD62" s="41" t="s">
        <v>239</v>
      </c>
      <c r="AE62">
        <v>215.6796875</v>
      </c>
      <c r="AF62">
        <v>220.560546875</v>
      </c>
      <c r="AG62">
        <v>209.53251953125</v>
      </c>
      <c r="AH62">
        <v>225</v>
      </c>
      <c r="AI62">
        <v>191.25</v>
      </c>
      <c r="AK62" s="41" t="s">
        <v>239</v>
      </c>
      <c r="AL62">
        <v>0</v>
      </c>
      <c r="AM62">
        <v>220.6484375</v>
      </c>
      <c r="AN62">
        <v>209.616015625</v>
      </c>
      <c r="AO62">
        <v>225</v>
      </c>
      <c r="AP62">
        <v>191.25</v>
      </c>
      <c r="AR62" s="41" t="s">
        <v>239</v>
      </c>
      <c r="AS62">
        <v>252.2421875</v>
      </c>
      <c r="AT62">
        <v>266.54296875</v>
      </c>
      <c r="AU62">
        <v>253.2158203125</v>
      </c>
      <c r="AV62">
        <v>300</v>
      </c>
      <c r="AW62">
        <v>255</v>
      </c>
      <c r="AY62" s="41" t="s">
        <v>239</v>
      </c>
      <c r="AZ62">
        <v>295.453125</v>
      </c>
      <c r="BA62">
        <v>313.3427734375</v>
      </c>
      <c r="BB62">
        <v>297.675634765625</v>
      </c>
      <c r="BC62">
        <v>375</v>
      </c>
      <c r="BD62">
        <v>318.75</v>
      </c>
      <c r="BF62" s="41" t="s">
        <v>239</v>
      </c>
      <c r="BG62">
        <v>262.107421875</v>
      </c>
      <c r="BH62">
        <v>280.1982421875</v>
      </c>
      <c r="BI62">
        <v>266.188330078125</v>
      </c>
      <c r="BJ62">
        <v>525</v>
      </c>
      <c r="BK62">
        <v>446.25</v>
      </c>
      <c r="BM62" s="41" t="s">
        <v>239</v>
      </c>
      <c r="BN62">
        <v>194.95703125</v>
      </c>
      <c r="BO62">
        <v>203.4287109375</v>
      </c>
      <c r="BP62">
        <v>193.257275390625</v>
      </c>
      <c r="BQ62">
        <v>600</v>
      </c>
      <c r="BR62">
        <v>510</v>
      </c>
      <c r="BT62" s="41" t="s">
        <v>239</v>
      </c>
      <c r="BV62">
        <v>207.549</v>
      </c>
      <c r="BW62">
        <v>197.17155</v>
      </c>
      <c r="BX62">
        <v>525</v>
      </c>
      <c r="BY62">
        <v>446.25</v>
      </c>
      <c r="CA62" s="41" t="s">
        <v>239</v>
      </c>
      <c r="CB62">
        <v>181.166015625</v>
      </c>
      <c r="CC62">
        <v>220.458984375</v>
      </c>
      <c r="CD62">
        <v>209.43603515625</v>
      </c>
      <c r="CE62">
        <v>225</v>
      </c>
      <c r="CF62">
        <v>191.25</v>
      </c>
      <c r="CH62" s="41" t="s">
        <v>239</v>
      </c>
      <c r="CI62">
        <v>244.7783203125</v>
      </c>
      <c r="CJ62">
        <v>269.7822265625</v>
      </c>
      <c r="CK62">
        <v>256.293115234375</v>
      </c>
      <c r="CL62">
        <v>525</v>
      </c>
      <c r="CM62">
        <v>446.25</v>
      </c>
      <c r="CO62" s="41" t="s">
        <v>239</v>
      </c>
      <c r="CP62">
        <v>146.42578125</v>
      </c>
      <c r="CQ62">
        <v>146.884765625</v>
      </c>
      <c r="CR62">
        <v>139.54052734375</v>
      </c>
      <c r="CS62">
        <v>150</v>
      </c>
      <c r="CT62">
        <v>127.5</v>
      </c>
      <c r="CV62" s="41" t="s">
        <v>239</v>
      </c>
      <c r="CW62">
        <v>194.7607421875</v>
      </c>
      <c r="CX62">
        <v>227.0908203125</v>
      </c>
      <c r="CY62">
        <v>215.736279296875</v>
      </c>
      <c r="CZ62">
        <v>600</v>
      </c>
      <c r="DA62">
        <v>510</v>
      </c>
      <c r="DC62" s="41" t="s">
        <v>239</v>
      </c>
      <c r="DD62">
        <v>246.5615234375</v>
      </c>
      <c r="DE62">
        <v>263.41796875</v>
      </c>
      <c r="DF62">
        <v>250.2470703125</v>
      </c>
      <c r="DG62">
        <v>675</v>
      </c>
      <c r="DH62">
        <v>573.75</v>
      </c>
      <c r="DJ62" s="41" t="s">
        <v>239</v>
      </c>
      <c r="DK62">
        <v>330.0986328125</v>
      </c>
      <c r="DL62">
        <v>366.0615234375</v>
      </c>
      <c r="DM62">
        <v>347.758447265625</v>
      </c>
      <c r="DN62">
        <v>375</v>
      </c>
      <c r="DO62">
        <v>318.75</v>
      </c>
      <c r="DQ62" s="41" t="s">
        <v>239</v>
      </c>
      <c r="DR62">
        <v>300.036</v>
      </c>
      <c r="DS62">
        <v>307.724</v>
      </c>
      <c r="DT62">
        <v>292.3378</v>
      </c>
      <c r="DU62">
        <v>675</v>
      </c>
      <c r="DV62">
        <v>573.75</v>
      </c>
      <c r="DX62" s="41" t="s">
        <v>239</v>
      </c>
      <c r="DY62">
        <v>212.67578125</v>
      </c>
      <c r="DZ62">
        <v>220.71484375</v>
      </c>
      <c r="EA62">
        <v>209.6791015625</v>
      </c>
      <c r="EB62">
        <v>225</v>
      </c>
      <c r="EC62">
        <v>191.25</v>
      </c>
      <c r="EE62" s="41" t="s">
        <v>239</v>
      </c>
      <c r="EF62">
        <v>235.7373046875</v>
      </c>
      <c r="EG62">
        <v>241.458984375</v>
      </c>
      <c r="EH62">
        <v>229.38603515625</v>
      </c>
      <c r="EI62">
        <v>300</v>
      </c>
      <c r="EJ62">
        <v>255</v>
      </c>
      <c r="EL62" s="41" t="s">
        <v>239</v>
      </c>
      <c r="EM62">
        <v>235.3984375</v>
      </c>
      <c r="EN62">
        <v>255.7216796875</v>
      </c>
      <c r="EO62">
        <v>242.935595703125</v>
      </c>
      <c r="EP62">
        <v>375</v>
      </c>
      <c r="EQ62">
        <v>318.75</v>
      </c>
      <c r="ES62" s="41" t="s">
        <v>239</v>
      </c>
      <c r="ET62">
        <v>487.375</v>
      </c>
      <c r="EU62">
        <v>512.6416015625</v>
      </c>
      <c r="EV62">
        <v>487.009521484375</v>
      </c>
      <c r="EW62">
        <v>600</v>
      </c>
      <c r="EX62">
        <v>510</v>
      </c>
      <c r="EZ62" s="41" t="s">
        <v>239</v>
      </c>
      <c r="FA62">
        <v>453.1337890625</v>
      </c>
      <c r="FB62">
        <v>458.990234375</v>
      </c>
      <c r="FC62">
        <v>436.04072265625</v>
      </c>
      <c r="FD62">
        <v>825</v>
      </c>
      <c r="FE62">
        <v>701.25</v>
      </c>
      <c r="FG62" s="41" t="s">
        <v>239</v>
      </c>
      <c r="FH62">
        <v>273.30078125</v>
      </c>
      <c r="FI62">
        <v>282.3603515625</v>
      </c>
      <c r="FJ62">
        <v>268.242333984375</v>
      </c>
      <c r="FK62">
        <v>675</v>
      </c>
      <c r="FL62">
        <v>573.75</v>
      </c>
      <c r="FN62" s="41" t="s">
        <v>239</v>
      </c>
      <c r="FO62">
        <v>193.622</v>
      </c>
      <c r="FP62">
        <v>208.53</v>
      </c>
      <c r="FQ62">
        <v>198.1035</v>
      </c>
      <c r="FR62">
        <v>525</v>
      </c>
      <c r="FS62">
        <v>446.25</v>
      </c>
      <c r="FU62" s="41" t="s">
        <v>239</v>
      </c>
      <c r="FV62">
        <v>263.9365234375</v>
      </c>
      <c r="FW62">
        <v>274.3525390625</v>
      </c>
      <c r="FX62">
        <v>260.634912109375</v>
      </c>
      <c r="FY62">
        <v>525</v>
      </c>
      <c r="FZ62">
        <v>446.25</v>
      </c>
      <c r="GB62" s="41" t="s">
        <v>239</v>
      </c>
      <c r="GC62">
        <v>59.267</v>
      </c>
      <c r="GD62">
        <v>61.489</v>
      </c>
      <c r="GE62">
        <v>58.41454999999999</v>
      </c>
      <c r="GF62">
        <v>225</v>
      </c>
      <c r="GG62">
        <v>191.25</v>
      </c>
      <c r="GI62" s="41" t="s">
        <v>239</v>
      </c>
      <c r="GJ62">
        <v>197.71875</v>
      </c>
      <c r="GK62">
        <v>210.34765625</v>
      </c>
      <c r="GL62">
        <v>199.8302734375</v>
      </c>
      <c r="GM62">
        <v>600</v>
      </c>
      <c r="GN62">
        <v>510</v>
      </c>
      <c r="GP62" s="41" t="s">
        <v>239</v>
      </c>
      <c r="GQ62">
        <v>162.271484375</v>
      </c>
      <c r="GR62">
        <v>171.2197265625</v>
      </c>
      <c r="GS62">
        <v>162.658740234375</v>
      </c>
      <c r="GT62">
        <v>600</v>
      </c>
      <c r="GU62">
        <v>510</v>
      </c>
      <c r="GW62" s="41" t="s">
        <v>239</v>
      </c>
      <c r="GX62">
        <v>170.403</v>
      </c>
      <c r="GY62">
        <v>182.156</v>
      </c>
      <c r="GZ62">
        <v>173.0482</v>
      </c>
      <c r="HA62">
        <v>525</v>
      </c>
      <c r="HB62">
        <v>446.25</v>
      </c>
      <c r="HD62" s="41" t="s">
        <v>239</v>
      </c>
      <c r="HE62">
        <v>293.424</v>
      </c>
      <c r="HF62">
        <v>321.204</v>
      </c>
      <c r="HG62">
        <v>305.1438</v>
      </c>
      <c r="HH62">
        <v>375</v>
      </c>
      <c r="HI62">
        <v>318.75</v>
      </c>
      <c r="HK62" s="41" t="s">
        <v>239</v>
      </c>
      <c r="HL62">
        <v>216.1943359375</v>
      </c>
      <c r="HM62">
        <v>223.236328125</v>
      </c>
      <c r="HN62">
        <v>212.07451171875</v>
      </c>
      <c r="HO62">
        <v>525</v>
      </c>
      <c r="HP62">
        <v>446.25</v>
      </c>
      <c r="HR62" s="41" t="s">
        <v>239</v>
      </c>
      <c r="HS62">
        <v>186.7666015625</v>
      </c>
      <c r="HT62">
        <v>220.333984375</v>
      </c>
      <c r="HU62">
        <v>209.31728515625</v>
      </c>
      <c r="HV62">
        <v>225</v>
      </c>
      <c r="HW62">
        <v>191.25</v>
      </c>
      <c r="HY62" s="41" t="s">
        <v>239</v>
      </c>
      <c r="HZ62">
        <v>339.4482421875</v>
      </c>
      <c r="IA62">
        <v>388.1533203125</v>
      </c>
      <c r="IB62">
        <v>368.745654296875</v>
      </c>
      <c r="IC62">
        <v>675</v>
      </c>
      <c r="ID62">
        <v>573.75</v>
      </c>
      <c r="IF62" s="41" t="s">
        <v>239</v>
      </c>
      <c r="IG62">
        <v>242.1435546875</v>
      </c>
      <c r="IH62">
        <v>278.3173828125</v>
      </c>
      <c r="II62">
        <v>264.401513671875</v>
      </c>
      <c r="IJ62">
        <v>525</v>
      </c>
      <c r="IK62">
        <v>446.25</v>
      </c>
      <c r="IM62" s="41" t="s">
        <v>239</v>
      </c>
      <c r="IN62">
        <v>247.482421875</v>
      </c>
      <c r="IO62">
        <v>274.21875</v>
      </c>
      <c r="IP62">
        <v>260.5078125</v>
      </c>
      <c r="IQ62">
        <v>375</v>
      </c>
      <c r="IR62">
        <v>318.75</v>
      </c>
      <c r="IT62" s="41" t="s">
        <v>239</v>
      </c>
      <c r="IU62">
        <v>253.8896484375</v>
      </c>
      <c r="IV62">
        <v>285.3408203125</v>
      </c>
      <c r="IW62">
        <v>271.073779296875</v>
      </c>
      <c r="IX62">
        <v>525</v>
      </c>
      <c r="IY62">
        <v>446.25</v>
      </c>
      <c r="JA62" s="41" t="s">
        <v>239</v>
      </c>
      <c r="JB62">
        <v>220.0810546875</v>
      </c>
      <c r="JC62">
        <v>247.00390625</v>
      </c>
      <c r="JD62">
        <v>234.6537109375</v>
      </c>
      <c r="JE62">
        <v>600</v>
      </c>
      <c r="JF62">
        <v>510</v>
      </c>
      <c r="JH62" s="41" t="s">
        <v>239</v>
      </c>
      <c r="JI62">
        <v>111.685546875</v>
      </c>
      <c r="JJ62">
        <v>146.4384765625</v>
      </c>
      <c r="JK62">
        <v>139.116552734375</v>
      </c>
      <c r="JL62">
        <v>150</v>
      </c>
      <c r="JM62">
        <v>127.5</v>
      </c>
      <c r="JO62" s="41" t="s">
        <v>239</v>
      </c>
      <c r="JP62">
        <v>219.5419921875</v>
      </c>
      <c r="JQ62">
        <v>219.642578125</v>
      </c>
      <c r="JR62">
        <v>208.66044921875</v>
      </c>
      <c r="JS62">
        <v>225</v>
      </c>
      <c r="JT62">
        <v>191.25</v>
      </c>
      <c r="JV62" s="41" t="s">
        <v>239</v>
      </c>
      <c r="JW62">
        <v>296.8720703125</v>
      </c>
      <c r="JX62">
        <v>318.6923828125</v>
      </c>
      <c r="JY62">
        <v>302.757763671875</v>
      </c>
      <c r="JZ62">
        <v>675</v>
      </c>
      <c r="KA62">
        <v>573.75</v>
      </c>
      <c r="KC62" s="41" t="s">
        <v>239</v>
      </c>
      <c r="KD62">
        <v>256.69140625</v>
      </c>
      <c r="KE62">
        <v>314.048828125</v>
      </c>
      <c r="KF62">
        <v>298.34638671875</v>
      </c>
      <c r="KG62">
        <v>525</v>
      </c>
      <c r="KH62">
        <v>446.25</v>
      </c>
      <c r="KJ62" s="41" t="s">
        <v>239</v>
      </c>
      <c r="KK62">
        <v>217.8603515625</v>
      </c>
      <c r="KL62">
        <v>250.0146484375</v>
      </c>
      <c r="KM62">
        <v>237.513916015625</v>
      </c>
      <c r="KN62">
        <v>600</v>
      </c>
      <c r="KO62">
        <v>510</v>
      </c>
      <c r="KQ62" s="41" t="s">
        <v>239</v>
      </c>
      <c r="KR62">
        <v>253.259765625</v>
      </c>
      <c r="KS62">
        <v>265.5634765625</v>
      </c>
      <c r="KT62">
        <v>252.285302734375</v>
      </c>
      <c r="KU62">
        <v>525</v>
      </c>
      <c r="KV62">
        <v>446.25</v>
      </c>
      <c r="KX62" s="41" t="s">
        <v>239</v>
      </c>
      <c r="KY62">
        <v>249.524</v>
      </c>
      <c r="KZ62">
        <v>261.703</v>
      </c>
      <c r="LA62">
        <v>248.61785</v>
      </c>
      <c r="LB62">
        <v>525</v>
      </c>
      <c r="LC62">
        <v>446.25</v>
      </c>
      <c r="LE62" s="41" t="s">
        <v>239</v>
      </c>
      <c r="LF62">
        <v>0</v>
      </c>
      <c r="LG62">
        <v>268.0859375</v>
      </c>
      <c r="LH62">
        <v>254.681640625</v>
      </c>
      <c r="LI62">
        <v>375</v>
      </c>
      <c r="LJ62">
        <v>318.75</v>
      </c>
      <c r="LL62" s="41" t="s">
        <v>239</v>
      </c>
      <c r="LM62">
        <v>216.6328125</v>
      </c>
      <c r="LN62">
        <v>220.3271484375</v>
      </c>
      <c r="LO62">
        <v>209.310791015625</v>
      </c>
      <c r="LP62">
        <v>225</v>
      </c>
      <c r="LQ62">
        <v>191.25</v>
      </c>
      <c r="LS62" s="41" t="s">
        <v>239</v>
      </c>
      <c r="LT62">
        <v>57.1923828125</v>
      </c>
      <c r="LU62">
        <v>65.412109375</v>
      </c>
      <c r="LV62">
        <v>62.14150390624999</v>
      </c>
      <c r="LW62">
        <v>1500</v>
      </c>
      <c r="LX62">
        <v>1275</v>
      </c>
      <c r="LZ62" s="41" t="s">
        <v>239</v>
      </c>
      <c r="MA62">
        <v>172.9990234375</v>
      </c>
      <c r="MB62">
        <v>220.0751953125</v>
      </c>
      <c r="MC62">
        <v>209.071435546875</v>
      </c>
      <c r="MD62">
        <v>225</v>
      </c>
      <c r="ME62">
        <v>191.25</v>
      </c>
      <c r="MG62" s="41" t="s">
        <v>239</v>
      </c>
      <c r="MH62">
        <v>241.645</v>
      </c>
      <c r="MI62">
        <v>271.254</v>
      </c>
      <c r="MJ62">
        <v>257.6913</v>
      </c>
      <c r="MK62">
        <v>525</v>
      </c>
      <c r="ML62">
        <v>446.25</v>
      </c>
      <c r="MN62" s="41" t="s">
        <v>239</v>
      </c>
      <c r="MO62">
        <v>196.8232421875</v>
      </c>
      <c r="MP62">
        <v>237.2919921875</v>
      </c>
      <c r="MQ62">
        <v>225.427392578125</v>
      </c>
      <c r="MR62">
        <v>600</v>
      </c>
      <c r="MS62">
        <v>510</v>
      </c>
      <c r="MU62" s="41" t="s">
        <v>239</v>
      </c>
      <c r="MV62">
        <v>205.9580078125</v>
      </c>
      <c r="MW62">
        <v>227.1689453125</v>
      </c>
      <c r="MX62">
        <v>215.810498046875</v>
      </c>
      <c r="MY62">
        <v>600</v>
      </c>
      <c r="MZ62">
        <v>510</v>
      </c>
      <c r="NB62" s="41" t="s">
        <v>239</v>
      </c>
      <c r="NC62">
        <v>209.412109375</v>
      </c>
      <c r="ND62">
        <v>209.412109375</v>
      </c>
      <c r="NE62">
        <v>198.94150390625</v>
      </c>
      <c r="NF62">
        <v>525</v>
      </c>
      <c r="NG62">
        <v>446.25</v>
      </c>
      <c r="NI62" s="41" t="s">
        <v>239</v>
      </c>
      <c r="NJ62">
        <v>251.71</v>
      </c>
      <c r="NK62">
        <v>270.924</v>
      </c>
      <c r="NL62">
        <v>257.3778</v>
      </c>
      <c r="NM62">
        <v>525</v>
      </c>
      <c r="NN62">
        <v>446.25</v>
      </c>
      <c r="NP62" s="41" t="s">
        <v>239</v>
      </c>
      <c r="NQ62">
        <v>247.9951171875</v>
      </c>
      <c r="NR62">
        <v>265.2021484375</v>
      </c>
      <c r="NS62">
        <v>251.942041015625</v>
      </c>
      <c r="NT62">
        <v>525</v>
      </c>
      <c r="NU62">
        <v>446.25</v>
      </c>
      <c r="NW62" s="41" t="s">
        <v>239</v>
      </c>
      <c r="NX62">
        <v>251.1162109375</v>
      </c>
      <c r="NY62">
        <v>281.5078125</v>
      </c>
      <c r="NZ62">
        <v>267.432421875</v>
      </c>
      <c r="OA62">
        <v>525</v>
      </c>
      <c r="OB62">
        <v>446.25</v>
      </c>
      <c r="OD62" s="41" t="s">
        <v>239</v>
      </c>
      <c r="OE62">
        <v>176.9580078125</v>
      </c>
      <c r="OF62">
        <v>220.4208984375</v>
      </c>
      <c r="OG62">
        <v>209.399853515625</v>
      </c>
      <c r="OH62">
        <v>225</v>
      </c>
      <c r="OI62">
        <v>191.25</v>
      </c>
      <c r="OK62" s="41" t="s">
        <v>239</v>
      </c>
      <c r="OL62">
        <v>215.58203125</v>
      </c>
      <c r="OM62">
        <v>241.103515625</v>
      </c>
      <c r="ON62">
        <v>229.04833984375</v>
      </c>
      <c r="OO62">
        <v>525</v>
      </c>
      <c r="OP62">
        <v>446.25</v>
      </c>
      <c r="OR62" s="41" t="s">
        <v>239</v>
      </c>
      <c r="OS62">
        <v>243.35546875</v>
      </c>
      <c r="OT62">
        <v>253.1923828125</v>
      </c>
      <c r="OU62">
        <v>240.532763671875</v>
      </c>
      <c r="OV62">
        <v>675</v>
      </c>
      <c r="OW62">
        <v>573.75</v>
      </c>
      <c r="OY62" s="41" t="s">
        <v>239</v>
      </c>
      <c r="OZ62">
        <v>285.0244140625</v>
      </c>
      <c r="PA62">
        <v>295.03125</v>
      </c>
      <c r="PB62">
        <v>280.2796875</v>
      </c>
      <c r="PC62">
        <v>375</v>
      </c>
      <c r="PD62">
        <v>318.75</v>
      </c>
      <c r="PF62" s="41" t="s">
        <v>239</v>
      </c>
      <c r="PG62">
        <v>258.5029296875</v>
      </c>
      <c r="PH62">
        <v>268.650390625</v>
      </c>
      <c r="PI62">
        <v>255.21787109375</v>
      </c>
      <c r="PJ62">
        <v>525</v>
      </c>
      <c r="PK62">
        <v>446.25</v>
      </c>
      <c r="PM62" s="41" t="s">
        <v>239</v>
      </c>
      <c r="PN62">
        <v>237.451171875</v>
      </c>
      <c r="PO62">
        <v>248.6083984375</v>
      </c>
      <c r="PP62">
        <v>236.177978515625</v>
      </c>
      <c r="PQ62">
        <v>300</v>
      </c>
      <c r="PR62">
        <v>255</v>
      </c>
      <c r="PT62" s="41" t="s">
        <v>239</v>
      </c>
      <c r="PU62">
        <v>216.44921875</v>
      </c>
      <c r="PV62">
        <v>220.357421875</v>
      </c>
      <c r="PW62">
        <v>209.33955078125</v>
      </c>
      <c r="PX62">
        <v>225</v>
      </c>
      <c r="PY62">
        <v>191.25</v>
      </c>
      <c r="QA62" s="41" t="s">
        <v>239</v>
      </c>
      <c r="QB62">
        <v>175.55859375</v>
      </c>
      <c r="QC62">
        <v>220.36328125</v>
      </c>
      <c r="QD62">
        <v>209.3451171875</v>
      </c>
      <c r="QE62">
        <v>225</v>
      </c>
      <c r="QF62">
        <v>191.25</v>
      </c>
      <c r="QH62" s="41" t="s">
        <v>239</v>
      </c>
      <c r="QI62">
        <v>246.3291015625</v>
      </c>
      <c r="QJ62">
        <v>276.6044921875</v>
      </c>
      <c r="QK62">
        <v>262.774267578125</v>
      </c>
      <c r="QL62">
        <v>525</v>
      </c>
      <c r="QM62">
        <v>446.25</v>
      </c>
      <c r="QO62" s="41" t="s">
        <v>239</v>
      </c>
      <c r="QP62">
        <v>302.58203125</v>
      </c>
      <c r="QQ62">
        <v>309.40234375</v>
      </c>
      <c r="QR62">
        <v>293.9322265625</v>
      </c>
      <c r="QS62">
        <v>525</v>
      </c>
      <c r="QT62">
        <v>446.25</v>
      </c>
      <c r="QV62" s="41" t="s">
        <v>239</v>
      </c>
      <c r="QW62">
        <v>250.7744140625</v>
      </c>
      <c r="QX62">
        <v>264.880859375</v>
      </c>
      <c r="QY62">
        <v>251.63681640625</v>
      </c>
      <c r="QZ62">
        <v>525</v>
      </c>
      <c r="RA62">
        <v>446.25</v>
      </c>
      <c r="RC62" s="41" t="s">
        <v>239</v>
      </c>
      <c r="RD62">
        <v>196.3291015625</v>
      </c>
      <c r="RE62">
        <v>209.7548828125</v>
      </c>
      <c r="RF62">
        <v>199.267138671875</v>
      </c>
      <c r="RG62">
        <v>525</v>
      </c>
      <c r="RH62">
        <v>446.25</v>
      </c>
      <c r="RJ62" s="41" t="s">
        <v>239</v>
      </c>
      <c r="RK62">
        <v>254.371</v>
      </c>
      <c r="RL62">
        <v>269.188</v>
      </c>
      <c r="RM62">
        <v>255.7286</v>
      </c>
      <c r="RN62">
        <v>525</v>
      </c>
      <c r="RO62">
        <v>446.25</v>
      </c>
      <c r="RQ62" s="41" t="s">
        <v>239</v>
      </c>
      <c r="RR62">
        <v>176.968</v>
      </c>
      <c r="RS62">
        <v>267.833</v>
      </c>
      <c r="RT62">
        <v>254.44135</v>
      </c>
      <c r="RU62">
        <v>375</v>
      </c>
      <c r="RV62">
        <v>318.75</v>
      </c>
      <c r="RX62" s="41" t="s">
        <v>239</v>
      </c>
      <c r="RY62">
        <v>241.411</v>
      </c>
      <c r="RZ62">
        <v>257.441</v>
      </c>
      <c r="SA62">
        <v>244.56895</v>
      </c>
      <c r="SB62">
        <v>525</v>
      </c>
      <c r="SC62">
        <v>446.25</v>
      </c>
      <c r="SE62" s="41" t="s">
        <v>239</v>
      </c>
      <c r="SF62">
        <v>103.8779296875</v>
      </c>
      <c r="SG62">
        <v>162.3720703125</v>
      </c>
      <c r="SH62">
        <v>154.253466796875</v>
      </c>
      <c r="SI62">
        <v>225</v>
      </c>
      <c r="SJ62">
        <v>191.25</v>
      </c>
      <c r="SL62" s="41" t="s">
        <v>239</v>
      </c>
      <c r="SM62">
        <v>297.524</v>
      </c>
      <c r="SN62">
        <v>309.131</v>
      </c>
      <c r="SO62">
        <v>293.67445</v>
      </c>
      <c r="SP62">
        <v>675</v>
      </c>
      <c r="SQ62">
        <v>573.75</v>
      </c>
      <c r="SS62" s="41" t="s">
        <v>239</v>
      </c>
      <c r="ST62">
        <v>234.796875</v>
      </c>
      <c r="SU62">
        <v>243.8408203125</v>
      </c>
      <c r="SV62">
        <v>231.648779296875</v>
      </c>
      <c r="SW62">
        <v>525</v>
      </c>
      <c r="SX62">
        <v>446.25</v>
      </c>
      <c r="SZ62" s="41" t="s">
        <v>239</v>
      </c>
      <c r="TA62">
        <v>299.849609375</v>
      </c>
      <c r="TB62">
        <v>366.2890625</v>
      </c>
      <c r="TC62">
        <v>347.974609375</v>
      </c>
      <c r="TD62">
        <v>450</v>
      </c>
      <c r="TE62">
        <v>382.5</v>
      </c>
      <c r="TG62" s="41" t="s">
        <v>239</v>
      </c>
      <c r="TH62">
        <v>212.595703125</v>
      </c>
      <c r="TI62">
        <v>220.41015625</v>
      </c>
      <c r="TJ62">
        <v>209.3896484375</v>
      </c>
      <c r="TK62">
        <v>225</v>
      </c>
      <c r="TL62">
        <v>191.25</v>
      </c>
      <c r="TN62" s="41" t="s">
        <v>239</v>
      </c>
      <c r="TO62">
        <v>352.2412109375</v>
      </c>
      <c r="TP62">
        <v>441.00390625</v>
      </c>
      <c r="TQ62">
        <v>418.9537109375</v>
      </c>
      <c r="TR62">
        <v>450</v>
      </c>
      <c r="TS62">
        <v>382.5</v>
      </c>
      <c r="TU62" s="41" t="s">
        <v>239</v>
      </c>
      <c r="TV62">
        <v>246.857</v>
      </c>
      <c r="TW62">
        <v>264.954</v>
      </c>
      <c r="TX62">
        <v>251.7063</v>
      </c>
      <c r="TY62">
        <v>525</v>
      </c>
      <c r="TZ62">
        <v>446.25</v>
      </c>
      <c r="UB62" s="41" t="s">
        <v>239</v>
      </c>
      <c r="UC62">
        <v>160.69</v>
      </c>
      <c r="UD62">
        <v>225.665</v>
      </c>
      <c r="UE62">
        <v>214.38175</v>
      </c>
      <c r="UF62">
        <v>225</v>
      </c>
      <c r="UG62">
        <v>191.25</v>
      </c>
      <c r="UI62" s="41" t="s">
        <v>239</v>
      </c>
      <c r="UJ62">
        <v>292</v>
      </c>
      <c r="UK62">
        <v>320.9306640625</v>
      </c>
      <c r="UL62">
        <v>304.884130859375</v>
      </c>
      <c r="UM62">
        <v>600</v>
      </c>
      <c r="UN62">
        <v>510</v>
      </c>
      <c r="UP62" s="41" t="s">
        <v>239</v>
      </c>
      <c r="UQ62">
        <v>281.7431640625</v>
      </c>
      <c r="UR62">
        <v>304.912109375</v>
      </c>
      <c r="US62">
        <v>289.66650390625</v>
      </c>
      <c r="UT62">
        <v>675</v>
      </c>
      <c r="UU62">
        <v>573.75</v>
      </c>
      <c r="UW62" s="41" t="s">
        <v>239</v>
      </c>
      <c r="UX62">
        <v>224.0576171875</v>
      </c>
      <c r="UY62">
        <v>291.46484375</v>
      </c>
      <c r="UZ62">
        <v>276.8916015625</v>
      </c>
      <c r="VA62">
        <v>525</v>
      </c>
      <c r="VB62">
        <v>446.25</v>
      </c>
      <c r="VD62" s="41" t="s">
        <v>239</v>
      </c>
      <c r="VE62">
        <v>240.6669921875</v>
      </c>
      <c r="VF62">
        <v>262.5986328125</v>
      </c>
      <c r="VG62">
        <v>249.468701171875</v>
      </c>
      <c r="VH62">
        <v>750</v>
      </c>
      <c r="VI62">
        <v>637.5</v>
      </c>
      <c r="VK62" s="41" t="s">
        <v>239</v>
      </c>
      <c r="VL62">
        <v>251.59</v>
      </c>
      <c r="VM62">
        <v>292.891</v>
      </c>
      <c r="VN62">
        <v>278.24645</v>
      </c>
      <c r="VO62">
        <v>375</v>
      </c>
      <c r="VP62">
        <v>318.75</v>
      </c>
      <c r="VR62" s="41" t="s">
        <v>239</v>
      </c>
      <c r="VS62">
        <v>232.286</v>
      </c>
      <c r="VT62">
        <v>258.948</v>
      </c>
      <c r="VU62">
        <v>246.0006</v>
      </c>
      <c r="VV62">
        <v>525</v>
      </c>
      <c r="VW62">
        <v>446.25</v>
      </c>
      <c r="VY62" s="41" t="s">
        <v>239</v>
      </c>
      <c r="VZ62">
        <v>132.702</v>
      </c>
      <c r="WA62">
        <v>225.762</v>
      </c>
      <c r="WB62">
        <v>214.4739</v>
      </c>
      <c r="WC62">
        <v>225</v>
      </c>
      <c r="WD62">
        <v>191.25</v>
      </c>
      <c r="WF62" s="41" t="s">
        <v>239</v>
      </c>
      <c r="WG62">
        <v>157.856</v>
      </c>
      <c r="WH62">
        <v>167.869</v>
      </c>
      <c r="WI62">
        <v>159.47555</v>
      </c>
      <c r="WJ62">
        <v>225</v>
      </c>
      <c r="WK62">
        <v>191.25</v>
      </c>
      <c r="WM62" s="41" t="s">
        <v>239</v>
      </c>
      <c r="WN62">
        <v>165.2119140625</v>
      </c>
      <c r="WO62">
        <v>212.5478515625</v>
      </c>
      <c r="WP62">
        <v>201.920458984375</v>
      </c>
      <c r="WQ62">
        <v>525</v>
      </c>
      <c r="WR62">
        <v>446.25</v>
      </c>
      <c r="WT62" s="41" t="s">
        <v>239</v>
      </c>
      <c r="WU62">
        <v>217.896</v>
      </c>
      <c r="WV62">
        <v>227.937</v>
      </c>
      <c r="WW62">
        <v>216.54015</v>
      </c>
      <c r="WX62">
        <v>525</v>
      </c>
      <c r="WY62">
        <v>446.25</v>
      </c>
      <c r="XA62" s="41" t="s">
        <v>239</v>
      </c>
      <c r="XC62">
        <v>35.103</v>
      </c>
      <c r="XD62">
        <v>33.34785</v>
      </c>
      <c r="XE62">
        <v>1500</v>
      </c>
      <c r="XF62">
        <v>1275</v>
      </c>
      <c r="XH62" s="41" t="s">
        <v>239</v>
      </c>
      <c r="XI62">
        <v>147.9580078125</v>
      </c>
      <c r="XJ62">
        <v>180.1142578125</v>
      </c>
      <c r="XK62">
        <v>171.108544921875</v>
      </c>
      <c r="XL62">
        <v>6000</v>
      </c>
      <c r="XM62">
        <v>5100</v>
      </c>
      <c r="XO62" s="41" t="s">
        <v>239</v>
      </c>
      <c r="XP62">
        <v>156.7392578125</v>
      </c>
      <c r="XQ62">
        <v>220.3447265625</v>
      </c>
      <c r="XR62">
        <v>209.327490234375</v>
      </c>
      <c r="XS62">
        <v>225</v>
      </c>
      <c r="XT62">
        <v>191.25</v>
      </c>
      <c r="XV62" s="41" t="s">
        <v>239</v>
      </c>
      <c r="XW62">
        <v>38.43</v>
      </c>
      <c r="XX62">
        <v>38.43</v>
      </c>
      <c r="XY62">
        <v>36.5085</v>
      </c>
      <c r="XZ62">
        <v>1500</v>
      </c>
      <c r="YA62">
        <v>1275</v>
      </c>
      <c r="YC62" s="41" t="s">
        <v>239</v>
      </c>
      <c r="YD62">
        <v>253.6259765625</v>
      </c>
      <c r="YE62">
        <v>279.576171875</v>
      </c>
      <c r="YF62">
        <v>265.59736328125</v>
      </c>
      <c r="YG62">
        <v>525</v>
      </c>
      <c r="YH62">
        <v>446.25</v>
      </c>
      <c r="YJ62" s="41" t="s">
        <v>239</v>
      </c>
      <c r="YK62">
        <v>60.4677734375</v>
      </c>
      <c r="YL62">
        <v>62.779296875</v>
      </c>
      <c r="YM62">
        <v>59.64033203125</v>
      </c>
      <c r="YN62">
        <v>1500</v>
      </c>
      <c r="YO62">
        <v>1275</v>
      </c>
      <c r="YQ62" s="41" t="s">
        <v>239</v>
      </c>
      <c r="YR62">
        <v>177.489</v>
      </c>
      <c r="YS62">
        <v>185.934</v>
      </c>
      <c r="YT62">
        <v>176.6373</v>
      </c>
      <c r="YU62">
        <v>525</v>
      </c>
      <c r="YV62">
        <v>446.25</v>
      </c>
      <c r="YX62" s="41" t="s">
        <v>239</v>
      </c>
      <c r="YY62">
        <v>267.671875</v>
      </c>
      <c r="YZ62">
        <v>296.5693359375</v>
      </c>
      <c r="ZA62">
        <v>281.740869140625</v>
      </c>
      <c r="ZB62">
        <v>525</v>
      </c>
      <c r="ZC62">
        <v>446.25</v>
      </c>
      <c r="ZE62" s="41" t="s">
        <v>239</v>
      </c>
      <c r="ZF62">
        <v>254.3974609375</v>
      </c>
      <c r="ZG62">
        <v>301.029296875</v>
      </c>
      <c r="ZH62">
        <v>285.97783203125</v>
      </c>
      <c r="ZI62">
        <v>525</v>
      </c>
      <c r="ZJ62">
        <v>446.25</v>
      </c>
      <c r="ZL62" s="41" t="s">
        <v>239</v>
      </c>
      <c r="ZM62">
        <v>190.068359375</v>
      </c>
      <c r="ZN62">
        <v>196.767578125</v>
      </c>
      <c r="ZO62">
        <v>186.92919921875</v>
      </c>
      <c r="ZP62">
        <v>225</v>
      </c>
      <c r="ZQ62">
        <v>191.25</v>
      </c>
      <c r="ZS62" s="41" t="s">
        <v>239</v>
      </c>
      <c r="ZT62">
        <v>207.705078125</v>
      </c>
      <c r="ZU62">
        <v>279.87890625</v>
      </c>
      <c r="ZV62">
        <v>265.8849609375</v>
      </c>
      <c r="ZW62">
        <v>525</v>
      </c>
      <c r="ZX62">
        <v>446.25</v>
      </c>
      <c r="ZZ62" s="41" t="s">
        <v>239</v>
      </c>
      <c r="AAA62">
        <v>165.8076171875</v>
      </c>
      <c r="AAB62">
        <v>174.8603515625</v>
      </c>
      <c r="AAC62">
        <v>166.117333984375</v>
      </c>
      <c r="AAD62">
        <v>600</v>
      </c>
      <c r="AAE62">
        <v>510</v>
      </c>
      <c r="AAG62" s="41" t="s">
        <v>239</v>
      </c>
      <c r="AAH62">
        <v>249.490234375</v>
      </c>
      <c r="AAI62">
        <v>260.689453125</v>
      </c>
      <c r="AAJ62">
        <v>247.65498046875</v>
      </c>
      <c r="AAK62">
        <v>600</v>
      </c>
      <c r="AAL62">
        <v>510</v>
      </c>
      <c r="AAN62" s="41" t="s">
        <v>239</v>
      </c>
      <c r="AAO62">
        <v>364.859375</v>
      </c>
      <c r="AAP62">
        <v>379.513671875</v>
      </c>
      <c r="AAQ62">
        <v>360.53798828125</v>
      </c>
      <c r="AAR62">
        <v>675</v>
      </c>
      <c r="AAS62">
        <v>573.75</v>
      </c>
      <c r="AAU62" s="41" t="s">
        <v>239</v>
      </c>
      <c r="AAV62">
        <v>203.671</v>
      </c>
      <c r="AAW62">
        <v>227.087</v>
      </c>
      <c r="AAX62">
        <v>215.73265</v>
      </c>
      <c r="AAY62">
        <v>525</v>
      </c>
      <c r="AAZ62">
        <v>446.25</v>
      </c>
      <c r="ABB62" s="41" t="s">
        <v>239</v>
      </c>
      <c r="ABC62">
        <v>208.143</v>
      </c>
      <c r="ABD62">
        <v>225.679</v>
      </c>
      <c r="ABE62">
        <v>214.39505</v>
      </c>
      <c r="ABF62">
        <v>225</v>
      </c>
      <c r="ABG62">
        <v>191.25</v>
      </c>
      <c r="ABI62" s="41" t="s">
        <v>239</v>
      </c>
      <c r="ABJ62">
        <v>184.153</v>
      </c>
      <c r="ABK62">
        <v>224.911</v>
      </c>
      <c r="ABL62">
        <v>213.66545</v>
      </c>
      <c r="ABM62">
        <v>225</v>
      </c>
      <c r="ABN62">
        <v>191.25</v>
      </c>
      <c r="ABP62" s="41" t="s">
        <v>239</v>
      </c>
      <c r="ABQ62">
        <v>252.8994140625</v>
      </c>
      <c r="ABR62">
        <v>258.84765625</v>
      </c>
      <c r="ABS62">
        <v>245.9052734375</v>
      </c>
      <c r="ABT62">
        <v>450</v>
      </c>
      <c r="ABU62">
        <v>382.5</v>
      </c>
      <c r="ABW62" s="41" t="s">
        <v>239</v>
      </c>
      <c r="ABX62">
        <v>226.814453125</v>
      </c>
      <c r="ABY62">
        <v>235.8876953125</v>
      </c>
      <c r="ABZ62">
        <v>224.093310546875</v>
      </c>
      <c r="ACA62">
        <v>375</v>
      </c>
      <c r="ACB62">
        <v>318.75</v>
      </c>
      <c r="ACD62" s="41" t="s">
        <v>239</v>
      </c>
      <c r="ACE62">
        <v>0</v>
      </c>
      <c r="ACF62">
        <v>281.701171875</v>
      </c>
      <c r="ACG62">
        <v>267.61611328125</v>
      </c>
      <c r="ACH62">
        <v>300</v>
      </c>
      <c r="ACI62">
        <v>255</v>
      </c>
      <c r="ACK62" s="41" t="s">
        <v>239</v>
      </c>
      <c r="ACL62">
        <v>247.971</v>
      </c>
      <c r="ACM62">
        <v>257.879</v>
      </c>
      <c r="ACN62">
        <v>244.98505</v>
      </c>
      <c r="ACO62">
        <v>675</v>
      </c>
      <c r="ACP62">
        <v>573.75</v>
      </c>
      <c r="ACR62" s="41" t="s">
        <v>239</v>
      </c>
      <c r="ACS62">
        <v>188.939453125</v>
      </c>
      <c r="ACT62">
        <v>218.708984375</v>
      </c>
      <c r="ACU62">
        <v>207.77353515625</v>
      </c>
      <c r="ACV62">
        <v>225</v>
      </c>
      <c r="ACW62">
        <v>191.25</v>
      </c>
      <c r="ACY62" s="41" t="s">
        <v>239</v>
      </c>
      <c r="ACZ62">
        <v>242.718</v>
      </c>
      <c r="ADA62">
        <v>252.559</v>
      </c>
      <c r="ADB62">
        <v>239.93105</v>
      </c>
      <c r="ADC62">
        <v>525</v>
      </c>
      <c r="ADD62">
        <v>446.25</v>
      </c>
      <c r="ADF62" s="41" t="s">
        <v>239</v>
      </c>
      <c r="ADG62">
        <v>423.0732421875</v>
      </c>
      <c r="ADH62">
        <v>481.6923828125</v>
      </c>
      <c r="ADI62">
        <v>457.607763671875</v>
      </c>
      <c r="ADJ62">
        <v>600</v>
      </c>
      <c r="ADK62">
        <v>510</v>
      </c>
      <c r="ADM62" s="41" t="s">
        <v>239</v>
      </c>
      <c r="ADN62">
        <v>234.3369140625</v>
      </c>
      <c r="ADO62">
        <v>255.6318359375</v>
      </c>
      <c r="ADP62">
        <v>242.850244140625</v>
      </c>
      <c r="ADQ62">
        <v>525</v>
      </c>
      <c r="ADR62">
        <v>446.25</v>
      </c>
      <c r="ADT62" s="41" t="s">
        <v>239</v>
      </c>
      <c r="ADU62">
        <v>228.072265625</v>
      </c>
      <c r="ADV62">
        <v>248.416015625</v>
      </c>
      <c r="ADW62">
        <v>235.99521484375</v>
      </c>
      <c r="ADX62">
        <v>525</v>
      </c>
      <c r="ADY62">
        <v>446.25</v>
      </c>
      <c r="AEA62" s="41" t="s">
        <v>239</v>
      </c>
      <c r="AEB62">
        <v>218.0498046875</v>
      </c>
      <c r="AEC62">
        <v>259.345703125</v>
      </c>
      <c r="AED62">
        <v>246.37841796875</v>
      </c>
      <c r="AEE62">
        <v>300</v>
      </c>
      <c r="AEF62">
        <v>255</v>
      </c>
      <c r="AEH62" s="41" t="s">
        <v>239</v>
      </c>
      <c r="AEJ62">
        <v>146.7216796875</v>
      </c>
      <c r="AEK62">
        <v>139.385595703125</v>
      </c>
      <c r="AEL62">
        <v>150</v>
      </c>
      <c r="AEM62">
        <v>127.5</v>
      </c>
      <c r="AEO62" s="41" t="s">
        <v>239</v>
      </c>
      <c r="AEP62">
        <v>328.6484375</v>
      </c>
      <c r="AEQ62">
        <v>403.82421875</v>
      </c>
      <c r="AER62">
        <v>383.6330078125</v>
      </c>
      <c r="AES62">
        <v>375</v>
      </c>
      <c r="AET62">
        <v>318.75</v>
      </c>
      <c r="AEV62" s="41" t="s">
        <v>239</v>
      </c>
      <c r="AEW62">
        <v>369.3955078125</v>
      </c>
      <c r="AEX62">
        <v>440.3955078125</v>
      </c>
      <c r="AEY62">
        <v>418.375732421875</v>
      </c>
      <c r="AEZ62">
        <v>375</v>
      </c>
      <c r="AFA62">
        <v>318.75</v>
      </c>
      <c r="AFC62" s="41" t="s">
        <v>239</v>
      </c>
      <c r="AFD62">
        <v>277.720703125</v>
      </c>
      <c r="AFE62">
        <v>296.6328125</v>
      </c>
      <c r="AFF62">
        <v>281.801171875</v>
      </c>
      <c r="AFG62">
        <v>300</v>
      </c>
      <c r="AFH62">
        <v>255</v>
      </c>
      <c r="AFJ62" s="41" t="s">
        <v>239</v>
      </c>
      <c r="AFK62">
        <v>179.9</v>
      </c>
      <c r="AFL62">
        <v>225.205</v>
      </c>
      <c r="AFM62">
        <v>213.94475</v>
      </c>
      <c r="AFN62">
        <v>225</v>
      </c>
      <c r="AFO62">
        <v>191.25</v>
      </c>
      <c r="AFQ62" s="41" t="s">
        <v>239</v>
      </c>
      <c r="AFR62">
        <v>199.1865234375</v>
      </c>
      <c r="AFS62">
        <v>219.0087890625</v>
      </c>
      <c r="AFT62">
        <v>208.058349609375</v>
      </c>
      <c r="AFU62">
        <v>225</v>
      </c>
      <c r="AFV62">
        <v>191.25</v>
      </c>
      <c r="AFX62" s="41" t="s">
        <v>239</v>
      </c>
      <c r="AFY62">
        <v>223.7802734375</v>
      </c>
      <c r="AFZ62">
        <v>360.15234375</v>
      </c>
      <c r="AGA62">
        <v>342.1447265625</v>
      </c>
      <c r="AGB62">
        <v>300</v>
      </c>
      <c r="AGC62">
        <v>255</v>
      </c>
      <c r="AGE62" s="41" t="s">
        <v>239</v>
      </c>
      <c r="AGF62">
        <v>261.52</v>
      </c>
      <c r="AGG62">
        <v>374.87</v>
      </c>
      <c r="AGH62">
        <v>356.1265</v>
      </c>
      <c r="AGI62">
        <v>300</v>
      </c>
      <c r="AGJ62">
        <v>255</v>
      </c>
      <c r="AGL62" s="41" t="s">
        <v>239</v>
      </c>
      <c r="AGM62">
        <v>442.13671875</v>
      </c>
      <c r="AGN62">
        <v>458.7607421875</v>
      </c>
      <c r="AGO62">
        <v>435.822705078125</v>
      </c>
      <c r="AGP62">
        <v>450</v>
      </c>
      <c r="AGQ62">
        <v>382.5</v>
      </c>
      <c r="AGS62" s="41" t="s">
        <v>239</v>
      </c>
      <c r="AGT62">
        <v>197.4921875</v>
      </c>
      <c r="AGU62">
        <v>220.2861328125</v>
      </c>
      <c r="AGV62">
        <v>209.271826171875</v>
      </c>
      <c r="AGW62">
        <v>225</v>
      </c>
      <c r="AGX62">
        <v>191.25</v>
      </c>
      <c r="AGZ62" s="41" t="s">
        <v>239</v>
      </c>
      <c r="AHA62">
        <v>300.0849609375</v>
      </c>
      <c r="AHB62">
        <v>425.89453125</v>
      </c>
      <c r="AHC62">
        <v>404.5998046875</v>
      </c>
      <c r="AHD62">
        <v>375</v>
      </c>
      <c r="AHE62">
        <v>318.75</v>
      </c>
      <c r="AHG62" s="41" t="s">
        <v>239</v>
      </c>
      <c r="AHH62">
        <v>180.576171875</v>
      </c>
      <c r="AHI62">
        <v>216.2255859375</v>
      </c>
      <c r="AHJ62">
        <v>205.414306640625</v>
      </c>
      <c r="AHK62">
        <v>225</v>
      </c>
      <c r="AHL62">
        <v>191.25</v>
      </c>
      <c r="AHN62" s="41" t="s">
        <v>239</v>
      </c>
      <c r="AHO62">
        <v>197.125</v>
      </c>
      <c r="AHP62">
        <v>218.0478515625</v>
      </c>
      <c r="AHQ62">
        <v>207.145458984375</v>
      </c>
      <c r="AHR62">
        <v>225</v>
      </c>
      <c r="AHS62">
        <v>191.25</v>
      </c>
      <c r="AHU62" s="41" t="s">
        <v>239</v>
      </c>
      <c r="AHV62">
        <v>199.94140625</v>
      </c>
      <c r="AHW62">
        <v>308.990234375</v>
      </c>
      <c r="AHX62">
        <v>293.54072265625</v>
      </c>
      <c r="AHY62">
        <v>300</v>
      </c>
      <c r="AHZ62">
        <v>255</v>
      </c>
      <c r="AIB62" s="41" t="s">
        <v>239</v>
      </c>
      <c r="AIC62">
        <v>387.929</v>
      </c>
      <c r="AID62">
        <v>449.033</v>
      </c>
      <c r="AIE62">
        <v>426.58135</v>
      </c>
      <c r="AIF62">
        <v>450</v>
      </c>
      <c r="AIG62">
        <v>382.5</v>
      </c>
      <c r="AII62" s="41" t="s">
        <v>239</v>
      </c>
      <c r="AIJ62">
        <v>305.68359375</v>
      </c>
      <c r="AIK62">
        <v>367.2138671875</v>
      </c>
      <c r="AIL62">
        <v>348.853173828125</v>
      </c>
      <c r="AIM62">
        <v>375</v>
      </c>
      <c r="AIN62">
        <v>318.75</v>
      </c>
      <c r="AIP62" s="41" t="s">
        <v>239</v>
      </c>
      <c r="AIQ62">
        <v>256.5341796875</v>
      </c>
      <c r="AIR62">
        <v>290.341796875</v>
      </c>
      <c r="AIS62">
        <v>275.82470703125</v>
      </c>
      <c r="AIT62">
        <v>300</v>
      </c>
      <c r="AIU62">
        <v>255</v>
      </c>
      <c r="AIW62" s="41" t="s">
        <v>239</v>
      </c>
      <c r="AIX62">
        <v>134.1064453125</v>
      </c>
      <c r="AIY62">
        <v>146.931640625</v>
      </c>
      <c r="AIZ62">
        <v>139.58505859375</v>
      </c>
      <c r="AJA62">
        <v>150</v>
      </c>
      <c r="AJB62">
        <v>127.5</v>
      </c>
      <c r="AJD62" s="41" t="s">
        <v>239</v>
      </c>
      <c r="AJE62">
        <v>260.236328125</v>
      </c>
      <c r="AJF62">
        <v>294.30859375</v>
      </c>
      <c r="AJG62">
        <v>279.5931640625</v>
      </c>
      <c r="AJH62">
        <v>300</v>
      </c>
      <c r="AJI62">
        <v>255</v>
      </c>
      <c r="AJK62" s="41" t="s">
        <v>239</v>
      </c>
      <c r="AJL62">
        <v>175.7509765625</v>
      </c>
      <c r="AJM62">
        <v>219.4267578125</v>
      </c>
      <c r="AJN62">
        <v>208.455419921875</v>
      </c>
      <c r="AJO62">
        <v>225</v>
      </c>
      <c r="AJP62">
        <v>191.25</v>
      </c>
      <c r="AJR62" s="41" t="s">
        <v>239</v>
      </c>
      <c r="AJS62">
        <v>287.75390625</v>
      </c>
      <c r="AJT62">
        <v>292.6357421875</v>
      </c>
      <c r="AJU62">
        <v>278.003955078125</v>
      </c>
      <c r="AJV62">
        <v>300</v>
      </c>
      <c r="AJW62">
        <v>255</v>
      </c>
      <c r="AJY62" s="41" t="s">
        <v>239</v>
      </c>
      <c r="AJZ62">
        <v>167.2470703125</v>
      </c>
      <c r="AKA62">
        <v>220.435546875</v>
      </c>
      <c r="AKB62">
        <v>209.41376953125</v>
      </c>
      <c r="AKC62">
        <v>225</v>
      </c>
      <c r="AKD62">
        <v>191.25</v>
      </c>
      <c r="AKF62" s="41" t="s">
        <v>239</v>
      </c>
      <c r="AKG62">
        <v>182.867</v>
      </c>
      <c r="AKH62">
        <v>225.843</v>
      </c>
      <c r="AKI62">
        <v>214.55085</v>
      </c>
      <c r="AKJ62">
        <v>225</v>
      </c>
      <c r="AKK62">
        <v>191.25</v>
      </c>
      <c r="AKM62" s="41" t="s">
        <v>239</v>
      </c>
      <c r="AKN62">
        <v>290.73828125</v>
      </c>
      <c r="AKO62">
        <v>292.1923828125</v>
      </c>
      <c r="AKP62">
        <v>277.582763671875</v>
      </c>
      <c r="AKQ62">
        <v>300</v>
      </c>
      <c r="AKR62">
        <v>255</v>
      </c>
      <c r="AKT62" s="41" t="s">
        <v>239</v>
      </c>
      <c r="AKU62">
        <v>224.017</v>
      </c>
      <c r="AKV62">
        <v>225.038</v>
      </c>
      <c r="AKW62">
        <v>213.7861</v>
      </c>
      <c r="AKX62">
        <v>225</v>
      </c>
      <c r="AKY62">
        <v>191.25</v>
      </c>
      <c r="ALA62" s="41" t="s">
        <v>239</v>
      </c>
      <c r="ALB62">
        <v>223.23</v>
      </c>
      <c r="ALC62">
        <v>225.826</v>
      </c>
      <c r="ALD62">
        <v>214.5347</v>
      </c>
      <c r="ALE62">
        <v>225</v>
      </c>
      <c r="ALF62">
        <v>191.25</v>
      </c>
      <c r="ALH62" s="41" t="s">
        <v>239</v>
      </c>
      <c r="ALI62">
        <v>107.4521484375</v>
      </c>
      <c r="ALJ62">
        <v>146.33984375</v>
      </c>
      <c r="ALK62">
        <v>139.0228515625</v>
      </c>
      <c r="ALL62">
        <v>150</v>
      </c>
      <c r="ALM62">
        <v>127.5</v>
      </c>
      <c r="ALO62" s="41" t="s">
        <v>239</v>
      </c>
      <c r="ALP62">
        <v>225.707</v>
      </c>
      <c r="ALQ62">
        <v>296.626</v>
      </c>
      <c r="ALR62">
        <v>281.7947</v>
      </c>
      <c r="ALS62">
        <v>300</v>
      </c>
      <c r="ALT62">
        <v>255</v>
      </c>
      <c r="ALV62" s="41" t="s">
        <v>239</v>
      </c>
      <c r="ALW62">
        <v>256.0751953125</v>
      </c>
      <c r="ALX62">
        <v>288.3662109375</v>
      </c>
      <c r="ALY62">
        <v>273.947900390625</v>
      </c>
      <c r="ALZ62">
        <v>300</v>
      </c>
      <c r="AMA62">
        <v>255</v>
      </c>
      <c r="AMC62" s="41" t="s">
        <v>239</v>
      </c>
      <c r="AMD62">
        <v>170.46875</v>
      </c>
      <c r="AME62">
        <v>219.2548828125</v>
      </c>
      <c r="AMF62">
        <v>208.292138671875</v>
      </c>
      <c r="AMG62">
        <v>225</v>
      </c>
      <c r="AMH62">
        <v>191.25</v>
      </c>
      <c r="AMJ62" s="41" t="s">
        <v>239</v>
      </c>
      <c r="AMK62">
        <v>168.8935546875</v>
      </c>
      <c r="AML62">
        <v>220.5830078125</v>
      </c>
      <c r="AMM62">
        <v>209.553857421875</v>
      </c>
      <c r="AMN62">
        <v>225</v>
      </c>
      <c r="AMO62">
        <v>191.25</v>
      </c>
      <c r="AMQ62" s="41" t="s">
        <v>239</v>
      </c>
      <c r="AMR62">
        <v>180.9072265625</v>
      </c>
      <c r="AMS62">
        <v>220.525390625</v>
      </c>
      <c r="AMT62">
        <v>209.49912109375</v>
      </c>
      <c r="AMU62">
        <v>225</v>
      </c>
      <c r="AMV62">
        <v>191.25</v>
      </c>
      <c r="AMX62" s="41" t="s">
        <v>239</v>
      </c>
      <c r="AMY62">
        <v>139.958984375</v>
      </c>
      <c r="AMZ62">
        <v>146.91796875</v>
      </c>
      <c r="ANA62">
        <v>139.5720703125</v>
      </c>
      <c r="ANB62">
        <v>150</v>
      </c>
      <c r="ANC62">
        <v>127.5</v>
      </c>
    </row>
    <row r="63" spans="1:1043">
      <c r="B63" s="41" t="s">
        <v>240</v>
      </c>
      <c r="C63">
        <v>215.2705078125</v>
      </c>
      <c r="D63">
        <v>220.4541015625</v>
      </c>
      <c r="E63">
        <v>209.431396484375</v>
      </c>
      <c r="F63">
        <v>225</v>
      </c>
      <c r="G63">
        <v>191.25</v>
      </c>
      <c r="I63" s="41" t="s">
        <v>240</v>
      </c>
      <c r="K63">
        <v>73.4453125</v>
      </c>
      <c r="L63">
        <v>69.77304687499999</v>
      </c>
      <c r="M63">
        <v>75</v>
      </c>
      <c r="N63">
        <v>63.75</v>
      </c>
      <c r="P63" s="41" t="s">
        <v>240</v>
      </c>
      <c r="Q63">
        <v>370.755859375</v>
      </c>
      <c r="R63">
        <v>386.4208984375</v>
      </c>
      <c r="S63">
        <v>367.099853515625</v>
      </c>
      <c r="T63">
        <v>525</v>
      </c>
      <c r="U63">
        <v>446.25</v>
      </c>
      <c r="W63" s="41" t="s">
        <v>240</v>
      </c>
      <c r="X63">
        <v>219.7216796875</v>
      </c>
      <c r="Y63">
        <v>220.6904296875</v>
      </c>
      <c r="Z63">
        <v>209.655908203125</v>
      </c>
      <c r="AA63">
        <v>225</v>
      </c>
      <c r="AB63">
        <v>191.25</v>
      </c>
      <c r="AD63" s="41" t="s">
        <v>240</v>
      </c>
      <c r="AE63">
        <v>205.8359375</v>
      </c>
      <c r="AF63">
        <v>220.560546875</v>
      </c>
      <c r="AG63">
        <v>209.53251953125</v>
      </c>
      <c r="AH63">
        <v>225</v>
      </c>
      <c r="AI63">
        <v>191.25</v>
      </c>
      <c r="AK63" s="41" t="s">
        <v>240</v>
      </c>
      <c r="AL63">
        <v>219.7626953125</v>
      </c>
      <c r="AM63">
        <v>220.6484375</v>
      </c>
      <c r="AN63">
        <v>209.616015625</v>
      </c>
      <c r="AO63">
        <v>225</v>
      </c>
      <c r="AP63">
        <v>191.25</v>
      </c>
      <c r="AR63" s="41" t="s">
        <v>240</v>
      </c>
      <c r="AS63">
        <v>251.3447265625</v>
      </c>
      <c r="AT63">
        <v>266.54296875</v>
      </c>
      <c r="AU63">
        <v>253.2158203125</v>
      </c>
      <c r="AV63">
        <v>300</v>
      </c>
      <c r="AW63">
        <v>255</v>
      </c>
      <c r="AY63" s="41" t="s">
        <v>240</v>
      </c>
      <c r="AZ63">
        <v>308.9609375</v>
      </c>
      <c r="BA63">
        <v>313.3427734375</v>
      </c>
      <c r="BB63">
        <v>297.675634765625</v>
      </c>
      <c r="BC63">
        <v>375</v>
      </c>
      <c r="BD63">
        <v>318.75</v>
      </c>
      <c r="BF63" s="41" t="s">
        <v>240</v>
      </c>
      <c r="BG63">
        <v>253.3935546875</v>
      </c>
      <c r="BH63">
        <v>280.1982421875</v>
      </c>
      <c r="BI63">
        <v>266.188330078125</v>
      </c>
      <c r="BJ63">
        <v>525</v>
      </c>
      <c r="BK63">
        <v>446.25</v>
      </c>
      <c r="BM63" s="41" t="s">
        <v>240</v>
      </c>
      <c r="BN63">
        <v>192.5224609375</v>
      </c>
      <c r="BO63">
        <v>203.4287109375</v>
      </c>
      <c r="BP63">
        <v>193.257275390625</v>
      </c>
      <c r="BQ63">
        <v>600</v>
      </c>
      <c r="BR63">
        <v>510</v>
      </c>
      <c r="BT63" s="41" t="s">
        <v>240</v>
      </c>
      <c r="BV63">
        <v>207.549</v>
      </c>
      <c r="BW63">
        <v>197.17155</v>
      </c>
      <c r="BX63">
        <v>525</v>
      </c>
      <c r="BY63">
        <v>446.25</v>
      </c>
      <c r="CA63" s="41" t="s">
        <v>240</v>
      </c>
      <c r="CB63">
        <v>197.720703125</v>
      </c>
      <c r="CC63">
        <v>220.458984375</v>
      </c>
      <c r="CD63">
        <v>209.43603515625</v>
      </c>
      <c r="CE63">
        <v>225</v>
      </c>
      <c r="CF63">
        <v>191.25</v>
      </c>
      <c r="CH63" s="41" t="s">
        <v>240</v>
      </c>
      <c r="CI63">
        <v>267.271484375</v>
      </c>
      <c r="CJ63">
        <v>269.7822265625</v>
      </c>
      <c r="CK63">
        <v>256.293115234375</v>
      </c>
      <c r="CL63">
        <v>525</v>
      </c>
      <c r="CM63">
        <v>446.25</v>
      </c>
      <c r="CO63" s="41" t="s">
        <v>240</v>
      </c>
      <c r="CP63">
        <v>146.3984375</v>
      </c>
      <c r="CQ63">
        <v>146.884765625</v>
      </c>
      <c r="CR63">
        <v>139.54052734375</v>
      </c>
      <c r="CS63">
        <v>150</v>
      </c>
      <c r="CT63">
        <v>127.5</v>
      </c>
      <c r="CV63" s="41" t="s">
        <v>240</v>
      </c>
      <c r="CW63">
        <v>214.4677734375</v>
      </c>
      <c r="CX63">
        <v>227.0908203125</v>
      </c>
      <c r="CY63">
        <v>215.736279296875</v>
      </c>
      <c r="CZ63">
        <v>600</v>
      </c>
      <c r="DA63">
        <v>510</v>
      </c>
      <c r="DC63" s="41" t="s">
        <v>240</v>
      </c>
      <c r="DD63">
        <v>248.2939453125</v>
      </c>
      <c r="DE63">
        <v>263.41796875</v>
      </c>
      <c r="DF63">
        <v>250.2470703125</v>
      </c>
      <c r="DG63">
        <v>675</v>
      </c>
      <c r="DH63">
        <v>573.75</v>
      </c>
      <c r="DJ63" s="41" t="s">
        <v>240</v>
      </c>
      <c r="DK63">
        <v>360.4453125</v>
      </c>
      <c r="DL63">
        <v>366.0615234375</v>
      </c>
      <c r="DM63">
        <v>347.758447265625</v>
      </c>
      <c r="DN63">
        <v>375</v>
      </c>
      <c r="DO63">
        <v>318.75</v>
      </c>
      <c r="DQ63" s="41" t="s">
        <v>240</v>
      </c>
      <c r="DR63">
        <v>297.856</v>
      </c>
      <c r="DS63">
        <v>307.724</v>
      </c>
      <c r="DT63">
        <v>292.3378</v>
      </c>
      <c r="DU63">
        <v>675</v>
      </c>
      <c r="DV63">
        <v>573.75</v>
      </c>
      <c r="DX63" s="41" t="s">
        <v>240</v>
      </c>
      <c r="DY63">
        <v>209.9619140625</v>
      </c>
      <c r="DZ63">
        <v>220.71484375</v>
      </c>
      <c r="EA63">
        <v>209.6791015625</v>
      </c>
      <c r="EB63">
        <v>225</v>
      </c>
      <c r="EC63">
        <v>191.25</v>
      </c>
      <c r="EE63" s="41" t="s">
        <v>240</v>
      </c>
      <c r="EF63">
        <v>227.142578125</v>
      </c>
      <c r="EG63">
        <v>241.458984375</v>
      </c>
      <c r="EH63">
        <v>229.38603515625</v>
      </c>
      <c r="EI63">
        <v>300</v>
      </c>
      <c r="EJ63">
        <v>255</v>
      </c>
      <c r="EL63" s="41" t="s">
        <v>240</v>
      </c>
      <c r="EM63">
        <v>239.4619140625</v>
      </c>
      <c r="EN63">
        <v>255.7216796875</v>
      </c>
      <c r="EO63">
        <v>242.935595703125</v>
      </c>
      <c r="EP63">
        <v>375</v>
      </c>
      <c r="EQ63">
        <v>318.75</v>
      </c>
      <c r="ES63" s="41" t="s">
        <v>240</v>
      </c>
      <c r="ET63">
        <v>478.4716796875</v>
      </c>
      <c r="EU63">
        <v>512.6416015625</v>
      </c>
      <c r="EV63">
        <v>487.009521484375</v>
      </c>
      <c r="EW63">
        <v>600</v>
      </c>
      <c r="EX63">
        <v>510</v>
      </c>
      <c r="EZ63" s="41" t="s">
        <v>240</v>
      </c>
      <c r="FA63">
        <v>449.7626953125</v>
      </c>
      <c r="FB63">
        <v>458.990234375</v>
      </c>
      <c r="FC63">
        <v>436.04072265625</v>
      </c>
      <c r="FD63">
        <v>825</v>
      </c>
      <c r="FE63">
        <v>701.25</v>
      </c>
      <c r="FG63" s="41" t="s">
        <v>240</v>
      </c>
      <c r="FH63">
        <v>264.1083984375</v>
      </c>
      <c r="FI63">
        <v>282.3603515625</v>
      </c>
      <c r="FJ63">
        <v>268.242333984375</v>
      </c>
      <c r="FK63">
        <v>675</v>
      </c>
      <c r="FL63">
        <v>573.75</v>
      </c>
      <c r="FN63" s="41" t="s">
        <v>240</v>
      </c>
      <c r="FO63">
        <v>189.212</v>
      </c>
      <c r="FP63">
        <v>208.53</v>
      </c>
      <c r="FQ63">
        <v>198.1035</v>
      </c>
      <c r="FR63">
        <v>525</v>
      </c>
      <c r="FS63">
        <v>446.25</v>
      </c>
      <c r="FU63" s="41" t="s">
        <v>240</v>
      </c>
      <c r="FV63">
        <v>252.7412109375</v>
      </c>
      <c r="FW63">
        <v>274.3525390625</v>
      </c>
      <c r="FX63">
        <v>260.634912109375</v>
      </c>
      <c r="FY63">
        <v>525</v>
      </c>
      <c r="FZ63">
        <v>446.25</v>
      </c>
      <c r="GB63" s="41" t="s">
        <v>240</v>
      </c>
      <c r="GC63">
        <v>57.262</v>
      </c>
      <c r="GD63">
        <v>61.489</v>
      </c>
      <c r="GE63">
        <v>58.41454999999999</v>
      </c>
      <c r="GF63">
        <v>225</v>
      </c>
      <c r="GG63">
        <v>191.25</v>
      </c>
      <c r="GI63" s="41" t="s">
        <v>240</v>
      </c>
      <c r="GJ63">
        <v>198.6982421875</v>
      </c>
      <c r="GK63">
        <v>210.34765625</v>
      </c>
      <c r="GL63">
        <v>199.8302734375</v>
      </c>
      <c r="GM63">
        <v>600</v>
      </c>
      <c r="GN63">
        <v>510</v>
      </c>
      <c r="GP63" s="41" t="s">
        <v>240</v>
      </c>
      <c r="GQ63">
        <v>163.4541015625</v>
      </c>
      <c r="GR63">
        <v>171.2197265625</v>
      </c>
      <c r="GS63">
        <v>162.658740234375</v>
      </c>
      <c r="GT63">
        <v>600</v>
      </c>
      <c r="GU63">
        <v>510</v>
      </c>
      <c r="GW63" s="41" t="s">
        <v>240</v>
      </c>
      <c r="GX63">
        <v>173.946</v>
      </c>
      <c r="GY63">
        <v>182.156</v>
      </c>
      <c r="GZ63">
        <v>173.0482</v>
      </c>
      <c r="HA63">
        <v>525</v>
      </c>
      <c r="HB63">
        <v>446.25</v>
      </c>
      <c r="HD63" s="41" t="s">
        <v>240</v>
      </c>
      <c r="HE63">
        <v>298.929</v>
      </c>
      <c r="HF63">
        <v>321.204</v>
      </c>
      <c r="HG63">
        <v>305.1438</v>
      </c>
      <c r="HH63">
        <v>375</v>
      </c>
      <c r="HI63">
        <v>318.75</v>
      </c>
      <c r="HK63" s="41" t="s">
        <v>240</v>
      </c>
      <c r="HL63">
        <v>215.6943359375</v>
      </c>
      <c r="HM63">
        <v>223.236328125</v>
      </c>
      <c r="HN63">
        <v>212.07451171875</v>
      </c>
      <c r="HO63">
        <v>525</v>
      </c>
      <c r="HP63">
        <v>446.25</v>
      </c>
      <c r="HR63" s="41" t="s">
        <v>240</v>
      </c>
      <c r="HS63">
        <v>198.9765625</v>
      </c>
      <c r="HT63">
        <v>220.333984375</v>
      </c>
      <c r="HU63">
        <v>209.31728515625</v>
      </c>
      <c r="HV63">
        <v>225</v>
      </c>
      <c r="HW63">
        <v>191.25</v>
      </c>
      <c r="HY63" s="41" t="s">
        <v>240</v>
      </c>
      <c r="HZ63">
        <v>360.3330078125</v>
      </c>
      <c r="IA63">
        <v>388.1533203125</v>
      </c>
      <c r="IB63">
        <v>368.745654296875</v>
      </c>
      <c r="IC63">
        <v>675</v>
      </c>
      <c r="ID63">
        <v>573.75</v>
      </c>
      <c r="IF63" s="41" t="s">
        <v>240</v>
      </c>
      <c r="IG63">
        <v>252.8798828125</v>
      </c>
      <c r="IH63">
        <v>278.3173828125</v>
      </c>
      <c r="II63">
        <v>264.401513671875</v>
      </c>
      <c r="IJ63">
        <v>525</v>
      </c>
      <c r="IK63">
        <v>446.25</v>
      </c>
      <c r="IM63" s="41" t="s">
        <v>240</v>
      </c>
      <c r="IN63">
        <v>244.4775390625</v>
      </c>
      <c r="IO63">
        <v>274.21875</v>
      </c>
      <c r="IP63">
        <v>260.5078125</v>
      </c>
      <c r="IQ63">
        <v>375</v>
      </c>
      <c r="IR63">
        <v>318.75</v>
      </c>
      <c r="IT63" s="41" t="s">
        <v>240</v>
      </c>
      <c r="IU63">
        <v>257.3876953125</v>
      </c>
      <c r="IV63">
        <v>285.3408203125</v>
      </c>
      <c r="IW63">
        <v>271.073779296875</v>
      </c>
      <c r="IX63">
        <v>525</v>
      </c>
      <c r="IY63">
        <v>446.25</v>
      </c>
      <c r="JA63" s="41" t="s">
        <v>240</v>
      </c>
      <c r="JB63">
        <v>221.501953125</v>
      </c>
      <c r="JC63">
        <v>247.00390625</v>
      </c>
      <c r="JD63">
        <v>234.6537109375</v>
      </c>
      <c r="JE63">
        <v>600</v>
      </c>
      <c r="JF63">
        <v>510</v>
      </c>
      <c r="JH63" s="41" t="s">
        <v>240</v>
      </c>
      <c r="JI63">
        <v>118.0888671875</v>
      </c>
      <c r="JJ63">
        <v>146.4384765625</v>
      </c>
      <c r="JK63">
        <v>139.116552734375</v>
      </c>
      <c r="JL63">
        <v>150</v>
      </c>
      <c r="JM63">
        <v>127.5</v>
      </c>
      <c r="JO63" s="41" t="s">
        <v>240</v>
      </c>
      <c r="JP63">
        <v>193.2080078125</v>
      </c>
      <c r="JQ63">
        <v>219.642578125</v>
      </c>
      <c r="JR63">
        <v>208.66044921875</v>
      </c>
      <c r="JS63">
        <v>225</v>
      </c>
      <c r="JT63">
        <v>191.25</v>
      </c>
      <c r="JV63" s="41" t="s">
        <v>240</v>
      </c>
      <c r="JW63">
        <v>297.36328125</v>
      </c>
      <c r="JX63">
        <v>318.6923828125</v>
      </c>
      <c r="JY63">
        <v>302.757763671875</v>
      </c>
      <c r="JZ63">
        <v>675</v>
      </c>
      <c r="KA63">
        <v>573.75</v>
      </c>
      <c r="KC63" s="41" t="s">
        <v>240</v>
      </c>
      <c r="KD63">
        <v>290.4462890625</v>
      </c>
      <c r="KE63">
        <v>314.048828125</v>
      </c>
      <c r="KF63">
        <v>298.34638671875</v>
      </c>
      <c r="KG63">
        <v>525</v>
      </c>
      <c r="KH63">
        <v>446.25</v>
      </c>
      <c r="KJ63" s="41" t="s">
        <v>240</v>
      </c>
      <c r="KK63">
        <v>224.818359375</v>
      </c>
      <c r="KL63">
        <v>250.0146484375</v>
      </c>
      <c r="KM63">
        <v>237.513916015625</v>
      </c>
      <c r="KN63">
        <v>600</v>
      </c>
      <c r="KO63">
        <v>510</v>
      </c>
      <c r="KQ63" s="41" t="s">
        <v>240</v>
      </c>
      <c r="KR63">
        <v>254.640625</v>
      </c>
      <c r="KS63">
        <v>265.5634765625</v>
      </c>
      <c r="KT63">
        <v>252.285302734375</v>
      </c>
      <c r="KU63">
        <v>525</v>
      </c>
      <c r="KV63">
        <v>446.25</v>
      </c>
      <c r="KX63" s="41" t="s">
        <v>240</v>
      </c>
      <c r="KY63">
        <v>236.032</v>
      </c>
      <c r="KZ63">
        <v>261.703</v>
      </c>
      <c r="LA63">
        <v>248.61785</v>
      </c>
      <c r="LB63">
        <v>525</v>
      </c>
      <c r="LC63">
        <v>446.25</v>
      </c>
      <c r="LE63" s="41" t="s">
        <v>240</v>
      </c>
      <c r="LF63">
        <v>245.099609375</v>
      </c>
      <c r="LG63">
        <v>268.0859375</v>
      </c>
      <c r="LH63">
        <v>254.681640625</v>
      </c>
      <c r="LI63">
        <v>375</v>
      </c>
      <c r="LJ63">
        <v>318.75</v>
      </c>
      <c r="LL63" s="41" t="s">
        <v>240</v>
      </c>
      <c r="LM63">
        <v>175.4677734375</v>
      </c>
      <c r="LN63">
        <v>220.3271484375</v>
      </c>
      <c r="LO63">
        <v>209.310791015625</v>
      </c>
      <c r="LP63">
        <v>225</v>
      </c>
      <c r="LQ63">
        <v>191.25</v>
      </c>
      <c r="LS63" s="41" t="s">
        <v>240</v>
      </c>
      <c r="LT63">
        <v>60.1611328125</v>
      </c>
      <c r="LU63">
        <v>65.412109375</v>
      </c>
      <c r="LV63">
        <v>62.14150390624999</v>
      </c>
      <c r="LW63">
        <v>1500</v>
      </c>
      <c r="LX63">
        <v>1275</v>
      </c>
      <c r="LZ63" s="41" t="s">
        <v>240</v>
      </c>
      <c r="MA63">
        <v>162.892578125</v>
      </c>
      <c r="MB63">
        <v>220.0751953125</v>
      </c>
      <c r="MC63">
        <v>209.071435546875</v>
      </c>
      <c r="MD63">
        <v>225</v>
      </c>
      <c r="ME63">
        <v>191.25</v>
      </c>
      <c r="MG63" s="41" t="s">
        <v>240</v>
      </c>
      <c r="MH63">
        <v>250.49</v>
      </c>
      <c r="MI63">
        <v>271.254</v>
      </c>
      <c r="MJ63">
        <v>257.6913</v>
      </c>
      <c r="MK63">
        <v>525</v>
      </c>
      <c r="ML63">
        <v>446.25</v>
      </c>
      <c r="MN63" s="41" t="s">
        <v>240</v>
      </c>
      <c r="MO63">
        <v>176.8310546875</v>
      </c>
      <c r="MP63">
        <v>237.2919921875</v>
      </c>
      <c r="MQ63">
        <v>225.427392578125</v>
      </c>
      <c r="MR63">
        <v>600</v>
      </c>
      <c r="MS63">
        <v>510</v>
      </c>
      <c r="MU63" s="41" t="s">
        <v>240</v>
      </c>
      <c r="MV63">
        <v>212.078125</v>
      </c>
      <c r="MW63">
        <v>227.1689453125</v>
      </c>
      <c r="MX63">
        <v>215.810498046875</v>
      </c>
      <c r="MY63">
        <v>600</v>
      </c>
      <c r="MZ63">
        <v>510</v>
      </c>
      <c r="NB63" s="41" t="s">
        <v>240</v>
      </c>
      <c r="NC63">
        <v>199.38671875</v>
      </c>
      <c r="ND63">
        <v>209.412109375</v>
      </c>
      <c r="NE63">
        <v>198.94150390625</v>
      </c>
      <c r="NF63">
        <v>525</v>
      </c>
      <c r="NG63">
        <v>446.25</v>
      </c>
      <c r="NI63" s="41" t="s">
        <v>240</v>
      </c>
      <c r="NJ63">
        <v>244.183</v>
      </c>
      <c r="NK63">
        <v>270.924</v>
      </c>
      <c r="NL63">
        <v>257.3778</v>
      </c>
      <c r="NM63">
        <v>525</v>
      </c>
      <c r="NN63">
        <v>446.25</v>
      </c>
      <c r="NP63" s="41" t="s">
        <v>240</v>
      </c>
      <c r="NQ63">
        <v>256.2265625</v>
      </c>
      <c r="NR63">
        <v>265.2021484375</v>
      </c>
      <c r="NS63">
        <v>251.942041015625</v>
      </c>
      <c r="NT63">
        <v>525</v>
      </c>
      <c r="NU63">
        <v>446.25</v>
      </c>
      <c r="NW63" s="41" t="s">
        <v>240</v>
      </c>
      <c r="NX63">
        <v>242.2880859375</v>
      </c>
      <c r="NY63">
        <v>281.5078125</v>
      </c>
      <c r="NZ63">
        <v>267.432421875</v>
      </c>
      <c r="OA63">
        <v>525</v>
      </c>
      <c r="OB63">
        <v>446.25</v>
      </c>
      <c r="OD63" s="41" t="s">
        <v>240</v>
      </c>
      <c r="OE63">
        <v>179.625</v>
      </c>
      <c r="OF63">
        <v>220.4208984375</v>
      </c>
      <c r="OG63">
        <v>209.399853515625</v>
      </c>
      <c r="OH63">
        <v>225</v>
      </c>
      <c r="OI63">
        <v>191.25</v>
      </c>
      <c r="OK63" s="41" t="s">
        <v>240</v>
      </c>
      <c r="OL63">
        <v>182.7861328125</v>
      </c>
      <c r="OM63">
        <v>241.103515625</v>
      </c>
      <c r="ON63">
        <v>229.04833984375</v>
      </c>
      <c r="OO63">
        <v>525</v>
      </c>
      <c r="OP63">
        <v>446.25</v>
      </c>
      <c r="OR63" s="41" t="s">
        <v>240</v>
      </c>
      <c r="OS63">
        <v>234.4599609375</v>
      </c>
      <c r="OT63">
        <v>253.1923828125</v>
      </c>
      <c r="OU63">
        <v>240.532763671875</v>
      </c>
      <c r="OV63">
        <v>675</v>
      </c>
      <c r="OW63">
        <v>573.75</v>
      </c>
      <c r="OY63" s="41" t="s">
        <v>240</v>
      </c>
      <c r="PA63">
        <v>295.03125</v>
      </c>
      <c r="PB63">
        <v>280.2796875</v>
      </c>
      <c r="PC63">
        <v>375</v>
      </c>
      <c r="PD63">
        <v>318.75</v>
      </c>
      <c r="PF63" s="41" t="s">
        <v>240</v>
      </c>
      <c r="PG63">
        <v>264.8056640625</v>
      </c>
      <c r="PH63">
        <v>268.650390625</v>
      </c>
      <c r="PI63">
        <v>255.21787109375</v>
      </c>
      <c r="PJ63">
        <v>525</v>
      </c>
      <c r="PK63">
        <v>446.25</v>
      </c>
      <c r="PM63" s="41" t="s">
        <v>240</v>
      </c>
      <c r="PN63">
        <v>214.072265625</v>
      </c>
      <c r="PO63">
        <v>248.6083984375</v>
      </c>
      <c r="PP63">
        <v>236.177978515625</v>
      </c>
      <c r="PQ63">
        <v>300</v>
      </c>
      <c r="PR63">
        <v>255</v>
      </c>
      <c r="PT63" s="41" t="s">
        <v>240</v>
      </c>
      <c r="PU63">
        <v>181.8291015625</v>
      </c>
      <c r="PV63">
        <v>220.357421875</v>
      </c>
      <c r="PW63">
        <v>209.33955078125</v>
      </c>
      <c r="PX63">
        <v>225</v>
      </c>
      <c r="PY63">
        <v>191.25</v>
      </c>
      <c r="QA63" s="41" t="s">
        <v>240</v>
      </c>
      <c r="QB63">
        <v>204.1162109375</v>
      </c>
      <c r="QC63">
        <v>220.36328125</v>
      </c>
      <c r="QD63">
        <v>209.3451171875</v>
      </c>
      <c r="QE63">
        <v>225</v>
      </c>
      <c r="QF63">
        <v>191.25</v>
      </c>
      <c r="QH63" s="41" t="s">
        <v>240</v>
      </c>
      <c r="QI63">
        <v>231.6689453125</v>
      </c>
      <c r="QJ63">
        <v>276.6044921875</v>
      </c>
      <c r="QK63">
        <v>262.774267578125</v>
      </c>
      <c r="QL63">
        <v>525</v>
      </c>
      <c r="QM63">
        <v>446.25</v>
      </c>
      <c r="QO63" s="41" t="s">
        <v>240</v>
      </c>
      <c r="QP63">
        <v>296.5576171875</v>
      </c>
      <c r="QQ63">
        <v>309.40234375</v>
      </c>
      <c r="QR63">
        <v>293.9322265625</v>
      </c>
      <c r="QS63">
        <v>525</v>
      </c>
      <c r="QT63">
        <v>446.25</v>
      </c>
      <c r="QV63" s="41" t="s">
        <v>240</v>
      </c>
      <c r="QW63">
        <v>239.8857421875</v>
      </c>
      <c r="QX63">
        <v>264.880859375</v>
      </c>
      <c r="QY63">
        <v>251.63681640625</v>
      </c>
      <c r="QZ63">
        <v>525</v>
      </c>
      <c r="RA63">
        <v>446.25</v>
      </c>
      <c r="RC63" s="41" t="s">
        <v>240</v>
      </c>
      <c r="RD63">
        <v>189.890625</v>
      </c>
      <c r="RE63">
        <v>209.7548828125</v>
      </c>
      <c r="RF63">
        <v>199.267138671875</v>
      </c>
      <c r="RG63">
        <v>525</v>
      </c>
      <c r="RH63">
        <v>446.25</v>
      </c>
      <c r="RJ63" s="41" t="s">
        <v>240</v>
      </c>
      <c r="RK63">
        <v>193.611</v>
      </c>
      <c r="RL63">
        <v>269.188</v>
      </c>
      <c r="RM63">
        <v>255.7286</v>
      </c>
      <c r="RN63">
        <v>525</v>
      </c>
      <c r="RO63">
        <v>446.25</v>
      </c>
      <c r="RQ63" s="41" t="s">
        <v>240</v>
      </c>
      <c r="RR63">
        <v>202.014</v>
      </c>
      <c r="RS63">
        <v>267.833</v>
      </c>
      <c r="RT63">
        <v>254.44135</v>
      </c>
      <c r="RU63">
        <v>375</v>
      </c>
      <c r="RV63">
        <v>318.75</v>
      </c>
      <c r="RX63" s="41" t="s">
        <v>240</v>
      </c>
      <c r="RY63">
        <v>226.441</v>
      </c>
      <c r="RZ63">
        <v>257.441</v>
      </c>
      <c r="SA63">
        <v>244.56895</v>
      </c>
      <c r="SB63">
        <v>525</v>
      </c>
      <c r="SC63">
        <v>446.25</v>
      </c>
      <c r="SE63" s="41" t="s">
        <v>240</v>
      </c>
      <c r="SF63">
        <v>155.1396484375</v>
      </c>
      <c r="SG63">
        <v>162.3720703125</v>
      </c>
      <c r="SH63">
        <v>154.253466796875</v>
      </c>
      <c r="SI63">
        <v>225</v>
      </c>
      <c r="SJ63">
        <v>191.25</v>
      </c>
      <c r="SL63" s="41" t="s">
        <v>240</v>
      </c>
      <c r="SM63">
        <v>300.086</v>
      </c>
      <c r="SN63">
        <v>309.131</v>
      </c>
      <c r="SO63">
        <v>293.67445</v>
      </c>
      <c r="SP63">
        <v>675</v>
      </c>
      <c r="SQ63">
        <v>573.75</v>
      </c>
      <c r="SS63" s="41" t="s">
        <v>240</v>
      </c>
      <c r="ST63">
        <v>234.40625</v>
      </c>
      <c r="SU63">
        <v>243.8408203125</v>
      </c>
      <c r="SV63">
        <v>231.648779296875</v>
      </c>
      <c r="SW63">
        <v>525</v>
      </c>
      <c r="SX63">
        <v>446.25</v>
      </c>
      <c r="SZ63" s="41" t="s">
        <v>240</v>
      </c>
      <c r="TA63">
        <v>340.109375</v>
      </c>
      <c r="TB63">
        <v>366.2890625</v>
      </c>
      <c r="TC63">
        <v>347.974609375</v>
      </c>
      <c r="TD63">
        <v>450</v>
      </c>
      <c r="TE63">
        <v>382.5</v>
      </c>
      <c r="TG63" s="41" t="s">
        <v>240</v>
      </c>
      <c r="TH63">
        <v>194.341796875</v>
      </c>
      <c r="TI63">
        <v>220.41015625</v>
      </c>
      <c r="TJ63">
        <v>209.3896484375</v>
      </c>
      <c r="TK63">
        <v>225</v>
      </c>
      <c r="TL63">
        <v>191.25</v>
      </c>
      <c r="TN63" s="41" t="s">
        <v>240</v>
      </c>
      <c r="TO63">
        <v>386.556640625</v>
      </c>
      <c r="TP63">
        <v>441.00390625</v>
      </c>
      <c r="TQ63">
        <v>418.9537109375</v>
      </c>
      <c r="TR63">
        <v>450</v>
      </c>
      <c r="TS63">
        <v>382.5</v>
      </c>
      <c r="TU63" s="41" t="s">
        <v>240</v>
      </c>
      <c r="TV63">
        <v>264.954</v>
      </c>
      <c r="TW63">
        <v>264.954</v>
      </c>
      <c r="TX63">
        <v>251.7063</v>
      </c>
      <c r="TY63">
        <v>525</v>
      </c>
      <c r="TZ63">
        <v>446.25</v>
      </c>
      <c r="UB63" s="41" t="s">
        <v>240</v>
      </c>
      <c r="UC63">
        <v>202.129</v>
      </c>
      <c r="UD63">
        <v>225.665</v>
      </c>
      <c r="UE63">
        <v>214.38175</v>
      </c>
      <c r="UF63">
        <v>225</v>
      </c>
      <c r="UG63">
        <v>191.25</v>
      </c>
      <c r="UI63" s="41" t="s">
        <v>240</v>
      </c>
      <c r="UJ63">
        <v>278.736328125</v>
      </c>
      <c r="UK63">
        <v>320.9306640625</v>
      </c>
      <c r="UL63">
        <v>304.884130859375</v>
      </c>
      <c r="UM63">
        <v>600</v>
      </c>
      <c r="UN63">
        <v>510</v>
      </c>
      <c r="UP63" s="41" t="s">
        <v>240</v>
      </c>
      <c r="UQ63">
        <v>272.8115234375</v>
      </c>
      <c r="UR63">
        <v>304.912109375</v>
      </c>
      <c r="US63">
        <v>289.66650390625</v>
      </c>
      <c r="UT63">
        <v>675</v>
      </c>
      <c r="UU63">
        <v>573.75</v>
      </c>
      <c r="UW63" s="41" t="s">
        <v>240</v>
      </c>
      <c r="UX63">
        <v>215.861328125</v>
      </c>
      <c r="UY63">
        <v>291.46484375</v>
      </c>
      <c r="UZ63">
        <v>276.8916015625</v>
      </c>
      <c r="VA63">
        <v>525</v>
      </c>
      <c r="VB63">
        <v>446.25</v>
      </c>
      <c r="VD63" s="41" t="s">
        <v>240</v>
      </c>
      <c r="VE63">
        <v>236.3544921875</v>
      </c>
      <c r="VF63">
        <v>262.5986328125</v>
      </c>
      <c r="VG63">
        <v>249.468701171875</v>
      </c>
      <c r="VH63">
        <v>750</v>
      </c>
      <c r="VI63">
        <v>637.5</v>
      </c>
      <c r="VK63" s="41" t="s">
        <v>240</v>
      </c>
      <c r="VL63">
        <v>203.821</v>
      </c>
      <c r="VM63">
        <v>292.891</v>
      </c>
      <c r="VN63">
        <v>278.24645</v>
      </c>
      <c r="VO63">
        <v>375</v>
      </c>
      <c r="VP63">
        <v>318.75</v>
      </c>
      <c r="VR63" s="41" t="s">
        <v>240</v>
      </c>
      <c r="VS63">
        <v>253.474</v>
      </c>
      <c r="VT63">
        <v>258.948</v>
      </c>
      <c r="VU63">
        <v>246.0006</v>
      </c>
      <c r="VV63">
        <v>525</v>
      </c>
      <c r="VW63">
        <v>446.25</v>
      </c>
      <c r="VY63" s="41" t="s">
        <v>240</v>
      </c>
      <c r="VZ63">
        <v>183.726</v>
      </c>
      <c r="WA63">
        <v>225.762</v>
      </c>
      <c r="WB63">
        <v>214.4739</v>
      </c>
      <c r="WC63">
        <v>225</v>
      </c>
      <c r="WD63">
        <v>191.25</v>
      </c>
      <c r="WF63" s="41" t="s">
        <v>240</v>
      </c>
      <c r="WG63">
        <v>155.599</v>
      </c>
      <c r="WH63">
        <v>167.869</v>
      </c>
      <c r="WI63">
        <v>159.47555</v>
      </c>
      <c r="WJ63">
        <v>225</v>
      </c>
      <c r="WK63">
        <v>191.25</v>
      </c>
      <c r="WM63" s="41" t="s">
        <v>240</v>
      </c>
      <c r="WN63">
        <v>169.2490234375</v>
      </c>
      <c r="WO63">
        <v>212.5478515625</v>
      </c>
      <c r="WP63">
        <v>201.920458984375</v>
      </c>
      <c r="WQ63">
        <v>525</v>
      </c>
      <c r="WR63">
        <v>446.25</v>
      </c>
      <c r="WT63" s="41" t="s">
        <v>240</v>
      </c>
      <c r="WU63">
        <v>199.3</v>
      </c>
      <c r="WV63">
        <v>227.937</v>
      </c>
      <c r="WW63">
        <v>216.54015</v>
      </c>
      <c r="WX63">
        <v>525</v>
      </c>
      <c r="WY63">
        <v>446.25</v>
      </c>
      <c r="XA63" s="41" t="s">
        <v>240</v>
      </c>
      <c r="XC63">
        <v>35.103</v>
      </c>
      <c r="XD63">
        <v>33.34785</v>
      </c>
      <c r="XE63">
        <v>1500</v>
      </c>
      <c r="XF63">
        <v>1275</v>
      </c>
      <c r="XH63" s="41" t="s">
        <v>240</v>
      </c>
      <c r="XI63">
        <v>174.1220703125</v>
      </c>
      <c r="XJ63">
        <v>180.1142578125</v>
      </c>
      <c r="XK63">
        <v>171.108544921875</v>
      </c>
      <c r="XL63">
        <v>6000</v>
      </c>
      <c r="XM63">
        <v>5100</v>
      </c>
      <c r="XO63" s="41" t="s">
        <v>240</v>
      </c>
      <c r="XP63">
        <v>193.3837890625</v>
      </c>
      <c r="XQ63">
        <v>220.3447265625</v>
      </c>
      <c r="XR63">
        <v>209.327490234375</v>
      </c>
      <c r="XS63">
        <v>225</v>
      </c>
      <c r="XT63">
        <v>191.25</v>
      </c>
      <c r="XV63" s="41" t="s">
        <v>240</v>
      </c>
      <c r="XW63">
        <v>33.226</v>
      </c>
      <c r="XX63">
        <v>38.43</v>
      </c>
      <c r="XY63">
        <v>36.5085</v>
      </c>
      <c r="XZ63">
        <v>1500</v>
      </c>
      <c r="YA63">
        <v>1275</v>
      </c>
      <c r="YC63" s="41" t="s">
        <v>240</v>
      </c>
      <c r="YD63">
        <v>263.0439453125</v>
      </c>
      <c r="YE63">
        <v>279.576171875</v>
      </c>
      <c r="YF63">
        <v>265.59736328125</v>
      </c>
      <c r="YG63">
        <v>525</v>
      </c>
      <c r="YH63">
        <v>446.25</v>
      </c>
      <c r="YJ63" s="41" t="s">
        <v>240</v>
      </c>
      <c r="YK63">
        <v>59.6083984375</v>
      </c>
      <c r="YL63">
        <v>62.779296875</v>
      </c>
      <c r="YM63">
        <v>59.64033203125</v>
      </c>
      <c r="YN63">
        <v>1500</v>
      </c>
      <c r="YO63">
        <v>1275</v>
      </c>
      <c r="YQ63" s="41" t="s">
        <v>240</v>
      </c>
      <c r="YR63">
        <v>172.412</v>
      </c>
      <c r="YS63">
        <v>185.934</v>
      </c>
      <c r="YT63">
        <v>176.6373</v>
      </c>
      <c r="YU63">
        <v>525</v>
      </c>
      <c r="YV63">
        <v>446.25</v>
      </c>
      <c r="YX63" s="41" t="s">
        <v>240</v>
      </c>
      <c r="YY63">
        <v>269.3857421875</v>
      </c>
      <c r="YZ63">
        <v>296.5693359375</v>
      </c>
      <c r="ZA63">
        <v>281.740869140625</v>
      </c>
      <c r="ZB63">
        <v>525</v>
      </c>
      <c r="ZC63">
        <v>446.25</v>
      </c>
      <c r="ZE63" s="41" t="s">
        <v>240</v>
      </c>
      <c r="ZF63">
        <v>254.05078125</v>
      </c>
      <c r="ZG63">
        <v>301.029296875</v>
      </c>
      <c r="ZH63">
        <v>285.97783203125</v>
      </c>
      <c r="ZI63">
        <v>525</v>
      </c>
      <c r="ZJ63">
        <v>446.25</v>
      </c>
      <c r="ZL63" s="41" t="s">
        <v>240</v>
      </c>
      <c r="ZM63">
        <v>151.171875</v>
      </c>
      <c r="ZN63">
        <v>196.767578125</v>
      </c>
      <c r="ZO63">
        <v>186.92919921875</v>
      </c>
      <c r="ZP63">
        <v>225</v>
      </c>
      <c r="ZQ63">
        <v>191.25</v>
      </c>
      <c r="ZS63" s="41" t="s">
        <v>240</v>
      </c>
      <c r="ZT63">
        <v>213.4453125</v>
      </c>
      <c r="ZU63">
        <v>279.87890625</v>
      </c>
      <c r="ZV63">
        <v>265.8849609375</v>
      </c>
      <c r="ZW63">
        <v>525</v>
      </c>
      <c r="ZX63">
        <v>446.25</v>
      </c>
      <c r="ZZ63" s="41" t="s">
        <v>240</v>
      </c>
      <c r="AAA63">
        <v>173.080078125</v>
      </c>
      <c r="AAB63">
        <v>174.8603515625</v>
      </c>
      <c r="AAC63">
        <v>166.117333984375</v>
      </c>
      <c r="AAD63">
        <v>600</v>
      </c>
      <c r="AAE63">
        <v>510</v>
      </c>
      <c r="AAG63" s="41" t="s">
        <v>240</v>
      </c>
      <c r="AAH63">
        <v>248.740234375</v>
      </c>
      <c r="AAI63">
        <v>260.689453125</v>
      </c>
      <c r="AAJ63">
        <v>247.65498046875</v>
      </c>
      <c r="AAK63">
        <v>600</v>
      </c>
      <c r="AAL63">
        <v>510</v>
      </c>
      <c r="AAN63" s="41" t="s">
        <v>240</v>
      </c>
      <c r="AAO63">
        <v>366.927734375</v>
      </c>
      <c r="AAP63">
        <v>379.513671875</v>
      </c>
      <c r="AAQ63">
        <v>360.53798828125</v>
      </c>
      <c r="AAR63">
        <v>675</v>
      </c>
      <c r="AAS63">
        <v>573.75</v>
      </c>
      <c r="AAU63" s="41" t="s">
        <v>240</v>
      </c>
      <c r="AAV63">
        <v>206.157</v>
      </c>
      <c r="AAW63">
        <v>227.087</v>
      </c>
      <c r="AAX63">
        <v>215.73265</v>
      </c>
      <c r="AAY63">
        <v>525</v>
      </c>
      <c r="AAZ63">
        <v>446.25</v>
      </c>
      <c r="ABB63" s="41" t="s">
        <v>240</v>
      </c>
      <c r="ABC63">
        <v>177.794</v>
      </c>
      <c r="ABD63">
        <v>225.679</v>
      </c>
      <c r="ABE63">
        <v>214.39505</v>
      </c>
      <c r="ABF63">
        <v>225</v>
      </c>
      <c r="ABG63">
        <v>191.25</v>
      </c>
      <c r="ABI63" s="41" t="s">
        <v>240</v>
      </c>
      <c r="ABJ63">
        <v>222.643</v>
      </c>
      <c r="ABK63">
        <v>224.911</v>
      </c>
      <c r="ABL63">
        <v>213.66545</v>
      </c>
      <c r="ABM63">
        <v>225</v>
      </c>
      <c r="ABN63">
        <v>191.25</v>
      </c>
      <c r="ABP63" s="41" t="s">
        <v>240</v>
      </c>
      <c r="ABQ63">
        <v>237.578125</v>
      </c>
      <c r="ABR63">
        <v>258.84765625</v>
      </c>
      <c r="ABS63">
        <v>245.9052734375</v>
      </c>
      <c r="ABT63">
        <v>450</v>
      </c>
      <c r="ABU63">
        <v>382.5</v>
      </c>
      <c r="ABW63" s="41" t="s">
        <v>240</v>
      </c>
      <c r="ABX63">
        <v>232.3359375</v>
      </c>
      <c r="ABY63">
        <v>235.8876953125</v>
      </c>
      <c r="ABZ63">
        <v>224.093310546875</v>
      </c>
      <c r="ACA63">
        <v>375</v>
      </c>
      <c r="ACB63">
        <v>318.75</v>
      </c>
      <c r="ACD63" s="41" t="s">
        <v>240</v>
      </c>
      <c r="ACE63">
        <v>239.783203125</v>
      </c>
      <c r="ACF63">
        <v>281.701171875</v>
      </c>
      <c r="ACG63">
        <v>267.61611328125</v>
      </c>
      <c r="ACH63">
        <v>300</v>
      </c>
      <c r="ACI63">
        <v>255</v>
      </c>
      <c r="ACK63" s="41" t="s">
        <v>240</v>
      </c>
      <c r="ACL63">
        <v>247.774</v>
      </c>
      <c r="ACM63">
        <v>257.879</v>
      </c>
      <c r="ACN63">
        <v>244.98505</v>
      </c>
      <c r="ACO63">
        <v>675</v>
      </c>
      <c r="ACP63">
        <v>573.75</v>
      </c>
      <c r="ACR63" s="41" t="s">
        <v>240</v>
      </c>
      <c r="ACS63">
        <v>210.234375</v>
      </c>
      <c r="ACT63">
        <v>218.708984375</v>
      </c>
      <c r="ACU63">
        <v>207.77353515625</v>
      </c>
      <c r="ACV63">
        <v>225</v>
      </c>
      <c r="ACW63">
        <v>191.25</v>
      </c>
      <c r="ACY63" s="41" t="s">
        <v>240</v>
      </c>
      <c r="ACZ63">
        <v>248.308</v>
      </c>
      <c r="ADA63">
        <v>252.559</v>
      </c>
      <c r="ADB63">
        <v>239.93105</v>
      </c>
      <c r="ADC63">
        <v>525</v>
      </c>
      <c r="ADD63">
        <v>446.25</v>
      </c>
      <c r="ADF63" s="41" t="s">
        <v>240</v>
      </c>
      <c r="ADG63">
        <v>435.5908203125</v>
      </c>
      <c r="ADH63">
        <v>481.6923828125</v>
      </c>
      <c r="ADI63">
        <v>457.607763671875</v>
      </c>
      <c r="ADJ63">
        <v>600</v>
      </c>
      <c r="ADK63">
        <v>510</v>
      </c>
      <c r="ADM63" s="41" t="s">
        <v>240</v>
      </c>
      <c r="ADN63">
        <v>234.673828125</v>
      </c>
      <c r="ADO63">
        <v>255.6318359375</v>
      </c>
      <c r="ADP63">
        <v>242.850244140625</v>
      </c>
      <c r="ADQ63">
        <v>525</v>
      </c>
      <c r="ADR63">
        <v>446.25</v>
      </c>
      <c r="ADT63" s="41" t="s">
        <v>240</v>
      </c>
      <c r="ADU63">
        <v>185.072265625</v>
      </c>
      <c r="ADV63">
        <v>248.416015625</v>
      </c>
      <c r="ADW63">
        <v>235.99521484375</v>
      </c>
      <c r="ADX63">
        <v>525</v>
      </c>
      <c r="ADY63">
        <v>446.25</v>
      </c>
      <c r="AEA63" s="41" t="s">
        <v>240</v>
      </c>
      <c r="AEB63">
        <v>241.8125</v>
      </c>
      <c r="AEC63">
        <v>259.345703125</v>
      </c>
      <c r="AED63">
        <v>246.37841796875</v>
      </c>
      <c r="AEE63">
        <v>300</v>
      </c>
      <c r="AEF63">
        <v>255</v>
      </c>
      <c r="AEH63" s="41" t="s">
        <v>240</v>
      </c>
      <c r="AEJ63">
        <v>146.7216796875</v>
      </c>
      <c r="AEK63">
        <v>139.385595703125</v>
      </c>
      <c r="AEL63">
        <v>150</v>
      </c>
      <c r="AEM63">
        <v>127.5</v>
      </c>
      <c r="AEO63" s="41" t="s">
        <v>240</v>
      </c>
      <c r="AEP63">
        <v>322.9501953125</v>
      </c>
      <c r="AEQ63">
        <v>403.82421875</v>
      </c>
      <c r="AER63">
        <v>383.6330078125</v>
      </c>
      <c r="AES63">
        <v>375</v>
      </c>
      <c r="AET63">
        <v>318.75</v>
      </c>
      <c r="AEV63" s="41" t="s">
        <v>240</v>
      </c>
      <c r="AEW63">
        <v>370.572265625</v>
      </c>
      <c r="AEX63">
        <v>440.3955078125</v>
      </c>
      <c r="AEY63">
        <v>418.375732421875</v>
      </c>
      <c r="AEZ63">
        <v>375</v>
      </c>
      <c r="AFA63">
        <v>318.75</v>
      </c>
      <c r="AFC63" s="41" t="s">
        <v>240</v>
      </c>
      <c r="AFD63">
        <v>265.6298828125</v>
      </c>
      <c r="AFE63">
        <v>296.6328125</v>
      </c>
      <c r="AFF63">
        <v>281.801171875</v>
      </c>
      <c r="AFG63">
        <v>300</v>
      </c>
      <c r="AFH63">
        <v>255</v>
      </c>
      <c r="AFJ63" s="41" t="s">
        <v>240</v>
      </c>
      <c r="AFK63">
        <v>193.33</v>
      </c>
      <c r="AFL63">
        <v>225.205</v>
      </c>
      <c r="AFM63">
        <v>213.94475</v>
      </c>
      <c r="AFN63">
        <v>225</v>
      </c>
      <c r="AFO63">
        <v>191.25</v>
      </c>
      <c r="AFQ63" s="41" t="s">
        <v>240</v>
      </c>
      <c r="AFR63">
        <v>183.3994140625</v>
      </c>
      <c r="AFS63">
        <v>219.0087890625</v>
      </c>
      <c r="AFT63">
        <v>208.058349609375</v>
      </c>
      <c r="AFU63">
        <v>225</v>
      </c>
      <c r="AFV63">
        <v>191.25</v>
      </c>
      <c r="AFX63" s="41" t="s">
        <v>240</v>
      </c>
      <c r="AFY63">
        <v>231.6337890625</v>
      </c>
      <c r="AFZ63">
        <v>360.15234375</v>
      </c>
      <c r="AGA63">
        <v>342.1447265625</v>
      </c>
      <c r="AGB63">
        <v>300</v>
      </c>
      <c r="AGC63">
        <v>255</v>
      </c>
      <c r="AGE63" s="41" t="s">
        <v>240</v>
      </c>
      <c r="AGF63">
        <v>273.999</v>
      </c>
      <c r="AGG63">
        <v>374.87</v>
      </c>
      <c r="AGH63">
        <v>356.1265</v>
      </c>
      <c r="AGI63">
        <v>300</v>
      </c>
      <c r="AGJ63">
        <v>255</v>
      </c>
      <c r="AGL63" s="41" t="s">
        <v>240</v>
      </c>
      <c r="AGM63">
        <v>415.8115234375</v>
      </c>
      <c r="AGN63">
        <v>458.7607421875</v>
      </c>
      <c r="AGO63">
        <v>435.822705078125</v>
      </c>
      <c r="AGP63">
        <v>450</v>
      </c>
      <c r="AGQ63">
        <v>382.5</v>
      </c>
      <c r="AGS63" s="41" t="s">
        <v>240</v>
      </c>
      <c r="AGT63">
        <v>217.146484375</v>
      </c>
      <c r="AGU63">
        <v>220.2861328125</v>
      </c>
      <c r="AGV63">
        <v>209.271826171875</v>
      </c>
      <c r="AGW63">
        <v>225</v>
      </c>
      <c r="AGX63">
        <v>191.25</v>
      </c>
      <c r="AGZ63" s="41" t="s">
        <v>240</v>
      </c>
      <c r="AHA63">
        <v>340.2041015625</v>
      </c>
      <c r="AHB63">
        <v>425.89453125</v>
      </c>
      <c r="AHC63">
        <v>404.5998046875</v>
      </c>
      <c r="AHD63">
        <v>375</v>
      </c>
      <c r="AHE63">
        <v>318.75</v>
      </c>
      <c r="AHG63" s="41" t="s">
        <v>240</v>
      </c>
      <c r="AHH63">
        <v>177.828125</v>
      </c>
      <c r="AHI63">
        <v>216.2255859375</v>
      </c>
      <c r="AHJ63">
        <v>205.414306640625</v>
      </c>
      <c r="AHK63">
        <v>225</v>
      </c>
      <c r="AHL63">
        <v>191.25</v>
      </c>
      <c r="AHN63" s="41" t="s">
        <v>240</v>
      </c>
      <c r="AHO63">
        <v>182.119140625</v>
      </c>
      <c r="AHP63">
        <v>218.0478515625</v>
      </c>
      <c r="AHQ63">
        <v>207.145458984375</v>
      </c>
      <c r="AHR63">
        <v>225</v>
      </c>
      <c r="AHS63">
        <v>191.25</v>
      </c>
      <c r="AHU63" s="41" t="s">
        <v>240</v>
      </c>
      <c r="AHV63">
        <v>202.033203125</v>
      </c>
      <c r="AHW63">
        <v>308.990234375</v>
      </c>
      <c r="AHX63">
        <v>293.54072265625</v>
      </c>
      <c r="AHY63">
        <v>300</v>
      </c>
      <c r="AHZ63">
        <v>255</v>
      </c>
      <c r="AIB63" s="41" t="s">
        <v>240</v>
      </c>
      <c r="AIC63">
        <v>439.36</v>
      </c>
      <c r="AID63">
        <v>449.033</v>
      </c>
      <c r="AIE63">
        <v>426.58135</v>
      </c>
      <c r="AIF63">
        <v>450</v>
      </c>
      <c r="AIG63">
        <v>382.5</v>
      </c>
      <c r="AII63" s="41" t="s">
        <v>240</v>
      </c>
      <c r="AIJ63">
        <v>332.14453125</v>
      </c>
      <c r="AIK63">
        <v>367.2138671875</v>
      </c>
      <c r="AIL63">
        <v>348.853173828125</v>
      </c>
      <c r="AIM63">
        <v>375</v>
      </c>
      <c r="AIN63">
        <v>318.75</v>
      </c>
      <c r="AIP63" s="41" t="s">
        <v>240</v>
      </c>
      <c r="AIQ63">
        <v>248.537109375</v>
      </c>
      <c r="AIR63">
        <v>290.341796875</v>
      </c>
      <c r="AIS63">
        <v>275.82470703125</v>
      </c>
      <c r="AIT63">
        <v>300</v>
      </c>
      <c r="AIU63">
        <v>255</v>
      </c>
      <c r="AIW63" s="41" t="s">
        <v>240</v>
      </c>
      <c r="AIX63">
        <v>106.529296875</v>
      </c>
      <c r="AIY63">
        <v>146.931640625</v>
      </c>
      <c r="AIZ63">
        <v>139.58505859375</v>
      </c>
      <c r="AJA63">
        <v>150</v>
      </c>
      <c r="AJB63">
        <v>127.5</v>
      </c>
      <c r="AJD63" s="41" t="s">
        <v>240</v>
      </c>
      <c r="AJE63">
        <v>266.1767578125</v>
      </c>
      <c r="AJF63">
        <v>294.30859375</v>
      </c>
      <c r="AJG63">
        <v>279.5931640625</v>
      </c>
      <c r="AJH63">
        <v>300</v>
      </c>
      <c r="AJI63">
        <v>255</v>
      </c>
      <c r="AJK63" s="41" t="s">
        <v>240</v>
      </c>
      <c r="AJL63">
        <v>186.7470703125</v>
      </c>
      <c r="AJM63">
        <v>219.4267578125</v>
      </c>
      <c r="AJN63">
        <v>208.455419921875</v>
      </c>
      <c r="AJO63">
        <v>225</v>
      </c>
      <c r="AJP63">
        <v>191.25</v>
      </c>
      <c r="AJR63" s="41" t="s">
        <v>240</v>
      </c>
      <c r="AJS63">
        <v>261.2021484375</v>
      </c>
      <c r="AJT63">
        <v>292.6357421875</v>
      </c>
      <c r="AJU63">
        <v>278.003955078125</v>
      </c>
      <c r="AJV63">
        <v>300</v>
      </c>
      <c r="AJW63">
        <v>255</v>
      </c>
      <c r="AJY63" s="41" t="s">
        <v>240</v>
      </c>
      <c r="AJZ63">
        <v>148.060546875</v>
      </c>
      <c r="AKA63">
        <v>220.435546875</v>
      </c>
      <c r="AKB63">
        <v>209.41376953125</v>
      </c>
      <c r="AKC63">
        <v>225</v>
      </c>
      <c r="AKD63">
        <v>191.25</v>
      </c>
      <c r="AKF63" s="41" t="s">
        <v>240</v>
      </c>
      <c r="AKG63">
        <v>174.657</v>
      </c>
      <c r="AKH63">
        <v>225.843</v>
      </c>
      <c r="AKI63">
        <v>214.55085</v>
      </c>
      <c r="AKJ63">
        <v>225</v>
      </c>
      <c r="AKK63">
        <v>191.25</v>
      </c>
      <c r="AKM63" s="41" t="s">
        <v>240</v>
      </c>
      <c r="AKN63">
        <v>253.982421875</v>
      </c>
      <c r="AKO63">
        <v>292.1923828125</v>
      </c>
      <c r="AKP63">
        <v>277.582763671875</v>
      </c>
      <c r="AKQ63">
        <v>300</v>
      </c>
      <c r="AKR63">
        <v>255</v>
      </c>
      <c r="AKT63" s="41" t="s">
        <v>240</v>
      </c>
      <c r="AKU63">
        <v>157.822</v>
      </c>
      <c r="AKV63">
        <v>225.038</v>
      </c>
      <c r="AKW63">
        <v>213.7861</v>
      </c>
      <c r="AKX63">
        <v>225</v>
      </c>
      <c r="AKY63">
        <v>191.25</v>
      </c>
      <c r="ALA63" s="41" t="s">
        <v>240</v>
      </c>
      <c r="ALB63">
        <v>186.953</v>
      </c>
      <c r="ALC63">
        <v>225.826</v>
      </c>
      <c r="ALD63">
        <v>214.5347</v>
      </c>
      <c r="ALE63">
        <v>225</v>
      </c>
      <c r="ALF63">
        <v>191.25</v>
      </c>
      <c r="ALH63" s="41" t="s">
        <v>240</v>
      </c>
      <c r="ALI63">
        <v>139.212890625</v>
      </c>
      <c r="ALJ63">
        <v>146.33984375</v>
      </c>
      <c r="ALK63">
        <v>139.0228515625</v>
      </c>
      <c r="ALL63">
        <v>150</v>
      </c>
      <c r="ALM63">
        <v>127.5</v>
      </c>
      <c r="ALO63" s="41" t="s">
        <v>240</v>
      </c>
      <c r="ALP63">
        <v>261.199</v>
      </c>
      <c r="ALQ63">
        <v>296.626</v>
      </c>
      <c r="ALR63">
        <v>281.7947</v>
      </c>
      <c r="ALS63">
        <v>300</v>
      </c>
      <c r="ALT63">
        <v>255</v>
      </c>
      <c r="ALV63" s="41" t="s">
        <v>240</v>
      </c>
      <c r="ALX63">
        <v>288.3662109375</v>
      </c>
      <c r="ALY63">
        <v>273.947900390625</v>
      </c>
      <c r="ALZ63">
        <v>300</v>
      </c>
      <c r="AMA63">
        <v>255</v>
      </c>
      <c r="AMC63" s="41" t="s">
        <v>240</v>
      </c>
      <c r="AMD63">
        <v>211.267578125</v>
      </c>
      <c r="AME63">
        <v>219.2548828125</v>
      </c>
      <c r="AMF63">
        <v>208.292138671875</v>
      </c>
      <c r="AMG63">
        <v>225</v>
      </c>
      <c r="AMH63">
        <v>191.25</v>
      </c>
      <c r="AMJ63" s="41" t="s">
        <v>240</v>
      </c>
      <c r="AMK63">
        <v>190.4189453125</v>
      </c>
      <c r="AML63">
        <v>220.5830078125</v>
      </c>
      <c r="AMM63">
        <v>209.553857421875</v>
      </c>
      <c r="AMN63">
        <v>225</v>
      </c>
      <c r="AMO63">
        <v>191.25</v>
      </c>
      <c r="AMQ63" s="41" t="s">
        <v>240</v>
      </c>
      <c r="AMR63">
        <v>178.328125</v>
      </c>
      <c r="AMS63">
        <v>220.525390625</v>
      </c>
      <c r="AMT63">
        <v>209.49912109375</v>
      </c>
      <c r="AMU63">
        <v>225</v>
      </c>
      <c r="AMV63">
        <v>191.25</v>
      </c>
      <c r="AMX63" s="41" t="s">
        <v>240</v>
      </c>
      <c r="AMY63">
        <v>122.171875</v>
      </c>
      <c r="AMZ63">
        <v>146.91796875</v>
      </c>
      <c r="ANA63">
        <v>139.5720703125</v>
      </c>
      <c r="ANB63">
        <v>150</v>
      </c>
      <c r="ANC63">
        <v>127.5</v>
      </c>
    </row>
    <row r="64" spans="1:1043">
      <c r="B64" s="41" t="s">
        <v>241</v>
      </c>
      <c r="C64">
        <v>215.9052734375</v>
      </c>
      <c r="D64">
        <v>220.4541015625</v>
      </c>
      <c r="E64">
        <v>209.431396484375</v>
      </c>
      <c r="F64">
        <v>225</v>
      </c>
      <c r="G64">
        <v>191.25</v>
      </c>
      <c r="I64" s="41" t="s">
        <v>241</v>
      </c>
      <c r="K64">
        <v>73.4453125</v>
      </c>
      <c r="L64">
        <v>69.77304687499999</v>
      </c>
      <c r="M64">
        <v>75</v>
      </c>
      <c r="N64">
        <v>63.75</v>
      </c>
      <c r="P64" s="41" t="s">
        <v>241</v>
      </c>
      <c r="Q64">
        <v>383.796875</v>
      </c>
      <c r="R64">
        <v>386.4208984375</v>
      </c>
      <c r="S64">
        <v>367.099853515625</v>
      </c>
      <c r="T64">
        <v>525</v>
      </c>
      <c r="U64">
        <v>446.25</v>
      </c>
      <c r="W64" s="41" t="s">
        <v>241</v>
      </c>
      <c r="X64">
        <v>219.404296875</v>
      </c>
      <c r="Y64">
        <v>220.6904296875</v>
      </c>
      <c r="Z64">
        <v>209.655908203125</v>
      </c>
      <c r="AA64">
        <v>225</v>
      </c>
      <c r="AB64">
        <v>191.25</v>
      </c>
      <c r="AD64" s="41" t="s">
        <v>241</v>
      </c>
      <c r="AE64">
        <v>204.9638671875</v>
      </c>
      <c r="AF64">
        <v>220.560546875</v>
      </c>
      <c r="AG64">
        <v>209.53251953125</v>
      </c>
      <c r="AH64">
        <v>225</v>
      </c>
      <c r="AI64">
        <v>191.25</v>
      </c>
      <c r="AK64" s="41" t="s">
        <v>241</v>
      </c>
      <c r="AL64">
        <v>210.595703125</v>
      </c>
      <c r="AM64">
        <v>220.6484375</v>
      </c>
      <c r="AN64">
        <v>209.616015625</v>
      </c>
      <c r="AO64">
        <v>225</v>
      </c>
      <c r="AP64">
        <v>191.25</v>
      </c>
      <c r="AR64" s="41" t="s">
        <v>241</v>
      </c>
      <c r="AS64">
        <v>248.298828125</v>
      </c>
      <c r="AT64">
        <v>266.54296875</v>
      </c>
      <c r="AU64">
        <v>253.2158203125</v>
      </c>
      <c r="AV64">
        <v>300</v>
      </c>
      <c r="AW64">
        <v>255</v>
      </c>
      <c r="AY64" s="41" t="s">
        <v>241</v>
      </c>
      <c r="AZ64">
        <v>301.224609375</v>
      </c>
      <c r="BA64">
        <v>313.3427734375</v>
      </c>
      <c r="BB64">
        <v>297.675634765625</v>
      </c>
      <c r="BC64">
        <v>375</v>
      </c>
      <c r="BD64">
        <v>318.75</v>
      </c>
      <c r="BF64" s="41" t="s">
        <v>241</v>
      </c>
      <c r="BG64">
        <v>260.572265625</v>
      </c>
      <c r="BH64">
        <v>280.1982421875</v>
      </c>
      <c r="BI64">
        <v>266.188330078125</v>
      </c>
      <c r="BJ64">
        <v>525</v>
      </c>
      <c r="BK64">
        <v>446.25</v>
      </c>
      <c r="BM64" s="41" t="s">
        <v>241</v>
      </c>
      <c r="BN64">
        <v>188.4921875</v>
      </c>
      <c r="BO64">
        <v>203.4287109375</v>
      </c>
      <c r="BP64">
        <v>193.257275390625</v>
      </c>
      <c r="BQ64">
        <v>600</v>
      </c>
      <c r="BR64">
        <v>510</v>
      </c>
      <c r="BT64" s="41" t="s">
        <v>241</v>
      </c>
      <c r="BU64">
        <v>169.229</v>
      </c>
      <c r="BV64">
        <v>207.549</v>
      </c>
      <c r="BW64">
        <v>197.17155</v>
      </c>
      <c r="BX64">
        <v>525</v>
      </c>
      <c r="BY64">
        <v>446.25</v>
      </c>
      <c r="CA64" s="41" t="s">
        <v>241</v>
      </c>
      <c r="CB64">
        <v>198.4658203125</v>
      </c>
      <c r="CC64">
        <v>220.458984375</v>
      </c>
      <c r="CD64">
        <v>209.43603515625</v>
      </c>
      <c r="CE64">
        <v>225</v>
      </c>
      <c r="CF64">
        <v>191.25</v>
      </c>
      <c r="CH64" s="41" t="s">
        <v>241</v>
      </c>
      <c r="CI64">
        <v>260.7685546875</v>
      </c>
      <c r="CJ64">
        <v>269.7822265625</v>
      </c>
      <c r="CK64">
        <v>256.293115234375</v>
      </c>
      <c r="CL64">
        <v>525</v>
      </c>
      <c r="CM64">
        <v>446.25</v>
      </c>
      <c r="CO64" s="41" t="s">
        <v>241</v>
      </c>
      <c r="CP64">
        <v>125.5</v>
      </c>
      <c r="CQ64">
        <v>146.884765625</v>
      </c>
      <c r="CR64">
        <v>139.54052734375</v>
      </c>
      <c r="CS64">
        <v>150</v>
      </c>
      <c r="CT64">
        <v>127.5</v>
      </c>
      <c r="CV64" s="41" t="s">
        <v>241</v>
      </c>
      <c r="CW64">
        <v>195.2412109375</v>
      </c>
      <c r="CX64">
        <v>227.0908203125</v>
      </c>
      <c r="CY64">
        <v>215.736279296875</v>
      </c>
      <c r="CZ64">
        <v>600</v>
      </c>
      <c r="DA64">
        <v>510</v>
      </c>
      <c r="DC64" s="41" t="s">
        <v>241</v>
      </c>
      <c r="DD64">
        <v>258.431640625</v>
      </c>
      <c r="DE64">
        <v>263.41796875</v>
      </c>
      <c r="DF64">
        <v>250.2470703125</v>
      </c>
      <c r="DG64">
        <v>675</v>
      </c>
      <c r="DH64">
        <v>573.75</v>
      </c>
      <c r="DJ64" s="41" t="s">
        <v>241</v>
      </c>
      <c r="DK64">
        <v>364.3388671875</v>
      </c>
      <c r="DL64">
        <v>366.0615234375</v>
      </c>
      <c r="DM64">
        <v>347.758447265625</v>
      </c>
      <c r="DN64">
        <v>375</v>
      </c>
      <c r="DO64">
        <v>318.75</v>
      </c>
      <c r="DQ64" s="41" t="s">
        <v>241</v>
      </c>
      <c r="DR64">
        <v>298.169</v>
      </c>
      <c r="DS64">
        <v>307.724</v>
      </c>
      <c r="DT64">
        <v>292.3378</v>
      </c>
      <c r="DU64">
        <v>675</v>
      </c>
      <c r="DV64">
        <v>573.75</v>
      </c>
      <c r="DX64" s="41" t="s">
        <v>241</v>
      </c>
      <c r="DY64">
        <v>200.8662109375</v>
      </c>
      <c r="DZ64">
        <v>220.71484375</v>
      </c>
      <c r="EA64">
        <v>209.6791015625</v>
      </c>
      <c r="EB64">
        <v>225</v>
      </c>
      <c r="EC64">
        <v>191.25</v>
      </c>
      <c r="EE64" s="41" t="s">
        <v>241</v>
      </c>
      <c r="EF64">
        <v>226.3017578125</v>
      </c>
      <c r="EG64">
        <v>241.458984375</v>
      </c>
      <c r="EH64">
        <v>229.38603515625</v>
      </c>
      <c r="EI64">
        <v>300</v>
      </c>
      <c r="EJ64">
        <v>255</v>
      </c>
      <c r="EL64" s="41" t="s">
        <v>241</v>
      </c>
      <c r="EM64">
        <v>248.8037109375</v>
      </c>
      <c r="EN64">
        <v>255.7216796875</v>
      </c>
      <c r="EO64">
        <v>242.935595703125</v>
      </c>
      <c r="EP64">
        <v>375</v>
      </c>
      <c r="EQ64">
        <v>318.75</v>
      </c>
      <c r="ES64" s="41" t="s">
        <v>241</v>
      </c>
      <c r="ET64">
        <v>491.8583984375</v>
      </c>
      <c r="EU64">
        <v>512.6416015625</v>
      </c>
      <c r="EV64">
        <v>487.009521484375</v>
      </c>
      <c r="EW64">
        <v>600</v>
      </c>
      <c r="EX64">
        <v>510</v>
      </c>
      <c r="EZ64" s="41" t="s">
        <v>241</v>
      </c>
      <c r="FA64">
        <v>421.431640625</v>
      </c>
      <c r="FB64">
        <v>458.990234375</v>
      </c>
      <c r="FC64">
        <v>436.04072265625</v>
      </c>
      <c r="FD64">
        <v>825</v>
      </c>
      <c r="FE64">
        <v>701.25</v>
      </c>
      <c r="FG64" s="41" t="s">
        <v>241</v>
      </c>
      <c r="FH64">
        <v>275.9228515625</v>
      </c>
      <c r="FI64">
        <v>282.3603515625</v>
      </c>
      <c r="FJ64">
        <v>268.242333984375</v>
      </c>
      <c r="FK64">
        <v>675</v>
      </c>
      <c r="FL64">
        <v>573.75</v>
      </c>
      <c r="FN64" s="41" t="s">
        <v>241</v>
      </c>
      <c r="FO64">
        <v>203.536</v>
      </c>
      <c r="FP64">
        <v>208.53</v>
      </c>
      <c r="FQ64">
        <v>198.1035</v>
      </c>
      <c r="FR64">
        <v>525</v>
      </c>
      <c r="FS64">
        <v>446.25</v>
      </c>
      <c r="FU64" s="41" t="s">
        <v>241</v>
      </c>
      <c r="FV64">
        <v>248.36328125</v>
      </c>
      <c r="FW64">
        <v>274.3525390625</v>
      </c>
      <c r="FX64">
        <v>260.634912109375</v>
      </c>
      <c r="FY64">
        <v>525</v>
      </c>
      <c r="FZ64">
        <v>446.25</v>
      </c>
      <c r="GB64" s="41" t="s">
        <v>241</v>
      </c>
      <c r="GC64">
        <v>53.577</v>
      </c>
      <c r="GD64">
        <v>61.489</v>
      </c>
      <c r="GE64">
        <v>58.41454999999999</v>
      </c>
      <c r="GF64">
        <v>225</v>
      </c>
      <c r="GG64">
        <v>191.25</v>
      </c>
      <c r="GI64" s="41" t="s">
        <v>241</v>
      </c>
      <c r="GJ64">
        <v>199.15234375</v>
      </c>
      <c r="GK64">
        <v>210.34765625</v>
      </c>
      <c r="GL64">
        <v>199.8302734375</v>
      </c>
      <c r="GM64">
        <v>600</v>
      </c>
      <c r="GN64">
        <v>510</v>
      </c>
      <c r="GP64" s="41" t="s">
        <v>241</v>
      </c>
      <c r="GQ64">
        <v>169.1689453125</v>
      </c>
      <c r="GR64">
        <v>171.2197265625</v>
      </c>
      <c r="GS64">
        <v>162.658740234375</v>
      </c>
      <c r="GT64">
        <v>600</v>
      </c>
      <c r="GU64">
        <v>510</v>
      </c>
      <c r="GW64" s="41" t="s">
        <v>241</v>
      </c>
      <c r="GX64">
        <v>169.653</v>
      </c>
      <c r="GY64">
        <v>182.156</v>
      </c>
      <c r="GZ64">
        <v>173.0482</v>
      </c>
      <c r="HA64">
        <v>525</v>
      </c>
      <c r="HB64">
        <v>446.25</v>
      </c>
      <c r="HD64" s="41" t="s">
        <v>241</v>
      </c>
      <c r="HE64">
        <v>306.621</v>
      </c>
      <c r="HF64">
        <v>321.204</v>
      </c>
      <c r="HG64">
        <v>305.1438</v>
      </c>
      <c r="HH64">
        <v>375</v>
      </c>
      <c r="HI64">
        <v>318.75</v>
      </c>
      <c r="HK64" s="41" t="s">
        <v>241</v>
      </c>
      <c r="HL64">
        <v>217.53515625</v>
      </c>
      <c r="HM64">
        <v>223.236328125</v>
      </c>
      <c r="HN64">
        <v>212.07451171875</v>
      </c>
      <c r="HO64">
        <v>525</v>
      </c>
      <c r="HP64">
        <v>446.25</v>
      </c>
      <c r="HR64" s="41" t="s">
        <v>241</v>
      </c>
      <c r="HS64">
        <v>203.7861328125</v>
      </c>
      <c r="HT64">
        <v>220.333984375</v>
      </c>
      <c r="HU64">
        <v>209.31728515625</v>
      </c>
      <c r="HV64">
        <v>225</v>
      </c>
      <c r="HW64">
        <v>191.25</v>
      </c>
      <c r="HY64" s="41" t="s">
        <v>241</v>
      </c>
      <c r="HZ64">
        <v>335.0029296875</v>
      </c>
      <c r="IA64">
        <v>388.1533203125</v>
      </c>
      <c r="IB64">
        <v>368.745654296875</v>
      </c>
      <c r="IC64">
        <v>675</v>
      </c>
      <c r="ID64">
        <v>573.75</v>
      </c>
      <c r="IF64" s="41" t="s">
        <v>241</v>
      </c>
      <c r="IG64">
        <v>253.041015625</v>
      </c>
      <c r="IH64">
        <v>278.3173828125</v>
      </c>
      <c r="II64">
        <v>264.401513671875</v>
      </c>
      <c r="IJ64">
        <v>525</v>
      </c>
      <c r="IK64">
        <v>446.25</v>
      </c>
      <c r="IM64" s="41" t="s">
        <v>241</v>
      </c>
      <c r="IN64">
        <v>252.666015625</v>
      </c>
      <c r="IO64">
        <v>274.21875</v>
      </c>
      <c r="IP64">
        <v>260.5078125</v>
      </c>
      <c r="IQ64">
        <v>375</v>
      </c>
      <c r="IR64">
        <v>318.75</v>
      </c>
      <c r="IT64" s="41" t="s">
        <v>241</v>
      </c>
      <c r="IU64">
        <v>272.458984375</v>
      </c>
      <c r="IV64">
        <v>285.3408203125</v>
      </c>
      <c r="IW64">
        <v>271.073779296875</v>
      </c>
      <c r="IX64">
        <v>525</v>
      </c>
      <c r="IY64">
        <v>446.25</v>
      </c>
      <c r="JA64" s="41" t="s">
        <v>241</v>
      </c>
      <c r="JB64">
        <v>225.50390625</v>
      </c>
      <c r="JC64">
        <v>247.00390625</v>
      </c>
      <c r="JD64">
        <v>234.6537109375</v>
      </c>
      <c r="JE64">
        <v>600</v>
      </c>
      <c r="JF64">
        <v>510</v>
      </c>
      <c r="JH64" s="41" t="s">
        <v>241</v>
      </c>
      <c r="JI64">
        <v>141.3525390625</v>
      </c>
      <c r="JJ64">
        <v>146.4384765625</v>
      </c>
      <c r="JK64">
        <v>139.116552734375</v>
      </c>
      <c r="JL64">
        <v>150</v>
      </c>
      <c r="JM64">
        <v>127.5</v>
      </c>
      <c r="JO64" s="41" t="s">
        <v>241</v>
      </c>
      <c r="JP64">
        <v>211.05078125</v>
      </c>
      <c r="JQ64">
        <v>219.642578125</v>
      </c>
      <c r="JR64">
        <v>208.66044921875</v>
      </c>
      <c r="JS64">
        <v>225</v>
      </c>
      <c r="JT64">
        <v>191.25</v>
      </c>
      <c r="JV64" s="41" t="s">
        <v>241</v>
      </c>
      <c r="JW64">
        <v>308.658203125</v>
      </c>
      <c r="JX64">
        <v>318.6923828125</v>
      </c>
      <c r="JY64">
        <v>302.757763671875</v>
      </c>
      <c r="JZ64">
        <v>675</v>
      </c>
      <c r="KA64">
        <v>573.75</v>
      </c>
      <c r="KC64" s="41" t="s">
        <v>241</v>
      </c>
      <c r="KD64">
        <v>284.1337890625</v>
      </c>
      <c r="KE64">
        <v>314.048828125</v>
      </c>
      <c r="KF64">
        <v>298.34638671875</v>
      </c>
      <c r="KG64">
        <v>525</v>
      </c>
      <c r="KH64">
        <v>446.25</v>
      </c>
      <c r="KJ64" s="41" t="s">
        <v>241</v>
      </c>
      <c r="KK64">
        <v>201.4462890625</v>
      </c>
      <c r="KL64">
        <v>250.0146484375</v>
      </c>
      <c r="KM64">
        <v>237.513916015625</v>
      </c>
      <c r="KN64">
        <v>600</v>
      </c>
      <c r="KO64">
        <v>510</v>
      </c>
      <c r="KQ64" s="41" t="s">
        <v>241</v>
      </c>
      <c r="KR64">
        <v>246.8720703125</v>
      </c>
      <c r="KS64">
        <v>265.5634765625</v>
      </c>
      <c r="KT64">
        <v>252.285302734375</v>
      </c>
      <c r="KU64">
        <v>525</v>
      </c>
      <c r="KV64">
        <v>446.25</v>
      </c>
      <c r="KX64" s="41" t="s">
        <v>241</v>
      </c>
      <c r="KY64">
        <v>253.243</v>
      </c>
      <c r="KZ64">
        <v>261.703</v>
      </c>
      <c r="LA64">
        <v>248.61785</v>
      </c>
      <c r="LB64">
        <v>525</v>
      </c>
      <c r="LC64">
        <v>446.25</v>
      </c>
      <c r="LE64" s="41" t="s">
        <v>241</v>
      </c>
      <c r="LF64">
        <v>245.49609375</v>
      </c>
      <c r="LG64">
        <v>268.0859375</v>
      </c>
      <c r="LH64">
        <v>254.681640625</v>
      </c>
      <c r="LI64">
        <v>375</v>
      </c>
      <c r="LJ64">
        <v>318.75</v>
      </c>
      <c r="LL64" s="41" t="s">
        <v>241</v>
      </c>
      <c r="LM64">
        <v>215.51171875</v>
      </c>
      <c r="LN64">
        <v>220.3271484375</v>
      </c>
      <c r="LO64">
        <v>209.310791015625</v>
      </c>
      <c r="LP64">
        <v>225</v>
      </c>
      <c r="LQ64">
        <v>191.25</v>
      </c>
      <c r="LS64" s="41" t="s">
        <v>241</v>
      </c>
      <c r="LT64">
        <v>59.28125</v>
      </c>
      <c r="LU64">
        <v>65.412109375</v>
      </c>
      <c r="LV64">
        <v>62.14150390624999</v>
      </c>
      <c r="LW64">
        <v>1500</v>
      </c>
      <c r="LX64">
        <v>1275</v>
      </c>
      <c r="LZ64" s="41" t="s">
        <v>241</v>
      </c>
      <c r="MA64">
        <v>182.609375</v>
      </c>
      <c r="MB64">
        <v>220.0751953125</v>
      </c>
      <c r="MC64">
        <v>209.071435546875</v>
      </c>
      <c r="MD64">
        <v>225</v>
      </c>
      <c r="ME64">
        <v>191.25</v>
      </c>
      <c r="MG64" s="41" t="s">
        <v>241</v>
      </c>
      <c r="MH64">
        <v>265.454</v>
      </c>
      <c r="MI64">
        <v>271.254</v>
      </c>
      <c r="MJ64">
        <v>257.6913</v>
      </c>
      <c r="MK64">
        <v>525</v>
      </c>
      <c r="ML64">
        <v>446.25</v>
      </c>
      <c r="MN64" s="41" t="s">
        <v>241</v>
      </c>
      <c r="MO64">
        <v>181.6259765625</v>
      </c>
      <c r="MP64">
        <v>237.2919921875</v>
      </c>
      <c r="MQ64">
        <v>225.427392578125</v>
      </c>
      <c r="MR64">
        <v>600</v>
      </c>
      <c r="MS64">
        <v>510</v>
      </c>
      <c r="MU64" s="41" t="s">
        <v>241</v>
      </c>
      <c r="MV64">
        <v>220.3310546875</v>
      </c>
      <c r="MW64">
        <v>227.1689453125</v>
      </c>
      <c r="MX64">
        <v>215.810498046875</v>
      </c>
      <c r="MY64">
        <v>600</v>
      </c>
      <c r="MZ64">
        <v>510</v>
      </c>
      <c r="NB64" s="41" t="s">
        <v>241</v>
      </c>
      <c r="NC64">
        <v>186.8779296875</v>
      </c>
      <c r="ND64">
        <v>209.412109375</v>
      </c>
      <c r="NE64">
        <v>198.94150390625</v>
      </c>
      <c r="NF64">
        <v>525</v>
      </c>
      <c r="NG64">
        <v>446.25</v>
      </c>
      <c r="NI64" s="41" t="s">
        <v>241</v>
      </c>
      <c r="NJ64">
        <v>263.759</v>
      </c>
      <c r="NK64">
        <v>270.924</v>
      </c>
      <c r="NL64">
        <v>257.3778</v>
      </c>
      <c r="NM64">
        <v>525</v>
      </c>
      <c r="NN64">
        <v>446.25</v>
      </c>
      <c r="NP64" s="41" t="s">
        <v>241</v>
      </c>
      <c r="NQ64">
        <v>254.935546875</v>
      </c>
      <c r="NR64">
        <v>265.2021484375</v>
      </c>
      <c r="NS64">
        <v>251.942041015625</v>
      </c>
      <c r="NT64">
        <v>525</v>
      </c>
      <c r="NU64">
        <v>446.25</v>
      </c>
      <c r="NW64" s="41" t="s">
        <v>241</v>
      </c>
      <c r="NX64">
        <v>235.9921875</v>
      </c>
      <c r="NY64">
        <v>281.5078125</v>
      </c>
      <c r="NZ64">
        <v>267.432421875</v>
      </c>
      <c r="OA64">
        <v>525</v>
      </c>
      <c r="OB64">
        <v>446.25</v>
      </c>
      <c r="OD64" s="41" t="s">
        <v>241</v>
      </c>
      <c r="OE64">
        <v>187.533203125</v>
      </c>
      <c r="OF64">
        <v>220.4208984375</v>
      </c>
      <c r="OG64">
        <v>209.399853515625</v>
      </c>
      <c r="OH64">
        <v>225</v>
      </c>
      <c r="OI64">
        <v>191.25</v>
      </c>
      <c r="OK64" s="41" t="s">
        <v>241</v>
      </c>
      <c r="OL64">
        <v>229.5498046875</v>
      </c>
      <c r="OM64">
        <v>241.103515625</v>
      </c>
      <c r="ON64">
        <v>229.04833984375</v>
      </c>
      <c r="OO64">
        <v>525</v>
      </c>
      <c r="OP64">
        <v>446.25</v>
      </c>
      <c r="OR64" s="41" t="s">
        <v>241</v>
      </c>
      <c r="OS64">
        <v>240.931640625</v>
      </c>
      <c r="OT64">
        <v>253.1923828125</v>
      </c>
      <c r="OU64">
        <v>240.532763671875</v>
      </c>
      <c r="OV64">
        <v>675</v>
      </c>
      <c r="OW64">
        <v>573.75</v>
      </c>
      <c r="OY64" s="41" t="s">
        <v>241</v>
      </c>
      <c r="OZ64">
        <v>284.4404296875</v>
      </c>
      <c r="PA64">
        <v>295.03125</v>
      </c>
      <c r="PB64">
        <v>280.2796875</v>
      </c>
      <c r="PC64">
        <v>375</v>
      </c>
      <c r="PD64">
        <v>318.75</v>
      </c>
      <c r="PF64" s="41" t="s">
        <v>241</v>
      </c>
      <c r="PG64">
        <v>258.3310546875</v>
      </c>
      <c r="PH64">
        <v>268.650390625</v>
      </c>
      <c r="PI64">
        <v>255.21787109375</v>
      </c>
      <c r="PJ64">
        <v>525</v>
      </c>
      <c r="PK64">
        <v>446.25</v>
      </c>
      <c r="PM64" s="41" t="s">
        <v>241</v>
      </c>
      <c r="PN64">
        <v>214.8134765625</v>
      </c>
      <c r="PO64">
        <v>248.6083984375</v>
      </c>
      <c r="PP64">
        <v>236.177978515625</v>
      </c>
      <c r="PQ64">
        <v>300</v>
      </c>
      <c r="PR64">
        <v>255</v>
      </c>
      <c r="PT64" s="41" t="s">
        <v>241</v>
      </c>
      <c r="PU64">
        <v>219.181640625</v>
      </c>
      <c r="PV64">
        <v>220.357421875</v>
      </c>
      <c r="PW64">
        <v>209.33955078125</v>
      </c>
      <c r="PX64">
        <v>225</v>
      </c>
      <c r="PY64">
        <v>191.25</v>
      </c>
      <c r="QA64" s="41" t="s">
        <v>241</v>
      </c>
      <c r="QB64">
        <v>205.4560546875</v>
      </c>
      <c r="QC64">
        <v>220.36328125</v>
      </c>
      <c r="QD64">
        <v>209.3451171875</v>
      </c>
      <c r="QE64">
        <v>225</v>
      </c>
      <c r="QF64">
        <v>191.25</v>
      </c>
      <c r="QH64" s="41" t="s">
        <v>241</v>
      </c>
      <c r="QI64">
        <v>259.9482421875</v>
      </c>
      <c r="QJ64">
        <v>276.6044921875</v>
      </c>
      <c r="QK64">
        <v>262.774267578125</v>
      </c>
      <c r="QL64">
        <v>525</v>
      </c>
      <c r="QM64">
        <v>446.25</v>
      </c>
      <c r="QO64" s="41" t="s">
        <v>241</v>
      </c>
      <c r="QP64">
        <v>287.0517578125</v>
      </c>
      <c r="QQ64">
        <v>309.40234375</v>
      </c>
      <c r="QR64">
        <v>293.9322265625</v>
      </c>
      <c r="QS64">
        <v>525</v>
      </c>
      <c r="QT64">
        <v>446.25</v>
      </c>
      <c r="QV64" s="41" t="s">
        <v>241</v>
      </c>
      <c r="QW64">
        <v>243.66015625</v>
      </c>
      <c r="QX64">
        <v>264.880859375</v>
      </c>
      <c r="QY64">
        <v>251.63681640625</v>
      </c>
      <c r="QZ64">
        <v>525</v>
      </c>
      <c r="RA64">
        <v>446.25</v>
      </c>
      <c r="RC64" s="41" t="s">
        <v>241</v>
      </c>
      <c r="RD64">
        <v>207.3544921875</v>
      </c>
      <c r="RE64">
        <v>209.7548828125</v>
      </c>
      <c r="RF64">
        <v>199.267138671875</v>
      </c>
      <c r="RG64">
        <v>525</v>
      </c>
      <c r="RH64">
        <v>446.25</v>
      </c>
      <c r="RJ64" s="41" t="s">
        <v>241</v>
      </c>
      <c r="RK64">
        <v>265.047</v>
      </c>
      <c r="RL64">
        <v>269.188</v>
      </c>
      <c r="RM64">
        <v>255.7286</v>
      </c>
      <c r="RN64">
        <v>525</v>
      </c>
      <c r="RO64">
        <v>446.25</v>
      </c>
      <c r="RQ64" s="41" t="s">
        <v>241</v>
      </c>
      <c r="RR64">
        <v>232.83</v>
      </c>
      <c r="RS64">
        <v>267.833</v>
      </c>
      <c r="RT64">
        <v>254.44135</v>
      </c>
      <c r="RU64">
        <v>375</v>
      </c>
      <c r="RV64">
        <v>318.75</v>
      </c>
      <c r="RX64" s="41" t="s">
        <v>241</v>
      </c>
      <c r="RY64">
        <v>244.888</v>
      </c>
      <c r="RZ64">
        <v>257.441</v>
      </c>
      <c r="SA64">
        <v>244.56895</v>
      </c>
      <c r="SB64">
        <v>525</v>
      </c>
      <c r="SC64">
        <v>446.25</v>
      </c>
      <c r="SE64" s="41" t="s">
        <v>241</v>
      </c>
      <c r="SF64">
        <v>152.5498046875</v>
      </c>
      <c r="SG64">
        <v>162.3720703125</v>
      </c>
      <c r="SH64">
        <v>154.253466796875</v>
      </c>
      <c r="SI64">
        <v>225</v>
      </c>
      <c r="SJ64">
        <v>191.25</v>
      </c>
      <c r="SL64" s="41" t="s">
        <v>241</v>
      </c>
      <c r="SM64">
        <v>309.131</v>
      </c>
      <c r="SN64">
        <v>309.131</v>
      </c>
      <c r="SO64">
        <v>293.67445</v>
      </c>
      <c r="SP64">
        <v>675</v>
      </c>
      <c r="SQ64">
        <v>573.75</v>
      </c>
      <c r="SS64" s="41" t="s">
        <v>241</v>
      </c>
      <c r="ST64">
        <v>214</v>
      </c>
      <c r="SU64">
        <v>243.8408203125</v>
      </c>
      <c r="SV64">
        <v>231.648779296875</v>
      </c>
      <c r="SW64">
        <v>525</v>
      </c>
      <c r="SX64">
        <v>446.25</v>
      </c>
      <c r="SZ64" s="41" t="s">
        <v>241</v>
      </c>
      <c r="TA64">
        <v>360.8974609375</v>
      </c>
      <c r="TB64">
        <v>366.2890625</v>
      </c>
      <c r="TC64">
        <v>347.974609375</v>
      </c>
      <c r="TD64">
        <v>450</v>
      </c>
      <c r="TE64">
        <v>382.5</v>
      </c>
      <c r="TG64" s="41" t="s">
        <v>241</v>
      </c>
      <c r="TH64">
        <v>202.15234375</v>
      </c>
      <c r="TI64">
        <v>220.41015625</v>
      </c>
      <c r="TJ64">
        <v>209.3896484375</v>
      </c>
      <c r="TK64">
        <v>225</v>
      </c>
      <c r="TL64">
        <v>191.25</v>
      </c>
      <c r="TN64" s="41" t="s">
        <v>241</v>
      </c>
      <c r="TO64">
        <v>441.00390625</v>
      </c>
      <c r="TP64">
        <v>441.00390625</v>
      </c>
      <c r="TQ64">
        <v>418.9537109375</v>
      </c>
      <c r="TR64">
        <v>450</v>
      </c>
      <c r="TS64">
        <v>382.5</v>
      </c>
      <c r="TU64" s="41" t="s">
        <v>241</v>
      </c>
      <c r="TV64">
        <v>252.739</v>
      </c>
      <c r="TW64">
        <v>264.954</v>
      </c>
      <c r="TX64">
        <v>251.7063</v>
      </c>
      <c r="TY64">
        <v>525</v>
      </c>
      <c r="TZ64">
        <v>446.25</v>
      </c>
      <c r="UB64" s="41" t="s">
        <v>241</v>
      </c>
      <c r="UC64">
        <v>180.36</v>
      </c>
      <c r="UD64">
        <v>225.665</v>
      </c>
      <c r="UE64">
        <v>214.38175</v>
      </c>
      <c r="UF64">
        <v>225</v>
      </c>
      <c r="UG64">
        <v>191.25</v>
      </c>
      <c r="UI64" s="41" t="s">
        <v>241</v>
      </c>
      <c r="UJ64">
        <v>311.3251953125</v>
      </c>
      <c r="UK64">
        <v>320.9306640625</v>
      </c>
      <c r="UL64">
        <v>304.884130859375</v>
      </c>
      <c r="UM64">
        <v>600</v>
      </c>
      <c r="UN64">
        <v>510</v>
      </c>
      <c r="UP64" s="41" t="s">
        <v>241</v>
      </c>
      <c r="UQ64">
        <v>286.3076171875</v>
      </c>
      <c r="UR64">
        <v>304.912109375</v>
      </c>
      <c r="US64">
        <v>289.66650390625</v>
      </c>
      <c r="UT64">
        <v>675</v>
      </c>
      <c r="UU64">
        <v>573.75</v>
      </c>
      <c r="UW64" s="41" t="s">
        <v>241</v>
      </c>
      <c r="UX64">
        <v>234.0966796875</v>
      </c>
      <c r="UY64">
        <v>291.46484375</v>
      </c>
      <c r="UZ64">
        <v>276.8916015625</v>
      </c>
      <c r="VA64">
        <v>525</v>
      </c>
      <c r="VB64">
        <v>446.25</v>
      </c>
      <c r="VD64" s="41" t="s">
        <v>241</v>
      </c>
      <c r="VE64">
        <v>249.234375</v>
      </c>
      <c r="VF64">
        <v>262.5986328125</v>
      </c>
      <c r="VG64">
        <v>249.468701171875</v>
      </c>
      <c r="VH64">
        <v>750</v>
      </c>
      <c r="VI64">
        <v>637.5</v>
      </c>
      <c r="VK64" s="41" t="s">
        <v>241</v>
      </c>
      <c r="VL64">
        <v>269.361</v>
      </c>
      <c r="VM64">
        <v>292.891</v>
      </c>
      <c r="VN64">
        <v>278.24645</v>
      </c>
      <c r="VO64">
        <v>375</v>
      </c>
      <c r="VP64">
        <v>318.75</v>
      </c>
      <c r="VR64" s="41" t="s">
        <v>241</v>
      </c>
      <c r="VS64">
        <v>254.683</v>
      </c>
      <c r="VT64">
        <v>258.948</v>
      </c>
      <c r="VU64">
        <v>246.0006</v>
      </c>
      <c r="VV64">
        <v>525</v>
      </c>
      <c r="VW64">
        <v>446.25</v>
      </c>
      <c r="VY64" s="41" t="s">
        <v>241</v>
      </c>
      <c r="VZ64">
        <v>224.294</v>
      </c>
      <c r="WA64">
        <v>225.762</v>
      </c>
      <c r="WB64">
        <v>214.4739</v>
      </c>
      <c r="WC64">
        <v>225</v>
      </c>
      <c r="WD64">
        <v>191.25</v>
      </c>
      <c r="WF64" s="41" t="s">
        <v>241</v>
      </c>
      <c r="WG64">
        <v>163.684</v>
      </c>
      <c r="WH64">
        <v>167.869</v>
      </c>
      <c r="WI64">
        <v>159.47555</v>
      </c>
      <c r="WJ64">
        <v>225</v>
      </c>
      <c r="WK64">
        <v>191.25</v>
      </c>
      <c r="WM64" s="41" t="s">
        <v>241</v>
      </c>
      <c r="WN64">
        <v>210.7041015625</v>
      </c>
      <c r="WO64">
        <v>212.5478515625</v>
      </c>
      <c r="WP64">
        <v>201.920458984375</v>
      </c>
      <c r="WQ64">
        <v>525</v>
      </c>
      <c r="WR64">
        <v>446.25</v>
      </c>
      <c r="WT64" s="41" t="s">
        <v>241</v>
      </c>
      <c r="WU64">
        <v>210.296</v>
      </c>
      <c r="WV64">
        <v>227.937</v>
      </c>
      <c r="WW64">
        <v>216.54015</v>
      </c>
      <c r="WX64">
        <v>525</v>
      </c>
      <c r="WY64">
        <v>446.25</v>
      </c>
      <c r="XA64" s="41" t="s">
        <v>241</v>
      </c>
      <c r="XC64">
        <v>35.103</v>
      </c>
      <c r="XD64">
        <v>33.34785</v>
      </c>
      <c r="XE64">
        <v>1500</v>
      </c>
      <c r="XF64">
        <v>1275</v>
      </c>
      <c r="XH64" s="41" t="s">
        <v>241</v>
      </c>
      <c r="XI64">
        <v>143.9267578125</v>
      </c>
      <c r="XJ64">
        <v>180.1142578125</v>
      </c>
      <c r="XK64">
        <v>171.108544921875</v>
      </c>
      <c r="XL64">
        <v>6000</v>
      </c>
      <c r="XM64">
        <v>5100</v>
      </c>
      <c r="XO64" s="41" t="s">
        <v>241</v>
      </c>
      <c r="XP64">
        <v>205.677734375</v>
      </c>
      <c r="XQ64">
        <v>220.3447265625</v>
      </c>
      <c r="XR64">
        <v>209.327490234375</v>
      </c>
      <c r="XS64">
        <v>225</v>
      </c>
      <c r="XT64">
        <v>191.25</v>
      </c>
      <c r="XV64" s="41" t="s">
        <v>241</v>
      </c>
      <c r="XW64">
        <v>37.072</v>
      </c>
      <c r="XX64">
        <v>38.43</v>
      </c>
      <c r="XY64">
        <v>36.5085</v>
      </c>
      <c r="XZ64">
        <v>1500</v>
      </c>
      <c r="YA64">
        <v>1275</v>
      </c>
      <c r="YC64" s="41" t="s">
        <v>241</v>
      </c>
      <c r="YD64">
        <v>258.8505859375</v>
      </c>
      <c r="YE64">
        <v>279.576171875</v>
      </c>
      <c r="YF64">
        <v>265.59736328125</v>
      </c>
      <c r="YG64">
        <v>525</v>
      </c>
      <c r="YH64">
        <v>446.25</v>
      </c>
      <c r="YJ64" s="41" t="s">
        <v>241</v>
      </c>
      <c r="YK64">
        <v>57.5185546875</v>
      </c>
      <c r="YL64">
        <v>62.779296875</v>
      </c>
      <c r="YM64">
        <v>59.64033203125</v>
      </c>
      <c r="YN64">
        <v>1500</v>
      </c>
      <c r="YO64">
        <v>1275</v>
      </c>
      <c r="YQ64" s="41" t="s">
        <v>241</v>
      </c>
      <c r="YR64">
        <v>180.322</v>
      </c>
      <c r="YS64">
        <v>185.934</v>
      </c>
      <c r="YT64">
        <v>176.6373</v>
      </c>
      <c r="YU64">
        <v>525</v>
      </c>
      <c r="YV64">
        <v>446.25</v>
      </c>
      <c r="YX64" s="41" t="s">
        <v>241</v>
      </c>
      <c r="YY64">
        <v>265.7939453125</v>
      </c>
      <c r="YZ64">
        <v>296.5693359375</v>
      </c>
      <c r="ZA64">
        <v>281.740869140625</v>
      </c>
      <c r="ZB64">
        <v>525</v>
      </c>
      <c r="ZC64">
        <v>446.25</v>
      </c>
      <c r="ZE64" s="41" t="s">
        <v>241</v>
      </c>
      <c r="ZF64">
        <v>283.2861328125</v>
      </c>
      <c r="ZG64">
        <v>301.029296875</v>
      </c>
      <c r="ZH64">
        <v>285.97783203125</v>
      </c>
      <c r="ZI64">
        <v>525</v>
      </c>
      <c r="ZJ64">
        <v>446.25</v>
      </c>
      <c r="ZL64" s="41" t="s">
        <v>241</v>
      </c>
      <c r="ZM64">
        <v>196.767578125</v>
      </c>
      <c r="ZN64">
        <v>196.767578125</v>
      </c>
      <c r="ZO64">
        <v>186.92919921875</v>
      </c>
      <c r="ZP64">
        <v>225</v>
      </c>
      <c r="ZQ64">
        <v>191.25</v>
      </c>
      <c r="ZS64" s="41" t="s">
        <v>241</v>
      </c>
      <c r="ZT64">
        <v>230.9091796875</v>
      </c>
      <c r="ZU64">
        <v>279.87890625</v>
      </c>
      <c r="ZV64">
        <v>265.8849609375</v>
      </c>
      <c r="ZW64">
        <v>525</v>
      </c>
      <c r="ZX64">
        <v>446.25</v>
      </c>
      <c r="ZZ64" s="41" t="s">
        <v>241</v>
      </c>
      <c r="AAA64">
        <v>160.5556640625</v>
      </c>
      <c r="AAB64">
        <v>174.8603515625</v>
      </c>
      <c r="AAC64">
        <v>166.117333984375</v>
      </c>
      <c r="AAD64">
        <v>600</v>
      </c>
      <c r="AAE64">
        <v>510</v>
      </c>
      <c r="AAG64" s="41" t="s">
        <v>241</v>
      </c>
      <c r="AAH64">
        <v>229.244140625</v>
      </c>
      <c r="AAI64">
        <v>260.689453125</v>
      </c>
      <c r="AAJ64">
        <v>247.65498046875</v>
      </c>
      <c r="AAK64">
        <v>600</v>
      </c>
      <c r="AAL64">
        <v>510</v>
      </c>
      <c r="AAN64" s="41" t="s">
        <v>241</v>
      </c>
      <c r="AAO64">
        <v>376.927734375</v>
      </c>
      <c r="AAP64">
        <v>379.513671875</v>
      </c>
      <c r="AAQ64">
        <v>360.53798828125</v>
      </c>
      <c r="AAR64">
        <v>675</v>
      </c>
      <c r="AAS64">
        <v>573.75</v>
      </c>
      <c r="AAU64" s="41" t="s">
        <v>241</v>
      </c>
      <c r="AAV64">
        <v>218.694</v>
      </c>
      <c r="AAW64">
        <v>227.087</v>
      </c>
      <c r="AAX64">
        <v>215.73265</v>
      </c>
      <c r="AAY64">
        <v>525</v>
      </c>
      <c r="AAZ64">
        <v>446.25</v>
      </c>
      <c r="ABB64" s="41" t="s">
        <v>241</v>
      </c>
      <c r="ABC64">
        <v>184.106</v>
      </c>
      <c r="ABD64">
        <v>225.679</v>
      </c>
      <c r="ABE64">
        <v>214.39505</v>
      </c>
      <c r="ABF64">
        <v>225</v>
      </c>
      <c r="ABG64">
        <v>191.25</v>
      </c>
      <c r="ABI64" s="41" t="s">
        <v>241</v>
      </c>
      <c r="ABJ64">
        <v>182.562</v>
      </c>
      <c r="ABK64">
        <v>224.911</v>
      </c>
      <c r="ABL64">
        <v>213.66545</v>
      </c>
      <c r="ABM64">
        <v>225</v>
      </c>
      <c r="ABN64">
        <v>191.25</v>
      </c>
      <c r="ABP64" s="41" t="s">
        <v>241</v>
      </c>
      <c r="ABQ64">
        <v>257.4716796875</v>
      </c>
      <c r="ABR64">
        <v>258.84765625</v>
      </c>
      <c r="ABS64">
        <v>245.9052734375</v>
      </c>
      <c r="ABT64">
        <v>450</v>
      </c>
      <c r="ABU64">
        <v>382.5</v>
      </c>
      <c r="ABW64" s="41" t="s">
        <v>241</v>
      </c>
      <c r="ABX64">
        <v>205.2763671875</v>
      </c>
      <c r="ABY64">
        <v>235.8876953125</v>
      </c>
      <c r="ABZ64">
        <v>224.093310546875</v>
      </c>
      <c r="ACA64">
        <v>375</v>
      </c>
      <c r="ACB64">
        <v>318.75</v>
      </c>
      <c r="ACD64" s="41" t="s">
        <v>241</v>
      </c>
      <c r="ACE64">
        <v>281.701171875</v>
      </c>
      <c r="ACF64">
        <v>281.701171875</v>
      </c>
      <c r="ACG64">
        <v>267.61611328125</v>
      </c>
      <c r="ACH64">
        <v>300</v>
      </c>
      <c r="ACI64">
        <v>255</v>
      </c>
      <c r="ACK64" s="41" t="s">
        <v>241</v>
      </c>
      <c r="ACL64">
        <v>243.403</v>
      </c>
      <c r="ACM64">
        <v>257.879</v>
      </c>
      <c r="ACN64">
        <v>244.98505</v>
      </c>
      <c r="ACO64">
        <v>675</v>
      </c>
      <c r="ACP64">
        <v>573.75</v>
      </c>
      <c r="ACR64" s="41" t="s">
        <v>241</v>
      </c>
      <c r="ACS64">
        <v>195.7783203125</v>
      </c>
      <c r="ACT64">
        <v>218.708984375</v>
      </c>
      <c r="ACU64">
        <v>207.77353515625</v>
      </c>
      <c r="ACV64">
        <v>225</v>
      </c>
      <c r="ACW64">
        <v>191.25</v>
      </c>
      <c r="ACY64" s="41" t="s">
        <v>241</v>
      </c>
      <c r="ACZ64">
        <v>238.1</v>
      </c>
      <c r="ADA64">
        <v>252.559</v>
      </c>
      <c r="ADB64">
        <v>239.93105</v>
      </c>
      <c r="ADC64">
        <v>525</v>
      </c>
      <c r="ADD64">
        <v>446.25</v>
      </c>
      <c r="ADF64" s="41" t="s">
        <v>241</v>
      </c>
      <c r="ADG64">
        <v>430.2412109375</v>
      </c>
      <c r="ADH64">
        <v>481.6923828125</v>
      </c>
      <c r="ADI64">
        <v>457.607763671875</v>
      </c>
      <c r="ADJ64">
        <v>600</v>
      </c>
      <c r="ADK64">
        <v>510</v>
      </c>
      <c r="ADM64" s="41" t="s">
        <v>241</v>
      </c>
      <c r="ADN64">
        <v>236.76953125</v>
      </c>
      <c r="ADO64">
        <v>255.6318359375</v>
      </c>
      <c r="ADP64">
        <v>242.850244140625</v>
      </c>
      <c r="ADQ64">
        <v>525</v>
      </c>
      <c r="ADR64">
        <v>446.25</v>
      </c>
      <c r="ADT64" s="41" t="s">
        <v>241</v>
      </c>
      <c r="ADU64">
        <v>166.662109375</v>
      </c>
      <c r="ADV64">
        <v>248.416015625</v>
      </c>
      <c r="ADW64">
        <v>235.99521484375</v>
      </c>
      <c r="ADX64">
        <v>525</v>
      </c>
      <c r="ADY64">
        <v>446.25</v>
      </c>
      <c r="AEA64" s="41" t="s">
        <v>241</v>
      </c>
      <c r="AEB64">
        <v>259.345703125</v>
      </c>
      <c r="AEC64">
        <v>259.345703125</v>
      </c>
      <c r="AED64">
        <v>246.37841796875</v>
      </c>
      <c r="AEE64">
        <v>300</v>
      </c>
      <c r="AEF64">
        <v>255</v>
      </c>
      <c r="AEH64" s="41" t="s">
        <v>241</v>
      </c>
      <c r="AEJ64">
        <v>146.7216796875</v>
      </c>
      <c r="AEK64">
        <v>139.385595703125</v>
      </c>
      <c r="AEL64">
        <v>150</v>
      </c>
      <c r="AEM64">
        <v>127.5</v>
      </c>
      <c r="AEO64" s="41" t="s">
        <v>241</v>
      </c>
      <c r="AEP64">
        <v>335.7490234375</v>
      </c>
      <c r="AEQ64">
        <v>403.82421875</v>
      </c>
      <c r="AER64">
        <v>383.6330078125</v>
      </c>
      <c r="AES64">
        <v>375</v>
      </c>
      <c r="AET64">
        <v>318.75</v>
      </c>
      <c r="AEV64" s="41" t="s">
        <v>241</v>
      </c>
      <c r="AEW64">
        <v>395.20703125</v>
      </c>
      <c r="AEX64">
        <v>440.3955078125</v>
      </c>
      <c r="AEY64">
        <v>418.375732421875</v>
      </c>
      <c r="AEZ64">
        <v>375</v>
      </c>
      <c r="AFA64">
        <v>318.75</v>
      </c>
      <c r="AFC64" s="41" t="s">
        <v>241</v>
      </c>
      <c r="AFD64">
        <v>281.146484375</v>
      </c>
      <c r="AFE64">
        <v>296.6328125</v>
      </c>
      <c r="AFF64">
        <v>281.801171875</v>
      </c>
      <c r="AFG64">
        <v>300</v>
      </c>
      <c r="AFH64">
        <v>255</v>
      </c>
      <c r="AFJ64" s="41" t="s">
        <v>241</v>
      </c>
      <c r="AFK64">
        <v>215.888</v>
      </c>
      <c r="AFL64">
        <v>225.205</v>
      </c>
      <c r="AFM64">
        <v>213.94475</v>
      </c>
      <c r="AFN64">
        <v>225</v>
      </c>
      <c r="AFO64">
        <v>191.25</v>
      </c>
      <c r="AFQ64" s="41" t="s">
        <v>241</v>
      </c>
      <c r="AFR64">
        <v>203.498046875</v>
      </c>
      <c r="AFS64">
        <v>219.0087890625</v>
      </c>
      <c r="AFT64">
        <v>208.058349609375</v>
      </c>
      <c r="AFU64">
        <v>225</v>
      </c>
      <c r="AFV64">
        <v>191.25</v>
      </c>
      <c r="AFX64" s="41" t="s">
        <v>241</v>
      </c>
      <c r="AFY64">
        <v>318.1298828125</v>
      </c>
      <c r="AFZ64">
        <v>360.15234375</v>
      </c>
      <c r="AGA64">
        <v>342.1447265625</v>
      </c>
      <c r="AGB64">
        <v>300</v>
      </c>
      <c r="AGC64">
        <v>255</v>
      </c>
      <c r="AGE64" s="41" t="s">
        <v>241</v>
      </c>
      <c r="AGF64">
        <v>230.686</v>
      </c>
      <c r="AGG64">
        <v>374.87</v>
      </c>
      <c r="AGH64">
        <v>356.1265</v>
      </c>
      <c r="AGI64">
        <v>300</v>
      </c>
      <c r="AGJ64">
        <v>255</v>
      </c>
      <c r="AGL64" s="41" t="s">
        <v>241</v>
      </c>
      <c r="AGM64">
        <v>435.1982421875</v>
      </c>
      <c r="AGN64">
        <v>458.7607421875</v>
      </c>
      <c r="AGO64">
        <v>435.822705078125</v>
      </c>
      <c r="AGP64">
        <v>450</v>
      </c>
      <c r="AGQ64">
        <v>382.5</v>
      </c>
      <c r="AGS64" s="41" t="s">
        <v>241</v>
      </c>
      <c r="AGT64">
        <v>200.072265625</v>
      </c>
      <c r="AGU64">
        <v>220.2861328125</v>
      </c>
      <c r="AGV64">
        <v>209.271826171875</v>
      </c>
      <c r="AGW64">
        <v>225</v>
      </c>
      <c r="AGX64">
        <v>191.25</v>
      </c>
      <c r="AGZ64" s="41" t="s">
        <v>241</v>
      </c>
      <c r="AHA64">
        <v>347.388671875</v>
      </c>
      <c r="AHB64">
        <v>425.89453125</v>
      </c>
      <c r="AHC64">
        <v>404.5998046875</v>
      </c>
      <c r="AHD64">
        <v>375</v>
      </c>
      <c r="AHE64">
        <v>318.75</v>
      </c>
      <c r="AHG64" s="41" t="s">
        <v>241</v>
      </c>
      <c r="AHH64">
        <v>173.6865234375</v>
      </c>
      <c r="AHI64">
        <v>216.2255859375</v>
      </c>
      <c r="AHJ64">
        <v>205.414306640625</v>
      </c>
      <c r="AHK64">
        <v>225</v>
      </c>
      <c r="AHL64">
        <v>191.25</v>
      </c>
      <c r="AHN64" s="41" t="s">
        <v>241</v>
      </c>
      <c r="AHO64">
        <v>198.8505859375</v>
      </c>
      <c r="AHP64">
        <v>218.0478515625</v>
      </c>
      <c r="AHQ64">
        <v>207.145458984375</v>
      </c>
      <c r="AHR64">
        <v>225</v>
      </c>
      <c r="AHS64">
        <v>191.25</v>
      </c>
      <c r="AHU64" s="41" t="s">
        <v>241</v>
      </c>
      <c r="AHV64">
        <v>220.068359375</v>
      </c>
      <c r="AHW64">
        <v>308.990234375</v>
      </c>
      <c r="AHX64">
        <v>293.54072265625</v>
      </c>
      <c r="AHY64">
        <v>300</v>
      </c>
      <c r="AHZ64">
        <v>255</v>
      </c>
      <c r="AIB64" s="41" t="s">
        <v>241</v>
      </c>
      <c r="AIC64">
        <v>385.412</v>
      </c>
      <c r="AID64">
        <v>449.033</v>
      </c>
      <c r="AIE64">
        <v>426.58135</v>
      </c>
      <c r="AIF64">
        <v>450</v>
      </c>
      <c r="AIG64">
        <v>382.5</v>
      </c>
      <c r="AII64" s="41" t="s">
        <v>241</v>
      </c>
      <c r="AIJ64">
        <v>309.55859375</v>
      </c>
      <c r="AIK64">
        <v>367.2138671875</v>
      </c>
      <c r="AIL64">
        <v>348.853173828125</v>
      </c>
      <c r="AIM64">
        <v>375</v>
      </c>
      <c r="AIN64">
        <v>318.75</v>
      </c>
      <c r="AIP64" s="41" t="s">
        <v>241</v>
      </c>
      <c r="AIQ64">
        <v>244.80859375</v>
      </c>
      <c r="AIR64">
        <v>290.341796875</v>
      </c>
      <c r="AIS64">
        <v>275.82470703125</v>
      </c>
      <c r="AIT64">
        <v>300</v>
      </c>
      <c r="AIU64">
        <v>255</v>
      </c>
      <c r="AIW64" s="41" t="s">
        <v>241</v>
      </c>
      <c r="AIX64">
        <v>108.8115234375</v>
      </c>
      <c r="AIY64">
        <v>146.931640625</v>
      </c>
      <c r="AIZ64">
        <v>139.58505859375</v>
      </c>
      <c r="AJA64">
        <v>150</v>
      </c>
      <c r="AJB64">
        <v>127.5</v>
      </c>
      <c r="AJD64" s="41" t="s">
        <v>241</v>
      </c>
      <c r="AJE64">
        <v>240.2783203125</v>
      </c>
      <c r="AJF64">
        <v>294.30859375</v>
      </c>
      <c r="AJG64">
        <v>279.5931640625</v>
      </c>
      <c r="AJH64">
        <v>300</v>
      </c>
      <c r="AJI64">
        <v>255</v>
      </c>
      <c r="AJK64" s="41" t="s">
        <v>241</v>
      </c>
      <c r="AJL64">
        <v>181.2880859375</v>
      </c>
      <c r="AJM64">
        <v>219.4267578125</v>
      </c>
      <c r="AJN64">
        <v>208.455419921875</v>
      </c>
      <c r="AJO64">
        <v>225</v>
      </c>
      <c r="AJP64">
        <v>191.25</v>
      </c>
      <c r="AJR64" s="41" t="s">
        <v>241</v>
      </c>
      <c r="AJS64">
        <v>268.0439453125</v>
      </c>
      <c r="AJT64">
        <v>292.6357421875</v>
      </c>
      <c r="AJU64">
        <v>278.003955078125</v>
      </c>
      <c r="AJV64">
        <v>300</v>
      </c>
      <c r="AJW64">
        <v>255</v>
      </c>
      <c r="AJY64" s="41" t="s">
        <v>241</v>
      </c>
      <c r="AJZ64">
        <v>186.826171875</v>
      </c>
      <c r="AKA64">
        <v>220.435546875</v>
      </c>
      <c r="AKB64">
        <v>209.41376953125</v>
      </c>
      <c r="AKC64">
        <v>225</v>
      </c>
      <c r="AKD64">
        <v>191.25</v>
      </c>
      <c r="AKF64" s="41" t="s">
        <v>241</v>
      </c>
      <c r="AKG64">
        <v>204.993</v>
      </c>
      <c r="AKH64">
        <v>225.843</v>
      </c>
      <c r="AKI64">
        <v>214.55085</v>
      </c>
      <c r="AKJ64">
        <v>225</v>
      </c>
      <c r="AKK64">
        <v>191.25</v>
      </c>
      <c r="AKM64" s="41" t="s">
        <v>241</v>
      </c>
      <c r="AKN64">
        <v>263.88671875</v>
      </c>
      <c r="AKO64">
        <v>292.1923828125</v>
      </c>
      <c r="AKP64">
        <v>277.582763671875</v>
      </c>
      <c r="AKQ64">
        <v>300</v>
      </c>
      <c r="AKR64">
        <v>255</v>
      </c>
      <c r="AKT64" s="41" t="s">
        <v>241</v>
      </c>
      <c r="AKU64">
        <v>179.252</v>
      </c>
      <c r="AKV64">
        <v>225.038</v>
      </c>
      <c r="AKW64">
        <v>213.7861</v>
      </c>
      <c r="AKX64">
        <v>225</v>
      </c>
      <c r="AKY64">
        <v>191.25</v>
      </c>
      <c r="ALA64" s="41" t="s">
        <v>241</v>
      </c>
      <c r="ALB64">
        <v>203.067</v>
      </c>
      <c r="ALC64">
        <v>225.826</v>
      </c>
      <c r="ALD64">
        <v>214.5347</v>
      </c>
      <c r="ALE64">
        <v>225</v>
      </c>
      <c r="ALF64">
        <v>191.25</v>
      </c>
      <c r="ALH64" s="41" t="s">
        <v>241</v>
      </c>
      <c r="ALI64">
        <v>133.158203125</v>
      </c>
      <c r="ALJ64">
        <v>146.33984375</v>
      </c>
      <c r="ALK64">
        <v>139.0228515625</v>
      </c>
      <c r="ALL64">
        <v>150</v>
      </c>
      <c r="ALM64">
        <v>127.5</v>
      </c>
      <c r="ALO64" s="41" t="s">
        <v>241</v>
      </c>
      <c r="ALP64">
        <v>266.3</v>
      </c>
      <c r="ALQ64">
        <v>296.626</v>
      </c>
      <c r="ALR64">
        <v>281.7947</v>
      </c>
      <c r="ALS64">
        <v>300</v>
      </c>
      <c r="ALT64">
        <v>255</v>
      </c>
      <c r="ALV64" s="41" t="s">
        <v>241</v>
      </c>
      <c r="ALX64">
        <v>288.3662109375</v>
      </c>
      <c r="ALY64">
        <v>273.947900390625</v>
      </c>
      <c r="ALZ64">
        <v>300</v>
      </c>
      <c r="AMA64">
        <v>255</v>
      </c>
      <c r="AMC64" s="41" t="s">
        <v>241</v>
      </c>
      <c r="AMD64">
        <v>190.1337890625</v>
      </c>
      <c r="AME64">
        <v>219.2548828125</v>
      </c>
      <c r="AMF64">
        <v>208.292138671875</v>
      </c>
      <c r="AMG64">
        <v>225</v>
      </c>
      <c r="AMH64">
        <v>191.25</v>
      </c>
      <c r="AMJ64" s="41" t="s">
        <v>241</v>
      </c>
      <c r="AMK64">
        <v>211.6435546875</v>
      </c>
      <c r="AML64">
        <v>220.5830078125</v>
      </c>
      <c r="AMM64">
        <v>209.553857421875</v>
      </c>
      <c r="AMN64">
        <v>225</v>
      </c>
      <c r="AMO64">
        <v>191.25</v>
      </c>
      <c r="AMQ64" s="41" t="s">
        <v>241</v>
      </c>
      <c r="AMR64">
        <v>199.580078125</v>
      </c>
      <c r="AMS64">
        <v>220.525390625</v>
      </c>
      <c r="AMT64">
        <v>209.49912109375</v>
      </c>
      <c r="AMU64">
        <v>225</v>
      </c>
      <c r="AMV64">
        <v>191.25</v>
      </c>
      <c r="AMX64" s="41" t="s">
        <v>241</v>
      </c>
      <c r="AMY64">
        <v>138.4638671875</v>
      </c>
      <c r="AMZ64">
        <v>146.91796875</v>
      </c>
      <c r="ANA64">
        <v>139.5720703125</v>
      </c>
      <c r="ANB64">
        <v>150</v>
      </c>
      <c r="ANC64">
        <v>127.5</v>
      </c>
    </row>
    <row r="65" spans="2:1043">
      <c r="B65" s="41" t="s">
        <v>242</v>
      </c>
      <c r="C65">
        <v>208.4111328125</v>
      </c>
      <c r="D65">
        <v>220.4541015625</v>
      </c>
      <c r="E65">
        <v>209.431396484375</v>
      </c>
      <c r="F65">
        <v>225</v>
      </c>
      <c r="G65">
        <v>191.25</v>
      </c>
      <c r="I65" s="41" t="s">
        <v>242</v>
      </c>
      <c r="K65">
        <v>73.4453125</v>
      </c>
      <c r="L65">
        <v>69.77304687499999</v>
      </c>
      <c r="M65">
        <v>75</v>
      </c>
      <c r="N65">
        <v>63.75</v>
      </c>
      <c r="P65" s="41" t="s">
        <v>242</v>
      </c>
      <c r="Q65">
        <v>370.630859375</v>
      </c>
      <c r="R65">
        <v>386.4208984375</v>
      </c>
      <c r="S65">
        <v>367.099853515625</v>
      </c>
      <c r="T65">
        <v>525</v>
      </c>
      <c r="U65">
        <v>446.25</v>
      </c>
      <c r="W65" s="41" t="s">
        <v>242</v>
      </c>
      <c r="X65">
        <v>218.1728515625</v>
      </c>
      <c r="Y65">
        <v>220.6904296875</v>
      </c>
      <c r="Z65">
        <v>209.655908203125</v>
      </c>
      <c r="AA65">
        <v>225</v>
      </c>
      <c r="AB65">
        <v>191.25</v>
      </c>
      <c r="AD65" s="41" t="s">
        <v>242</v>
      </c>
      <c r="AE65">
        <v>220.06640625</v>
      </c>
      <c r="AF65">
        <v>220.560546875</v>
      </c>
      <c r="AG65">
        <v>209.53251953125</v>
      </c>
      <c r="AH65">
        <v>225</v>
      </c>
      <c r="AI65">
        <v>191.25</v>
      </c>
      <c r="AK65" s="41" t="s">
        <v>242</v>
      </c>
      <c r="AL65">
        <v>213.9404296875</v>
      </c>
      <c r="AM65">
        <v>220.6484375</v>
      </c>
      <c r="AN65">
        <v>209.616015625</v>
      </c>
      <c r="AO65">
        <v>225</v>
      </c>
      <c r="AP65">
        <v>191.25</v>
      </c>
      <c r="AR65" s="41" t="s">
        <v>242</v>
      </c>
      <c r="AS65">
        <v>251.361328125</v>
      </c>
      <c r="AT65">
        <v>266.54296875</v>
      </c>
      <c r="AU65">
        <v>253.2158203125</v>
      </c>
      <c r="AV65">
        <v>300</v>
      </c>
      <c r="AW65">
        <v>255</v>
      </c>
      <c r="AY65" s="41" t="s">
        <v>242</v>
      </c>
      <c r="AZ65">
        <v>296.91796875</v>
      </c>
      <c r="BA65">
        <v>313.3427734375</v>
      </c>
      <c r="BB65">
        <v>297.675634765625</v>
      </c>
      <c r="BC65">
        <v>375</v>
      </c>
      <c r="BD65">
        <v>318.75</v>
      </c>
      <c r="BF65" s="41" t="s">
        <v>242</v>
      </c>
      <c r="BG65">
        <v>262.2021484375</v>
      </c>
      <c r="BH65">
        <v>280.1982421875</v>
      </c>
      <c r="BI65">
        <v>266.188330078125</v>
      </c>
      <c r="BJ65">
        <v>525</v>
      </c>
      <c r="BK65">
        <v>446.25</v>
      </c>
      <c r="BM65" s="41" t="s">
        <v>242</v>
      </c>
      <c r="BN65">
        <v>193.33984375</v>
      </c>
      <c r="BO65">
        <v>203.4287109375</v>
      </c>
      <c r="BP65">
        <v>193.257275390625</v>
      </c>
      <c r="BQ65">
        <v>600</v>
      </c>
      <c r="BR65">
        <v>510</v>
      </c>
      <c r="BT65" s="41" t="s">
        <v>242</v>
      </c>
      <c r="BU65">
        <v>197.5</v>
      </c>
      <c r="BV65">
        <v>207.549</v>
      </c>
      <c r="BW65">
        <v>197.17155</v>
      </c>
      <c r="BX65">
        <v>525</v>
      </c>
      <c r="BY65">
        <v>446.25</v>
      </c>
      <c r="CA65" s="41" t="s">
        <v>242</v>
      </c>
      <c r="CB65">
        <v>187.7939453125</v>
      </c>
      <c r="CC65">
        <v>220.458984375</v>
      </c>
      <c r="CD65">
        <v>209.43603515625</v>
      </c>
      <c r="CE65">
        <v>225</v>
      </c>
      <c r="CF65">
        <v>191.25</v>
      </c>
      <c r="CH65" s="41" t="s">
        <v>242</v>
      </c>
      <c r="CI65">
        <v>254.38671875</v>
      </c>
      <c r="CJ65">
        <v>269.7822265625</v>
      </c>
      <c r="CK65">
        <v>256.293115234375</v>
      </c>
      <c r="CL65">
        <v>525</v>
      </c>
      <c r="CM65">
        <v>446.25</v>
      </c>
      <c r="CO65" s="41" t="s">
        <v>242</v>
      </c>
      <c r="CP65">
        <v>113.6005859375</v>
      </c>
      <c r="CQ65">
        <v>146.884765625</v>
      </c>
      <c r="CR65">
        <v>139.54052734375</v>
      </c>
      <c r="CS65">
        <v>150</v>
      </c>
      <c r="CT65">
        <v>127.5</v>
      </c>
      <c r="CV65" s="41" t="s">
        <v>242</v>
      </c>
      <c r="CW65">
        <v>217.3154296875</v>
      </c>
      <c r="CX65">
        <v>227.0908203125</v>
      </c>
      <c r="CY65">
        <v>215.736279296875</v>
      </c>
      <c r="CZ65">
        <v>600</v>
      </c>
      <c r="DA65">
        <v>510</v>
      </c>
      <c r="DC65" s="41" t="s">
        <v>242</v>
      </c>
      <c r="DD65">
        <v>260.607421875</v>
      </c>
      <c r="DE65">
        <v>263.41796875</v>
      </c>
      <c r="DF65">
        <v>250.2470703125</v>
      </c>
      <c r="DG65">
        <v>675</v>
      </c>
      <c r="DH65">
        <v>573.75</v>
      </c>
      <c r="DJ65" s="41" t="s">
        <v>242</v>
      </c>
      <c r="DK65">
        <v>341.28515625</v>
      </c>
      <c r="DL65">
        <v>366.0615234375</v>
      </c>
      <c r="DM65">
        <v>347.758447265625</v>
      </c>
      <c r="DN65">
        <v>375</v>
      </c>
      <c r="DO65">
        <v>318.75</v>
      </c>
      <c r="DQ65" s="41" t="s">
        <v>242</v>
      </c>
      <c r="DR65">
        <v>288.851</v>
      </c>
      <c r="DS65">
        <v>307.724</v>
      </c>
      <c r="DT65">
        <v>292.3378</v>
      </c>
      <c r="DU65">
        <v>675</v>
      </c>
      <c r="DV65">
        <v>573.75</v>
      </c>
      <c r="DX65" s="41" t="s">
        <v>242</v>
      </c>
      <c r="DY65">
        <v>199.4931640625</v>
      </c>
      <c r="DZ65">
        <v>220.71484375</v>
      </c>
      <c r="EA65">
        <v>209.6791015625</v>
      </c>
      <c r="EB65">
        <v>225</v>
      </c>
      <c r="EC65">
        <v>191.25</v>
      </c>
      <c r="EE65" s="41" t="s">
        <v>242</v>
      </c>
      <c r="EF65">
        <v>228.046875</v>
      </c>
      <c r="EG65">
        <v>241.458984375</v>
      </c>
      <c r="EH65">
        <v>229.38603515625</v>
      </c>
      <c r="EI65">
        <v>300</v>
      </c>
      <c r="EJ65">
        <v>255</v>
      </c>
      <c r="EL65" s="41" t="s">
        <v>242</v>
      </c>
      <c r="EM65">
        <v>250.9951171875</v>
      </c>
      <c r="EN65">
        <v>255.7216796875</v>
      </c>
      <c r="EO65">
        <v>242.935595703125</v>
      </c>
      <c r="EP65">
        <v>375</v>
      </c>
      <c r="EQ65">
        <v>318.75</v>
      </c>
      <c r="ES65" s="41" t="s">
        <v>242</v>
      </c>
      <c r="ET65">
        <v>490.0048828125</v>
      </c>
      <c r="EU65">
        <v>512.6416015625</v>
      </c>
      <c r="EV65">
        <v>487.009521484375</v>
      </c>
      <c r="EW65">
        <v>600</v>
      </c>
      <c r="EX65">
        <v>510</v>
      </c>
      <c r="EZ65" s="41" t="s">
        <v>242</v>
      </c>
      <c r="FA65">
        <v>435.7255859375</v>
      </c>
      <c r="FB65">
        <v>458.990234375</v>
      </c>
      <c r="FC65">
        <v>436.04072265625</v>
      </c>
      <c r="FD65">
        <v>825</v>
      </c>
      <c r="FE65">
        <v>701.25</v>
      </c>
      <c r="FG65" s="41" t="s">
        <v>242</v>
      </c>
      <c r="FH65">
        <v>268.6298828125</v>
      </c>
      <c r="FI65">
        <v>282.3603515625</v>
      </c>
      <c r="FJ65">
        <v>268.242333984375</v>
      </c>
      <c r="FK65">
        <v>675</v>
      </c>
      <c r="FL65">
        <v>573.75</v>
      </c>
      <c r="FN65" s="41" t="s">
        <v>242</v>
      </c>
      <c r="FO65">
        <v>201.175</v>
      </c>
      <c r="FP65">
        <v>208.53</v>
      </c>
      <c r="FQ65">
        <v>198.1035</v>
      </c>
      <c r="FR65">
        <v>525</v>
      </c>
      <c r="FS65">
        <v>446.25</v>
      </c>
      <c r="FU65" s="41" t="s">
        <v>242</v>
      </c>
      <c r="FV65">
        <v>257.939453125</v>
      </c>
      <c r="FW65">
        <v>274.3525390625</v>
      </c>
      <c r="FX65">
        <v>260.634912109375</v>
      </c>
      <c r="FY65">
        <v>525</v>
      </c>
      <c r="FZ65">
        <v>446.25</v>
      </c>
      <c r="GB65" s="41" t="s">
        <v>242</v>
      </c>
      <c r="GC65">
        <v>61.343</v>
      </c>
      <c r="GD65">
        <v>61.489</v>
      </c>
      <c r="GE65">
        <v>58.41454999999999</v>
      </c>
      <c r="GF65">
        <v>225</v>
      </c>
      <c r="GG65">
        <v>191.25</v>
      </c>
      <c r="GI65" s="41" t="s">
        <v>242</v>
      </c>
      <c r="GJ65">
        <v>178.6875</v>
      </c>
      <c r="GK65">
        <v>210.34765625</v>
      </c>
      <c r="GL65">
        <v>199.8302734375</v>
      </c>
      <c r="GM65">
        <v>600</v>
      </c>
      <c r="GN65">
        <v>510</v>
      </c>
      <c r="GP65" s="41" t="s">
        <v>242</v>
      </c>
      <c r="GQ65">
        <v>166.5498046875</v>
      </c>
      <c r="GR65">
        <v>171.2197265625</v>
      </c>
      <c r="GS65">
        <v>162.658740234375</v>
      </c>
      <c r="GT65">
        <v>600</v>
      </c>
      <c r="GU65">
        <v>510</v>
      </c>
      <c r="GW65" s="41" t="s">
        <v>242</v>
      </c>
      <c r="GX65">
        <v>174.012</v>
      </c>
      <c r="GY65">
        <v>182.156</v>
      </c>
      <c r="GZ65">
        <v>173.0482</v>
      </c>
      <c r="HA65">
        <v>525</v>
      </c>
      <c r="HB65">
        <v>446.25</v>
      </c>
      <c r="HD65" s="41" t="s">
        <v>242</v>
      </c>
      <c r="HE65">
        <v>306.485</v>
      </c>
      <c r="HF65">
        <v>321.204</v>
      </c>
      <c r="HG65">
        <v>305.1438</v>
      </c>
      <c r="HH65">
        <v>375</v>
      </c>
      <c r="HI65">
        <v>318.75</v>
      </c>
      <c r="HK65" s="41" t="s">
        <v>242</v>
      </c>
      <c r="HL65">
        <v>210.287109375</v>
      </c>
      <c r="HM65">
        <v>223.236328125</v>
      </c>
      <c r="HN65">
        <v>212.07451171875</v>
      </c>
      <c r="HO65">
        <v>525</v>
      </c>
      <c r="HP65">
        <v>446.25</v>
      </c>
      <c r="HR65" s="41" t="s">
        <v>242</v>
      </c>
      <c r="HS65">
        <v>157.990234375</v>
      </c>
      <c r="HT65">
        <v>220.333984375</v>
      </c>
      <c r="HU65">
        <v>209.31728515625</v>
      </c>
      <c r="HV65">
        <v>225</v>
      </c>
      <c r="HW65">
        <v>191.25</v>
      </c>
      <c r="HY65" s="41" t="s">
        <v>242</v>
      </c>
      <c r="HZ65">
        <v>374.7109375</v>
      </c>
      <c r="IA65">
        <v>388.1533203125</v>
      </c>
      <c r="IB65">
        <v>368.745654296875</v>
      </c>
      <c r="IC65">
        <v>675</v>
      </c>
      <c r="ID65">
        <v>573.75</v>
      </c>
      <c r="IF65" s="41" t="s">
        <v>242</v>
      </c>
      <c r="IG65">
        <v>269.1572265625</v>
      </c>
      <c r="IH65">
        <v>278.3173828125</v>
      </c>
      <c r="II65">
        <v>264.401513671875</v>
      </c>
      <c r="IJ65">
        <v>525</v>
      </c>
      <c r="IK65">
        <v>446.25</v>
      </c>
      <c r="IM65" s="41" t="s">
        <v>242</v>
      </c>
      <c r="IN65">
        <v>238.05859375</v>
      </c>
      <c r="IO65">
        <v>274.21875</v>
      </c>
      <c r="IP65">
        <v>260.5078125</v>
      </c>
      <c r="IQ65">
        <v>375</v>
      </c>
      <c r="IR65">
        <v>318.75</v>
      </c>
      <c r="IT65" s="41" t="s">
        <v>242</v>
      </c>
      <c r="IU65">
        <v>281.6611328125</v>
      </c>
      <c r="IV65">
        <v>285.3408203125</v>
      </c>
      <c r="IW65">
        <v>271.073779296875</v>
      </c>
      <c r="IX65">
        <v>525</v>
      </c>
      <c r="IY65">
        <v>446.25</v>
      </c>
      <c r="JA65" s="41" t="s">
        <v>242</v>
      </c>
      <c r="JB65">
        <v>214.423828125</v>
      </c>
      <c r="JC65">
        <v>247.00390625</v>
      </c>
      <c r="JD65">
        <v>234.6537109375</v>
      </c>
      <c r="JE65">
        <v>600</v>
      </c>
      <c r="JF65">
        <v>510</v>
      </c>
      <c r="JH65" s="41" t="s">
        <v>242</v>
      </c>
      <c r="JI65">
        <v>125.8857421875</v>
      </c>
      <c r="JJ65">
        <v>146.4384765625</v>
      </c>
      <c r="JK65">
        <v>139.116552734375</v>
      </c>
      <c r="JL65">
        <v>150</v>
      </c>
      <c r="JM65">
        <v>127.5</v>
      </c>
      <c r="JO65" s="41" t="s">
        <v>242</v>
      </c>
      <c r="JP65">
        <v>198.513671875</v>
      </c>
      <c r="JQ65">
        <v>219.642578125</v>
      </c>
      <c r="JR65">
        <v>208.66044921875</v>
      </c>
      <c r="JS65">
        <v>225</v>
      </c>
      <c r="JT65">
        <v>191.25</v>
      </c>
      <c r="JV65" s="41" t="s">
        <v>242</v>
      </c>
      <c r="JW65">
        <v>303.97265625</v>
      </c>
      <c r="JX65">
        <v>318.6923828125</v>
      </c>
      <c r="JY65">
        <v>302.757763671875</v>
      </c>
      <c r="JZ65">
        <v>675</v>
      </c>
      <c r="KA65">
        <v>573.75</v>
      </c>
      <c r="KC65" s="41" t="s">
        <v>242</v>
      </c>
      <c r="KD65">
        <v>246.9345703125</v>
      </c>
      <c r="KE65">
        <v>314.048828125</v>
      </c>
      <c r="KF65">
        <v>298.34638671875</v>
      </c>
      <c r="KG65">
        <v>525</v>
      </c>
      <c r="KH65">
        <v>446.25</v>
      </c>
      <c r="KJ65" s="41" t="s">
        <v>242</v>
      </c>
      <c r="KK65">
        <v>238.8125</v>
      </c>
      <c r="KL65">
        <v>250.0146484375</v>
      </c>
      <c r="KM65">
        <v>237.513916015625</v>
      </c>
      <c r="KN65">
        <v>600</v>
      </c>
      <c r="KO65">
        <v>510</v>
      </c>
      <c r="KQ65" s="41" t="s">
        <v>242</v>
      </c>
      <c r="KR65">
        <v>241.2822265625</v>
      </c>
      <c r="KS65">
        <v>265.5634765625</v>
      </c>
      <c r="KT65">
        <v>252.285302734375</v>
      </c>
      <c r="KU65">
        <v>525</v>
      </c>
      <c r="KV65">
        <v>446.25</v>
      </c>
      <c r="KX65" s="41" t="s">
        <v>242</v>
      </c>
      <c r="KY65">
        <v>229.893</v>
      </c>
      <c r="KZ65">
        <v>261.703</v>
      </c>
      <c r="LA65">
        <v>248.61785</v>
      </c>
      <c r="LB65">
        <v>525</v>
      </c>
      <c r="LC65">
        <v>446.25</v>
      </c>
      <c r="LE65" s="41" t="s">
        <v>242</v>
      </c>
      <c r="LF65">
        <v>251.2763671875</v>
      </c>
      <c r="LG65">
        <v>268.0859375</v>
      </c>
      <c r="LH65">
        <v>254.681640625</v>
      </c>
      <c r="LI65">
        <v>375</v>
      </c>
      <c r="LJ65">
        <v>318.75</v>
      </c>
      <c r="LL65" s="41" t="s">
        <v>242</v>
      </c>
      <c r="LM65">
        <v>209.0673828125</v>
      </c>
      <c r="LN65">
        <v>220.3271484375</v>
      </c>
      <c r="LO65">
        <v>209.310791015625</v>
      </c>
      <c r="LP65">
        <v>225</v>
      </c>
      <c r="LQ65">
        <v>191.25</v>
      </c>
      <c r="LS65" s="41" t="s">
        <v>242</v>
      </c>
      <c r="LT65">
        <v>61.3056640625</v>
      </c>
      <c r="LU65">
        <v>65.412109375</v>
      </c>
      <c r="LV65">
        <v>62.14150390624999</v>
      </c>
      <c r="LW65">
        <v>1500</v>
      </c>
      <c r="LX65">
        <v>1275</v>
      </c>
      <c r="LZ65" s="41" t="s">
        <v>242</v>
      </c>
      <c r="MA65">
        <v>184.5283203125</v>
      </c>
      <c r="MB65">
        <v>220.0751953125</v>
      </c>
      <c r="MC65">
        <v>209.071435546875</v>
      </c>
      <c r="MD65">
        <v>225</v>
      </c>
      <c r="ME65">
        <v>191.25</v>
      </c>
      <c r="MG65" s="41" t="s">
        <v>242</v>
      </c>
      <c r="MH65">
        <v>267.639</v>
      </c>
      <c r="MI65">
        <v>271.254</v>
      </c>
      <c r="MJ65">
        <v>257.6913</v>
      </c>
      <c r="MK65">
        <v>525</v>
      </c>
      <c r="ML65">
        <v>446.25</v>
      </c>
      <c r="MN65" s="41" t="s">
        <v>242</v>
      </c>
      <c r="MO65">
        <v>217.490234375</v>
      </c>
      <c r="MP65">
        <v>237.2919921875</v>
      </c>
      <c r="MQ65">
        <v>225.427392578125</v>
      </c>
      <c r="MR65">
        <v>600</v>
      </c>
      <c r="MS65">
        <v>510</v>
      </c>
      <c r="MU65" s="41" t="s">
        <v>242</v>
      </c>
      <c r="MV65">
        <v>213.5869140625</v>
      </c>
      <c r="MW65">
        <v>227.1689453125</v>
      </c>
      <c r="MX65">
        <v>215.810498046875</v>
      </c>
      <c r="MY65">
        <v>600</v>
      </c>
      <c r="MZ65">
        <v>510</v>
      </c>
      <c r="NB65" s="41" t="s">
        <v>242</v>
      </c>
      <c r="NC65">
        <v>188.2724609375</v>
      </c>
      <c r="ND65">
        <v>209.412109375</v>
      </c>
      <c r="NE65">
        <v>198.94150390625</v>
      </c>
      <c r="NF65">
        <v>525</v>
      </c>
      <c r="NG65">
        <v>446.25</v>
      </c>
      <c r="NI65" s="41" t="s">
        <v>242</v>
      </c>
      <c r="NJ65">
        <v>261.764</v>
      </c>
      <c r="NK65">
        <v>270.924</v>
      </c>
      <c r="NL65">
        <v>257.3778</v>
      </c>
      <c r="NM65">
        <v>525</v>
      </c>
      <c r="NN65">
        <v>446.25</v>
      </c>
      <c r="NP65" s="41" t="s">
        <v>242</v>
      </c>
      <c r="NQ65">
        <v>248.7890625</v>
      </c>
      <c r="NR65">
        <v>265.2021484375</v>
      </c>
      <c r="NS65">
        <v>251.942041015625</v>
      </c>
      <c r="NT65">
        <v>525</v>
      </c>
      <c r="NU65">
        <v>446.25</v>
      </c>
      <c r="NW65" s="41" t="s">
        <v>242</v>
      </c>
      <c r="NX65">
        <v>241.2451171875</v>
      </c>
      <c r="NY65">
        <v>281.5078125</v>
      </c>
      <c r="NZ65">
        <v>267.432421875</v>
      </c>
      <c r="OA65">
        <v>525</v>
      </c>
      <c r="OB65">
        <v>446.25</v>
      </c>
      <c r="OD65" s="41" t="s">
        <v>242</v>
      </c>
      <c r="OE65">
        <v>196.8955078125</v>
      </c>
      <c r="OF65">
        <v>220.4208984375</v>
      </c>
      <c r="OG65">
        <v>209.399853515625</v>
      </c>
      <c r="OH65">
        <v>225</v>
      </c>
      <c r="OI65">
        <v>191.25</v>
      </c>
      <c r="OK65" s="41" t="s">
        <v>242</v>
      </c>
      <c r="OL65">
        <v>216.224609375</v>
      </c>
      <c r="OM65">
        <v>241.103515625</v>
      </c>
      <c r="ON65">
        <v>229.04833984375</v>
      </c>
      <c r="OO65">
        <v>525</v>
      </c>
      <c r="OP65">
        <v>446.25</v>
      </c>
      <c r="OR65" s="41" t="s">
        <v>242</v>
      </c>
      <c r="OS65">
        <v>250.787109375</v>
      </c>
      <c r="OT65">
        <v>253.1923828125</v>
      </c>
      <c r="OU65">
        <v>240.532763671875</v>
      </c>
      <c r="OV65">
        <v>675</v>
      </c>
      <c r="OW65">
        <v>573.75</v>
      </c>
      <c r="OY65" s="41" t="s">
        <v>242</v>
      </c>
      <c r="OZ65">
        <v>271.5341796875</v>
      </c>
      <c r="PA65">
        <v>295.03125</v>
      </c>
      <c r="PB65">
        <v>280.2796875</v>
      </c>
      <c r="PC65">
        <v>375</v>
      </c>
      <c r="PD65">
        <v>318.75</v>
      </c>
      <c r="PF65" s="41" t="s">
        <v>242</v>
      </c>
      <c r="PG65">
        <v>253.583984375</v>
      </c>
      <c r="PH65">
        <v>268.650390625</v>
      </c>
      <c r="PI65">
        <v>255.21787109375</v>
      </c>
      <c r="PJ65">
        <v>525</v>
      </c>
      <c r="PK65">
        <v>446.25</v>
      </c>
      <c r="PM65" s="41" t="s">
        <v>242</v>
      </c>
      <c r="PN65">
        <v>244.068359375</v>
      </c>
      <c r="PO65">
        <v>248.6083984375</v>
      </c>
      <c r="PP65">
        <v>236.177978515625</v>
      </c>
      <c r="PQ65">
        <v>300</v>
      </c>
      <c r="PR65">
        <v>255</v>
      </c>
      <c r="PT65" s="41" t="s">
        <v>242</v>
      </c>
      <c r="PU65">
        <v>179.7197265625</v>
      </c>
      <c r="PV65">
        <v>220.357421875</v>
      </c>
      <c r="PW65">
        <v>209.33955078125</v>
      </c>
      <c r="PX65">
        <v>225</v>
      </c>
      <c r="PY65">
        <v>191.25</v>
      </c>
      <c r="QA65" s="41" t="s">
        <v>242</v>
      </c>
      <c r="QB65">
        <v>181.83203125</v>
      </c>
      <c r="QC65">
        <v>220.36328125</v>
      </c>
      <c r="QD65">
        <v>209.3451171875</v>
      </c>
      <c r="QE65">
        <v>225</v>
      </c>
      <c r="QF65">
        <v>191.25</v>
      </c>
      <c r="QH65" s="41" t="s">
        <v>242</v>
      </c>
      <c r="QI65">
        <v>253.759765625</v>
      </c>
      <c r="QJ65">
        <v>276.6044921875</v>
      </c>
      <c r="QK65">
        <v>262.774267578125</v>
      </c>
      <c r="QL65">
        <v>525</v>
      </c>
      <c r="QM65">
        <v>446.25</v>
      </c>
      <c r="QO65" s="41" t="s">
        <v>242</v>
      </c>
      <c r="QP65">
        <v>305.8896484375</v>
      </c>
      <c r="QQ65">
        <v>309.40234375</v>
      </c>
      <c r="QR65">
        <v>293.9322265625</v>
      </c>
      <c r="QS65">
        <v>525</v>
      </c>
      <c r="QT65">
        <v>446.25</v>
      </c>
      <c r="QV65" s="41" t="s">
        <v>242</v>
      </c>
      <c r="QW65">
        <v>248.0625</v>
      </c>
      <c r="QX65">
        <v>264.880859375</v>
      </c>
      <c r="QY65">
        <v>251.63681640625</v>
      </c>
      <c r="QZ65">
        <v>525</v>
      </c>
      <c r="RA65">
        <v>446.25</v>
      </c>
      <c r="RC65" s="41" t="s">
        <v>242</v>
      </c>
      <c r="RD65">
        <v>198.0205078125</v>
      </c>
      <c r="RE65">
        <v>209.7548828125</v>
      </c>
      <c r="RF65">
        <v>199.267138671875</v>
      </c>
      <c r="RG65">
        <v>525</v>
      </c>
      <c r="RH65">
        <v>446.25</v>
      </c>
      <c r="RJ65" s="41" t="s">
        <v>242</v>
      </c>
      <c r="RK65">
        <v>258.894</v>
      </c>
      <c r="RL65">
        <v>269.188</v>
      </c>
      <c r="RM65">
        <v>255.7286</v>
      </c>
      <c r="RN65">
        <v>525</v>
      </c>
      <c r="RO65">
        <v>446.25</v>
      </c>
      <c r="RQ65" s="41" t="s">
        <v>242</v>
      </c>
      <c r="RR65">
        <v>219.003</v>
      </c>
      <c r="RS65">
        <v>267.833</v>
      </c>
      <c r="RT65">
        <v>254.44135</v>
      </c>
      <c r="RU65">
        <v>375</v>
      </c>
      <c r="RV65">
        <v>318.75</v>
      </c>
      <c r="RX65" s="41" t="s">
        <v>242</v>
      </c>
      <c r="RY65">
        <v>237.96</v>
      </c>
      <c r="RZ65">
        <v>257.441</v>
      </c>
      <c r="SA65">
        <v>244.56895</v>
      </c>
      <c r="SB65">
        <v>525</v>
      </c>
      <c r="SC65">
        <v>446.25</v>
      </c>
      <c r="SE65" s="41" t="s">
        <v>242</v>
      </c>
      <c r="SF65">
        <v>135.8173828125</v>
      </c>
      <c r="SG65">
        <v>162.3720703125</v>
      </c>
      <c r="SH65">
        <v>154.253466796875</v>
      </c>
      <c r="SI65">
        <v>225</v>
      </c>
      <c r="SJ65">
        <v>191.25</v>
      </c>
      <c r="SL65" s="41" t="s">
        <v>242</v>
      </c>
      <c r="SM65">
        <v>266.511</v>
      </c>
      <c r="SN65">
        <v>309.131</v>
      </c>
      <c r="SO65">
        <v>293.67445</v>
      </c>
      <c r="SP65">
        <v>675</v>
      </c>
      <c r="SQ65">
        <v>573.75</v>
      </c>
      <c r="SS65" s="41" t="s">
        <v>242</v>
      </c>
      <c r="ST65">
        <v>218.716796875</v>
      </c>
      <c r="SU65">
        <v>243.8408203125</v>
      </c>
      <c r="SV65">
        <v>231.648779296875</v>
      </c>
      <c r="SW65">
        <v>525</v>
      </c>
      <c r="SX65">
        <v>446.25</v>
      </c>
      <c r="SZ65" s="41" t="s">
        <v>242</v>
      </c>
      <c r="TA65">
        <v>325.7216796875</v>
      </c>
      <c r="TB65">
        <v>366.2890625</v>
      </c>
      <c r="TC65">
        <v>347.974609375</v>
      </c>
      <c r="TD65">
        <v>450</v>
      </c>
      <c r="TE65">
        <v>382.5</v>
      </c>
      <c r="TG65" s="41" t="s">
        <v>242</v>
      </c>
      <c r="TH65">
        <v>210.3916015625</v>
      </c>
      <c r="TI65">
        <v>220.41015625</v>
      </c>
      <c r="TJ65">
        <v>209.3896484375</v>
      </c>
      <c r="TK65">
        <v>225</v>
      </c>
      <c r="TL65">
        <v>191.25</v>
      </c>
      <c r="TN65" s="41" t="s">
        <v>242</v>
      </c>
      <c r="TO65">
        <v>431.724609375</v>
      </c>
      <c r="TP65">
        <v>441.00390625</v>
      </c>
      <c r="TQ65">
        <v>418.9537109375</v>
      </c>
      <c r="TR65">
        <v>450</v>
      </c>
      <c r="TS65">
        <v>382.5</v>
      </c>
      <c r="TU65" s="41" t="s">
        <v>242</v>
      </c>
      <c r="TV65">
        <v>256.322</v>
      </c>
      <c r="TW65">
        <v>264.954</v>
      </c>
      <c r="TX65">
        <v>251.7063</v>
      </c>
      <c r="TY65">
        <v>525</v>
      </c>
      <c r="TZ65">
        <v>446.25</v>
      </c>
      <c r="UB65" s="41" t="s">
        <v>242</v>
      </c>
      <c r="UC65">
        <v>196.528</v>
      </c>
      <c r="UD65">
        <v>225.665</v>
      </c>
      <c r="UE65">
        <v>214.38175</v>
      </c>
      <c r="UF65">
        <v>225</v>
      </c>
      <c r="UG65">
        <v>191.25</v>
      </c>
      <c r="UI65" s="41" t="s">
        <v>242</v>
      </c>
      <c r="UJ65">
        <v>310.662109375</v>
      </c>
      <c r="UK65">
        <v>320.9306640625</v>
      </c>
      <c r="UL65">
        <v>304.884130859375</v>
      </c>
      <c r="UM65">
        <v>600</v>
      </c>
      <c r="UN65">
        <v>510</v>
      </c>
      <c r="UP65" s="41" t="s">
        <v>242</v>
      </c>
      <c r="UQ65">
        <v>269.1640625</v>
      </c>
      <c r="UR65">
        <v>304.912109375</v>
      </c>
      <c r="US65">
        <v>289.66650390625</v>
      </c>
      <c r="UT65">
        <v>675</v>
      </c>
      <c r="UU65">
        <v>573.75</v>
      </c>
      <c r="UW65" s="41" t="s">
        <v>242</v>
      </c>
      <c r="UX65">
        <v>205.0302734375</v>
      </c>
      <c r="UY65">
        <v>291.46484375</v>
      </c>
      <c r="UZ65">
        <v>276.8916015625</v>
      </c>
      <c r="VA65">
        <v>525</v>
      </c>
      <c r="VB65">
        <v>446.25</v>
      </c>
      <c r="VD65" s="41" t="s">
        <v>242</v>
      </c>
      <c r="VE65">
        <v>235.2236328125</v>
      </c>
      <c r="VF65">
        <v>262.5986328125</v>
      </c>
      <c r="VG65">
        <v>249.468701171875</v>
      </c>
      <c r="VH65">
        <v>750</v>
      </c>
      <c r="VI65">
        <v>637.5</v>
      </c>
      <c r="VK65" s="41" t="s">
        <v>242</v>
      </c>
      <c r="VL65">
        <v>262.789</v>
      </c>
      <c r="VM65">
        <v>292.891</v>
      </c>
      <c r="VN65">
        <v>278.24645</v>
      </c>
      <c r="VO65">
        <v>375</v>
      </c>
      <c r="VP65">
        <v>318.75</v>
      </c>
      <c r="VR65" s="41" t="s">
        <v>242</v>
      </c>
      <c r="VS65">
        <v>251.205</v>
      </c>
      <c r="VT65">
        <v>258.948</v>
      </c>
      <c r="VU65">
        <v>246.0006</v>
      </c>
      <c r="VV65">
        <v>525</v>
      </c>
      <c r="VW65">
        <v>446.25</v>
      </c>
      <c r="VY65" s="41" t="s">
        <v>242</v>
      </c>
      <c r="VZ65">
        <v>225.085</v>
      </c>
      <c r="WA65">
        <v>225.762</v>
      </c>
      <c r="WB65">
        <v>214.4739</v>
      </c>
      <c r="WC65">
        <v>225</v>
      </c>
      <c r="WD65">
        <v>191.25</v>
      </c>
      <c r="WF65" s="41" t="s">
        <v>242</v>
      </c>
      <c r="WG65">
        <v>158.838</v>
      </c>
      <c r="WH65">
        <v>167.869</v>
      </c>
      <c r="WI65">
        <v>159.47555</v>
      </c>
      <c r="WJ65">
        <v>225</v>
      </c>
      <c r="WK65">
        <v>191.25</v>
      </c>
      <c r="WM65" s="41" t="s">
        <v>242</v>
      </c>
      <c r="WN65">
        <v>196.26953125</v>
      </c>
      <c r="WO65">
        <v>212.5478515625</v>
      </c>
      <c r="WP65">
        <v>201.920458984375</v>
      </c>
      <c r="WQ65">
        <v>525</v>
      </c>
      <c r="WR65">
        <v>446.25</v>
      </c>
      <c r="WT65" s="41" t="s">
        <v>242</v>
      </c>
      <c r="WU65">
        <v>202.413</v>
      </c>
      <c r="WV65">
        <v>227.937</v>
      </c>
      <c r="WW65">
        <v>216.54015</v>
      </c>
      <c r="WX65">
        <v>525</v>
      </c>
      <c r="WY65">
        <v>446.25</v>
      </c>
      <c r="XA65" s="41" t="s">
        <v>242</v>
      </c>
      <c r="XC65">
        <v>35.103</v>
      </c>
      <c r="XD65">
        <v>33.34785</v>
      </c>
      <c r="XE65">
        <v>1500</v>
      </c>
      <c r="XF65">
        <v>1275</v>
      </c>
      <c r="XH65" s="41" t="s">
        <v>242</v>
      </c>
      <c r="XI65">
        <v>155.2353515625</v>
      </c>
      <c r="XJ65">
        <v>180.1142578125</v>
      </c>
      <c r="XK65">
        <v>171.108544921875</v>
      </c>
      <c r="XL65">
        <v>6000</v>
      </c>
      <c r="XM65">
        <v>5100</v>
      </c>
      <c r="XO65" s="41" t="s">
        <v>242</v>
      </c>
      <c r="XP65">
        <v>210.5419921875</v>
      </c>
      <c r="XQ65">
        <v>220.3447265625</v>
      </c>
      <c r="XR65">
        <v>209.327490234375</v>
      </c>
      <c r="XS65">
        <v>225</v>
      </c>
      <c r="XT65">
        <v>191.25</v>
      </c>
      <c r="XV65" s="41" t="s">
        <v>242</v>
      </c>
      <c r="XW65">
        <v>26.414</v>
      </c>
      <c r="XX65">
        <v>38.43</v>
      </c>
      <c r="XY65">
        <v>36.5085</v>
      </c>
      <c r="XZ65">
        <v>1500</v>
      </c>
      <c r="YA65">
        <v>1275</v>
      </c>
      <c r="YC65" s="41" t="s">
        <v>242</v>
      </c>
      <c r="YD65">
        <v>254.4384765625</v>
      </c>
      <c r="YE65">
        <v>279.576171875</v>
      </c>
      <c r="YF65">
        <v>265.59736328125</v>
      </c>
      <c r="YG65">
        <v>525</v>
      </c>
      <c r="YH65">
        <v>446.25</v>
      </c>
      <c r="YJ65" s="41" t="s">
        <v>242</v>
      </c>
      <c r="YK65">
        <v>58.4384765625</v>
      </c>
      <c r="YL65">
        <v>62.779296875</v>
      </c>
      <c r="YM65">
        <v>59.64033203125</v>
      </c>
      <c r="YN65">
        <v>1500</v>
      </c>
      <c r="YO65">
        <v>1275</v>
      </c>
      <c r="YQ65" s="41" t="s">
        <v>242</v>
      </c>
      <c r="YR65">
        <v>171.434</v>
      </c>
      <c r="YS65">
        <v>185.934</v>
      </c>
      <c r="YT65">
        <v>176.6373</v>
      </c>
      <c r="YU65">
        <v>525</v>
      </c>
      <c r="YV65">
        <v>446.25</v>
      </c>
      <c r="YX65" s="41" t="s">
        <v>242</v>
      </c>
      <c r="YY65">
        <v>274.626953125</v>
      </c>
      <c r="YZ65">
        <v>296.5693359375</v>
      </c>
      <c r="ZA65">
        <v>281.740869140625</v>
      </c>
      <c r="ZB65">
        <v>525</v>
      </c>
      <c r="ZC65">
        <v>446.25</v>
      </c>
      <c r="ZE65" s="41" t="s">
        <v>242</v>
      </c>
      <c r="ZF65">
        <v>273.5302734375</v>
      </c>
      <c r="ZG65">
        <v>301.029296875</v>
      </c>
      <c r="ZH65">
        <v>285.97783203125</v>
      </c>
      <c r="ZI65">
        <v>525</v>
      </c>
      <c r="ZJ65">
        <v>446.25</v>
      </c>
      <c r="ZL65" s="41" t="s">
        <v>242</v>
      </c>
      <c r="ZM65">
        <v>179.15625</v>
      </c>
      <c r="ZN65">
        <v>196.767578125</v>
      </c>
      <c r="ZO65">
        <v>186.92919921875</v>
      </c>
      <c r="ZP65">
        <v>225</v>
      </c>
      <c r="ZQ65">
        <v>191.25</v>
      </c>
      <c r="ZS65" s="41" t="s">
        <v>242</v>
      </c>
      <c r="ZT65">
        <v>252.2958984375</v>
      </c>
      <c r="ZU65">
        <v>279.87890625</v>
      </c>
      <c r="ZV65">
        <v>265.8849609375</v>
      </c>
      <c r="ZW65">
        <v>525</v>
      </c>
      <c r="ZX65">
        <v>446.25</v>
      </c>
      <c r="ZZ65" s="41" t="s">
        <v>242</v>
      </c>
      <c r="AAA65">
        <v>166.2646484375</v>
      </c>
      <c r="AAB65">
        <v>174.8603515625</v>
      </c>
      <c r="AAC65">
        <v>166.117333984375</v>
      </c>
      <c r="AAD65">
        <v>600</v>
      </c>
      <c r="AAE65">
        <v>510</v>
      </c>
      <c r="AAG65" s="41" t="s">
        <v>242</v>
      </c>
      <c r="AAH65">
        <v>224.751953125</v>
      </c>
      <c r="AAI65">
        <v>260.689453125</v>
      </c>
      <c r="AAJ65">
        <v>247.65498046875</v>
      </c>
      <c r="AAK65">
        <v>600</v>
      </c>
      <c r="AAL65">
        <v>510</v>
      </c>
      <c r="AAN65" s="41" t="s">
        <v>242</v>
      </c>
      <c r="AAO65">
        <v>358.638671875</v>
      </c>
      <c r="AAP65">
        <v>379.513671875</v>
      </c>
      <c r="AAQ65">
        <v>360.53798828125</v>
      </c>
      <c r="AAR65">
        <v>675</v>
      </c>
      <c r="AAS65">
        <v>573.75</v>
      </c>
      <c r="AAU65" s="41" t="s">
        <v>242</v>
      </c>
      <c r="AAV65">
        <v>213.567</v>
      </c>
      <c r="AAW65">
        <v>227.087</v>
      </c>
      <c r="AAX65">
        <v>215.73265</v>
      </c>
      <c r="AAY65">
        <v>525</v>
      </c>
      <c r="AAZ65">
        <v>446.25</v>
      </c>
      <c r="ABB65" s="41" t="s">
        <v>242</v>
      </c>
      <c r="ABC65">
        <v>199.196</v>
      </c>
      <c r="ABD65">
        <v>225.679</v>
      </c>
      <c r="ABE65">
        <v>214.39505</v>
      </c>
      <c r="ABF65">
        <v>225</v>
      </c>
      <c r="ABG65">
        <v>191.25</v>
      </c>
      <c r="ABI65" s="41" t="s">
        <v>242</v>
      </c>
      <c r="ABJ65">
        <v>180.318</v>
      </c>
      <c r="ABK65">
        <v>224.911</v>
      </c>
      <c r="ABL65">
        <v>213.66545</v>
      </c>
      <c r="ABM65">
        <v>225</v>
      </c>
      <c r="ABN65">
        <v>191.25</v>
      </c>
      <c r="ABP65" s="41" t="s">
        <v>242</v>
      </c>
      <c r="ABQ65">
        <v>256.7880859375</v>
      </c>
      <c r="ABR65">
        <v>258.84765625</v>
      </c>
      <c r="ABS65">
        <v>245.9052734375</v>
      </c>
      <c r="ABT65">
        <v>450</v>
      </c>
      <c r="ABU65">
        <v>382.5</v>
      </c>
      <c r="ABW65" s="41" t="s">
        <v>242</v>
      </c>
      <c r="ABX65">
        <v>213.029296875</v>
      </c>
      <c r="ABY65">
        <v>235.8876953125</v>
      </c>
      <c r="ABZ65">
        <v>224.093310546875</v>
      </c>
      <c r="ACA65">
        <v>375</v>
      </c>
      <c r="ACB65">
        <v>318.75</v>
      </c>
      <c r="ACD65" s="41" t="s">
        <v>242</v>
      </c>
      <c r="ACE65">
        <v>266.9453125</v>
      </c>
      <c r="ACF65">
        <v>281.701171875</v>
      </c>
      <c r="ACG65">
        <v>267.61611328125</v>
      </c>
      <c r="ACH65">
        <v>300</v>
      </c>
      <c r="ACI65">
        <v>255</v>
      </c>
      <c r="ACK65" s="41" t="s">
        <v>242</v>
      </c>
      <c r="ACL65">
        <v>253.414</v>
      </c>
      <c r="ACM65">
        <v>257.879</v>
      </c>
      <c r="ACN65">
        <v>244.98505</v>
      </c>
      <c r="ACO65">
        <v>675</v>
      </c>
      <c r="ACP65">
        <v>573.75</v>
      </c>
      <c r="ACR65" s="41" t="s">
        <v>242</v>
      </c>
      <c r="ACS65">
        <v>202.1806640625</v>
      </c>
      <c r="ACT65">
        <v>218.708984375</v>
      </c>
      <c r="ACU65">
        <v>207.77353515625</v>
      </c>
      <c r="ACV65">
        <v>225</v>
      </c>
      <c r="ACW65">
        <v>191.25</v>
      </c>
      <c r="ACY65" s="41" t="s">
        <v>242</v>
      </c>
      <c r="ACZ65">
        <v>238.934</v>
      </c>
      <c r="ADA65">
        <v>252.559</v>
      </c>
      <c r="ADB65">
        <v>239.93105</v>
      </c>
      <c r="ADC65">
        <v>525</v>
      </c>
      <c r="ADD65">
        <v>446.25</v>
      </c>
      <c r="ADF65" s="41" t="s">
        <v>242</v>
      </c>
      <c r="ADG65">
        <v>478.0966796875</v>
      </c>
      <c r="ADH65">
        <v>481.6923828125</v>
      </c>
      <c r="ADI65">
        <v>457.607763671875</v>
      </c>
      <c r="ADJ65">
        <v>600</v>
      </c>
      <c r="ADK65">
        <v>510</v>
      </c>
      <c r="ADM65" s="41" t="s">
        <v>242</v>
      </c>
      <c r="ADN65">
        <v>248.05859375</v>
      </c>
      <c r="ADO65">
        <v>255.6318359375</v>
      </c>
      <c r="ADP65">
        <v>242.850244140625</v>
      </c>
      <c r="ADQ65">
        <v>525</v>
      </c>
      <c r="ADR65">
        <v>446.25</v>
      </c>
      <c r="ADT65" s="41" t="s">
        <v>242</v>
      </c>
      <c r="ADU65">
        <v>176.5244140625</v>
      </c>
      <c r="ADV65">
        <v>248.416015625</v>
      </c>
      <c r="ADW65">
        <v>235.99521484375</v>
      </c>
      <c r="ADX65">
        <v>525</v>
      </c>
      <c r="ADY65">
        <v>446.25</v>
      </c>
      <c r="AEA65" s="41" t="s">
        <v>242</v>
      </c>
      <c r="AEB65">
        <v>249.8583984375</v>
      </c>
      <c r="AEC65">
        <v>259.345703125</v>
      </c>
      <c r="AED65">
        <v>246.37841796875</v>
      </c>
      <c r="AEE65">
        <v>300</v>
      </c>
      <c r="AEF65">
        <v>255</v>
      </c>
      <c r="AEH65" s="41" t="s">
        <v>242</v>
      </c>
      <c r="AEI65">
        <v>125.5791015625</v>
      </c>
      <c r="AEJ65">
        <v>146.7216796875</v>
      </c>
      <c r="AEK65">
        <v>139.385595703125</v>
      </c>
      <c r="AEL65">
        <v>150</v>
      </c>
      <c r="AEM65">
        <v>127.5</v>
      </c>
      <c r="AEO65" s="41" t="s">
        <v>242</v>
      </c>
      <c r="AEP65">
        <v>325.341796875</v>
      </c>
      <c r="AEQ65">
        <v>403.82421875</v>
      </c>
      <c r="AER65">
        <v>383.6330078125</v>
      </c>
      <c r="AES65">
        <v>375</v>
      </c>
      <c r="AET65">
        <v>318.75</v>
      </c>
      <c r="AEV65" s="41" t="s">
        <v>242</v>
      </c>
      <c r="AEW65">
        <v>363.3544921875</v>
      </c>
      <c r="AEX65">
        <v>440.3955078125</v>
      </c>
      <c r="AEY65">
        <v>418.375732421875</v>
      </c>
      <c r="AEZ65">
        <v>375</v>
      </c>
      <c r="AFA65">
        <v>318.75</v>
      </c>
      <c r="AFC65" s="41" t="s">
        <v>242</v>
      </c>
      <c r="AFD65">
        <v>272.451171875</v>
      </c>
      <c r="AFE65">
        <v>296.6328125</v>
      </c>
      <c r="AFF65">
        <v>281.801171875</v>
      </c>
      <c r="AFG65">
        <v>300</v>
      </c>
      <c r="AFH65">
        <v>255</v>
      </c>
      <c r="AFJ65" s="41" t="s">
        <v>242</v>
      </c>
      <c r="AFK65">
        <v>168.028</v>
      </c>
      <c r="AFL65">
        <v>225.205</v>
      </c>
      <c r="AFM65">
        <v>213.94475</v>
      </c>
      <c r="AFN65">
        <v>225</v>
      </c>
      <c r="AFO65">
        <v>191.25</v>
      </c>
      <c r="AFQ65" s="41" t="s">
        <v>242</v>
      </c>
      <c r="AFR65">
        <v>209.5546875</v>
      </c>
      <c r="AFS65">
        <v>219.0087890625</v>
      </c>
      <c r="AFT65">
        <v>208.058349609375</v>
      </c>
      <c r="AFU65">
        <v>225</v>
      </c>
      <c r="AFV65">
        <v>191.25</v>
      </c>
      <c r="AFX65" s="41" t="s">
        <v>242</v>
      </c>
      <c r="AFY65">
        <v>226.3095703125</v>
      </c>
      <c r="AFZ65">
        <v>360.15234375</v>
      </c>
      <c r="AGA65">
        <v>342.1447265625</v>
      </c>
      <c r="AGB65">
        <v>300</v>
      </c>
      <c r="AGC65">
        <v>255</v>
      </c>
      <c r="AGE65" s="41" t="s">
        <v>242</v>
      </c>
      <c r="AGF65">
        <v>269.95</v>
      </c>
      <c r="AGG65">
        <v>374.87</v>
      </c>
      <c r="AGH65">
        <v>356.1265</v>
      </c>
      <c r="AGI65">
        <v>300</v>
      </c>
      <c r="AGJ65">
        <v>255</v>
      </c>
      <c r="AGL65" s="41" t="s">
        <v>242</v>
      </c>
      <c r="AGM65">
        <v>417.7392578125</v>
      </c>
      <c r="AGN65">
        <v>458.7607421875</v>
      </c>
      <c r="AGO65">
        <v>435.822705078125</v>
      </c>
      <c r="AGP65">
        <v>450</v>
      </c>
      <c r="AGQ65">
        <v>382.5</v>
      </c>
      <c r="AGS65" s="41" t="s">
        <v>242</v>
      </c>
      <c r="AGT65">
        <v>208.890625</v>
      </c>
      <c r="AGU65">
        <v>220.2861328125</v>
      </c>
      <c r="AGV65">
        <v>209.271826171875</v>
      </c>
      <c r="AGW65">
        <v>225</v>
      </c>
      <c r="AGX65">
        <v>191.25</v>
      </c>
      <c r="AGZ65" s="41" t="s">
        <v>242</v>
      </c>
      <c r="AHA65">
        <v>339.7890625</v>
      </c>
      <c r="AHB65">
        <v>425.89453125</v>
      </c>
      <c r="AHC65">
        <v>404.5998046875</v>
      </c>
      <c r="AHD65">
        <v>375</v>
      </c>
      <c r="AHE65">
        <v>318.75</v>
      </c>
      <c r="AHG65" s="41" t="s">
        <v>242</v>
      </c>
      <c r="AHH65">
        <v>156.9560546875</v>
      </c>
      <c r="AHI65">
        <v>216.2255859375</v>
      </c>
      <c r="AHJ65">
        <v>205.414306640625</v>
      </c>
      <c r="AHK65">
        <v>225</v>
      </c>
      <c r="AHL65">
        <v>191.25</v>
      </c>
      <c r="AHN65" s="41" t="s">
        <v>242</v>
      </c>
      <c r="AHO65">
        <v>198.6767578125</v>
      </c>
      <c r="AHP65">
        <v>218.0478515625</v>
      </c>
      <c r="AHQ65">
        <v>207.145458984375</v>
      </c>
      <c r="AHR65">
        <v>225</v>
      </c>
      <c r="AHS65">
        <v>191.25</v>
      </c>
      <c r="AHU65" s="41" t="s">
        <v>242</v>
      </c>
      <c r="AHV65">
        <v>221.32421875</v>
      </c>
      <c r="AHW65">
        <v>308.990234375</v>
      </c>
      <c r="AHX65">
        <v>293.54072265625</v>
      </c>
      <c r="AHY65">
        <v>300</v>
      </c>
      <c r="AHZ65">
        <v>255</v>
      </c>
      <c r="AIB65" s="41" t="s">
        <v>242</v>
      </c>
      <c r="AIC65">
        <v>419.293</v>
      </c>
      <c r="AID65">
        <v>449.033</v>
      </c>
      <c r="AIE65">
        <v>426.58135</v>
      </c>
      <c r="AIF65">
        <v>450</v>
      </c>
      <c r="AIG65">
        <v>382.5</v>
      </c>
      <c r="AII65" s="41" t="s">
        <v>242</v>
      </c>
      <c r="AIJ65">
        <v>330.3896484375</v>
      </c>
      <c r="AIK65">
        <v>367.2138671875</v>
      </c>
      <c r="AIL65">
        <v>348.853173828125</v>
      </c>
      <c r="AIM65">
        <v>375</v>
      </c>
      <c r="AIN65">
        <v>318.75</v>
      </c>
      <c r="AIP65" s="41" t="s">
        <v>242</v>
      </c>
      <c r="AIQ65">
        <v>265.9970703125</v>
      </c>
      <c r="AIR65">
        <v>290.341796875</v>
      </c>
      <c r="AIS65">
        <v>275.82470703125</v>
      </c>
      <c r="AIT65">
        <v>300</v>
      </c>
      <c r="AIU65">
        <v>255</v>
      </c>
      <c r="AIW65" s="41" t="s">
        <v>242</v>
      </c>
      <c r="AIX65">
        <v>111.1103515625</v>
      </c>
      <c r="AIY65">
        <v>146.931640625</v>
      </c>
      <c r="AIZ65">
        <v>139.58505859375</v>
      </c>
      <c r="AJA65">
        <v>150</v>
      </c>
      <c r="AJB65">
        <v>127.5</v>
      </c>
      <c r="AJD65" s="41" t="s">
        <v>242</v>
      </c>
      <c r="AJE65">
        <v>265.2783203125</v>
      </c>
      <c r="AJF65">
        <v>294.30859375</v>
      </c>
      <c r="AJG65">
        <v>279.5931640625</v>
      </c>
      <c r="AJH65">
        <v>300</v>
      </c>
      <c r="AJI65">
        <v>255</v>
      </c>
      <c r="AJK65" s="41" t="s">
        <v>242</v>
      </c>
      <c r="AJL65">
        <v>208.314453125</v>
      </c>
      <c r="AJM65">
        <v>219.4267578125</v>
      </c>
      <c r="AJN65">
        <v>208.455419921875</v>
      </c>
      <c r="AJO65">
        <v>225</v>
      </c>
      <c r="AJP65">
        <v>191.25</v>
      </c>
      <c r="AJR65" s="41" t="s">
        <v>242</v>
      </c>
      <c r="AJS65">
        <v>251.853515625</v>
      </c>
      <c r="AJT65">
        <v>292.6357421875</v>
      </c>
      <c r="AJU65">
        <v>278.003955078125</v>
      </c>
      <c r="AJV65">
        <v>300</v>
      </c>
      <c r="AJW65">
        <v>255</v>
      </c>
      <c r="AJY65" s="41" t="s">
        <v>242</v>
      </c>
      <c r="AJZ65">
        <v>162.7421875</v>
      </c>
      <c r="AKA65">
        <v>220.435546875</v>
      </c>
      <c r="AKB65">
        <v>209.41376953125</v>
      </c>
      <c r="AKC65">
        <v>225</v>
      </c>
      <c r="AKD65">
        <v>191.25</v>
      </c>
      <c r="AKF65" s="41" t="s">
        <v>242</v>
      </c>
      <c r="AKG65">
        <v>181.898</v>
      </c>
      <c r="AKH65">
        <v>225.843</v>
      </c>
      <c r="AKI65">
        <v>214.55085</v>
      </c>
      <c r="AKJ65">
        <v>225</v>
      </c>
      <c r="AKK65">
        <v>191.25</v>
      </c>
      <c r="AKM65" s="41" t="s">
        <v>242</v>
      </c>
      <c r="AKN65">
        <v>265.111328125</v>
      </c>
      <c r="AKO65">
        <v>292.1923828125</v>
      </c>
      <c r="AKP65">
        <v>277.582763671875</v>
      </c>
      <c r="AKQ65">
        <v>300</v>
      </c>
      <c r="AKR65">
        <v>255</v>
      </c>
      <c r="AKT65" s="41" t="s">
        <v>242</v>
      </c>
      <c r="AKU65">
        <v>201.761</v>
      </c>
      <c r="AKV65">
        <v>225.038</v>
      </c>
      <c r="AKW65">
        <v>213.7861</v>
      </c>
      <c r="AKX65">
        <v>225</v>
      </c>
      <c r="AKY65">
        <v>191.25</v>
      </c>
      <c r="ALA65" s="41" t="s">
        <v>242</v>
      </c>
      <c r="ALB65">
        <v>183.402</v>
      </c>
      <c r="ALC65">
        <v>225.826</v>
      </c>
      <c r="ALD65">
        <v>214.5347</v>
      </c>
      <c r="ALE65">
        <v>225</v>
      </c>
      <c r="ALF65">
        <v>191.25</v>
      </c>
      <c r="ALH65" s="41" t="s">
        <v>242</v>
      </c>
      <c r="ALI65">
        <v>124.943359375</v>
      </c>
      <c r="ALJ65">
        <v>146.33984375</v>
      </c>
      <c r="ALK65">
        <v>139.0228515625</v>
      </c>
      <c r="ALL65">
        <v>150</v>
      </c>
      <c r="ALM65">
        <v>127.5</v>
      </c>
      <c r="ALO65" s="41" t="s">
        <v>242</v>
      </c>
      <c r="ALP65">
        <v>243.813</v>
      </c>
      <c r="ALQ65">
        <v>296.626</v>
      </c>
      <c r="ALR65">
        <v>281.7947</v>
      </c>
      <c r="ALS65">
        <v>300</v>
      </c>
      <c r="ALT65">
        <v>255</v>
      </c>
      <c r="ALV65" s="41" t="s">
        <v>242</v>
      </c>
      <c r="ALX65">
        <v>288.3662109375</v>
      </c>
      <c r="ALY65">
        <v>273.947900390625</v>
      </c>
      <c r="ALZ65">
        <v>300</v>
      </c>
      <c r="AMA65">
        <v>255</v>
      </c>
      <c r="AMC65" s="41" t="s">
        <v>242</v>
      </c>
      <c r="AMD65">
        <v>196.2314453125</v>
      </c>
      <c r="AME65">
        <v>219.2548828125</v>
      </c>
      <c r="AMF65">
        <v>208.292138671875</v>
      </c>
      <c r="AMG65">
        <v>225</v>
      </c>
      <c r="AMH65">
        <v>191.25</v>
      </c>
      <c r="AMJ65" s="41" t="s">
        <v>242</v>
      </c>
      <c r="AMK65">
        <v>171.2421875</v>
      </c>
      <c r="AML65">
        <v>220.5830078125</v>
      </c>
      <c r="AMM65">
        <v>209.553857421875</v>
      </c>
      <c r="AMN65">
        <v>225</v>
      </c>
      <c r="AMO65">
        <v>191.25</v>
      </c>
      <c r="AMQ65" s="41" t="s">
        <v>242</v>
      </c>
      <c r="AMR65">
        <v>204.0263671875</v>
      </c>
      <c r="AMS65">
        <v>220.525390625</v>
      </c>
      <c r="AMT65">
        <v>209.49912109375</v>
      </c>
      <c r="AMU65">
        <v>225</v>
      </c>
      <c r="AMV65">
        <v>191.25</v>
      </c>
      <c r="AMX65" s="41" t="s">
        <v>242</v>
      </c>
      <c r="AMY65">
        <v>104.2666015625</v>
      </c>
      <c r="AMZ65">
        <v>146.91796875</v>
      </c>
      <c r="ANA65">
        <v>139.5720703125</v>
      </c>
      <c r="ANB65">
        <v>150</v>
      </c>
      <c r="ANC65">
        <v>127.5</v>
      </c>
    </row>
    <row r="66" spans="2:1043">
      <c r="B66" s="41" t="s">
        <v>243</v>
      </c>
      <c r="C66">
        <v>214.576171875</v>
      </c>
      <c r="D66">
        <v>220.4541015625</v>
      </c>
      <c r="E66">
        <v>209.431396484375</v>
      </c>
      <c r="F66">
        <v>225</v>
      </c>
      <c r="G66">
        <v>191.25</v>
      </c>
      <c r="I66" s="41" t="s">
        <v>243</v>
      </c>
      <c r="K66">
        <v>73.4453125</v>
      </c>
      <c r="L66">
        <v>69.77304687499999</v>
      </c>
      <c r="M66">
        <v>75</v>
      </c>
      <c r="N66">
        <v>63.75</v>
      </c>
      <c r="P66" s="41" t="s">
        <v>243</v>
      </c>
      <c r="Q66">
        <v>367.03125</v>
      </c>
      <c r="R66">
        <v>386.4208984375</v>
      </c>
      <c r="S66">
        <v>367.099853515625</v>
      </c>
      <c r="T66">
        <v>525</v>
      </c>
      <c r="U66">
        <v>446.25</v>
      </c>
      <c r="W66" s="41" t="s">
        <v>243</v>
      </c>
      <c r="X66">
        <v>217.134765625</v>
      </c>
      <c r="Y66">
        <v>220.6904296875</v>
      </c>
      <c r="Z66">
        <v>209.655908203125</v>
      </c>
      <c r="AA66">
        <v>225</v>
      </c>
      <c r="AB66">
        <v>191.25</v>
      </c>
      <c r="AD66" s="41" t="s">
        <v>243</v>
      </c>
      <c r="AE66">
        <v>185.4423828125</v>
      </c>
      <c r="AF66">
        <v>220.560546875</v>
      </c>
      <c r="AG66">
        <v>209.53251953125</v>
      </c>
      <c r="AH66">
        <v>225</v>
      </c>
      <c r="AI66">
        <v>191.25</v>
      </c>
      <c r="AK66" s="41" t="s">
        <v>243</v>
      </c>
      <c r="AL66">
        <v>201.57421875</v>
      </c>
      <c r="AM66">
        <v>220.6484375</v>
      </c>
      <c r="AN66">
        <v>209.616015625</v>
      </c>
      <c r="AO66">
        <v>225</v>
      </c>
      <c r="AP66">
        <v>191.25</v>
      </c>
      <c r="AR66" s="41" t="s">
        <v>243</v>
      </c>
      <c r="AS66">
        <v>259.8408203125</v>
      </c>
      <c r="AT66">
        <v>266.54296875</v>
      </c>
      <c r="AU66">
        <v>253.2158203125</v>
      </c>
      <c r="AV66">
        <v>300</v>
      </c>
      <c r="AW66">
        <v>255</v>
      </c>
      <c r="AY66" s="41" t="s">
        <v>243</v>
      </c>
      <c r="AZ66">
        <v>276.689453125</v>
      </c>
      <c r="BA66">
        <v>313.3427734375</v>
      </c>
      <c r="BB66">
        <v>297.675634765625</v>
      </c>
      <c r="BC66">
        <v>375</v>
      </c>
      <c r="BD66">
        <v>318.75</v>
      </c>
      <c r="BF66" s="41" t="s">
        <v>243</v>
      </c>
      <c r="BG66">
        <v>252.7880859375</v>
      </c>
      <c r="BH66">
        <v>280.1982421875</v>
      </c>
      <c r="BI66">
        <v>266.188330078125</v>
      </c>
      <c r="BJ66">
        <v>525</v>
      </c>
      <c r="BK66">
        <v>446.25</v>
      </c>
      <c r="BM66" s="41" t="s">
        <v>243</v>
      </c>
      <c r="BN66">
        <v>203.4287109375</v>
      </c>
      <c r="BO66">
        <v>203.4287109375</v>
      </c>
      <c r="BP66">
        <v>193.257275390625</v>
      </c>
      <c r="BQ66">
        <v>600</v>
      </c>
      <c r="BR66">
        <v>510</v>
      </c>
      <c r="BT66" s="41" t="s">
        <v>243</v>
      </c>
      <c r="BV66">
        <v>207.549</v>
      </c>
      <c r="BW66">
        <v>197.17155</v>
      </c>
      <c r="BX66">
        <v>525</v>
      </c>
      <c r="BY66">
        <v>446.25</v>
      </c>
      <c r="CA66" s="41" t="s">
        <v>243</v>
      </c>
      <c r="CB66">
        <v>213.3603515625</v>
      </c>
      <c r="CC66">
        <v>220.458984375</v>
      </c>
      <c r="CD66">
        <v>209.43603515625</v>
      </c>
      <c r="CE66">
        <v>225</v>
      </c>
      <c r="CF66">
        <v>191.25</v>
      </c>
      <c r="CH66" s="41" t="s">
        <v>243</v>
      </c>
      <c r="CI66">
        <v>254.6767578125</v>
      </c>
      <c r="CJ66">
        <v>269.7822265625</v>
      </c>
      <c r="CK66">
        <v>256.293115234375</v>
      </c>
      <c r="CL66">
        <v>525</v>
      </c>
      <c r="CM66">
        <v>446.25</v>
      </c>
      <c r="CO66" s="41" t="s">
        <v>243</v>
      </c>
      <c r="CP66">
        <v>121.431640625</v>
      </c>
      <c r="CQ66">
        <v>146.884765625</v>
      </c>
      <c r="CR66">
        <v>139.54052734375</v>
      </c>
      <c r="CS66">
        <v>150</v>
      </c>
      <c r="CT66">
        <v>127.5</v>
      </c>
      <c r="CV66" s="41" t="s">
        <v>243</v>
      </c>
      <c r="CW66">
        <v>206.4091796875</v>
      </c>
      <c r="CX66">
        <v>227.0908203125</v>
      </c>
      <c r="CY66">
        <v>215.736279296875</v>
      </c>
      <c r="CZ66">
        <v>600</v>
      </c>
      <c r="DA66">
        <v>510</v>
      </c>
      <c r="DC66" s="41" t="s">
        <v>243</v>
      </c>
      <c r="DD66">
        <v>247.8896484375</v>
      </c>
      <c r="DE66">
        <v>263.41796875</v>
      </c>
      <c r="DF66">
        <v>250.2470703125</v>
      </c>
      <c r="DG66">
        <v>675</v>
      </c>
      <c r="DH66">
        <v>573.75</v>
      </c>
      <c r="DJ66" s="41" t="s">
        <v>243</v>
      </c>
      <c r="DK66">
        <v>327.15625</v>
      </c>
      <c r="DL66">
        <v>366.0615234375</v>
      </c>
      <c r="DM66">
        <v>347.758447265625</v>
      </c>
      <c r="DN66">
        <v>375</v>
      </c>
      <c r="DO66">
        <v>318.75</v>
      </c>
      <c r="DQ66" s="41" t="s">
        <v>243</v>
      </c>
      <c r="DR66">
        <v>294.502</v>
      </c>
      <c r="DS66">
        <v>307.724</v>
      </c>
      <c r="DT66">
        <v>292.3378</v>
      </c>
      <c r="DU66">
        <v>675</v>
      </c>
      <c r="DV66">
        <v>573.75</v>
      </c>
      <c r="DX66" s="41" t="s">
        <v>243</v>
      </c>
      <c r="DY66">
        <v>190.787109375</v>
      </c>
      <c r="DZ66">
        <v>220.71484375</v>
      </c>
      <c r="EA66">
        <v>209.6791015625</v>
      </c>
      <c r="EB66">
        <v>225</v>
      </c>
      <c r="EC66">
        <v>191.25</v>
      </c>
      <c r="EE66" s="41" t="s">
        <v>243</v>
      </c>
      <c r="EF66">
        <v>236.216796875</v>
      </c>
      <c r="EG66">
        <v>241.458984375</v>
      </c>
      <c r="EH66">
        <v>229.38603515625</v>
      </c>
      <c r="EI66">
        <v>300</v>
      </c>
      <c r="EJ66">
        <v>255</v>
      </c>
      <c r="EL66" s="41" t="s">
        <v>243</v>
      </c>
      <c r="EM66">
        <v>254.3671875</v>
      </c>
      <c r="EN66">
        <v>255.7216796875</v>
      </c>
      <c r="EO66">
        <v>242.935595703125</v>
      </c>
      <c r="EP66">
        <v>375</v>
      </c>
      <c r="EQ66">
        <v>318.75</v>
      </c>
      <c r="ES66" s="41" t="s">
        <v>243</v>
      </c>
      <c r="ET66">
        <v>506.1396484375</v>
      </c>
      <c r="EU66">
        <v>512.6416015625</v>
      </c>
      <c r="EV66">
        <v>487.009521484375</v>
      </c>
      <c r="EW66">
        <v>600</v>
      </c>
      <c r="EX66">
        <v>510</v>
      </c>
      <c r="EZ66" s="41" t="s">
        <v>243</v>
      </c>
      <c r="FA66">
        <v>408.46875</v>
      </c>
      <c r="FB66">
        <v>458.990234375</v>
      </c>
      <c r="FC66">
        <v>436.04072265625</v>
      </c>
      <c r="FD66">
        <v>825</v>
      </c>
      <c r="FE66">
        <v>701.25</v>
      </c>
      <c r="FG66" s="41" t="s">
        <v>243</v>
      </c>
      <c r="FH66">
        <v>266.6181640625</v>
      </c>
      <c r="FI66">
        <v>282.3603515625</v>
      </c>
      <c r="FJ66">
        <v>268.242333984375</v>
      </c>
      <c r="FK66">
        <v>675</v>
      </c>
      <c r="FL66">
        <v>573.75</v>
      </c>
      <c r="FN66" s="41" t="s">
        <v>243</v>
      </c>
      <c r="FO66">
        <v>194.361</v>
      </c>
      <c r="FP66">
        <v>208.53</v>
      </c>
      <c r="FQ66">
        <v>198.1035</v>
      </c>
      <c r="FR66">
        <v>525</v>
      </c>
      <c r="FS66">
        <v>446.25</v>
      </c>
      <c r="FU66" s="41" t="s">
        <v>243</v>
      </c>
      <c r="FV66">
        <v>263.056640625</v>
      </c>
      <c r="FW66">
        <v>274.3525390625</v>
      </c>
      <c r="FX66">
        <v>260.634912109375</v>
      </c>
      <c r="FY66">
        <v>525</v>
      </c>
      <c r="FZ66">
        <v>446.25</v>
      </c>
      <c r="GB66" s="41" t="s">
        <v>243</v>
      </c>
      <c r="GC66">
        <v>57.052</v>
      </c>
      <c r="GD66">
        <v>61.489</v>
      </c>
      <c r="GE66">
        <v>58.41454999999999</v>
      </c>
      <c r="GF66">
        <v>225</v>
      </c>
      <c r="GG66">
        <v>191.25</v>
      </c>
      <c r="GI66" s="41" t="s">
        <v>243</v>
      </c>
      <c r="GJ66">
        <v>198.1357421875</v>
      </c>
      <c r="GK66">
        <v>210.34765625</v>
      </c>
      <c r="GL66">
        <v>199.8302734375</v>
      </c>
      <c r="GM66">
        <v>600</v>
      </c>
      <c r="GN66">
        <v>510</v>
      </c>
      <c r="GP66" s="41" t="s">
        <v>243</v>
      </c>
      <c r="GQ66">
        <v>161.3466796875</v>
      </c>
      <c r="GR66">
        <v>171.2197265625</v>
      </c>
      <c r="GS66">
        <v>162.658740234375</v>
      </c>
      <c r="GT66">
        <v>600</v>
      </c>
      <c r="GU66">
        <v>510</v>
      </c>
      <c r="GW66" s="41" t="s">
        <v>243</v>
      </c>
      <c r="GX66">
        <v>180.864</v>
      </c>
      <c r="GY66">
        <v>182.156</v>
      </c>
      <c r="GZ66">
        <v>173.0482</v>
      </c>
      <c r="HA66">
        <v>525</v>
      </c>
      <c r="HB66">
        <v>446.25</v>
      </c>
      <c r="HD66" s="41" t="s">
        <v>243</v>
      </c>
      <c r="HE66">
        <v>298.456</v>
      </c>
      <c r="HF66">
        <v>321.204</v>
      </c>
      <c r="HG66">
        <v>305.1438</v>
      </c>
      <c r="HH66">
        <v>375</v>
      </c>
      <c r="HI66">
        <v>318.75</v>
      </c>
      <c r="HK66" s="41" t="s">
        <v>243</v>
      </c>
      <c r="HL66">
        <v>209.5859375</v>
      </c>
      <c r="HM66">
        <v>223.236328125</v>
      </c>
      <c r="HN66">
        <v>212.07451171875</v>
      </c>
      <c r="HO66">
        <v>525</v>
      </c>
      <c r="HP66">
        <v>446.25</v>
      </c>
      <c r="HR66" s="41" t="s">
        <v>243</v>
      </c>
      <c r="HS66">
        <v>149.2919921875</v>
      </c>
      <c r="HT66">
        <v>220.333984375</v>
      </c>
      <c r="HU66">
        <v>209.31728515625</v>
      </c>
      <c r="HV66">
        <v>225</v>
      </c>
      <c r="HW66">
        <v>191.25</v>
      </c>
      <c r="HY66" s="41" t="s">
        <v>243</v>
      </c>
      <c r="HZ66">
        <v>375.0419921875</v>
      </c>
      <c r="IA66">
        <v>388.1533203125</v>
      </c>
      <c r="IB66">
        <v>368.745654296875</v>
      </c>
      <c r="IC66">
        <v>675</v>
      </c>
      <c r="ID66">
        <v>573.75</v>
      </c>
      <c r="IF66" s="41" t="s">
        <v>243</v>
      </c>
      <c r="IG66">
        <v>253.787109375</v>
      </c>
      <c r="IH66">
        <v>278.3173828125</v>
      </c>
      <c r="II66">
        <v>264.401513671875</v>
      </c>
      <c r="IJ66">
        <v>525</v>
      </c>
      <c r="IK66">
        <v>446.25</v>
      </c>
      <c r="IM66" s="41" t="s">
        <v>243</v>
      </c>
      <c r="IN66">
        <v>221.37109375</v>
      </c>
      <c r="IO66">
        <v>274.21875</v>
      </c>
      <c r="IP66">
        <v>260.5078125</v>
      </c>
      <c r="IQ66">
        <v>375</v>
      </c>
      <c r="IR66">
        <v>318.75</v>
      </c>
      <c r="IT66" s="41" t="s">
        <v>243</v>
      </c>
      <c r="IU66">
        <v>260.90625</v>
      </c>
      <c r="IV66">
        <v>285.3408203125</v>
      </c>
      <c r="IW66">
        <v>271.073779296875</v>
      </c>
      <c r="IX66">
        <v>525</v>
      </c>
      <c r="IY66">
        <v>446.25</v>
      </c>
      <c r="JA66" s="41" t="s">
        <v>243</v>
      </c>
      <c r="JB66">
        <v>224.66796875</v>
      </c>
      <c r="JC66">
        <v>247.00390625</v>
      </c>
      <c r="JD66">
        <v>234.6537109375</v>
      </c>
      <c r="JE66">
        <v>600</v>
      </c>
      <c r="JF66">
        <v>510</v>
      </c>
      <c r="JH66" s="41" t="s">
        <v>243</v>
      </c>
      <c r="JI66">
        <v>131.873046875</v>
      </c>
      <c r="JJ66">
        <v>146.4384765625</v>
      </c>
      <c r="JK66">
        <v>139.116552734375</v>
      </c>
      <c r="JL66">
        <v>150</v>
      </c>
      <c r="JM66">
        <v>127.5</v>
      </c>
      <c r="JO66" s="41" t="s">
        <v>243</v>
      </c>
      <c r="JP66">
        <v>213.2158203125</v>
      </c>
      <c r="JQ66">
        <v>219.642578125</v>
      </c>
      <c r="JR66">
        <v>208.66044921875</v>
      </c>
      <c r="JS66">
        <v>225</v>
      </c>
      <c r="JT66">
        <v>191.25</v>
      </c>
      <c r="JV66" s="41" t="s">
        <v>243</v>
      </c>
      <c r="JW66">
        <v>301.2841796875</v>
      </c>
      <c r="JX66">
        <v>318.6923828125</v>
      </c>
      <c r="JY66">
        <v>302.757763671875</v>
      </c>
      <c r="JZ66">
        <v>675</v>
      </c>
      <c r="KA66">
        <v>573.75</v>
      </c>
      <c r="KC66" s="41" t="s">
        <v>243</v>
      </c>
      <c r="KD66">
        <v>274.9912109375</v>
      </c>
      <c r="KE66">
        <v>314.048828125</v>
      </c>
      <c r="KF66">
        <v>298.34638671875</v>
      </c>
      <c r="KG66">
        <v>525</v>
      </c>
      <c r="KH66">
        <v>446.25</v>
      </c>
      <c r="KJ66" s="41" t="s">
        <v>243</v>
      </c>
      <c r="KK66">
        <v>238.373046875</v>
      </c>
      <c r="KL66">
        <v>250.0146484375</v>
      </c>
      <c r="KM66">
        <v>237.513916015625</v>
      </c>
      <c r="KN66">
        <v>600</v>
      </c>
      <c r="KO66">
        <v>510</v>
      </c>
      <c r="KQ66" s="41" t="s">
        <v>243</v>
      </c>
      <c r="KR66">
        <v>244.5615234375</v>
      </c>
      <c r="KS66">
        <v>265.5634765625</v>
      </c>
      <c r="KT66">
        <v>252.285302734375</v>
      </c>
      <c r="KU66">
        <v>525</v>
      </c>
      <c r="KV66">
        <v>446.25</v>
      </c>
      <c r="KX66" s="41" t="s">
        <v>243</v>
      </c>
      <c r="KY66">
        <v>240.117</v>
      </c>
      <c r="KZ66">
        <v>261.703</v>
      </c>
      <c r="LA66">
        <v>248.61785</v>
      </c>
      <c r="LB66">
        <v>525</v>
      </c>
      <c r="LC66">
        <v>446.25</v>
      </c>
      <c r="LE66" s="41" t="s">
        <v>243</v>
      </c>
      <c r="LF66">
        <v>213.443359375</v>
      </c>
      <c r="LG66">
        <v>268.0859375</v>
      </c>
      <c r="LH66">
        <v>254.681640625</v>
      </c>
      <c r="LI66">
        <v>375</v>
      </c>
      <c r="LJ66">
        <v>318.75</v>
      </c>
      <c r="LL66" s="41" t="s">
        <v>243</v>
      </c>
      <c r="LM66">
        <v>180.9150390625</v>
      </c>
      <c r="LN66">
        <v>220.3271484375</v>
      </c>
      <c r="LO66">
        <v>209.310791015625</v>
      </c>
      <c r="LP66">
        <v>225</v>
      </c>
      <c r="LQ66">
        <v>191.25</v>
      </c>
      <c r="LS66" s="41" t="s">
        <v>243</v>
      </c>
      <c r="LT66">
        <v>58.0419921875</v>
      </c>
      <c r="LU66">
        <v>65.412109375</v>
      </c>
      <c r="LV66">
        <v>62.14150390624999</v>
      </c>
      <c r="LW66">
        <v>1500</v>
      </c>
      <c r="LX66">
        <v>1275</v>
      </c>
      <c r="LZ66" s="41" t="s">
        <v>243</v>
      </c>
      <c r="MA66">
        <v>169.8828125</v>
      </c>
      <c r="MB66">
        <v>220.0751953125</v>
      </c>
      <c r="MC66">
        <v>209.071435546875</v>
      </c>
      <c r="MD66">
        <v>225</v>
      </c>
      <c r="ME66">
        <v>191.25</v>
      </c>
      <c r="MG66" s="41" t="s">
        <v>243</v>
      </c>
      <c r="MH66">
        <v>256.48</v>
      </c>
      <c r="MI66">
        <v>271.254</v>
      </c>
      <c r="MJ66">
        <v>257.6913</v>
      </c>
      <c r="MK66">
        <v>525</v>
      </c>
      <c r="ML66">
        <v>446.25</v>
      </c>
      <c r="MN66" s="41" t="s">
        <v>243</v>
      </c>
      <c r="MO66">
        <v>165.3828125</v>
      </c>
      <c r="MP66">
        <v>237.2919921875</v>
      </c>
      <c r="MQ66">
        <v>225.427392578125</v>
      </c>
      <c r="MR66">
        <v>600</v>
      </c>
      <c r="MS66">
        <v>510</v>
      </c>
      <c r="MU66" s="41" t="s">
        <v>243</v>
      </c>
      <c r="MV66">
        <v>201.7705078125</v>
      </c>
      <c r="MW66">
        <v>227.1689453125</v>
      </c>
      <c r="MX66">
        <v>215.810498046875</v>
      </c>
      <c r="MY66">
        <v>600</v>
      </c>
      <c r="MZ66">
        <v>510</v>
      </c>
      <c r="NB66" s="41" t="s">
        <v>243</v>
      </c>
      <c r="NC66">
        <v>190.001953125</v>
      </c>
      <c r="ND66">
        <v>209.412109375</v>
      </c>
      <c r="NE66">
        <v>198.94150390625</v>
      </c>
      <c r="NF66">
        <v>525</v>
      </c>
      <c r="NG66">
        <v>446.25</v>
      </c>
      <c r="NI66" s="41" t="s">
        <v>243</v>
      </c>
      <c r="NJ66">
        <v>261.837</v>
      </c>
      <c r="NK66">
        <v>270.924</v>
      </c>
      <c r="NL66">
        <v>257.3778</v>
      </c>
      <c r="NM66">
        <v>525</v>
      </c>
      <c r="NN66">
        <v>446.25</v>
      </c>
      <c r="NP66" s="41" t="s">
        <v>243</v>
      </c>
      <c r="NQ66">
        <v>243.9990234375</v>
      </c>
      <c r="NR66">
        <v>265.2021484375</v>
      </c>
      <c r="NS66">
        <v>251.942041015625</v>
      </c>
      <c r="NT66">
        <v>525</v>
      </c>
      <c r="NU66">
        <v>446.25</v>
      </c>
      <c r="NW66" s="41" t="s">
        <v>243</v>
      </c>
      <c r="NX66">
        <v>271.9833984375</v>
      </c>
      <c r="NY66">
        <v>281.5078125</v>
      </c>
      <c r="NZ66">
        <v>267.432421875</v>
      </c>
      <c r="OA66">
        <v>525</v>
      </c>
      <c r="OB66">
        <v>446.25</v>
      </c>
      <c r="OD66" s="41" t="s">
        <v>243</v>
      </c>
      <c r="OE66">
        <v>196.3310546875</v>
      </c>
      <c r="OF66">
        <v>220.4208984375</v>
      </c>
      <c r="OG66">
        <v>209.399853515625</v>
      </c>
      <c r="OH66">
        <v>225</v>
      </c>
      <c r="OI66">
        <v>191.25</v>
      </c>
      <c r="OK66" s="41" t="s">
        <v>243</v>
      </c>
      <c r="OL66">
        <v>215.71484375</v>
      </c>
      <c r="OM66">
        <v>241.103515625</v>
      </c>
      <c r="ON66">
        <v>229.04833984375</v>
      </c>
      <c r="OO66">
        <v>525</v>
      </c>
      <c r="OP66">
        <v>446.25</v>
      </c>
      <c r="OR66" s="41" t="s">
        <v>243</v>
      </c>
      <c r="OS66">
        <v>235.6357421875</v>
      </c>
      <c r="OT66">
        <v>253.1923828125</v>
      </c>
      <c r="OU66">
        <v>240.532763671875</v>
      </c>
      <c r="OV66">
        <v>675</v>
      </c>
      <c r="OW66">
        <v>573.75</v>
      </c>
      <c r="OY66" s="41" t="s">
        <v>243</v>
      </c>
      <c r="OZ66">
        <v>263.0927734375</v>
      </c>
      <c r="PA66">
        <v>295.03125</v>
      </c>
      <c r="PB66">
        <v>280.2796875</v>
      </c>
      <c r="PC66">
        <v>375</v>
      </c>
      <c r="PD66">
        <v>318.75</v>
      </c>
      <c r="PF66" s="41" t="s">
        <v>243</v>
      </c>
      <c r="PG66">
        <v>228.234375</v>
      </c>
      <c r="PH66">
        <v>268.650390625</v>
      </c>
      <c r="PI66">
        <v>255.21787109375</v>
      </c>
      <c r="PJ66">
        <v>525</v>
      </c>
      <c r="PK66">
        <v>446.25</v>
      </c>
      <c r="PM66" s="41" t="s">
        <v>243</v>
      </c>
      <c r="PN66">
        <v>242.994140625</v>
      </c>
      <c r="PO66">
        <v>248.6083984375</v>
      </c>
      <c r="PP66">
        <v>236.177978515625</v>
      </c>
      <c r="PQ66">
        <v>300</v>
      </c>
      <c r="PR66">
        <v>255</v>
      </c>
      <c r="PT66" s="41" t="s">
        <v>243</v>
      </c>
      <c r="PU66">
        <v>220.357421875</v>
      </c>
      <c r="PV66">
        <v>220.357421875</v>
      </c>
      <c r="PW66">
        <v>209.33955078125</v>
      </c>
      <c r="PX66">
        <v>225</v>
      </c>
      <c r="PY66">
        <v>191.25</v>
      </c>
      <c r="QA66" s="41" t="s">
        <v>243</v>
      </c>
      <c r="QB66">
        <v>193.4541015625</v>
      </c>
      <c r="QC66">
        <v>220.36328125</v>
      </c>
      <c r="QD66">
        <v>209.3451171875</v>
      </c>
      <c r="QE66">
        <v>225</v>
      </c>
      <c r="QF66">
        <v>191.25</v>
      </c>
      <c r="QH66" s="41" t="s">
        <v>243</v>
      </c>
      <c r="QI66">
        <v>248.7060546875</v>
      </c>
      <c r="QJ66">
        <v>276.6044921875</v>
      </c>
      <c r="QK66">
        <v>262.774267578125</v>
      </c>
      <c r="QL66">
        <v>525</v>
      </c>
      <c r="QM66">
        <v>446.25</v>
      </c>
      <c r="QO66" s="41" t="s">
        <v>243</v>
      </c>
      <c r="QP66">
        <v>292.314453125</v>
      </c>
      <c r="QQ66">
        <v>309.40234375</v>
      </c>
      <c r="QR66">
        <v>293.9322265625</v>
      </c>
      <c r="QS66">
        <v>525</v>
      </c>
      <c r="QT66">
        <v>446.25</v>
      </c>
      <c r="QV66" s="41" t="s">
        <v>243</v>
      </c>
      <c r="QW66">
        <v>243.9248046875</v>
      </c>
      <c r="QX66">
        <v>264.880859375</v>
      </c>
      <c r="QY66">
        <v>251.63681640625</v>
      </c>
      <c r="QZ66">
        <v>525</v>
      </c>
      <c r="RA66">
        <v>446.25</v>
      </c>
      <c r="RC66" s="41" t="s">
        <v>243</v>
      </c>
      <c r="RD66">
        <v>199.6640625</v>
      </c>
      <c r="RE66">
        <v>209.7548828125</v>
      </c>
      <c r="RF66">
        <v>199.267138671875</v>
      </c>
      <c r="RG66">
        <v>525</v>
      </c>
      <c r="RH66">
        <v>446.25</v>
      </c>
      <c r="RJ66" s="41" t="s">
        <v>243</v>
      </c>
      <c r="RK66">
        <v>217.614</v>
      </c>
      <c r="RL66">
        <v>269.188</v>
      </c>
      <c r="RM66">
        <v>255.7286</v>
      </c>
      <c r="RN66">
        <v>525</v>
      </c>
      <c r="RO66">
        <v>446.25</v>
      </c>
      <c r="RQ66" s="41" t="s">
        <v>243</v>
      </c>
      <c r="RR66">
        <v>265.549</v>
      </c>
      <c r="RS66">
        <v>267.833</v>
      </c>
      <c r="RT66">
        <v>254.44135</v>
      </c>
      <c r="RU66">
        <v>375</v>
      </c>
      <c r="RV66">
        <v>318.75</v>
      </c>
      <c r="RX66" s="41" t="s">
        <v>243</v>
      </c>
      <c r="RY66">
        <v>250.567</v>
      </c>
      <c r="RZ66">
        <v>257.441</v>
      </c>
      <c r="SA66">
        <v>244.56895</v>
      </c>
      <c r="SB66">
        <v>525</v>
      </c>
      <c r="SC66">
        <v>446.25</v>
      </c>
      <c r="SE66" s="41" t="s">
        <v>243</v>
      </c>
      <c r="SF66">
        <v>116.87109375</v>
      </c>
      <c r="SG66">
        <v>162.3720703125</v>
      </c>
      <c r="SH66">
        <v>154.253466796875</v>
      </c>
      <c r="SI66">
        <v>225</v>
      </c>
      <c r="SJ66">
        <v>191.25</v>
      </c>
      <c r="SL66" s="41" t="s">
        <v>243</v>
      </c>
      <c r="SM66">
        <v>239.563</v>
      </c>
      <c r="SN66">
        <v>309.131</v>
      </c>
      <c r="SO66">
        <v>293.67445</v>
      </c>
      <c r="SP66">
        <v>675</v>
      </c>
      <c r="SQ66">
        <v>573.75</v>
      </c>
      <c r="SS66" s="41" t="s">
        <v>243</v>
      </c>
      <c r="ST66">
        <v>223.779296875</v>
      </c>
      <c r="SU66">
        <v>243.8408203125</v>
      </c>
      <c r="SV66">
        <v>231.648779296875</v>
      </c>
      <c r="SW66">
        <v>525</v>
      </c>
      <c r="SX66">
        <v>446.25</v>
      </c>
      <c r="SZ66" s="41" t="s">
        <v>243</v>
      </c>
      <c r="TA66">
        <v>314.154296875</v>
      </c>
      <c r="TB66">
        <v>366.2890625</v>
      </c>
      <c r="TC66">
        <v>347.974609375</v>
      </c>
      <c r="TD66">
        <v>450</v>
      </c>
      <c r="TE66">
        <v>382.5</v>
      </c>
      <c r="TG66" s="41" t="s">
        <v>243</v>
      </c>
      <c r="TH66">
        <v>216.85546875</v>
      </c>
      <c r="TI66">
        <v>220.41015625</v>
      </c>
      <c r="TJ66">
        <v>209.3896484375</v>
      </c>
      <c r="TK66">
        <v>225</v>
      </c>
      <c r="TL66">
        <v>191.25</v>
      </c>
      <c r="TN66" s="41" t="s">
        <v>243</v>
      </c>
      <c r="TO66">
        <v>398.8896484375</v>
      </c>
      <c r="TP66">
        <v>441.00390625</v>
      </c>
      <c r="TQ66">
        <v>418.9537109375</v>
      </c>
      <c r="TR66">
        <v>450</v>
      </c>
      <c r="TS66">
        <v>382.5</v>
      </c>
      <c r="TU66" s="41" t="s">
        <v>243</v>
      </c>
      <c r="TV66">
        <v>230.171</v>
      </c>
      <c r="TW66">
        <v>264.954</v>
      </c>
      <c r="TX66">
        <v>251.7063</v>
      </c>
      <c r="TY66">
        <v>525</v>
      </c>
      <c r="TZ66">
        <v>446.25</v>
      </c>
      <c r="UB66" s="41" t="s">
        <v>243</v>
      </c>
      <c r="UC66">
        <v>194.574</v>
      </c>
      <c r="UD66">
        <v>225.665</v>
      </c>
      <c r="UE66">
        <v>214.38175</v>
      </c>
      <c r="UF66">
        <v>225</v>
      </c>
      <c r="UG66">
        <v>191.25</v>
      </c>
      <c r="UI66" s="41" t="s">
        <v>243</v>
      </c>
      <c r="UJ66">
        <v>293.5849609375</v>
      </c>
      <c r="UK66">
        <v>320.9306640625</v>
      </c>
      <c r="UL66">
        <v>304.884130859375</v>
      </c>
      <c r="UM66">
        <v>600</v>
      </c>
      <c r="UN66">
        <v>510</v>
      </c>
      <c r="UP66" s="41" t="s">
        <v>243</v>
      </c>
      <c r="UQ66">
        <v>300.947265625</v>
      </c>
      <c r="UR66">
        <v>304.912109375</v>
      </c>
      <c r="US66">
        <v>289.66650390625</v>
      </c>
      <c r="UT66">
        <v>675</v>
      </c>
      <c r="UU66">
        <v>573.75</v>
      </c>
      <c r="UW66" s="41" t="s">
        <v>243</v>
      </c>
      <c r="UX66">
        <v>213.111328125</v>
      </c>
      <c r="UY66">
        <v>291.46484375</v>
      </c>
      <c r="UZ66">
        <v>276.8916015625</v>
      </c>
      <c r="VA66">
        <v>525</v>
      </c>
      <c r="VB66">
        <v>446.25</v>
      </c>
      <c r="VD66" s="41" t="s">
        <v>243</v>
      </c>
      <c r="VE66">
        <v>245.431640625</v>
      </c>
      <c r="VF66">
        <v>262.5986328125</v>
      </c>
      <c r="VG66">
        <v>249.468701171875</v>
      </c>
      <c r="VH66">
        <v>750</v>
      </c>
      <c r="VI66">
        <v>637.5</v>
      </c>
      <c r="VK66" s="41" t="s">
        <v>243</v>
      </c>
      <c r="VL66">
        <v>240.207</v>
      </c>
      <c r="VM66">
        <v>292.891</v>
      </c>
      <c r="VN66">
        <v>278.24645</v>
      </c>
      <c r="VO66">
        <v>375</v>
      </c>
      <c r="VP66">
        <v>318.75</v>
      </c>
      <c r="VR66" s="41" t="s">
        <v>243</v>
      </c>
      <c r="VS66">
        <v>245.654</v>
      </c>
      <c r="VT66">
        <v>258.948</v>
      </c>
      <c r="VU66">
        <v>246.0006</v>
      </c>
      <c r="VV66">
        <v>525</v>
      </c>
      <c r="VW66">
        <v>446.25</v>
      </c>
      <c r="VY66" s="41" t="s">
        <v>243</v>
      </c>
      <c r="VZ66">
        <v>176.001</v>
      </c>
      <c r="WA66">
        <v>225.762</v>
      </c>
      <c r="WB66">
        <v>214.4739</v>
      </c>
      <c r="WC66">
        <v>225</v>
      </c>
      <c r="WD66">
        <v>191.25</v>
      </c>
      <c r="WF66" s="41" t="s">
        <v>243</v>
      </c>
      <c r="WG66">
        <v>147.435</v>
      </c>
      <c r="WH66">
        <v>167.869</v>
      </c>
      <c r="WI66">
        <v>159.47555</v>
      </c>
      <c r="WJ66">
        <v>225</v>
      </c>
      <c r="WK66">
        <v>191.25</v>
      </c>
      <c r="WM66" s="41" t="s">
        <v>243</v>
      </c>
      <c r="WN66">
        <v>206.4912109375</v>
      </c>
      <c r="WO66">
        <v>212.5478515625</v>
      </c>
      <c r="WP66">
        <v>201.920458984375</v>
      </c>
      <c r="WQ66">
        <v>525</v>
      </c>
      <c r="WR66">
        <v>446.25</v>
      </c>
      <c r="WT66" s="41" t="s">
        <v>243</v>
      </c>
      <c r="WU66">
        <v>207.12</v>
      </c>
      <c r="WV66">
        <v>227.937</v>
      </c>
      <c r="WW66">
        <v>216.54015</v>
      </c>
      <c r="WX66">
        <v>525</v>
      </c>
      <c r="WY66">
        <v>446.25</v>
      </c>
      <c r="XA66" s="41" t="s">
        <v>243</v>
      </c>
      <c r="XC66">
        <v>35.103</v>
      </c>
      <c r="XD66">
        <v>33.34785</v>
      </c>
      <c r="XE66">
        <v>1500</v>
      </c>
      <c r="XF66">
        <v>1275</v>
      </c>
      <c r="XH66" s="41" t="s">
        <v>243</v>
      </c>
      <c r="XI66">
        <v>160.9931640625</v>
      </c>
      <c r="XJ66">
        <v>180.1142578125</v>
      </c>
      <c r="XK66">
        <v>171.108544921875</v>
      </c>
      <c r="XL66">
        <v>6000</v>
      </c>
      <c r="XM66">
        <v>5100</v>
      </c>
      <c r="XO66" s="41" t="s">
        <v>243</v>
      </c>
      <c r="XP66">
        <v>193.158203125</v>
      </c>
      <c r="XQ66">
        <v>220.3447265625</v>
      </c>
      <c r="XR66">
        <v>209.327490234375</v>
      </c>
      <c r="XS66">
        <v>225</v>
      </c>
      <c r="XT66">
        <v>191.25</v>
      </c>
      <c r="XV66" s="41" t="s">
        <v>243</v>
      </c>
      <c r="XW66">
        <v>35.523</v>
      </c>
      <c r="XX66">
        <v>38.43</v>
      </c>
      <c r="XY66">
        <v>36.5085</v>
      </c>
      <c r="XZ66">
        <v>1500</v>
      </c>
      <c r="YA66">
        <v>1275</v>
      </c>
      <c r="YC66" s="41" t="s">
        <v>243</v>
      </c>
      <c r="YD66">
        <v>268.8955078125</v>
      </c>
      <c r="YE66">
        <v>279.576171875</v>
      </c>
      <c r="YF66">
        <v>265.59736328125</v>
      </c>
      <c r="YG66">
        <v>525</v>
      </c>
      <c r="YH66">
        <v>446.25</v>
      </c>
      <c r="YJ66" s="41" t="s">
        <v>243</v>
      </c>
      <c r="YK66">
        <v>60.599609375</v>
      </c>
      <c r="YL66">
        <v>62.779296875</v>
      </c>
      <c r="YM66">
        <v>59.64033203125</v>
      </c>
      <c r="YN66">
        <v>1500</v>
      </c>
      <c r="YO66">
        <v>1275</v>
      </c>
      <c r="YQ66" s="41" t="s">
        <v>243</v>
      </c>
      <c r="YR66">
        <v>178.997</v>
      </c>
      <c r="YS66">
        <v>185.934</v>
      </c>
      <c r="YT66">
        <v>176.6373</v>
      </c>
      <c r="YU66">
        <v>525</v>
      </c>
      <c r="YV66">
        <v>446.25</v>
      </c>
      <c r="YX66" s="41" t="s">
        <v>243</v>
      </c>
      <c r="YY66">
        <v>269.375</v>
      </c>
      <c r="YZ66">
        <v>296.5693359375</v>
      </c>
      <c r="ZA66">
        <v>281.740869140625</v>
      </c>
      <c r="ZB66">
        <v>525</v>
      </c>
      <c r="ZC66">
        <v>446.25</v>
      </c>
      <c r="ZE66" s="41" t="s">
        <v>243</v>
      </c>
      <c r="ZF66">
        <v>259.0390625</v>
      </c>
      <c r="ZG66">
        <v>301.029296875</v>
      </c>
      <c r="ZH66">
        <v>285.97783203125</v>
      </c>
      <c r="ZI66">
        <v>525</v>
      </c>
      <c r="ZJ66">
        <v>446.25</v>
      </c>
      <c r="ZL66" s="41" t="s">
        <v>243</v>
      </c>
      <c r="ZM66">
        <v>163.958984375</v>
      </c>
      <c r="ZN66">
        <v>196.767578125</v>
      </c>
      <c r="ZO66">
        <v>186.92919921875</v>
      </c>
      <c r="ZP66">
        <v>225</v>
      </c>
      <c r="ZQ66">
        <v>191.25</v>
      </c>
      <c r="ZS66" s="41" t="s">
        <v>243</v>
      </c>
      <c r="ZT66">
        <v>228.4501953125</v>
      </c>
      <c r="ZU66">
        <v>279.87890625</v>
      </c>
      <c r="ZV66">
        <v>265.8849609375</v>
      </c>
      <c r="ZW66">
        <v>525</v>
      </c>
      <c r="ZX66">
        <v>446.25</v>
      </c>
      <c r="ZZ66" s="41" t="s">
        <v>243</v>
      </c>
      <c r="AAA66">
        <v>158.642578125</v>
      </c>
      <c r="AAB66">
        <v>174.8603515625</v>
      </c>
      <c r="AAC66">
        <v>166.117333984375</v>
      </c>
      <c r="AAD66">
        <v>600</v>
      </c>
      <c r="AAE66">
        <v>510</v>
      </c>
      <c r="AAG66" s="41" t="s">
        <v>243</v>
      </c>
      <c r="AAH66">
        <v>236.703125</v>
      </c>
      <c r="AAI66">
        <v>260.689453125</v>
      </c>
      <c r="AAJ66">
        <v>247.65498046875</v>
      </c>
      <c r="AAK66">
        <v>600</v>
      </c>
      <c r="AAL66">
        <v>510</v>
      </c>
      <c r="AAN66" s="41" t="s">
        <v>243</v>
      </c>
      <c r="AAO66">
        <v>353.380859375</v>
      </c>
      <c r="AAP66">
        <v>379.513671875</v>
      </c>
      <c r="AAQ66">
        <v>360.53798828125</v>
      </c>
      <c r="AAR66">
        <v>675</v>
      </c>
      <c r="AAS66">
        <v>573.75</v>
      </c>
      <c r="AAU66" s="41" t="s">
        <v>243</v>
      </c>
      <c r="AAV66">
        <v>192.381</v>
      </c>
      <c r="AAW66">
        <v>227.087</v>
      </c>
      <c r="AAX66">
        <v>215.73265</v>
      </c>
      <c r="AAY66">
        <v>525</v>
      </c>
      <c r="AAZ66">
        <v>446.25</v>
      </c>
      <c r="ABB66" s="41" t="s">
        <v>243</v>
      </c>
      <c r="ABC66">
        <v>191.516</v>
      </c>
      <c r="ABD66">
        <v>225.679</v>
      </c>
      <c r="ABE66">
        <v>214.39505</v>
      </c>
      <c r="ABF66">
        <v>225</v>
      </c>
      <c r="ABG66">
        <v>191.25</v>
      </c>
      <c r="ABI66" s="41" t="s">
        <v>243</v>
      </c>
      <c r="ABJ66">
        <v>224.042</v>
      </c>
      <c r="ABK66">
        <v>224.911</v>
      </c>
      <c r="ABL66">
        <v>213.66545</v>
      </c>
      <c r="ABM66">
        <v>225</v>
      </c>
      <c r="ABN66">
        <v>191.25</v>
      </c>
      <c r="ABP66" s="41" t="s">
        <v>243</v>
      </c>
      <c r="ABQ66">
        <v>240.3349609375</v>
      </c>
      <c r="ABR66">
        <v>258.84765625</v>
      </c>
      <c r="ABS66">
        <v>245.9052734375</v>
      </c>
      <c r="ABT66">
        <v>450</v>
      </c>
      <c r="ABU66">
        <v>382.5</v>
      </c>
      <c r="ABW66" s="41" t="s">
        <v>243</v>
      </c>
      <c r="ABX66">
        <v>216.482421875</v>
      </c>
      <c r="ABY66">
        <v>235.8876953125</v>
      </c>
      <c r="ABZ66">
        <v>224.093310546875</v>
      </c>
      <c r="ACA66">
        <v>375</v>
      </c>
      <c r="ACB66">
        <v>318.75</v>
      </c>
      <c r="ACD66" s="41" t="s">
        <v>243</v>
      </c>
      <c r="ACE66">
        <v>266.640625</v>
      </c>
      <c r="ACF66">
        <v>281.701171875</v>
      </c>
      <c r="ACG66">
        <v>267.61611328125</v>
      </c>
      <c r="ACH66">
        <v>300</v>
      </c>
      <c r="ACI66">
        <v>255</v>
      </c>
      <c r="ACK66" s="41" t="s">
        <v>243</v>
      </c>
      <c r="ACL66">
        <v>246.076</v>
      </c>
      <c r="ACM66">
        <v>257.879</v>
      </c>
      <c r="ACN66">
        <v>244.98505</v>
      </c>
      <c r="ACO66">
        <v>675</v>
      </c>
      <c r="ACP66">
        <v>573.75</v>
      </c>
      <c r="ACR66" s="41" t="s">
        <v>243</v>
      </c>
      <c r="ACS66">
        <v>170.1357421875</v>
      </c>
      <c r="ACT66">
        <v>218.708984375</v>
      </c>
      <c r="ACU66">
        <v>207.77353515625</v>
      </c>
      <c r="ACV66">
        <v>225</v>
      </c>
      <c r="ACW66">
        <v>191.25</v>
      </c>
      <c r="ACY66" s="41" t="s">
        <v>243</v>
      </c>
      <c r="ACZ66">
        <v>239.503</v>
      </c>
      <c r="ADA66">
        <v>252.559</v>
      </c>
      <c r="ADB66">
        <v>239.93105</v>
      </c>
      <c r="ADC66">
        <v>525</v>
      </c>
      <c r="ADD66">
        <v>446.25</v>
      </c>
      <c r="ADF66" s="41" t="s">
        <v>243</v>
      </c>
      <c r="ADG66">
        <v>415.54296875</v>
      </c>
      <c r="ADH66">
        <v>481.6923828125</v>
      </c>
      <c r="ADI66">
        <v>457.607763671875</v>
      </c>
      <c r="ADJ66">
        <v>600</v>
      </c>
      <c r="ADK66">
        <v>510</v>
      </c>
      <c r="ADM66" s="41" t="s">
        <v>243</v>
      </c>
      <c r="ADN66">
        <v>239.8271484375</v>
      </c>
      <c r="ADO66">
        <v>255.6318359375</v>
      </c>
      <c r="ADP66">
        <v>242.850244140625</v>
      </c>
      <c r="ADQ66">
        <v>525</v>
      </c>
      <c r="ADR66">
        <v>446.25</v>
      </c>
      <c r="ADT66" s="41" t="s">
        <v>243</v>
      </c>
      <c r="ADU66">
        <v>160.6494140625</v>
      </c>
      <c r="ADV66">
        <v>248.416015625</v>
      </c>
      <c r="ADW66">
        <v>235.99521484375</v>
      </c>
      <c r="ADX66">
        <v>525</v>
      </c>
      <c r="ADY66">
        <v>446.25</v>
      </c>
      <c r="AEA66" s="41" t="s">
        <v>243</v>
      </c>
      <c r="AEB66">
        <v>250.8291015625</v>
      </c>
      <c r="AEC66">
        <v>259.345703125</v>
      </c>
      <c r="AED66">
        <v>246.37841796875</v>
      </c>
      <c r="AEE66">
        <v>300</v>
      </c>
      <c r="AEF66">
        <v>255</v>
      </c>
      <c r="AEH66" s="41" t="s">
        <v>243</v>
      </c>
      <c r="AEI66">
        <v>136.7841796875</v>
      </c>
      <c r="AEJ66">
        <v>146.7216796875</v>
      </c>
      <c r="AEK66">
        <v>139.385595703125</v>
      </c>
      <c r="AEL66">
        <v>150</v>
      </c>
      <c r="AEM66">
        <v>127.5</v>
      </c>
      <c r="AEO66" s="41" t="s">
        <v>243</v>
      </c>
      <c r="AEP66">
        <v>338.7294921875</v>
      </c>
      <c r="AEQ66">
        <v>403.82421875</v>
      </c>
      <c r="AER66">
        <v>383.6330078125</v>
      </c>
      <c r="AES66">
        <v>375</v>
      </c>
      <c r="AET66">
        <v>318.75</v>
      </c>
      <c r="AEV66" s="41" t="s">
        <v>243</v>
      </c>
      <c r="AEW66">
        <v>395.462890625</v>
      </c>
      <c r="AEX66">
        <v>440.3955078125</v>
      </c>
      <c r="AEY66">
        <v>418.375732421875</v>
      </c>
      <c r="AEZ66">
        <v>375</v>
      </c>
      <c r="AFA66">
        <v>318.75</v>
      </c>
      <c r="AFC66" s="41" t="s">
        <v>243</v>
      </c>
      <c r="AFD66">
        <v>254.099609375</v>
      </c>
      <c r="AFE66">
        <v>296.6328125</v>
      </c>
      <c r="AFF66">
        <v>281.801171875</v>
      </c>
      <c r="AFG66">
        <v>300</v>
      </c>
      <c r="AFH66">
        <v>255</v>
      </c>
      <c r="AFJ66" s="41" t="s">
        <v>243</v>
      </c>
      <c r="AFK66">
        <v>155.325</v>
      </c>
      <c r="AFL66">
        <v>225.205</v>
      </c>
      <c r="AFM66">
        <v>213.94475</v>
      </c>
      <c r="AFN66">
        <v>225</v>
      </c>
      <c r="AFO66">
        <v>191.25</v>
      </c>
      <c r="AFQ66" s="41" t="s">
        <v>243</v>
      </c>
      <c r="AFR66">
        <v>191.1005859375</v>
      </c>
      <c r="AFS66">
        <v>219.0087890625</v>
      </c>
      <c r="AFT66">
        <v>208.058349609375</v>
      </c>
      <c r="AFU66">
        <v>225</v>
      </c>
      <c r="AFV66">
        <v>191.25</v>
      </c>
      <c r="AFX66" s="41" t="s">
        <v>243</v>
      </c>
      <c r="AFY66">
        <v>266.208984375</v>
      </c>
      <c r="AFZ66">
        <v>360.15234375</v>
      </c>
      <c r="AGA66">
        <v>342.1447265625</v>
      </c>
      <c r="AGB66">
        <v>300</v>
      </c>
      <c r="AGC66">
        <v>255</v>
      </c>
      <c r="AGE66" s="41" t="s">
        <v>243</v>
      </c>
      <c r="AGF66">
        <v>295.527</v>
      </c>
      <c r="AGG66">
        <v>374.87</v>
      </c>
      <c r="AGH66">
        <v>356.1265</v>
      </c>
      <c r="AGI66">
        <v>300</v>
      </c>
      <c r="AGJ66">
        <v>255</v>
      </c>
      <c r="AGL66" s="41" t="s">
        <v>243</v>
      </c>
      <c r="AGM66">
        <v>388.6806640625</v>
      </c>
      <c r="AGN66">
        <v>458.7607421875</v>
      </c>
      <c r="AGO66">
        <v>435.822705078125</v>
      </c>
      <c r="AGP66">
        <v>450</v>
      </c>
      <c r="AGQ66">
        <v>382.5</v>
      </c>
      <c r="AGS66" s="41" t="s">
        <v>243</v>
      </c>
      <c r="AGT66">
        <v>176.3076171875</v>
      </c>
      <c r="AGU66">
        <v>220.2861328125</v>
      </c>
      <c r="AGV66">
        <v>209.271826171875</v>
      </c>
      <c r="AGW66">
        <v>225</v>
      </c>
      <c r="AGX66">
        <v>191.25</v>
      </c>
      <c r="AGZ66" s="41" t="s">
        <v>243</v>
      </c>
      <c r="AHA66">
        <v>334.025390625</v>
      </c>
      <c r="AHB66">
        <v>425.89453125</v>
      </c>
      <c r="AHC66">
        <v>404.5998046875</v>
      </c>
      <c r="AHD66">
        <v>375</v>
      </c>
      <c r="AHE66">
        <v>318.75</v>
      </c>
      <c r="AHG66" s="41" t="s">
        <v>243</v>
      </c>
      <c r="AHH66">
        <v>162.333984375</v>
      </c>
      <c r="AHI66">
        <v>216.2255859375</v>
      </c>
      <c r="AHJ66">
        <v>205.414306640625</v>
      </c>
      <c r="AHK66">
        <v>225</v>
      </c>
      <c r="AHL66">
        <v>191.25</v>
      </c>
      <c r="AHN66" s="41" t="s">
        <v>243</v>
      </c>
      <c r="AHO66">
        <v>178.4755859375</v>
      </c>
      <c r="AHP66">
        <v>218.0478515625</v>
      </c>
      <c r="AHQ66">
        <v>207.145458984375</v>
      </c>
      <c r="AHR66">
        <v>225</v>
      </c>
      <c r="AHS66">
        <v>191.25</v>
      </c>
      <c r="AHU66" s="41" t="s">
        <v>243</v>
      </c>
      <c r="AHV66">
        <v>203.0107421875</v>
      </c>
      <c r="AHW66">
        <v>308.990234375</v>
      </c>
      <c r="AHX66">
        <v>293.54072265625</v>
      </c>
      <c r="AHY66">
        <v>300</v>
      </c>
      <c r="AHZ66">
        <v>255</v>
      </c>
      <c r="AIB66" s="41" t="s">
        <v>243</v>
      </c>
      <c r="AIC66">
        <v>403.722</v>
      </c>
      <c r="AID66">
        <v>449.033</v>
      </c>
      <c r="AIE66">
        <v>426.58135</v>
      </c>
      <c r="AIF66">
        <v>450</v>
      </c>
      <c r="AIG66">
        <v>382.5</v>
      </c>
      <c r="AII66" s="41" t="s">
        <v>243</v>
      </c>
      <c r="AIJ66">
        <v>277.232421875</v>
      </c>
      <c r="AIK66">
        <v>367.2138671875</v>
      </c>
      <c r="AIL66">
        <v>348.853173828125</v>
      </c>
      <c r="AIM66">
        <v>375</v>
      </c>
      <c r="AIN66">
        <v>318.75</v>
      </c>
      <c r="AIP66" s="41" t="s">
        <v>243</v>
      </c>
      <c r="AIQ66">
        <v>263.84375</v>
      </c>
      <c r="AIR66">
        <v>290.341796875</v>
      </c>
      <c r="AIS66">
        <v>275.82470703125</v>
      </c>
      <c r="AIT66">
        <v>300</v>
      </c>
      <c r="AIU66">
        <v>255</v>
      </c>
      <c r="AIW66" s="41" t="s">
        <v>243</v>
      </c>
      <c r="AIX66">
        <v>111.5517578125</v>
      </c>
      <c r="AIY66">
        <v>146.931640625</v>
      </c>
      <c r="AIZ66">
        <v>139.58505859375</v>
      </c>
      <c r="AJA66">
        <v>150</v>
      </c>
      <c r="AJB66">
        <v>127.5</v>
      </c>
      <c r="AJD66" s="41" t="s">
        <v>243</v>
      </c>
      <c r="AJE66">
        <v>245.7109375</v>
      </c>
      <c r="AJF66">
        <v>294.30859375</v>
      </c>
      <c r="AJG66">
        <v>279.5931640625</v>
      </c>
      <c r="AJH66">
        <v>300</v>
      </c>
      <c r="AJI66">
        <v>255</v>
      </c>
      <c r="AJK66" s="41" t="s">
        <v>243</v>
      </c>
      <c r="AJL66">
        <v>216.0732421875</v>
      </c>
      <c r="AJM66">
        <v>219.4267578125</v>
      </c>
      <c r="AJN66">
        <v>208.455419921875</v>
      </c>
      <c r="AJO66">
        <v>225</v>
      </c>
      <c r="AJP66">
        <v>191.25</v>
      </c>
      <c r="AJR66" s="41" t="s">
        <v>243</v>
      </c>
      <c r="AJS66">
        <v>260.8701171875</v>
      </c>
      <c r="AJT66">
        <v>292.6357421875</v>
      </c>
      <c r="AJU66">
        <v>278.003955078125</v>
      </c>
      <c r="AJV66">
        <v>300</v>
      </c>
      <c r="AJW66">
        <v>255</v>
      </c>
      <c r="AJY66" s="41" t="s">
        <v>243</v>
      </c>
      <c r="AJZ66">
        <v>174.275390625</v>
      </c>
      <c r="AKA66">
        <v>220.435546875</v>
      </c>
      <c r="AKB66">
        <v>209.41376953125</v>
      </c>
      <c r="AKC66">
        <v>225</v>
      </c>
      <c r="AKD66">
        <v>191.25</v>
      </c>
      <c r="AKF66" s="41" t="s">
        <v>243</v>
      </c>
      <c r="AKG66">
        <v>180.35</v>
      </c>
      <c r="AKH66">
        <v>225.843</v>
      </c>
      <c r="AKI66">
        <v>214.55085</v>
      </c>
      <c r="AKJ66">
        <v>225</v>
      </c>
      <c r="AKK66">
        <v>191.25</v>
      </c>
      <c r="AKM66" s="41" t="s">
        <v>243</v>
      </c>
      <c r="AKN66">
        <v>232.341796875</v>
      </c>
      <c r="AKO66">
        <v>292.1923828125</v>
      </c>
      <c r="AKP66">
        <v>277.582763671875</v>
      </c>
      <c r="AKQ66">
        <v>300</v>
      </c>
      <c r="AKR66">
        <v>255</v>
      </c>
      <c r="AKT66" s="41" t="s">
        <v>243</v>
      </c>
      <c r="AKU66">
        <v>175.075</v>
      </c>
      <c r="AKV66">
        <v>225.038</v>
      </c>
      <c r="AKW66">
        <v>213.7861</v>
      </c>
      <c r="AKX66">
        <v>225</v>
      </c>
      <c r="AKY66">
        <v>191.25</v>
      </c>
      <c r="ALA66" s="41" t="s">
        <v>243</v>
      </c>
      <c r="ALB66">
        <v>163.035</v>
      </c>
      <c r="ALC66">
        <v>225.826</v>
      </c>
      <c r="ALD66">
        <v>214.5347</v>
      </c>
      <c r="ALE66">
        <v>225</v>
      </c>
      <c r="ALF66">
        <v>191.25</v>
      </c>
      <c r="ALH66" s="41" t="s">
        <v>243</v>
      </c>
      <c r="ALI66">
        <v>115.5361328125</v>
      </c>
      <c r="ALJ66">
        <v>146.33984375</v>
      </c>
      <c r="ALK66">
        <v>139.0228515625</v>
      </c>
      <c r="ALL66">
        <v>150</v>
      </c>
      <c r="ALM66">
        <v>127.5</v>
      </c>
      <c r="ALO66" s="41" t="s">
        <v>243</v>
      </c>
      <c r="ALP66">
        <v>296.626</v>
      </c>
      <c r="ALQ66">
        <v>296.626</v>
      </c>
      <c r="ALR66">
        <v>281.7947</v>
      </c>
      <c r="ALS66">
        <v>300</v>
      </c>
      <c r="ALT66">
        <v>255</v>
      </c>
      <c r="ALV66" s="41" t="s">
        <v>243</v>
      </c>
      <c r="ALW66">
        <v>232.8037109375</v>
      </c>
      <c r="ALX66">
        <v>288.3662109375</v>
      </c>
      <c r="ALY66">
        <v>273.947900390625</v>
      </c>
      <c r="ALZ66">
        <v>300</v>
      </c>
      <c r="AMA66">
        <v>255</v>
      </c>
      <c r="AMC66" s="41" t="s">
        <v>243</v>
      </c>
      <c r="AMD66">
        <v>179.1962890625</v>
      </c>
      <c r="AME66">
        <v>219.2548828125</v>
      </c>
      <c r="AMF66">
        <v>208.292138671875</v>
      </c>
      <c r="AMG66">
        <v>225</v>
      </c>
      <c r="AMH66">
        <v>191.25</v>
      </c>
      <c r="AMJ66" s="41" t="s">
        <v>243</v>
      </c>
      <c r="AMK66">
        <v>162.0361328125</v>
      </c>
      <c r="AML66">
        <v>220.5830078125</v>
      </c>
      <c r="AMM66">
        <v>209.553857421875</v>
      </c>
      <c r="AMN66">
        <v>225</v>
      </c>
      <c r="AMO66">
        <v>191.25</v>
      </c>
      <c r="AMQ66" s="41" t="s">
        <v>243</v>
      </c>
      <c r="AMR66">
        <v>157.4208984375</v>
      </c>
      <c r="AMS66">
        <v>220.525390625</v>
      </c>
      <c r="AMT66">
        <v>209.49912109375</v>
      </c>
      <c r="AMU66">
        <v>225</v>
      </c>
      <c r="AMV66">
        <v>191.25</v>
      </c>
      <c r="AMX66" s="41" t="s">
        <v>243</v>
      </c>
      <c r="AMY66">
        <v>99.23046875</v>
      </c>
      <c r="AMZ66">
        <v>146.91796875</v>
      </c>
      <c r="ANA66">
        <v>139.5720703125</v>
      </c>
      <c r="ANB66">
        <v>150</v>
      </c>
      <c r="ANC66">
        <v>127.5</v>
      </c>
    </row>
    <row r="67" spans="2:1043">
      <c r="B67" s="41" t="s">
        <v>244</v>
      </c>
      <c r="C67">
        <v>213.46484375</v>
      </c>
      <c r="D67">
        <v>220.4541015625</v>
      </c>
      <c r="E67">
        <v>209.431396484375</v>
      </c>
      <c r="F67">
        <v>225</v>
      </c>
      <c r="G67">
        <v>191.25</v>
      </c>
      <c r="I67" s="41" t="s">
        <v>244</v>
      </c>
      <c r="K67">
        <v>73.4453125</v>
      </c>
      <c r="L67">
        <v>69.77304687499999</v>
      </c>
      <c r="M67">
        <v>75</v>
      </c>
      <c r="N67">
        <v>63.75</v>
      </c>
      <c r="P67" s="41" t="s">
        <v>244</v>
      </c>
      <c r="Q67">
        <v>346.158203125</v>
      </c>
      <c r="R67">
        <v>386.4208984375</v>
      </c>
      <c r="S67">
        <v>367.099853515625</v>
      </c>
      <c r="T67">
        <v>525</v>
      </c>
      <c r="U67">
        <v>446.25</v>
      </c>
      <c r="W67" s="41" t="s">
        <v>244</v>
      </c>
      <c r="X67">
        <v>215.453125</v>
      </c>
      <c r="Y67">
        <v>220.6904296875</v>
      </c>
      <c r="Z67">
        <v>209.655908203125</v>
      </c>
      <c r="AA67">
        <v>225</v>
      </c>
      <c r="AB67">
        <v>191.25</v>
      </c>
      <c r="AD67" s="41" t="s">
        <v>244</v>
      </c>
      <c r="AE67">
        <v>209.501953125</v>
      </c>
      <c r="AF67">
        <v>220.560546875</v>
      </c>
      <c r="AG67">
        <v>209.53251953125</v>
      </c>
      <c r="AH67">
        <v>225</v>
      </c>
      <c r="AI67">
        <v>191.25</v>
      </c>
      <c r="AK67" s="41" t="s">
        <v>244</v>
      </c>
      <c r="AL67">
        <v>194.013671875</v>
      </c>
      <c r="AM67">
        <v>220.6484375</v>
      </c>
      <c r="AN67">
        <v>209.616015625</v>
      </c>
      <c r="AO67">
        <v>225</v>
      </c>
      <c r="AP67">
        <v>191.25</v>
      </c>
      <c r="AR67" s="41" t="s">
        <v>244</v>
      </c>
      <c r="AS67">
        <v>260.759765625</v>
      </c>
      <c r="AT67">
        <v>266.54296875</v>
      </c>
      <c r="AU67">
        <v>253.2158203125</v>
      </c>
      <c r="AV67">
        <v>300</v>
      </c>
      <c r="AW67">
        <v>255</v>
      </c>
      <c r="AY67" s="41" t="s">
        <v>244</v>
      </c>
      <c r="AZ67">
        <v>302.1083984375</v>
      </c>
      <c r="BA67">
        <v>313.3427734375</v>
      </c>
      <c r="BB67">
        <v>297.675634765625</v>
      </c>
      <c r="BC67">
        <v>375</v>
      </c>
      <c r="BD67">
        <v>318.75</v>
      </c>
      <c r="BF67" s="41" t="s">
        <v>244</v>
      </c>
      <c r="BG67">
        <v>248.0556640625</v>
      </c>
      <c r="BH67">
        <v>280.1982421875</v>
      </c>
      <c r="BI67">
        <v>266.188330078125</v>
      </c>
      <c r="BJ67">
        <v>525</v>
      </c>
      <c r="BK67">
        <v>446.25</v>
      </c>
      <c r="BM67" s="41" t="s">
        <v>244</v>
      </c>
      <c r="BN67">
        <v>196.4072265625</v>
      </c>
      <c r="BO67">
        <v>203.4287109375</v>
      </c>
      <c r="BP67">
        <v>193.257275390625</v>
      </c>
      <c r="BQ67">
        <v>600</v>
      </c>
      <c r="BR67">
        <v>510</v>
      </c>
      <c r="BT67" s="41" t="s">
        <v>244</v>
      </c>
      <c r="BU67">
        <v>167.572</v>
      </c>
      <c r="BV67">
        <v>207.549</v>
      </c>
      <c r="BW67">
        <v>197.17155</v>
      </c>
      <c r="BX67">
        <v>525</v>
      </c>
      <c r="BY67">
        <v>446.25</v>
      </c>
      <c r="CA67" s="41" t="s">
        <v>244</v>
      </c>
      <c r="CB67">
        <v>212.8994140625</v>
      </c>
      <c r="CC67">
        <v>220.458984375</v>
      </c>
      <c r="CD67">
        <v>209.43603515625</v>
      </c>
      <c r="CE67">
        <v>225</v>
      </c>
      <c r="CF67">
        <v>191.25</v>
      </c>
      <c r="CH67" s="41" t="s">
        <v>244</v>
      </c>
      <c r="CI67">
        <v>240.7373046875</v>
      </c>
      <c r="CJ67">
        <v>269.7822265625</v>
      </c>
      <c r="CK67">
        <v>256.293115234375</v>
      </c>
      <c r="CL67">
        <v>525</v>
      </c>
      <c r="CM67">
        <v>446.25</v>
      </c>
      <c r="CO67" s="41" t="s">
        <v>244</v>
      </c>
      <c r="CP67">
        <v>141.181640625</v>
      </c>
      <c r="CQ67">
        <v>146.884765625</v>
      </c>
      <c r="CR67">
        <v>139.54052734375</v>
      </c>
      <c r="CS67">
        <v>150</v>
      </c>
      <c r="CT67">
        <v>127.5</v>
      </c>
      <c r="CV67" s="41" t="s">
        <v>244</v>
      </c>
      <c r="CW67">
        <v>217.3701171875</v>
      </c>
      <c r="CX67">
        <v>227.0908203125</v>
      </c>
      <c r="CY67">
        <v>215.736279296875</v>
      </c>
      <c r="CZ67">
        <v>600</v>
      </c>
      <c r="DA67">
        <v>510</v>
      </c>
      <c r="DC67" s="41" t="s">
        <v>244</v>
      </c>
      <c r="DD67">
        <v>228.9150390625</v>
      </c>
      <c r="DE67">
        <v>263.41796875</v>
      </c>
      <c r="DF67">
        <v>250.2470703125</v>
      </c>
      <c r="DG67">
        <v>675</v>
      </c>
      <c r="DH67">
        <v>573.75</v>
      </c>
      <c r="DJ67" s="41" t="s">
        <v>244</v>
      </c>
      <c r="DK67">
        <v>335.2783203125</v>
      </c>
      <c r="DL67">
        <v>366.0615234375</v>
      </c>
      <c r="DM67">
        <v>347.758447265625</v>
      </c>
      <c r="DN67">
        <v>375</v>
      </c>
      <c r="DO67">
        <v>318.75</v>
      </c>
      <c r="DQ67" s="41" t="s">
        <v>244</v>
      </c>
      <c r="DR67">
        <v>301.362</v>
      </c>
      <c r="DS67">
        <v>307.724</v>
      </c>
      <c r="DT67">
        <v>292.3378</v>
      </c>
      <c r="DU67">
        <v>675</v>
      </c>
      <c r="DV67">
        <v>573.75</v>
      </c>
      <c r="DX67" s="41" t="s">
        <v>244</v>
      </c>
      <c r="DY67">
        <v>199.7041015625</v>
      </c>
      <c r="DZ67">
        <v>220.71484375</v>
      </c>
      <c r="EA67">
        <v>209.6791015625</v>
      </c>
      <c r="EB67">
        <v>225</v>
      </c>
      <c r="EC67">
        <v>191.25</v>
      </c>
      <c r="EE67" s="41" t="s">
        <v>244</v>
      </c>
      <c r="EF67">
        <v>232.447265625</v>
      </c>
      <c r="EG67">
        <v>241.458984375</v>
      </c>
      <c r="EH67">
        <v>229.38603515625</v>
      </c>
      <c r="EI67">
        <v>300</v>
      </c>
      <c r="EJ67">
        <v>255</v>
      </c>
      <c r="EL67" s="41" t="s">
        <v>244</v>
      </c>
      <c r="EM67">
        <v>232.5478515625</v>
      </c>
      <c r="EN67">
        <v>255.7216796875</v>
      </c>
      <c r="EO67">
        <v>242.935595703125</v>
      </c>
      <c r="EP67">
        <v>375</v>
      </c>
      <c r="EQ67">
        <v>318.75</v>
      </c>
      <c r="ES67" s="41" t="s">
        <v>244</v>
      </c>
      <c r="ET67">
        <v>451.0888671875</v>
      </c>
      <c r="EU67">
        <v>512.6416015625</v>
      </c>
      <c r="EV67">
        <v>487.009521484375</v>
      </c>
      <c r="EW67">
        <v>600</v>
      </c>
      <c r="EX67">
        <v>510</v>
      </c>
      <c r="EZ67" s="41" t="s">
        <v>244</v>
      </c>
      <c r="FA67">
        <v>426.166015625</v>
      </c>
      <c r="FB67">
        <v>458.990234375</v>
      </c>
      <c r="FC67">
        <v>436.04072265625</v>
      </c>
      <c r="FD67">
        <v>825</v>
      </c>
      <c r="FE67">
        <v>701.25</v>
      </c>
      <c r="FG67" s="41" t="s">
        <v>244</v>
      </c>
      <c r="FH67">
        <v>249.5703125</v>
      </c>
      <c r="FI67">
        <v>282.3603515625</v>
      </c>
      <c r="FJ67">
        <v>268.242333984375</v>
      </c>
      <c r="FK67">
        <v>675</v>
      </c>
      <c r="FL67">
        <v>573.75</v>
      </c>
      <c r="FN67" s="41" t="s">
        <v>244</v>
      </c>
      <c r="FO67">
        <v>196.414</v>
      </c>
      <c r="FP67">
        <v>208.53</v>
      </c>
      <c r="FQ67">
        <v>198.1035</v>
      </c>
      <c r="FR67">
        <v>525</v>
      </c>
      <c r="FS67">
        <v>446.25</v>
      </c>
      <c r="FU67" s="41" t="s">
        <v>244</v>
      </c>
      <c r="FV67">
        <v>264.005859375</v>
      </c>
      <c r="FW67">
        <v>274.3525390625</v>
      </c>
      <c r="FX67">
        <v>260.634912109375</v>
      </c>
      <c r="FY67">
        <v>525</v>
      </c>
      <c r="FZ67">
        <v>446.25</v>
      </c>
      <c r="GB67" s="41" t="s">
        <v>244</v>
      </c>
      <c r="GC67">
        <v>55.401</v>
      </c>
      <c r="GD67">
        <v>61.489</v>
      </c>
      <c r="GE67">
        <v>58.41454999999999</v>
      </c>
      <c r="GF67">
        <v>225</v>
      </c>
      <c r="GG67">
        <v>191.25</v>
      </c>
      <c r="GI67" s="41" t="s">
        <v>244</v>
      </c>
      <c r="GJ67">
        <v>201.1044921875</v>
      </c>
      <c r="GK67">
        <v>210.34765625</v>
      </c>
      <c r="GL67">
        <v>199.8302734375</v>
      </c>
      <c r="GM67">
        <v>600</v>
      </c>
      <c r="GN67">
        <v>510</v>
      </c>
      <c r="GP67" s="41" t="s">
        <v>244</v>
      </c>
      <c r="GQ67">
        <v>154.255859375</v>
      </c>
      <c r="GR67">
        <v>171.2197265625</v>
      </c>
      <c r="GS67">
        <v>162.658740234375</v>
      </c>
      <c r="GT67">
        <v>600</v>
      </c>
      <c r="GU67">
        <v>510</v>
      </c>
      <c r="GW67" s="41" t="s">
        <v>244</v>
      </c>
      <c r="GX67">
        <v>150.343</v>
      </c>
      <c r="GY67">
        <v>182.156</v>
      </c>
      <c r="GZ67">
        <v>173.0482</v>
      </c>
      <c r="HA67">
        <v>525</v>
      </c>
      <c r="HB67">
        <v>446.25</v>
      </c>
      <c r="HD67" s="41" t="s">
        <v>244</v>
      </c>
      <c r="HE67">
        <v>303.61</v>
      </c>
      <c r="HF67">
        <v>321.204</v>
      </c>
      <c r="HG67">
        <v>305.1438</v>
      </c>
      <c r="HH67">
        <v>375</v>
      </c>
      <c r="HI67">
        <v>318.75</v>
      </c>
      <c r="HK67" s="41" t="s">
        <v>244</v>
      </c>
      <c r="HL67">
        <v>192.23828125</v>
      </c>
      <c r="HM67">
        <v>223.236328125</v>
      </c>
      <c r="HN67">
        <v>212.07451171875</v>
      </c>
      <c r="HO67">
        <v>525</v>
      </c>
      <c r="HP67">
        <v>446.25</v>
      </c>
      <c r="HR67" s="41" t="s">
        <v>244</v>
      </c>
      <c r="HS67">
        <v>219.7470703125</v>
      </c>
      <c r="HT67">
        <v>220.333984375</v>
      </c>
      <c r="HU67">
        <v>209.31728515625</v>
      </c>
      <c r="HV67">
        <v>225</v>
      </c>
      <c r="HW67">
        <v>191.25</v>
      </c>
      <c r="HY67" s="41" t="s">
        <v>244</v>
      </c>
      <c r="HZ67">
        <v>348.2900390625</v>
      </c>
      <c r="IA67">
        <v>388.1533203125</v>
      </c>
      <c r="IB67">
        <v>368.745654296875</v>
      </c>
      <c r="IC67">
        <v>675</v>
      </c>
      <c r="ID67">
        <v>573.75</v>
      </c>
      <c r="IF67" s="41" t="s">
        <v>244</v>
      </c>
      <c r="IG67">
        <v>228.59375</v>
      </c>
      <c r="IH67">
        <v>278.3173828125</v>
      </c>
      <c r="II67">
        <v>264.401513671875</v>
      </c>
      <c r="IJ67">
        <v>525</v>
      </c>
      <c r="IK67">
        <v>446.25</v>
      </c>
      <c r="IM67" s="41" t="s">
        <v>244</v>
      </c>
      <c r="IN67">
        <v>210.3671875</v>
      </c>
      <c r="IO67">
        <v>274.21875</v>
      </c>
      <c r="IP67">
        <v>260.5078125</v>
      </c>
      <c r="IQ67">
        <v>375</v>
      </c>
      <c r="IR67">
        <v>318.75</v>
      </c>
      <c r="IT67" s="41" t="s">
        <v>244</v>
      </c>
      <c r="IU67">
        <v>247.2080078125</v>
      </c>
      <c r="IV67">
        <v>285.3408203125</v>
      </c>
      <c r="IW67">
        <v>271.073779296875</v>
      </c>
      <c r="IX67">
        <v>525</v>
      </c>
      <c r="IY67">
        <v>446.25</v>
      </c>
      <c r="JA67" s="41" t="s">
        <v>244</v>
      </c>
      <c r="JB67">
        <v>229.798828125</v>
      </c>
      <c r="JC67">
        <v>247.00390625</v>
      </c>
      <c r="JD67">
        <v>234.6537109375</v>
      </c>
      <c r="JE67">
        <v>600</v>
      </c>
      <c r="JF67">
        <v>510</v>
      </c>
      <c r="JH67" s="41" t="s">
        <v>244</v>
      </c>
      <c r="JI67">
        <v>110.734375</v>
      </c>
      <c r="JJ67">
        <v>146.4384765625</v>
      </c>
      <c r="JK67">
        <v>139.116552734375</v>
      </c>
      <c r="JL67">
        <v>150</v>
      </c>
      <c r="JM67">
        <v>127.5</v>
      </c>
      <c r="JO67" s="41" t="s">
        <v>244</v>
      </c>
      <c r="JP67">
        <v>191.1982421875</v>
      </c>
      <c r="JQ67">
        <v>219.642578125</v>
      </c>
      <c r="JR67">
        <v>208.66044921875</v>
      </c>
      <c r="JS67">
        <v>225</v>
      </c>
      <c r="JT67">
        <v>191.25</v>
      </c>
      <c r="JV67" s="41" t="s">
        <v>244</v>
      </c>
      <c r="JW67">
        <v>273.3857421875</v>
      </c>
      <c r="JX67">
        <v>318.6923828125</v>
      </c>
      <c r="JY67">
        <v>302.757763671875</v>
      </c>
      <c r="JZ67">
        <v>675</v>
      </c>
      <c r="KA67">
        <v>573.75</v>
      </c>
      <c r="KC67" s="41" t="s">
        <v>244</v>
      </c>
      <c r="KD67">
        <v>289.5419921875</v>
      </c>
      <c r="KE67">
        <v>314.048828125</v>
      </c>
      <c r="KF67">
        <v>298.34638671875</v>
      </c>
      <c r="KG67">
        <v>525</v>
      </c>
      <c r="KH67">
        <v>446.25</v>
      </c>
      <c r="KJ67" s="41" t="s">
        <v>244</v>
      </c>
      <c r="KK67">
        <v>228.5615234375</v>
      </c>
      <c r="KL67">
        <v>250.0146484375</v>
      </c>
      <c r="KM67">
        <v>237.513916015625</v>
      </c>
      <c r="KN67">
        <v>600</v>
      </c>
      <c r="KO67">
        <v>510</v>
      </c>
      <c r="KQ67" s="41" t="s">
        <v>244</v>
      </c>
      <c r="KR67">
        <v>242.83203125</v>
      </c>
      <c r="KS67">
        <v>265.5634765625</v>
      </c>
      <c r="KT67">
        <v>252.285302734375</v>
      </c>
      <c r="KU67">
        <v>525</v>
      </c>
      <c r="KV67">
        <v>446.25</v>
      </c>
      <c r="KX67" s="41" t="s">
        <v>244</v>
      </c>
      <c r="KY67">
        <v>204.563</v>
      </c>
      <c r="KZ67">
        <v>261.703</v>
      </c>
      <c r="LA67">
        <v>248.61785</v>
      </c>
      <c r="LB67">
        <v>525</v>
      </c>
      <c r="LC67">
        <v>446.25</v>
      </c>
      <c r="LE67" s="41" t="s">
        <v>244</v>
      </c>
      <c r="LF67">
        <v>200.841796875</v>
      </c>
      <c r="LG67">
        <v>268.0859375</v>
      </c>
      <c r="LH67">
        <v>254.681640625</v>
      </c>
      <c r="LI67">
        <v>375</v>
      </c>
      <c r="LJ67">
        <v>318.75</v>
      </c>
      <c r="LL67" s="41" t="s">
        <v>244</v>
      </c>
      <c r="LM67">
        <v>172.4677734375</v>
      </c>
      <c r="LN67">
        <v>220.3271484375</v>
      </c>
      <c r="LO67">
        <v>209.310791015625</v>
      </c>
      <c r="LP67">
        <v>225</v>
      </c>
      <c r="LQ67">
        <v>191.25</v>
      </c>
      <c r="LS67" s="41" t="s">
        <v>244</v>
      </c>
      <c r="LT67">
        <v>57.2607421875</v>
      </c>
      <c r="LU67">
        <v>65.412109375</v>
      </c>
      <c r="LV67">
        <v>62.14150390624999</v>
      </c>
      <c r="LW67">
        <v>1500</v>
      </c>
      <c r="LX67">
        <v>1275</v>
      </c>
      <c r="LZ67" s="41" t="s">
        <v>244</v>
      </c>
      <c r="MA67">
        <v>159.625</v>
      </c>
      <c r="MB67">
        <v>220.0751953125</v>
      </c>
      <c r="MC67">
        <v>209.071435546875</v>
      </c>
      <c r="MD67">
        <v>225</v>
      </c>
      <c r="ME67">
        <v>191.25</v>
      </c>
      <c r="MG67" s="41" t="s">
        <v>244</v>
      </c>
      <c r="MH67">
        <v>259.463</v>
      </c>
      <c r="MI67">
        <v>271.254</v>
      </c>
      <c r="MJ67">
        <v>257.6913</v>
      </c>
      <c r="MK67">
        <v>525</v>
      </c>
      <c r="ML67">
        <v>446.25</v>
      </c>
      <c r="MN67" s="41" t="s">
        <v>244</v>
      </c>
      <c r="MO67">
        <v>196.9052734375</v>
      </c>
      <c r="MP67">
        <v>237.2919921875</v>
      </c>
      <c r="MQ67">
        <v>225.427392578125</v>
      </c>
      <c r="MR67">
        <v>600</v>
      </c>
      <c r="MS67">
        <v>510</v>
      </c>
      <c r="MU67" s="41" t="s">
        <v>244</v>
      </c>
      <c r="MV67">
        <v>217.65625</v>
      </c>
      <c r="MW67">
        <v>227.1689453125</v>
      </c>
      <c r="MX67">
        <v>215.810498046875</v>
      </c>
      <c r="MY67">
        <v>600</v>
      </c>
      <c r="MZ67">
        <v>510</v>
      </c>
      <c r="NB67" s="41" t="s">
        <v>244</v>
      </c>
      <c r="NC67">
        <v>189.6201171875</v>
      </c>
      <c r="ND67">
        <v>209.412109375</v>
      </c>
      <c r="NE67">
        <v>198.94150390625</v>
      </c>
      <c r="NF67">
        <v>525</v>
      </c>
      <c r="NG67">
        <v>446.25</v>
      </c>
      <c r="NI67" s="41" t="s">
        <v>244</v>
      </c>
      <c r="NJ67">
        <v>241.275</v>
      </c>
      <c r="NK67">
        <v>270.924</v>
      </c>
      <c r="NL67">
        <v>257.3778</v>
      </c>
      <c r="NM67">
        <v>525</v>
      </c>
      <c r="NN67">
        <v>446.25</v>
      </c>
      <c r="NP67" s="41" t="s">
        <v>244</v>
      </c>
      <c r="NQ67">
        <v>242.7294921875</v>
      </c>
      <c r="NR67">
        <v>265.2021484375</v>
      </c>
      <c r="NS67">
        <v>251.942041015625</v>
      </c>
      <c r="NT67">
        <v>525</v>
      </c>
      <c r="NU67">
        <v>446.25</v>
      </c>
      <c r="NW67" s="41" t="s">
        <v>244</v>
      </c>
      <c r="NX67">
        <v>257.1337890625</v>
      </c>
      <c r="NY67">
        <v>281.5078125</v>
      </c>
      <c r="NZ67">
        <v>267.432421875</v>
      </c>
      <c r="OA67">
        <v>525</v>
      </c>
      <c r="OB67">
        <v>446.25</v>
      </c>
      <c r="OD67" s="41" t="s">
        <v>244</v>
      </c>
      <c r="OE67">
        <v>200.1484375</v>
      </c>
      <c r="OF67">
        <v>220.4208984375</v>
      </c>
      <c r="OG67">
        <v>209.399853515625</v>
      </c>
      <c r="OH67">
        <v>225</v>
      </c>
      <c r="OI67">
        <v>191.25</v>
      </c>
      <c r="OK67" s="41" t="s">
        <v>244</v>
      </c>
      <c r="OL67">
        <v>186.0732421875</v>
      </c>
      <c r="OM67">
        <v>241.103515625</v>
      </c>
      <c r="ON67">
        <v>229.04833984375</v>
      </c>
      <c r="OO67">
        <v>525</v>
      </c>
      <c r="OP67">
        <v>446.25</v>
      </c>
      <c r="OR67" s="41" t="s">
        <v>244</v>
      </c>
      <c r="OS67">
        <v>248.4765625</v>
      </c>
      <c r="OT67">
        <v>253.1923828125</v>
      </c>
      <c r="OU67">
        <v>240.532763671875</v>
      </c>
      <c r="OV67">
        <v>675</v>
      </c>
      <c r="OW67">
        <v>573.75</v>
      </c>
      <c r="OY67" s="41" t="s">
        <v>244</v>
      </c>
      <c r="OZ67">
        <v>246.51953125</v>
      </c>
      <c r="PA67">
        <v>295.03125</v>
      </c>
      <c r="PB67">
        <v>280.2796875</v>
      </c>
      <c r="PC67">
        <v>375</v>
      </c>
      <c r="PD67">
        <v>318.75</v>
      </c>
      <c r="PF67" s="41" t="s">
        <v>244</v>
      </c>
      <c r="PG67">
        <v>229.599609375</v>
      </c>
      <c r="PH67">
        <v>268.650390625</v>
      </c>
      <c r="PI67">
        <v>255.21787109375</v>
      </c>
      <c r="PJ67">
        <v>525</v>
      </c>
      <c r="PK67">
        <v>446.25</v>
      </c>
      <c r="PM67" s="41" t="s">
        <v>244</v>
      </c>
      <c r="PN67">
        <v>218.2783203125</v>
      </c>
      <c r="PO67">
        <v>248.6083984375</v>
      </c>
      <c r="PP67">
        <v>236.177978515625</v>
      </c>
      <c r="PQ67">
        <v>300</v>
      </c>
      <c r="PR67">
        <v>255</v>
      </c>
      <c r="PT67" s="41" t="s">
        <v>244</v>
      </c>
      <c r="PU67">
        <v>205.1025390625</v>
      </c>
      <c r="PV67">
        <v>220.357421875</v>
      </c>
      <c r="PW67">
        <v>209.33955078125</v>
      </c>
      <c r="PX67">
        <v>225</v>
      </c>
      <c r="PY67">
        <v>191.25</v>
      </c>
      <c r="QA67" s="41" t="s">
        <v>244</v>
      </c>
      <c r="QB67">
        <v>188.22265625</v>
      </c>
      <c r="QC67">
        <v>220.36328125</v>
      </c>
      <c r="QD67">
        <v>209.3451171875</v>
      </c>
      <c r="QE67">
        <v>225</v>
      </c>
      <c r="QF67">
        <v>191.25</v>
      </c>
      <c r="QH67" s="41" t="s">
        <v>244</v>
      </c>
      <c r="QI67">
        <v>201.1337890625</v>
      </c>
      <c r="QJ67">
        <v>276.6044921875</v>
      </c>
      <c r="QK67">
        <v>262.774267578125</v>
      </c>
      <c r="QL67">
        <v>525</v>
      </c>
      <c r="QM67">
        <v>446.25</v>
      </c>
      <c r="QO67" s="41" t="s">
        <v>244</v>
      </c>
      <c r="QP67">
        <v>285.083984375</v>
      </c>
      <c r="QQ67">
        <v>309.40234375</v>
      </c>
      <c r="QR67">
        <v>293.9322265625</v>
      </c>
      <c r="QS67">
        <v>525</v>
      </c>
      <c r="QT67">
        <v>446.25</v>
      </c>
      <c r="QV67" s="41" t="s">
        <v>244</v>
      </c>
      <c r="QW67">
        <v>235.029296875</v>
      </c>
      <c r="QX67">
        <v>264.880859375</v>
      </c>
      <c r="QY67">
        <v>251.63681640625</v>
      </c>
      <c r="QZ67">
        <v>525</v>
      </c>
      <c r="RA67">
        <v>446.25</v>
      </c>
      <c r="RC67" s="41" t="s">
        <v>244</v>
      </c>
      <c r="RD67">
        <v>185.541015625</v>
      </c>
      <c r="RE67">
        <v>209.7548828125</v>
      </c>
      <c r="RF67">
        <v>199.267138671875</v>
      </c>
      <c r="RG67">
        <v>525</v>
      </c>
      <c r="RH67">
        <v>446.25</v>
      </c>
      <c r="RJ67" s="41" t="s">
        <v>244</v>
      </c>
      <c r="RK67">
        <v>231.811</v>
      </c>
      <c r="RL67">
        <v>269.188</v>
      </c>
      <c r="RM67">
        <v>255.7286</v>
      </c>
      <c r="RN67">
        <v>525</v>
      </c>
      <c r="RO67">
        <v>446.25</v>
      </c>
      <c r="RQ67" s="41" t="s">
        <v>244</v>
      </c>
      <c r="RR67">
        <v>193.627</v>
      </c>
      <c r="RS67">
        <v>267.833</v>
      </c>
      <c r="RT67">
        <v>254.44135</v>
      </c>
      <c r="RU67">
        <v>375</v>
      </c>
      <c r="RV67">
        <v>318.75</v>
      </c>
      <c r="RX67" s="41" t="s">
        <v>244</v>
      </c>
      <c r="RY67">
        <v>254.319</v>
      </c>
      <c r="RZ67">
        <v>257.441</v>
      </c>
      <c r="SA67">
        <v>244.56895</v>
      </c>
      <c r="SB67">
        <v>525</v>
      </c>
      <c r="SC67">
        <v>446.25</v>
      </c>
      <c r="SE67" s="41" t="s">
        <v>244</v>
      </c>
      <c r="SF67">
        <v>120.6240234375</v>
      </c>
      <c r="SG67">
        <v>162.3720703125</v>
      </c>
      <c r="SH67">
        <v>154.253466796875</v>
      </c>
      <c r="SI67">
        <v>225</v>
      </c>
      <c r="SJ67">
        <v>191.25</v>
      </c>
      <c r="SL67" s="41" t="s">
        <v>244</v>
      </c>
      <c r="SM67">
        <v>293.161</v>
      </c>
      <c r="SN67">
        <v>309.131</v>
      </c>
      <c r="SO67">
        <v>293.67445</v>
      </c>
      <c r="SP67">
        <v>675</v>
      </c>
      <c r="SQ67">
        <v>573.75</v>
      </c>
      <c r="SS67" s="41" t="s">
        <v>244</v>
      </c>
      <c r="ST67">
        <v>242.6103515625</v>
      </c>
      <c r="SU67">
        <v>243.8408203125</v>
      </c>
      <c r="SV67">
        <v>231.648779296875</v>
      </c>
      <c r="SW67">
        <v>525</v>
      </c>
      <c r="SX67">
        <v>446.25</v>
      </c>
      <c r="SZ67" s="41" t="s">
        <v>244</v>
      </c>
      <c r="TA67">
        <v>365.0107421875</v>
      </c>
      <c r="TB67">
        <v>366.2890625</v>
      </c>
      <c r="TC67">
        <v>347.974609375</v>
      </c>
      <c r="TD67">
        <v>450</v>
      </c>
      <c r="TE67">
        <v>382.5</v>
      </c>
      <c r="TG67" s="41" t="s">
        <v>244</v>
      </c>
      <c r="TH67">
        <v>217.9970703125</v>
      </c>
      <c r="TI67">
        <v>220.41015625</v>
      </c>
      <c r="TJ67">
        <v>209.3896484375</v>
      </c>
      <c r="TK67">
        <v>225</v>
      </c>
      <c r="TL67">
        <v>191.25</v>
      </c>
      <c r="TN67" s="41" t="s">
        <v>244</v>
      </c>
      <c r="TO67">
        <v>395.9423828125</v>
      </c>
      <c r="TP67">
        <v>441.00390625</v>
      </c>
      <c r="TQ67">
        <v>418.9537109375</v>
      </c>
      <c r="TR67">
        <v>450</v>
      </c>
      <c r="TS67">
        <v>382.5</v>
      </c>
      <c r="TU67" s="41" t="s">
        <v>244</v>
      </c>
      <c r="TV67">
        <v>236.06</v>
      </c>
      <c r="TW67">
        <v>264.954</v>
      </c>
      <c r="TX67">
        <v>251.7063</v>
      </c>
      <c r="TY67">
        <v>525</v>
      </c>
      <c r="TZ67">
        <v>446.25</v>
      </c>
      <c r="UB67" s="41" t="s">
        <v>244</v>
      </c>
      <c r="UC67">
        <v>169.516</v>
      </c>
      <c r="UD67">
        <v>225.665</v>
      </c>
      <c r="UE67">
        <v>214.38175</v>
      </c>
      <c r="UF67">
        <v>225</v>
      </c>
      <c r="UG67">
        <v>191.25</v>
      </c>
      <c r="UI67" s="41" t="s">
        <v>244</v>
      </c>
      <c r="UJ67">
        <v>302.48828125</v>
      </c>
      <c r="UK67">
        <v>320.9306640625</v>
      </c>
      <c r="UL67">
        <v>304.884130859375</v>
      </c>
      <c r="UM67">
        <v>600</v>
      </c>
      <c r="UN67">
        <v>510</v>
      </c>
      <c r="UP67" s="41" t="s">
        <v>244</v>
      </c>
      <c r="UQ67">
        <v>260.0224609375</v>
      </c>
      <c r="UR67">
        <v>304.912109375</v>
      </c>
      <c r="US67">
        <v>289.66650390625</v>
      </c>
      <c r="UT67">
        <v>675</v>
      </c>
      <c r="UU67">
        <v>573.75</v>
      </c>
      <c r="UW67" s="41" t="s">
        <v>244</v>
      </c>
      <c r="UX67">
        <v>202.4853515625</v>
      </c>
      <c r="UY67">
        <v>291.46484375</v>
      </c>
      <c r="UZ67">
        <v>276.8916015625</v>
      </c>
      <c r="VA67">
        <v>525</v>
      </c>
      <c r="VB67">
        <v>446.25</v>
      </c>
      <c r="VD67" s="41" t="s">
        <v>244</v>
      </c>
      <c r="VE67">
        <v>246.4951171875</v>
      </c>
      <c r="VF67">
        <v>262.5986328125</v>
      </c>
      <c r="VG67">
        <v>249.468701171875</v>
      </c>
      <c r="VH67">
        <v>750</v>
      </c>
      <c r="VI67">
        <v>637.5</v>
      </c>
      <c r="VK67" s="41" t="s">
        <v>244</v>
      </c>
      <c r="VL67">
        <v>250.714</v>
      </c>
      <c r="VM67">
        <v>292.891</v>
      </c>
      <c r="VN67">
        <v>278.24645</v>
      </c>
      <c r="VO67">
        <v>375</v>
      </c>
      <c r="VP67">
        <v>318.75</v>
      </c>
      <c r="VR67" s="41" t="s">
        <v>244</v>
      </c>
      <c r="VS67">
        <v>228.263</v>
      </c>
      <c r="VT67">
        <v>258.948</v>
      </c>
      <c r="VU67">
        <v>246.0006</v>
      </c>
      <c r="VV67">
        <v>525</v>
      </c>
      <c r="VW67">
        <v>446.25</v>
      </c>
      <c r="VY67" s="41" t="s">
        <v>244</v>
      </c>
      <c r="VZ67">
        <v>158.038</v>
      </c>
      <c r="WA67">
        <v>225.762</v>
      </c>
      <c r="WB67">
        <v>214.4739</v>
      </c>
      <c r="WC67">
        <v>225</v>
      </c>
      <c r="WD67">
        <v>191.25</v>
      </c>
      <c r="WF67" s="41" t="s">
        <v>244</v>
      </c>
      <c r="WG67">
        <v>156.675</v>
      </c>
      <c r="WH67">
        <v>167.869</v>
      </c>
      <c r="WI67">
        <v>159.47555</v>
      </c>
      <c r="WJ67">
        <v>225</v>
      </c>
      <c r="WK67">
        <v>191.25</v>
      </c>
      <c r="WM67" s="41" t="s">
        <v>244</v>
      </c>
      <c r="WN67">
        <v>186.8115234375</v>
      </c>
      <c r="WO67">
        <v>212.5478515625</v>
      </c>
      <c r="WP67">
        <v>201.920458984375</v>
      </c>
      <c r="WQ67">
        <v>525</v>
      </c>
      <c r="WR67">
        <v>446.25</v>
      </c>
      <c r="WT67" s="41" t="s">
        <v>244</v>
      </c>
      <c r="WU67">
        <v>212.953</v>
      </c>
      <c r="WV67">
        <v>227.937</v>
      </c>
      <c r="WW67">
        <v>216.54015</v>
      </c>
      <c r="WX67">
        <v>525</v>
      </c>
      <c r="WY67">
        <v>446.25</v>
      </c>
      <c r="XA67" s="41" t="s">
        <v>244</v>
      </c>
      <c r="XC67">
        <v>35.103</v>
      </c>
      <c r="XD67">
        <v>33.34785</v>
      </c>
      <c r="XE67">
        <v>1500</v>
      </c>
      <c r="XF67">
        <v>1275</v>
      </c>
      <c r="XH67" s="41" t="s">
        <v>244</v>
      </c>
      <c r="XI67">
        <v>172.0107421875</v>
      </c>
      <c r="XJ67">
        <v>180.1142578125</v>
      </c>
      <c r="XK67">
        <v>171.108544921875</v>
      </c>
      <c r="XL67">
        <v>6000</v>
      </c>
      <c r="XM67">
        <v>5100</v>
      </c>
      <c r="XO67" s="41" t="s">
        <v>244</v>
      </c>
      <c r="XP67">
        <v>157.92578125</v>
      </c>
      <c r="XQ67">
        <v>220.3447265625</v>
      </c>
      <c r="XR67">
        <v>209.327490234375</v>
      </c>
      <c r="XS67">
        <v>225</v>
      </c>
      <c r="XT67">
        <v>191.25</v>
      </c>
      <c r="XV67" s="41" t="s">
        <v>244</v>
      </c>
      <c r="XW67">
        <v>37.086</v>
      </c>
      <c r="XX67">
        <v>38.43</v>
      </c>
      <c r="XY67">
        <v>36.5085</v>
      </c>
      <c r="XZ67">
        <v>1500</v>
      </c>
      <c r="YA67">
        <v>1275</v>
      </c>
      <c r="YC67" s="41" t="s">
        <v>244</v>
      </c>
      <c r="YD67">
        <v>246.658203125</v>
      </c>
      <c r="YE67">
        <v>279.576171875</v>
      </c>
      <c r="YF67">
        <v>265.59736328125</v>
      </c>
      <c r="YG67">
        <v>525</v>
      </c>
      <c r="YH67">
        <v>446.25</v>
      </c>
      <c r="YJ67" s="41" t="s">
        <v>244</v>
      </c>
      <c r="YK67">
        <v>56.9541015625</v>
      </c>
      <c r="YL67">
        <v>62.779296875</v>
      </c>
      <c r="YM67">
        <v>59.64033203125</v>
      </c>
      <c r="YN67">
        <v>1500</v>
      </c>
      <c r="YO67">
        <v>1275</v>
      </c>
      <c r="YQ67" s="41" t="s">
        <v>244</v>
      </c>
      <c r="YR67">
        <v>165.301</v>
      </c>
      <c r="YS67">
        <v>185.934</v>
      </c>
      <c r="YT67">
        <v>176.6373</v>
      </c>
      <c r="YU67">
        <v>525</v>
      </c>
      <c r="YV67">
        <v>446.25</v>
      </c>
      <c r="YX67" s="41" t="s">
        <v>244</v>
      </c>
      <c r="YY67">
        <v>279.283203125</v>
      </c>
      <c r="YZ67">
        <v>296.5693359375</v>
      </c>
      <c r="ZA67">
        <v>281.740869140625</v>
      </c>
      <c r="ZB67">
        <v>525</v>
      </c>
      <c r="ZC67">
        <v>446.25</v>
      </c>
      <c r="ZE67" s="41" t="s">
        <v>244</v>
      </c>
      <c r="ZF67">
        <v>295.115234375</v>
      </c>
      <c r="ZG67">
        <v>301.029296875</v>
      </c>
      <c r="ZH67">
        <v>285.97783203125</v>
      </c>
      <c r="ZI67">
        <v>525</v>
      </c>
      <c r="ZJ67">
        <v>446.25</v>
      </c>
      <c r="ZL67" s="41" t="s">
        <v>244</v>
      </c>
      <c r="ZM67">
        <v>183.6513671875</v>
      </c>
      <c r="ZN67">
        <v>196.767578125</v>
      </c>
      <c r="ZO67">
        <v>186.92919921875</v>
      </c>
      <c r="ZP67">
        <v>225</v>
      </c>
      <c r="ZQ67">
        <v>191.25</v>
      </c>
      <c r="ZS67" s="41" t="s">
        <v>244</v>
      </c>
      <c r="ZT67">
        <v>238.1669921875</v>
      </c>
      <c r="ZU67">
        <v>279.87890625</v>
      </c>
      <c r="ZV67">
        <v>265.8849609375</v>
      </c>
      <c r="ZW67">
        <v>525</v>
      </c>
      <c r="ZX67">
        <v>446.25</v>
      </c>
      <c r="ZZ67" s="41" t="s">
        <v>244</v>
      </c>
      <c r="AAA67">
        <v>162.037109375</v>
      </c>
      <c r="AAB67">
        <v>174.8603515625</v>
      </c>
      <c r="AAC67">
        <v>166.117333984375</v>
      </c>
      <c r="AAD67">
        <v>600</v>
      </c>
      <c r="AAE67">
        <v>510</v>
      </c>
      <c r="AAG67" s="41" t="s">
        <v>244</v>
      </c>
      <c r="AAH67">
        <v>239.2021484375</v>
      </c>
      <c r="AAI67">
        <v>260.689453125</v>
      </c>
      <c r="AAJ67">
        <v>247.65498046875</v>
      </c>
      <c r="AAK67">
        <v>600</v>
      </c>
      <c r="AAL67">
        <v>510</v>
      </c>
      <c r="AAN67" s="41" t="s">
        <v>244</v>
      </c>
      <c r="AAO67">
        <v>307.2421875</v>
      </c>
      <c r="AAP67">
        <v>379.513671875</v>
      </c>
      <c r="AAQ67">
        <v>360.53798828125</v>
      </c>
      <c r="AAR67">
        <v>675</v>
      </c>
      <c r="AAS67">
        <v>573.75</v>
      </c>
      <c r="AAU67" s="41" t="s">
        <v>244</v>
      </c>
      <c r="AAV67">
        <v>211.082</v>
      </c>
      <c r="AAW67">
        <v>227.087</v>
      </c>
      <c r="AAX67">
        <v>215.73265</v>
      </c>
      <c r="AAY67">
        <v>525</v>
      </c>
      <c r="AAZ67">
        <v>446.25</v>
      </c>
      <c r="ABB67" s="41" t="s">
        <v>244</v>
      </c>
      <c r="ABC67">
        <v>195.107</v>
      </c>
      <c r="ABD67">
        <v>225.679</v>
      </c>
      <c r="ABE67">
        <v>214.39505</v>
      </c>
      <c r="ABF67">
        <v>225</v>
      </c>
      <c r="ABG67">
        <v>191.25</v>
      </c>
      <c r="ABI67" s="41" t="s">
        <v>244</v>
      </c>
      <c r="ABJ67">
        <v>189.991</v>
      </c>
      <c r="ABK67">
        <v>224.911</v>
      </c>
      <c r="ABL67">
        <v>213.66545</v>
      </c>
      <c r="ABM67">
        <v>225</v>
      </c>
      <c r="ABN67">
        <v>191.25</v>
      </c>
      <c r="ABP67" s="41" t="s">
        <v>244</v>
      </c>
      <c r="ABQ67">
        <v>234.6689453125</v>
      </c>
      <c r="ABR67">
        <v>258.84765625</v>
      </c>
      <c r="ABS67">
        <v>245.9052734375</v>
      </c>
      <c r="ABT67">
        <v>450</v>
      </c>
      <c r="ABU67">
        <v>382.5</v>
      </c>
      <c r="ABW67" s="41" t="s">
        <v>244</v>
      </c>
      <c r="ABX67">
        <v>233.28515625</v>
      </c>
      <c r="ABY67">
        <v>235.8876953125</v>
      </c>
      <c r="ABZ67">
        <v>224.093310546875</v>
      </c>
      <c r="ACA67">
        <v>375</v>
      </c>
      <c r="ACB67">
        <v>318.75</v>
      </c>
      <c r="ACD67" s="41" t="s">
        <v>244</v>
      </c>
      <c r="ACE67">
        <v>250.576171875</v>
      </c>
      <c r="ACF67">
        <v>281.701171875</v>
      </c>
      <c r="ACG67">
        <v>267.61611328125</v>
      </c>
      <c r="ACH67">
        <v>300</v>
      </c>
      <c r="ACI67">
        <v>255</v>
      </c>
      <c r="ACK67" s="41" t="s">
        <v>244</v>
      </c>
      <c r="ACL67">
        <v>240.304</v>
      </c>
      <c r="ACM67">
        <v>257.879</v>
      </c>
      <c r="ACN67">
        <v>244.98505</v>
      </c>
      <c r="ACO67">
        <v>675</v>
      </c>
      <c r="ACP67">
        <v>573.75</v>
      </c>
      <c r="ACR67" s="41" t="s">
        <v>244</v>
      </c>
      <c r="ACS67">
        <v>213.568359375</v>
      </c>
      <c r="ACT67">
        <v>218.708984375</v>
      </c>
      <c r="ACU67">
        <v>207.77353515625</v>
      </c>
      <c r="ACV67">
        <v>225</v>
      </c>
      <c r="ACW67">
        <v>191.25</v>
      </c>
      <c r="ACY67" s="41" t="s">
        <v>244</v>
      </c>
      <c r="ACZ67">
        <v>167.433</v>
      </c>
      <c r="ADA67">
        <v>252.559</v>
      </c>
      <c r="ADB67">
        <v>239.93105</v>
      </c>
      <c r="ADC67">
        <v>525</v>
      </c>
      <c r="ADD67">
        <v>446.25</v>
      </c>
      <c r="ADF67" s="41" t="s">
        <v>244</v>
      </c>
      <c r="ADG67">
        <v>364.919921875</v>
      </c>
      <c r="ADH67">
        <v>481.6923828125</v>
      </c>
      <c r="ADI67">
        <v>457.607763671875</v>
      </c>
      <c r="ADJ67">
        <v>600</v>
      </c>
      <c r="ADK67">
        <v>510</v>
      </c>
      <c r="ADM67" s="41" t="s">
        <v>244</v>
      </c>
      <c r="ADN67">
        <v>208.7490234375</v>
      </c>
      <c r="ADO67">
        <v>255.6318359375</v>
      </c>
      <c r="ADP67">
        <v>242.850244140625</v>
      </c>
      <c r="ADQ67">
        <v>525</v>
      </c>
      <c r="ADR67">
        <v>446.25</v>
      </c>
      <c r="ADT67" s="41" t="s">
        <v>244</v>
      </c>
      <c r="ADU67">
        <v>203.083984375</v>
      </c>
      <c r="ADV67">
        <v>248.416015625</v>
      </c>
      <c r="ADW67">
        <v>235.99521484375</v>
      </c>
      <c r="ADX67">
        <v>525</v>
      </c>
      <c r="ADY67">
        <v>446.25</v>
      </c>
      <c r="AEA67" s="41" t="s">
        <v>244</v>
      </c>
      <c r="AEB67">
        <v>200.1455078125</v>
      </c>
      <c r="AEC67">
        <v>259.345703125</v>
      </c>
      <c r="AED67">
        <v>246.37841796875</v>
      </c>
      <c r="AEE67">
        <v>300</v>
      </c>
      <c r="AEF67">
        <v>255</v>
      </c>
      <c r="AEH67" s="41" t="s">
        <v>244</v>
      </c>
      <c r="AEI67">
        <v>138.08984375</v>
      </c>
      <c r="AEJ67">
        <v>146.7216796875</v>
      </c>
      <c r="AEK67">
        <v>139.385595703125</v>
      </c>
      <c r="AEL67">
        <v>150</v>
      </c>
      <c r="AEM67">
        <v>127.5</v>
      </c>
      <c r="AEO67" s="41" t="s">
        <v>244</v>
      </c>
      <c r="AEP67">
        <v>327.1591796875</v>
      </c>
      <c r="AEQ67">
        <v>403.82421875</v>
      </c>
      <c r="AER67">
        <v>383.6330078125</v>
      </c>
      <c r="AES67">
        <v>375</v>
      </c>
      <c r="AET67">
        <v>318.75</v>
      </c>
      <c r="AEV67" s="41" t="s">
        <v>244</v>
      </c>
      <c r="AEW67">
        <v>374.8466796875</v>
      </c>
      <c r="AEX67">
        <v>440.3955078125</v>
      </c>
      <c r="AEY67">
        <v>418.375732421875</v>
      </c>
      <c r="AEZ67">
        <v>375</v>
      </c>
      <c r="AFA67">
        <v>318.75</v>
      </c>
      <c r="AFC67" s="41" t="s">
        <v>244</v>
      </c>
      <c r="AFD67">
        <v>275.22265625</v>
      </c>
      <c r="AFE67">
        <v>296.6328125</v>
      </c>
      <c r="AFF67">
        <v>281.801171875</v>
      </c>
      <c r="AFG67">
        <v>300</v>
      </c>
      <c r="AFH67">
        <v>255</v>
      </c>
      <c r="AFJ67" s="41" t="s">
        <v>244</v>
      </c>
      <c r="AFK67">
        <v>192.137</v>
      </c>
      <c r="AFL67">
        <v>225.205</v>
      </c>
      <c r="AFM67">
        <v>213.94475</v>
      </c>
      <c r="AFN67">
        <v>225</v>
      </c>
      <c r="AFO67">
        <v>191.25</v>
      </c>
      <c r="AFQ67" s="41" t="s">
        <v>244</v>
      </c>
      <c r="AFS67">
        <v>219.0087890625</v>
      </c>
      <c r="AFT67">
        <v>208.058349609375</v>
      </c>
      <c r="AFU67">
        <v>225</v>
      </c>
      <c r="AFV67">
        <v>191.25</v>
      </c>
      <c r="AFX67" s="41" t="s">
        <v>244</v>
      </c>
      <c r="AFY67">
        <v>257.9658203125</v>
      </c>
      <c r="AFZ67">
        <v>360.15234375</v>
      </c>
      <c r="AGA67">
        <v>342.1447265625</v>
      </c>
      <c r="AGB67">
        <v>300</v>
      </c>
      <c r="AGC67">
        <v>255</v>
      </c>
      <c r="AGE67" s="41" t="s">
        <v>244</v>
      </c>
      <c r="AGF67">
        <v>238.544</v>
      </c>
      <c r="AGG67">
        <v>374.87</v>
      </c>
      <c r="AGH67">
        <v>356.1265</v>
      </c>
      <c r="AGI67">
        <v>300</v>
      </c>
      <c r="AGJ67">
        <v>255</v>
      </c>
      <c r="AGL67" s="41" t="s">
        <v>244</v>
      </c>
      <c r="AGM67">
        <v>391.5244140625</v>
      </c>
      <c r="AGN67">
        <v>458.7607421875</v>
      </c>
      <c r="AGO67">
        <v>435.822705078125</v>
      </c>
      <c r="AGP67">
        <v>450</v>
      </c>
      <c r="AGQ67">
        <v>382.5</v>
      </c>
      <c r="AGS67" s="41" t="s">
        <v>244</v>
      </c>
      <c r="AGT67">
        <v>199.625</v>
      </c>
      <c r="AGU67">
        <v>220.2861328125</v>
      </c>
      <c r="AGV67">
        <v>209.271826171875</v>
      </c>
      <c r="AGW67">
        <v>225</v>
      </c>
      <c r="AGX67">
        <v>191.25</v>
      </c>
      <c r="AGZ67" s="41" t="s">
        <v>244</v>
      </c>
      <c r="AHA67">
        <v>323.2578125</v>
      </c>
      <c r="AHB67">
        <v>425.89453125</v>
      </c>
      <c r="AHC67">
        <v>404.5998046875</v>
      </c>
      <c r="AHD67">
        <v>375</v>
      </c>
      <c r="AHE67">
        <v>318.75</v>
      </c>
      <c r="AHG67" s="41" t="s">
        <v>244</v>
      </c>
      <c r="AHH67">
        <v>171.66796875</v>
      </c>
      <c r="AHI67">
        <v>216.2255859375</v>
      </c>
      <c r="AHJ67">
        <v>205.414306640625</v>
      </c>
      <c r="AHK67">
        <v>225</v>
      </c>
      <c r="AHL67">
        <v>191.25</v>
      </c>
      <c r="AHN67" s="41" t="s">
        <v>244</v>
      </c>
      <c r="AHO67">
        <v>169.322265625</v>
      </c>
      <c r="AHP67">
        <v>218.0478515625</v>
      </c>
      <c r="AHQ67">
        <v>207.145458984375</v>
      </c>
      <c r="AHR67">
        <v>225</v>
      </c>
      <c r="AHS67">
        <v>191.25</v>
      </c>
      <c r="AHU67" s="41" t="s">
        <v>244</v>
      </c>
      <c r="AHV67">
        <v>222.6181640625</v>
      </c>
      <c r="AHW67">
        <v>308.990234375</v>
      </c>
      <c r="AHX67">
        <v>293.54072265625</v>
      </c>
      <c r="AHY67">
        <v>300</v>
      </c>
      <c r="AHZ67">
        <v>255</v>
      </c>
      <c r="AIB67" s="41" t="s">
        <v>244</v>
      </c>
      <c r="AIC67">
        <v>393.914</v>
      </c>
      <c r="AID67">
        <v>449.033</v>
      </c>
      <c r="AIE67">
        <v>426.58135</v>
      </c>
      <c r="AIF67">
        <v>450</v>
      </c>
      <c r="AIG67">
        <v>382.5</v>
      </c>
      <c r="AII67" s="41" t="s">
        <v>244</v>
      </c>
      <c r="AIJ67">
        <v>297.8564453125</v>
      </c>
      <c r="AIK67">
        <v>367.2138671875</v>
      </c>
      <c r="AIL67">
        <v>348.853173828125</v>
      </c>
      <c r="AIM67">
        <v>375</v>
      </c>
      <c r="AIN67">
        <v>318.75</v>
      </c>
      <c r="AIP67" s="41" t="s">
        <v>244</v>
      </c>
      <c r="AIQ67">
        <v>265.736328125</v>
      </c>
      <c r="AIR67">
        <v>290.341796875</v>
      </c>
      <c r="AIS67">
        <v>275.82470703125</v>
      </c>
      <c r="AIT67">
        <v>300</v>
      </c>
      <c r="AIU67">
        <v>255</v>
      </c>
      <c r="AIW67" s="41" t="s">
        <v>244</v>
      </c>
      <c r="AIX67">
        <v>134.203125</v>
      </c>
      <c r="AIY67">
        <v>146.931640625</v>
      </c>
      <c r="AIZ67">
        <v>139.58505859375</v>
      </c>
      <c r="AJA67">
        <v>150</v>
      </c>
      <c r="AJB67">
        <v>127.5</v>
      </c>
      <c r="AJD67" s="41" t="s">
        <v>244</v>
      </c>
      <c r="AJE67">
        <v>203.5546875</v>
      </c>
      <c r="AJF67">
        <v>294.30859375</v>
      </c>
      <c r="AJG67">
        <v>279.5931640625</v>
      </c>
      <c r="AJH67">
        <v>300</v>
      </c>
      <c r="AJI67">
        <v>255</v>
      </c>
      <c r="AJK67" s="41" t="s">
        <v>244</v>
      </c>
      <c r="AJL67">
        <v>197.5810546875</v>
      </c>
      <c r="AJM67">
        <v>219.4267578125</v>
      </c>
      <c r="AJN67">
        <v>208.455419921875</v>
      </c>
      <c r="AJO67">
        <v>225</v>
      </c>
      <c r="AJP67">
        <v>191.25</v>
      </c>
      <c r="AJR67" s="41" t="s">
        <v>244</v>
      </c>
      <c r="AJS67">
        <v>262.734375</v>
      </c>
      <c r="AJT67">
        <v>292.6357421875</v>
      </c>
      <c r="AJU67">
        <v>278.003955078125</v>
      </c>
      <c r="AJV67">
        <v>300</v>
      </c>
      <c r="AJW67">
        <v>255</v>
      </c>
      <c r="AJY67" s="41" t="s">
        <v>244</v>
      </c>
      <c r="AJZ67">
        <v>170.4287109375</v>
      </c>
      <c r="AKA67">
        <v>220.435546875</v>
      </c>
      <c r="AKB67">
        <v>209.41376953125</v>
      </c>
      <c r="AKC67">
        <v>225</v>
      </c>
      <c r="AKD67">
        <v>191.25</v>
      </c>
      <c r="AKF67" s="41" t="s">
        <v>244</v>
      </c>
      <c r="AKG67">
        <v>150.919</v>
      </c>
      <c r="AKH67">
        <v>225.843</v>
      </c>
      <c r="AKI67">
        <v>214.55085</v>
      </c>
      <c r="AKJ67">
        <v>225</v>
      </c>
      <c r="AKK67">
        <v>191.25</v>
      </c>
      <c r="AKM67" s="41" t="s">
        <v>244</v>
      </c>
      <c r="AKN67">
        <v>284.939453125</v>
      </c>
      <c r="AKO67">
        <v>292.1923828125</v>
      </c>
      <c r="AKP67">
        <v>277.582763671875</v>
      </c>
      <c r="AKQ67">
        <v>300</v>
      </c>
      <c r="AKR67">
        <v>255</v>
      </c>
      <c r="AKT67" s="41" t="s">
        <v>244</v>
      </c>
      <c r="AKU67">
        <v>216.765</v>
      </c>
      <c r="AKV67">
        <v>225.038</v>
      </c>
      <c r="AKW67">
        <v>213.7861</v>
      </c>
      <c r="AKX67">
        <v>225</v>
      </c>
      <c r="AKY67">
        <v>191.25</v>
      </c>
      <c r="ALA67" s="41" t="s">
        <v>244</v>
      </c>
      <c r="ALB67">
        <v>161.012</v>
      </c>
      <c r="ALC67">
        <v>225.826</v>
      </c>
      <c r="ALD67">
        <v>214.5347</v>
      </c>
      <c r="ALE67">
        <v>225</v>
      </c>
      <c r="ALF67">
        <v>191.25</v>
      </c>
      <c r="ALH67" s="41" t="s">
        <v>244</v>
      </c>
      <c r="ALI67">
        <v>143.2861328125</v>
      </c>
      <c r="ALJ67">
        <v>146.33984375</v>
      </c>
      <c r="ALK67">
        <v>139.0228515625</v>
      </c>
      <c r="ALL67">
        <v>150</v>
      </c>
      <c r="ALM67">
        <v>127.5</v>
      </c>
      <c r="ALO67" s="41" t="s">
        <v>244</v>
      </c>
      <c r="ALP67">
        <v>235.864</v>
      </c>
      <c r="ALQ67">
        <v>296.626</v>
      </c>
      <c r="ALR67">
        <v>281.7947</v>
      </c>
      <c r="ALS67">
        <v>300</v>
      </c>
      <c r="ALT67">
        <v>255</v>
      </c>
      <c r="ALV67" s="41" t="s">
        <v>244</v>
      </c>
      <c r="ALW67">
        <v>240.970703125</v>
      </c>
      <c r="ALX67">
        <v>288.3662109375</v>
      </c>
      <c r="ALY67">
        <v>273.947900390625</v>
      </c>
      <c r="ALZ67">
        <v>300</v>
      </c>
      <c r="AMA67">
        <v>255</v>
      </c>
      <c r="AMC67" s="41" t="s">
        <v>244</v>
      </c>
      <c r="AMD67">
        <v>167.150390625</v>
      </c>
      <c r="AME67">
        <v>219.2548828125</v>
      </c>
      <c r="AMF67">
        <v>208.292138671875</v>
      </c>
      <c r="AMG67">
        <v>225</v>
      </c>
      <c r="AMH67">
        <v>191.25</v>
      </c>
      <c r="AMJ67" s="41" t="s">
        <v>244</v>
      </c>
      <c r="AMK67">
        <v>220.5830078125</v>
      </c>
      <c r="AML67">
        <v>220.5830078125</v>
      </c>
      <c r="AMM67">
        <v>209.553857421875</v>
      </c>
      <c r="AMN67">
        <v>225</v>
      </c>
      <c r="AMO67">
        <v>191.25</v>
      </c>
      <c r="AMQ67" s="41" t="s">
        <v>244</v>
      </c>
      <c r="AMR67">
        <v>209.162109375</v>
      </c>
      <c r="AMS67">
        <v>220.525390625</v>
      </c>
      <c r="AMT67">
        <v>209.49912109375</v>
      </c>
      <c r="AMU67">
        <v>225</v>
      </c>
      <c r="AMV67">
        <v>191.25</v>
      </c>
      <c r="AMX67" s="41" t="s">
        <v>244</v>
      </c>
      <c r="AMY67">
        <v>94.0849609375</v>
      </c>
      <c r="AMZ67">
        <v>146.91796875</v>
      </c>
      <c r="ANA67">
        <v>139.5720703125</v>
      </c>
      <c r="ANB67">
        <v>150</v>
      </c>
      <c r="ANC67">
        <v>127.5</v>
      </c>
    </row>
    <row r="68" spans="2:1043">
      <c r="B68" s="41" t="s">
        <v>245</v>
      </c>
      <c r="C68">
        <v>210.513671875</v>
      </c>
      <c r="D68">
        <v>220.4541015625</v>
      </c>
      <c r="E68">
        <v>209.431396484375</v>
      </c>
      <c r="F68">
        <v>225</v>
      </c>
      <c r="G68">
        <v>191.25</v>
      </c>
      <c r="I68" s="41" t="s">
        <v>245</v>
      </c>
      <c r="K68">
        <v>73.4453125</v>
      </c>
      <c r="L68">
        <v>69.77304687499999</v>
      </c>
      <c r="M68">
        <v>75</v>
      </c>
      <c r="N68">
        <v>63.75</v>
      </c>
      <c r="P68" s="41" t="s">
        <v>245</v>
      </c>
      <c r="Q68">
        <v>380.6337890625</v>
      </c>
      <c r="R68">
        <v>386.4208984375</v>
      </c>
      <c r="S68">
        <v>367.099853515625</v>
      </c>
      <c r="T68">
        <v>525</v>
      </c>
      <c r="U68">
        <v>446.25</v>
      </c>
      <c r="W68" s="41" t="s">
        <v>245</v>
      </c>
      <c r="X68">
        <v>215.123046875</v>
      </c>
      <c r="Y68">
        <v>220.6904296875</v>
      </c>
      <c r="Z68">
        <v>209.655908203125</v>
      </c>
      <c r="AA68">
        <v>225</v>
      </c>
      <c r="AB68">
        <v>191.25</v>
      </c>
      <c r="AD68" s="41" t="s">
        <v>245</v>
      </c>
      <c r="AE68">
        <v>217.978515625</v>
      </c>
      <c r="AF68">
        <v>220.560546875</v>
      </c>
      <c r="AG68">
        <v>209.53251953125</v>
      </c>
      <c r="AH68">
        <v>225</v>
      </c>
      <c r="AI68">
        <v>191.25</v>
      </c>
      <c r="AK68" s="41" t="s">
        <v>245</v>
      </c>
      <c r="AL68">
        <v>219.919921875</v>
      </c>
      <c r="AM68">
        <v>220.6484375</v>
      </c>
      <c r="AN68">
        <v>209.616015625</v>
      </c>
      <c r="AO68">
        <v>225</v>
      </c>
      <c r="AP68">
        <v>191.25</v>
      </c>
      <c r="AR68" s="41" t="s">
        <v>245</v>
      </c>
      <c r="AS68">
        <v>259.58984375</v>
      </c>
      <c r="AT68">
        <v>266.54296875</v>
      </c>
      <c r="AU68">
        <v>253.2158203125</v>
      </c>
      <c r="AV68">
        <v>300</v>
      </c>
      <c r="AW68">
        <v>255</v>
      </c>
      <c r="AY68" s="41" t="s">
        <v>245</v>
      </c>
      <c r="AZ68">
        <v>298.791015625</v>
      </c>
      <c r="BA68">
        <v>313.3427734375</v>
      </c>
      <c r="BB68">
        <v>297.675634765625</v>
      </c>
      <c r="BC68">
        <v>375</v>
      </c>
      <c r="BD68">
        <v>318.75</v>
      </c>
      <c r="BF68" s="41" t="s">
        <v>245</v>
      </c>
      <c r="BG68">
        <v>271.240234375</v>
      </c>
      <c r="BH68">
        <v>280.1982421875</v>
      </c>
      <c r="BI68">
        <v>266.188330078125</v>
      </c>
      <c r="BJ68">
        <v>525</v>
      </c>
      <c r="BK68">
        <v>446.25</v>
      </c>
      <c r="BM68" s="41" t="s">
        <v>245</v>
      </c>
      <c r="BN68">
        <v>193.6630859375</v>
      </c>
      <c r="BO68">
        <v>203.4287109375</v>
      </c>
      <c r="BP68">
        <v>193.257275390625</v>
      </c>
      <c r="BQ68">
        <v>600</v>
      </c>
      <c r="BR68">
        <v>510</v>
      </c>
      <c r="BT68" s="41" t="s">
        <v>245</v>
      </c>
      <c r="BU68">
        <v>192.986</v>
      </c>
      <c r="BV68">
        <v>207.549</v>
      </c>
      <c r="BW68">
        <v>197.17155</v>
      </c>
      <c r="BX68">
        <v>525</v>
      </c>
      <c r="BY68">
        <v>446.25</v>
      </c>
      <c r="CA68" s="41" t="s">
        <v>245</v>
      </c>
      <c r="CB68">
        <v>219.34375</v>
      </c>
      <c r="CC68">
        <v>220.458984375</v>
      </c>
      <c r="CD68">
        <v>209.43603515625</v>
      </c>
      <c r="CE68">
        <v>225</v>
      </c>
      <c r="CF68">
        <v>191.25</v>
      </c>
      <c r="CH68" s="41" t="s">
        <v>245</v>
      </c>
      <c r="CI68">
        <v>232.693359375</v>
      </c>
      <c r="CJ68">
        <v>269.7822265625</v>
      </c>
      <c r="CK68">
        <v>256.293115234375</v>
      </c>
      <c r="CL68">
        <v>525</v>
      </c>
      <c r="CM68">
        <v>446.25</v>
      </c>
      <c r="CO68" s="41" t="s">
        <v>245</v>
      </c>
      <c r="CP68">
        <v>146.4384765625</v>
      </c>
      <c r="CQ68">
        <v>146.884765625</v>
      </c>
      <c r="CR68">
        <v>139.54052734375</v>
      </c>
      <c r="CS68">
        <v>150</v>
      </c>
      <c r="CT68">
        <v>127.5</v>
      </c>
      <c r="CV68" s="41" t="s">
        <v>245</v>
      </c>
      <c r="CW68">
        <v>220.2978515625</v>
      </c>
      <c r="CX68">
        <v>227.0908203125</v>
      </c>
      <c r="CY68">
        <v>215.736279296875</v>
      </c>
      <c r="CZ68">
        <v>600</v>
      </c>
      <c r="DA68">
        <v>510</v>
      </c>
      <c r="DC68" s="41" t="s">
        <v>245</v>
      </c>
      <c r="DD68">
        <v>254.841796875</v>
      </c>
      <c r="DE68">
        <v>263.41796875</v>
      </c>
      <c r="DF68">
        <v>250.2470703125</v>
      </c>
      <c r="DG68">
        <v>675</v>
      </c>
      <c r="DH68">
        <v>573.75</v>
      </c>
      <c r="DJ68" s="41" t="s">
        <v>245</v>
      </c>
      <c r="DK68">
        <v>349.51171875</v>
      </c>
      <c r="DL68">
        <v>366.0615234375</v>
      </c>
      <c r="DM68">
        <v>347.758447265625</v>
      </c>
      <c r="DN68">
        <v>375</v>
      </c>
      <c r="DO68">
        <v>318.75</v>
      </c>
      <c r="DQ68" s="41" t="s">
        <v>245</v>
      </c>
      <c r="DR68">
        <v>307.724</v>
      </c>
      <c r="DS68">
        <v>307.724</v>
      </c>
      <c r="DT68">
        <v>292.3378</v>
      </c>
      <c r="DU68">
        <v>675</v>
      </c>
      <c r="DV68">
        <v>573.75</v>
      </c>
      <c r="DX68" s="41" t="s">
        <v>245</v>
      </c>
      <c r="DY68">
        <v>215.015625</v>
      </c>
      <c r="DZ68">
        <v>220.71484375</v>
      </c>
      <c r="EA68">
        <v>209.6791015625</v>
      </c>
      <c r="EB68">
        <v>225</v>
      </c>
      <c r="EC68">
        <v>191.25</v>
      </c>
      <c r="EE68" s="41" t="s">
        <v>245</v>
      </c>
      <c r="EF68">
        <v>241.458984375</v>
      </c>
      <c r="EG68">
        <v>241.458984375</v>
      </c>
      <c r="EH68">
        <v>229.38603515625</v>
      </c>
      <c r="EI68">
        <v>300</v>
      </c>
      <c r="EJ68">
        <v>255</v>
      </c>
      <c r="EL68" s="41" t="s">
        <v>245</v>
      </c>
      <c r="EM68">
        <v>243.384765625</v>
      </c>
      <c r="EN68">
        <v>255.7216796875</v>
      </c>
      <c r="EO68">
        <v>242.935595703125</v>
      </c>
      <c r="EP68">
        <v>375</v>
      </c>
      <c r="EQ68">
        <v>318.75</v>
      </c>
      <c r="ES68" s="41" t="s">
        <v>245</v>
      </c>
      <c r="ET68">
        <v>476.0595703125</v>
      </c>
      <c r="EU68">
        <v>512.6416015625</v>
      </c>
      <c r="EV68">
        <v>487.009521484375</v>
      </c>
      <c r="EW68">
        <v>600</v>
      </c>
      <c r="EX68">
        <v>510</v>
      </c>
      <c r="EZ68" s="41" t="s">
        <v>245</v>
      </c>
      <c r="FA68">
        <v>456.4970703125</v>
      </c>
      <c r="FB68">
        <v>458.990234375</v>
      </c>
      <c r="FC68">
        <v>436.04072265625</v>
      </c>
      <c r="FD68">
        <v>825</v>
      </c>
      <c r="FE68">
        <v>701.25</v>
      </c>
      <c r="FG68" s="41" t="s">
        <v>245</v>
      </c>
      <c r="FH68">
        <v>269.2080078125</v>
      </c>
      <c r="FI68">
        <v>282.3603515625</v>
      </c>
      <c r="FJ68">
        <v>268.242333984375</v>
      </c>
      <c r="FK68">
        <v>675</v>
      </c>
      <c r="FL68">
        <v>573.75</v>
      </c>
      <c r="FN68" s="41" t="s">
        <v>245</v>
      </c>
      <c r="FO68">
        <v>192.385</v>
      </c>
      <c r="FP68">
        <v>208.53</v>
      </c>
      <c r="FQ68">
        <v>198.1035</v>
      </c>
      <c r="FR68">
        <v>525</v>
      </c>
      <c r="FS68">
        <v>446.25</v>
      </c>
      <c r="FU68" s="41" t="s">
        <v>245</v>
      </c>
      <c r="FV68">
        <v>261.57421875</v>
      </c>
      <c r="FW68">
        <v>274.3525390625</v>
      </c>
      <c r="FX68">
        <v>260.634912109375</v>
      </c>
      <c r="FY68">
        <v>525</v>
      </c>
      <c r="FZ68">
        <v>446.25</v>
      </c>
      <c r="GB68" s="41" t="s">
        <v>245</v>
      </c>
      <c r="GC68">
        <v>60.069</v>
      </c>
      <c r="GD68">
        <v>61.489</v>
      </c>
      <c r="GE68">
        <v>58.41454999999999</v>
      </c>
      <c r="GF68">
        <v>225</v>
      </c>
      <c r="GG68">
        <v>191.25</v>
      </c>
      <c r="GI68" s="41" t="s">
        <v>245</v>
      </c>
      <c r="GJ68">
        <v>201.982421875</v>
      </c>
      <c r="GK68">
        <v>210.34765625</v>
      </c>
      <c r="GL68">
        <v>199.8302734375</v>
      </c>
      <c r="GM68">
        <v>600</v>
      </c>
      <c r="GN68">
        <v>510</v>
      </c>
      <c r="GP68" s="41" t="s">
        <v>245</v>
      </c>
      <c r="GQ68">
        <v>165.232421875</v>
      </c>
      <c r="GR68">
        <v>171.2197265625</v>
      </c>
      <c r="GS68">
        <v>162.658740234375</v>
      </c>
      <c r="GT68">
        <v>600</v>
      </c>
      <c r="GU68">
        <v>510</v>
      </c>
      <c r="GW68" s="41" t="s">
        <v>245</v>
      </c>
      <c r="GX68">
        <v>180.566</v>
      </c>
      <c r="GY68">
        <v>182.156</v>
      </c>
      <c r="GZ68">
        <v>173.0482</v>
      </c>
      <c r="HA68">
        <v>525</v>
      </c>
      <c r="HB68">
        <v>446.25</v>
      </c>
      <c r="HD68" s="41" t="s">
        <v>245</v>
      </c>
      <c r="HE68">
        <v>297.435</v>
      </c>
      <c r="HF68">
        <v>321.204</v>
      </c>
      <c r="HG68">
        <v>305.1438</v>
      </c>
      <c r="HH68">
        <v>375</v>
      </c>
      <c r="HI68">
        <v>318.75</v>
      </c>
      <c r="HK68" s="41" t="s">
        <v>245</v>
      </c>
      <c r="HL68">
        <v>210.15625</v>
      </c>
      <c r="HM68">
        <v>223.236328125</v>
      </c>
      <c r="HN68">
        <v>212.07451171875</v>
      </c>
      <c r="HO68">
        <v>525</v>
      </c>
      <c r="HP68">
        <v>446.25</v>
      </c>
      <c r="HR68" s="41" t="s">
        <v>245</v>
      </c>
      <c r="HS68">
        <v>203.4296875</v>
      </c>
      <c r="HT68">
        <v>220.333984375</v>
      </c>
      <c r="HU68">
        <v>209.31728515625</v>
      </c>
      <c r="HV68">
        <v>225</v>
      </c>
      <c r="HW68">
        <v>191.25</v>
      </c>
      <c r="HY68" s="41" t="s">
        <v>245</v>
      </c>
      <c r="HZ68">
        <v>335.5087890625</v>
      </c>
      <c r="IA68">
        <v>388.1533203125</v>
      </c>
      <c r="IB68">
        <v>368.745654296875</v>
      </c>
      <c r="IC68">
        <v>675</v>
      </c>
      <c r="ID68">
        <v>573.75</v>
      </c>
      <c r="IF68" s="41" t="s">
        <v>245</v>
      </c>
      <c r="IG68">
        <v>251.875</v>
      </c>
      <c r="IH68">
        <v>278.3173828125</v>
      </c>
      <c r="II68">
        <v>264.401513671875</v>
      </c>
      <c r="IJ68">
        <v>525</v>
      </c>
      <c r="IK68">
        <v>446.25</v>
      </c>
      <c r="IM68" s="41" t="s">
        <v>245</v>
      </c>
      <c r="IN68">
        <v>267.291015625</v>
      </c>
      <c r="IO68">
        <v>274.21875</v>
      </c>
      <c r="IP68">
        <v>260.5078125</v>
      </c>
      <c r="IQ68">
        <v>375</v>
      </c>
      <c r="IR68">
        <v>318.75</v>
      </c>
      <c r="IT68" s="41" t="s">
        <v>245</v>
      </c>
      <c r="IU68">
        <v>273.330078125</v>
      </c>
      <c r="IV68">
        <v>285.3408203125</v>
      </c>
      <c r="IW68">
        <v>271.073779296875</v>
      </c>
      <c r="IX68">
        <v>525</v>
      </c>
      <c r="IY68">
        <v>446.25</v>
      </c>
      <c r="JA68" s="41" t="s">
        <v>245</v>
      </c>
      <c r="JB68">
        <v>225.8447265625</v>
      </c>
      <c r="JC68">
        <v>247.00390625</v>
      </c>
      <c r="JD68">
        <v>234.6537109375</v>
      </c>
      <c r="JE68">
        <v>600</v>
      </c>
      <c r="JF68">
        <v>510</v>
      </c>
      <c r="JH68" s="41" t="s">
        <v>245</v>
      </c>
      <c r="JI68">
        <v>140.2080078125</v>
      </c>
      <c r="JJ68">
        <v>146.4384765625</v>
      </c>
      <c r="JK68">
        <v>139.116552734375</v>
      </c>
      <c r="JL68">
        <v>150</v>
      </c>
      <c r="JM68">
        <v>127.5</v>
      </c>
      <c r="JO68" s="41" t="s">
        <v>245</v>
      </c>
      <c r="JP68">
        <v>219.416015625</v>
      </c>
      <c r="JQ68">
        <v>219.642578125</v>
      </c>
      <c r="JR68">
        <v>208.66044921875</v>
      </c>
      <c r="JS68">
        <v>225</v>
      </c>
      <c r="JT68">
        <v>191.25</v>
      </c>
      <c r="JV68" s="41" t="s">
        <v>245</v>
      </c>
      <c r="JW68">
        <v>282.7548828125</v>
      </c>
      <c r="JX68">
        <v>318.6923828125</v>
      </c>
      <c r="JY68">
        <v>302.757763671875</v>
      </c>
      <c r="JZ68">
        <v>675</v>
      </c>
      <c r="KA68">
        <v>573.75</v>
      </c>
      <c r="KC68" s="41" t="s">
        <v>245</v>
      </c>
      <c r="KD68">
        <v>309.150390625</v>
      </c>
      <c r="KE68">
        <v>314.048828125</v>
      </c>
      <c r="KF68">
        <v>298.34638671875</v>
      </c>
      <c r="KG68">
        <v>525</v>
      </c>
      <c r="KH68">
        <v>446.25</v>
      </c>
      <c r="KJ68" s="41" t="s">
        <v>245</v>
      </c>
      <c r="KK68">
        <v>212.892578125</v>
      </c>
      <c r="KL68">
        <v>250.0146484375</v>
      </c>
      <c r="KM68">
        <v>237.513916015625</v>
      </c>
      <c r="KN68">
        <v>600</v>
      </c>
      <c r="KO68">
        <v>510</v>
      </c>
      <c r="KQ68" s="41" t="s">
        <v>245</v>
      </c>
      <c r="KR68">
        <v>230.7119140625</v>
      </c>
      <c r="KS68">
        <v>265.5634765625</v>
      </c>
      <c r="KT68">
        <v>252.285302734375</v>
      </c>
      <c r="KU68">
        <v>525</v>
      </c>
      <c r="KV68">
        <v>446.25</v>
      </c>
      <c r="KX68" s="41" t="s">
        <v>245</v>
      </c>
      <c r="KY68">
        <v>230.45</v>
      </c>
      <c r="KZ68">
        <v>261.703</v>
      </c>
      <c r="LA68">
        <v>248.61785</v>
      </c>
      <c r="LB68">
        <v>525</v>
      </c>
      <c r="LC68">
        <v>446.25</v>
      </c>
      <c r="LE68" s="41" t="s">
        <v>245</v>
      </c>
      <c r="LF68">
        <v>222.3017578125</v>
      </c>
      <c r="LG68">
        <v>268.0859375</v>
      </c>
      <c r="LH68">
        <v>254.681640625</v>
      </c>
      <c r="LI68">
        <v>375</v>
      </c>
      <c r="LJ68">
        <v>318.75</v>
      </c>
      <c r="LL68" s="41" t="s">
        <v>245</v>
      </c>
      <c r="LM68">
        <v>175.1650390625</v>
      </c>
      <c r="LN68">
        <v>220.3271484375</v>
      </c>
      <c r="LO68">
        <v>209.310791015625</v>
      </c>
      <c r="LP68">
        <v>225</v>
      </c>
      <c r="LQ68">
        <v>191.25</v>
      </c>
      <c r="LS68" s="41" t="s">
        <v>245</v>
      </c>
      <c r="LT68">
        <v>65.3427734375</v>
      </c>
      <c r="LU68">
        <v>65.412109375</v>
      </c>
      <c r="LV68">
        <v>62.14150390624999</v>
      </c>
      <c r="LW68">
        <v>1500</v>
      </c>
      <c r="LX68">
        <v>1275</v>
      </c>
      <c r="LZ68" s="41" t="s">
        <v>245</v>
      </c>
      <c r="MA68">
        <v>209.6064453125</v>
      </c>
      <c r="MB68">
        <v>220.0751953125</v>
      </c>
      <c r="MC68">
        <v>209.071435546875</v>
      </c>
      <c r="MD68">
        <v>225</v>
      </c>
      <c r="ME68">
        <v>191.25</v>
      </c>
      <c r="MG68" s="41" t="s">
        <v>245</v>
      </c>
      <c r="MH68">
        <v>231.97</v>
      </c>
      <c r="MI68">
        <v>271.254</v>
      </c>
      <c r="MJ68">
        <v>257.6913</v>
      </c>
      <c r="MK68">
        <v>525</v>
      </c>
      <c r="ML68">
        <v>446.25</v>
      </c>
      <c r="MN68" s="41" t="s">
        <v>245</v>
      </c>
      <c r="MO68">
        <v>191.720703125</v>
      </c>
      <c r="MP68">
        <v>237.2919921875</v>
      </c>
      <c r="MQ68">
        <v>225.427392578125</v>
      </c>
      <c r="MR68">
        <v>600</v>
      </c>
      <c r="MS68">
        <v>510</v>
      </c>
      <c r="MU68" s="41" t="s">
        <v>245</v>
      </c>
      <c r="MV68">
        <v>206.3720703125</v>
      </c>
      <c r="MW68">
        <v>227.1689453125</v>
      </c>
      <c r="MX68">
        <v>215.810498046875</v>
      </c>
      <c r="MY68">
        <v>600</v>
      </c>
      <c r="MZ68">
        <v>510</v>
      </c>
      <c r="NB68" s="41" t="s">
        <v>245</v>
      </c>
      <c r="NC68">
        <v>201.98828125</v>
      </c>
      <c r="ND68">
        <v>209.412109375</v>
      </c>
      <c r="NE68">
        <v>198.94150390625</v>
      </c>
      <c r="NF68">
        <v>525</v>
      </c>
      <c r="NG68">
        <v>446.25</v>
      </c>
      <c r="NI68" s="41" t="s">
        <v>245</v>
      </c>
      <c r="NJ68">
        <v>260.861</v>
      </c>
      <c r="NK68">
        <v>270.924</v>
      </c>
      <c r="NL68">
        <v>257.3778</v>
      </c>
      <c r="NM68">
        <v>525</v>
      </c>
      <c r="NN68">
        <v>446.25</v>
      </c>
      <c r="NP68" s="41" t="s">
        <v>245</v>
      </c>
      <c r="NQ68">
        <v>247.9931640625</v>
      </c>
      <c r="NR68">
        <v>265.2021484375</v>
      </c>
      <c r="NS68">
        <v>251.942041015625</v>
      </c>
      <c r="NT68">
        <v>525</v>
      </c>
      <c r="NU68">
        <v>446.25</v>
      </c>
      <c r="NW68" s="41" t="s">
        <v>245</v>
      </c>
      <c r="NX68">
        <v>259.75390625</v>
      </c>
      <c r="NY68">
        <v>281.5078125</v>
      </c>
      <c r="NZ68">
        <v>267.432421875</v>
      </c>
      <c r="OA68">
        <v>525</v>
      </c>
      <c r="OB68">
        <v>446.25</v>
      </c>
      <c r="OD68" s="41" t="s">
        <v>245</v>
      </c>
      <c r="OE68">
        <v>198.369140625</v>
      </c>
      <c r="OF68">
        <v>220.4208984375</v>
      </c>
      <c r="OG68">
        <v>209.399853515625</v>
      </c>
      <c r="OH68">
        <v>225</v>
      </c>
      <c r="OI68">
        <v>191.25</v>
      </c>
      <c r="OK68" s="41" t="s">
        <v>245</v>
      </c>
      <c r="OL68">
        <v>221.283203125</v>
      </c>
      <c r="OM68">
        <v>241.103515625</v>
      </c>
      <c r="ON68">
        <v>229.04833984375</v>
      </c>
      <c r="OO68">
        <v>525</v>
      </c>
      <c r="OP68">
        <v>446.25</v>
      </c>
      <c r="OR68" s="41" t="s">
        <v>245</v>
      </c>
      <c r="OS68">
        <v>240.3818359375</v>
      </c>
      <c r="OT68">
        <v>253.1923828125</v>
      </c>
      <c r="OU68">
        <v>240.532763671875</v>
      </c>
      <c r="OV68">
        <v>675</v>
      </c>
      <c r="OW68">
        <v>573.75</v>
      </c>
      <c r="OY68" s="41" t="s">
        <v>245</v>
      </c>
      <c r="OZ68">
        <v>275.794921875</v>
      </c>
      <c r="PA68">
        <v>295.03125</v>
      </c>
      <c r="PB68">
        <v>280.2796875</v>
      </c>
      <c r="PC68">
        <v>375</v>
      </c>
      <c r="PD68">
        <v>318.75</v>
      </c>
      <c r="PF68" s="41" t="s">
        <v>245</v>
      </c>
      <c r="PG68">
        <v>256.4814453125</v>
      </c>
      <c r="PH68">
        <v>268.650390625</v>
      </c>
      <c r="PI68">
        <v>255.21787109375</v>
      </c>
      <c r="PJ68">
        <v>525</v>
      </c>
      <c r="PK68">
        <v>446.25</v>
      </c>
      <c r="PM68" s="41" t="s">
        <v>245</v>
      </c>
      <c r="PN68">
        <v>214.0244140625</v>
      </c>
      <c r="PO68">
        <v>248.6083984375</v>
      </c>
      <c r="PP68">
        <v>236.177978515625</v>
      </c>
      <c r="PQ68">
        <v>300</v>
      </c>
      <c r="PR68">
        <v>255</v>
      </c>
      <c r="PT68" s="41" t="s">
        <v>245</v>
      </c>
      <c r="PU68">
        <v>201.1455078125</v>
      </c>
      <c r="PV68">
        <v>220.357421875</v>
      </c>
      <c r="PW68">
        <v>209.33955078125</v>
      </c>
      <c r="PX68">
        <v>225</v>
      </c>
      <c r="PY68">
        <v>191.25</v>
      </c>
      <c r="QA68" s="41" t="s">
        <v>245</v>
      </c>
      <c r="QB68">
        <v>182.783203125</v>
      </c>
      <c r="QC68">
        <v>220.36328125</v>
      </c>
      <c r="QD68">
        <v>209.3451171875</v>
      </c>
      <c r="QE68">
        <v>225</v>
      </c>
      <c r="QF68">
        <v>191.25</v>
      </c>
      <c r="QH68" s="41" t="s">
        <v>245</v>
      </c>
      <c r="QI68">
        <v>250.58984375</v>
      </c>
      <c r="QJ68">
        <v>276.6044921875</v>
      </c>
      <c r="QK68">
        <v>262.774267578125</v>
      </c>
      <c r="QL68">
        <v>525</v>
      </c>
      <c r="QM68">
        <v>446.25</v>
      </c>
      <c r="QO68" s="41" t="s">
        <v>245</v>
      </c>
      <c r="QP68">
        <v>283.650390625</v>
      </c>
      <c r="QQ68">
        <v>309.40234375</v>
      </c>
      <c r="QR68">
        <v>293.9322265625</v>
      </c>
      <c r="QS68">
        <v>525</v>
      </c>
      <c r="QT68">
        <v>446.25</v>
      </c>
      <c r="QV68" s="41" t="s">
        <v>245</v>
      </c>
      <c r="QW68">
        <v>244.3544921875</v>
      </c>
      <c r="QX68">
        <v>264.880859375</v>
      </c>
      <c r="QY68">
        <v>251.63681640625</v>
      </c>
      <c r="QZ68">
        <v>525</v>
      </c>
      <c r="RA68">
        <v>446.25</v>
      </c>
      <c r="RC68" s="41" t="s">
        <v>245</v>
      </c>
      <c r="RD68">
        <v>191.8232421875</v>
      </c>
      <c r="RE68">
        <v>209.7548828125</v>
      </c>
      <c r="RF68">
        <v>199.267138671875</v>
      </c>
      <c r="RG68">
        <v>525</v>
      </c>
      <c r="RH68">
        <v>446.25</v>
      </c>
      <c r="RJ68" s="41" t="s">
        <v>245</v>
      </c>
      <c r="RK68">
        <v>249.463</v>
      </c>
      <c r="RL68">
        <v>269.188</v>
      </c>
      <c r="RM68">
        <v>255.7286</v>
      </c>
      <c r="RN68">
        <v>525</v>
      </c>
      <c r="RO68">
        <v>446.25</v>
      </c>
      <c r="RQ68" s="41" t="s">
        <v>245</v>
      </c>
      <c r="RR68">
        <v>217.793</v>
      </c>
      <c r="RS68">
        <v>267.833</v>
      </c>
      <c r="RT68">
        <v>254.44135</v>
      </c>
      <c r="RU68">
        <v>375</v>
      </c>
      <c r="RV68">
        <v>318.75</v>
      </c>
      <c r="RX68" s="41" t="s">
        <v>245</v>
      </c>
      <c r="RY68">
        <v>250.054</v>
      </c>
      <c r="RZ68">
        <v>257.441</v>
      </c>
      <c r="SA68">
        <v>244.56895</v>
      </c>
      <c r="SB68">
        <v>525</v>
      </c>
      <c r="SC68">
        <v>446.25</v>
      </c>
      <c r="SE68" s="41" t="s">
        <v>245</v>
      </c>
      <c r="SF68">
        <v>141.3056640625</v>
      </c>
      <c r="SG68">
        <v>162.3720703125</v>
      </c>
      <c r="SH68">
        <v>154.253466796875</v>
      </c>
      <c r="SI68">
        <v>225</v>
      </c>
      <c r="SJ68">
        <v>191.25</v>
      </c>
      <c r="SL68" s="41" t="s">
        <v>245</v>
      </c>
      <c r="SM68">
        <v>289.108</v>
      </c>
      <c r="SN68">
        <v>309.131</v>
      </c>
      <c r="SO68">
        <v>293.67445</v>
      </c>
      <c r="SP68">
        <v>675</v>
      </c>
      <c r="SQ68">
        <v>573.75</v>
      </c>
      <c r="SS68" s="41" t="s">
        <v>245</v>
      </c>
      <c r="ST68">
        <v>192.9443359375</v>
      </c>
      <c r="SU68">
        <v>243.8408203125</v>
      </c>
      <c r="SV68">
        <v>231.648779296875</v>
      </c>
      <c r="SW68">
        <v>525</v>
      </c>
      <c r="SX68">
        <v>446.25</v>
      </c>
      <c r="SZ68" s="41" t="s">
        <v>245</v>
      </c>
      <c r="TA68">
        <v>360.1455078125</v>
      </c>
      <c r="TB68">
        <v>366.2890625</v>
      </c>
      <c r="TC68">
        <v>347.974609375</v>
      </c>
      <c r="TD68">
        <v>450</v>
      </c>
      <c r="TE68">
        <v>382.5</v>
      </c>
      <c r="TG68" s="41" t="s">
        <v>245</v>
      </c>
      <c r="TH68">
        <v>171.4931640625</v>
      </c>
      <c r="TI68">
        <v>220.41015625</v>
      </c>
      <c r="TJ68">
        <v>209.3896484375</v>
      </c>
      <c r="TK68">
        <v>225</v>
      </c>
      <c r="TL68">
        <v>191.25</v>
      </c>
      <c r="TN68" s="41" t="s">
        <v>245</v>
      </c>
      <c r="TO68">
        <v>406.0107421875</v>
      </c>
      <c r="TP68">
        <v>441.00390625</v>
      </c>
      <c r="TQ68">
        <v>418.9537109375</v>
      </c>
      <c r="TR68">
        <v>450</v>
      </c>
      <c r="TS68">
        <v>382.5</v>
      </c>
      <c r="TU68" s="41" t="s">
        <v>245</v>
      </c>
      <c r="TV68">
        <v>257.988</v>
      </c>
      <c r="TW68">
        <v>264.954</v>
      </c>
      <c r="TX68">
        <v>251.7063</v>
      </c>
      <c r="TY68">
        <v>525</v>
      </c>
      <c r="TZ68">
        <v>446.25</v>
      </c>
      <c r="UB68" s="41" t="s">
        <v>245</v>
      </c>
      <c r="UC68">
        <v>211.378</v>
      </c>
      <c r="UD68">
        <v>225.665</v>
      </c>
      <c r="UE68">
        <v>214.38175</v>
      </c>
      <c r="UF68">
        <v>225</v>
      </c>
      <c r="UG68">
        <v>191.25</v>
      </c>
      <c r="UI68" s="41" t="s">
        <v>245</v>
      </c>
      <c r="UJ68">
        <v>320.9306640625</v>
      </c>
      <c r="UK68">
        <v>320.9306640625</v>
      </c>
      <c r="UL68">
        <v>304.884130859375</v>
      </c>
      <c r="UM68">
        <v>600</v>
      </c>
      <c r="UN68">
        <v>510</v>
      </c>
      <c r="UP68" s="41" t="s">
        <v>245</v>
      </c>
      <c r="UQ68">
        <v>288.4541015625</v>
      </c>
      <c r="UR68">
        <v>304.912109375</v>
      </c>
      <c r="US68">
        <v>289.66650390625</v>
      </c>
      <c r="UT68">
        <v>675</v>
      </c>
      <c r="UU68">
        <v>573.75</v>
      </c>
      <c r="UW68" s="41" t="s">
        <v>245</v>
      </c>
      <c r="UX68">
        <v>229.8759765625</v>
      </c>
      <c r="UY68">
        <v>291.46484375</v>
      </c>
      <c r="UZ68">
        <v>276.8916015625</v>
      </c>
      <c r="VA68">
        <v>525</v>
      </c>
      <c r="VB68">
        <v>446.25</v>
      </c>
      <c r="VD68" s="41" t="s">
        <v>245</v>
      </c>
      <c r="VE68">
        <v>242.349609375</v>
      </c>
      <c r="VF68">
        <v>262.5986328125</v>
      </c>
      <c r="VG68">
        <v>249.468701171875</v>
      </c>
      <c r="VH68">
        <v>750</v>
      </c>
      <c r="VI68">
        <v>637.5</v>
      </c>
      <c r="VK68" s="41" t="s">
        <v>245</v>
      </c>
      <c r="VL68">
        <v>264.775</v>
      </c>
      <c r="VM68">
        <v>292.891</v>
      </c>
      <c r="VN68">
        <v>278.24645</v>
      </c>
      <c r="VO68">
        <v>375</v>
      </c>
      <c r="VP68">
        <v>318.75</v>
      </c>
      <c r="VR68" s="41" t="s">
        <v>245</v>
      </c>
      <c r="VS68">
        <v>252.63</v>
      </c>
      <c r="VT68">
        <v>258.948</v>
      </c>
      <c r="VU68">
        <v>246.0006</v>
      </c>
      <c r="VV68">
        <v>525</v>
      </c>
      <c r="VW68">
        <v>446.25</v>
      </c>
      <c r="VY68" s="41" t="s">
        <v>245</v>
      </c>
      <c r="VZ68">
        <v>168.035</v>
      </c>
      <c r="WA68">
        <v>225.762</v>
      </c>
      <c r="WB68">
        <v>214.4739</v>
      </c>
      <c r="WC68">
        <v>225</v>
      </c>
      <c r="WD68">
        <v>191.25</v>
      </c>
      <c r="WF68" s="41" t="s">
        <v>245</v>
      </c>
      <c r="WG68">
        <v>157.685</v>
      </c>
      <c r="WH68">
        <v>167.869</v>
      </c>
      <c r="WI68">
        <v>159.47555</v>
      </c>
      <c r="WJ68">
        <v>225</v>
      </c>
      <c r="WK68">
        <v>191.25</v>
      </c>
      <c r="WM68" s="41" t="s">
        <v>245</v>
      </c>
      <c r="WN68">
        <v>195.306640625</v>
      </c>
      <c r="WO68">
        <v>212.5478515625</v>
      </c>
      <c r="WP68">
        <v>201.920458984375</v>
      </c>
      <c r="WQ68">
        <v>525</v>
      </c>
      <c r="WR68">
        <v>446.25</v>
      </c>
      <c r="WT68" s="41" t="s">
        <v>245</v>
      </c>
      <c r="WU68">
        <v>214.443</v>
      </c>
      <c r="WV68">
        <v>227.937</v>
      </c>
      <c r="WW68">
        <v>216.54015</v>
      </c>
      <c r="WX68">
        <v>525</v>
      </c>
      <c r="WY68">
        <v>446.25</v>
      </c>
      <c r="XA68" s="41" t="s">
        <v>245</v>
      </c>
      <c r="XC68">
        <v>35.103</v>
      </c>
      <c r="XD68">
        <v>33.34785</v>
      </c>
      <c r="XE68">
        <v>1500</v>
      </c>
      <c r="XF68">
        <v>1275</v>
      </c>
      <c r="XH68" s="41" t="s">
        <v>245</v>
      </c>
      <c r="XI68">
        <v>160.1904296875</v>
      </c>
      <c r="XJ68">
        <v>180.1142578125</v>
      </c>
      <c r="XK68">
        <v>171.108544921875</v>
      </c>
      <c r="XL68">
        <v>6000</v>
      </c>
      <c r="XM68">
        <v>5100</v>
      </c>
      <c r="XO68" s="41" t="s">
        <v>245</v>
      </c>
      <c r="XP68">
        <v>176.06640625</v>
      </c>
      <c r="XQ68">
        <v>220.3447265625</v>
      </c>
      <c r="XR68">
        <v>209.327490234375</v>
      </c>
      <c r="XS68">
        <v>225</v>
      </c>
      <c r="XT68">
        <v>191.25</v>
      </c>
      <c r="XV68" s="41" t="s">
        <v>245</v>
      </c>
      <c r="XW68">
        <v>37.474</v>
      </c>
      <c r="XX68">
        <v>38.43</v>
      </c>
      <c r="XY68">
        <v>36.5085</v>
      </c>
      <c r="XZ68">
        <v>1500</v>
      </c>
      <c r="YA68">
        <v>1275</v>
      </c>
      <c r="YC68" s="41" t="s">
        <v>245</v>
      </c>
      <c r="YD68">
        <v>279.576171875</v>
      </c>
      <c r="YE68">
        <v>279.576171875</v>
      </c>
      <c r="YF68">
        <v>265.59736328125</v>
      </c>
      <c r="YG68">
        <v>525</v>
      </c>
      <c r="YH68">
        <v>446.25</v>
      </c>
      <c r="YJ68" s="41" t="s">
        <v>245</v>
      </c>
      <c r="YK68">
        <v>62.4189453125</v>
      </c>
      <c r="YL68">
        <v>62.779296875</v>
      </c>
      <c r="YM68">
        <v>59.64033203125</v>
      </c>
      <c r="YN68">
        <v>1500</v>
      </c>
      <c r="YO68">
        <v>1275</v>
      </c>
      <c r="YQ68" s="41" t="s">
        <v>245</v>
      </c>
      <c r="YR68">
        <v>178.002</v>
      </c>
      <c r="YS68">
        <v>185.934</v>
      </c>
      <c r="YT68">
        <v>176.6373</v>
      </c>
      <c r="YU68">
        <v>525</v>
      </c>
      <c r="YV68">
        <v>446.25</v>
      </c>
      <c r="YX68" s="41" t="s">
        <v>245</v>
      </c>
      <c r="YY68">
        <v>263.0703125</v>
      </c>
      <c r="YZ68">
        <v>296.5693359375</v>
      </c>
      <c r="ZA68">
        <v>281.740869140625</v>
      </c>
      <c r="ZB68">
        <v>525</v>
      </c>
      <c r="ZC68">
        <v>446.25</v>
      </c>
      <c r="ZE68" s="41" t="s">
        <v>245</v>
      </c>
      <c r="ZF68">
        <v>210.0419921875</v>
      </c>
      <c r="ZG68">
        <v>301.029296875</v>
      </c>
      <c r="ZH68">
        <v>285.97783203125</v>
      </c>
      <c r="ZI68">
        <v>525</v>
      </c>
      <c r="ZJ68">
        <v>446.25</v>
      </c>
      <c r="ZL68" s="41" t="s">
        <v>245</v>
      </c>
      <c r="ZM68">
        <v>174.18359375</v>
      </c>
      <c r="ZN68">
        <v>196.767578125</v>
      </c>
      <c r="ZO68">
        <v>186.92919921875</v>
      </c>
      <c r="ZP68">
        <v>225</v>
      </c>
      <c r="ZQ68">
        <v>191.25</v>
      </c>
      <c r="ZS68" s="41" t="s">
        <v>245</v>
      </c>
      <c r="ZT68">
        <v>260.56640625</v>
      </c>
      <c r="ZU68">
        <v>279.87890625</v>
      </c>
      <c r="ZV68">
        <v>265.8849609375</v>
      </c>
      <c r="ZW68">
        <v>525</v>
      </c>
      <c r="ZX68">
        <v>446.25</v>
      </c>
      <c r="ZZ68" s="41" t="s">
        <v>245</v>
      </c>
      <c r="AAA68">
        <v>173.2275390625</v>
      </c>
      <c r="AAB68">
        <v>174.8603515625</v>
      </c>
      <c r="AAC68">
        <v>166.117333984375</v>
      </c>
      <c r="AAD68">
        <v>600</v>
      </c>
      <c r="AAE68">
        <v>510</v>
      </c>
      <c r="AAG68" s="41" t="s">
        <v>245</v>
      </c>
      <c r="AAH68">
        <v>241.8232421875</v>
      </c>
      <c r="AAI68">
        <v>260.689453125</v>
      </c>
      <c r="AAJ68">
        <v>247.65498046875</v>
      </c>
      <c r="AAK68">
        <v>600</v>
      </c>
      <c r="AAL68">
        <v>510</v>
      </c>
      <c r="AAN68" s="41" t="s">
        <v>245</v>
      </c>
      <c r="AAO68">
        <v>302.1240234375</v>
      </c>
      <c r="AAP68">
        <v>379.513671875</v>
      </c>
      <c r="AAQ68">
        <v>360.53798828125</v>
      </c>
      <c r="AAR68">
        <v>675</v>
      </c>
      <c r="AAS68">
        <v>573.75</v>
      </c>
      <c r="AAU68" s="41" t="s">
        <v>245</v>
      </c>
      <c r="AAV68">
        <v>227.087</v>
      </c>
      <c r="AAW68">
        <v>227.087</v>
      </c>
      <c r="AAX68">
        <v>215.73265</v>
      </c>
      <c r="AAY68">
        <v>525</v>
      </c>
      <c r="AAZ68">
        <v>446.25</v>
      </c>
      <c r="ABB68" s="41" t="s">
        <v>245</v>
      </c>
      <c r="ABC68">
        <v>189.108</v>
      </c>
      <c r="ABD68">
        <v>225.679</v>
      </c>
      <c r="ABE68">
        <v>214.39505</v>
      </c>
      <c r="ABF68">
        <v>225</v>
      </c>
      <c r="ABG68">
        <v>191.25</v>
      </c>
      <c r="ABI68" s="41" t="s">
        <v>245</v>
      </c>
      <c r="ABJ68">
        <v>160.472</v>
      </c>
      <c r="ABK68">
        <v>224.911</v>
      </c>
      <c r="ABL68">
        <v>213.66545</v>
      </c>
      <c r="ABM68">
        <v>225</v>
      </c>
      <c r="ABN68">
        <v>191.25</v>
      </c>
      <c r="ABP68" s="41" t="s">
        <v>245</v>
      </c>
      <c r="ABQ68">
        <v>226.4345703125</v>
      </c>
      <c r="ABR68">
        <v>258.84765625</v>
      </c>
      <c r="ABS68">
        <v>245.9052734375</v>
      </c>
      <c r="ABT68">
        <v>450</v>
      </c>
      <c r="ABU68">
        <v>382.5</v>
      </c>
      <c r="ABW68" s="41" t="s">
        <v>245</v>
      </c>
      <c r="ABX68">
        <v>221.078125</v>
      </c>
      <c r="ABY68">
        <v>235.8876953125</v>
      </c>
      <c r="ABZ68">
        <v>224.093310546875</v>
      </c>
      <c r="ACA68">
        <v>375</v>
      </c>
      <c r="ACB68">
        <v>318.75</v>
      </c>
      <c r="ACD68" s="41" t="s">
        <v>245</v>
      </c>
      <c r="ACE68">
        <v>265.8447265625</v>
      </c>
      <c r="ACF68">
        <v>281.701171875</v>
      </c>
      <c r="ACG68">
        <v>267.61611328125</v>
      </c>
      <c r="ACH68">
        <v>300</v>
      </c>
      <c r="ACI68">
        <v>255</v>
      </c>
      <c r="ACK68" s="41" t="s">
        <v>245</v>
      </c>
      <c r="ACL68">
        <v>256.564</v>
      </c>
      <c r="ACM68">
        <v>257.879</v>
      </c>
      <c r="ACN68">
        <v>244.98505</v>
      </c>
      <c r="ACO68">
        <v>675</v>
      </c>
      <c r="ACP68">
        <v>573.75</v>
      </c>
      <c r="ACR68" s="41" t="s">
        <v>245</v>
      </c>
      <c r="ACS68">
        <v>198.6962890625</v>
      </c>
      <c r="ACT68">
        <v>218.708984375</v>
      </c>
      <c r="ACU68">
        <v>207.77353515625</v>
      </c>
      <c r="ACV68">
        <v>225</v>
      </c>
      <c r="ACW68">
        <v>191.25</v>
      </c>
      <c r="ACY68" s="41" t="s">
        <v>245</v>
      </c>
      <c r="ACZ68">
        <v>237.923</v>
      </c>
      <c r="ADA68">
        <v>252.559</v>
      </c>
      <c r="ADB68">
        <v>239.93105</v>
      </c>
      <c r="ADC68">
        <v>525</v>
      </c>
      <c r="ADD68">
        <v>446.25</v>
      </c>
      <c r="ADF68" s="41" t="s">
        <v>245</v>
      </c>
      <c r="ADG68">
        <v>451.7333984375</v>
      </c>
      <c r="ADH68">
        <v>481.6923828125</v>
      </c>
      <c r="ADI68">
        <v>457.607763671875</v>
      </c>
      <c r="ADJ68">
        <v>600</v>
      </c>
      <c r="ADK68">
        <v>510</v>
      </c>
      <c r="ADM68" s="41" t="s">
        <v>245</v>
      </c>
      <c r="ADN68">
        <v>234.404296875</v>
      </c>
      <c r="ADO68">
        <v>255.6318359375</v>
      </c>
      <c r="ADP68">
        <v>242.850244140625</v>
      </c>
      <c r="ADQ68">
        <v>525</v>
      </c>
      <c r="ADR68">
        <v>446.25</v>
      </c>
      <c r="ADT68" s="41" t="s">
        <v>245</v>
      </c>
      <c r="ADU68">
        <v>220.3203125</v>
      </c>
      <c r="ADV68">
        <v>248.416015625</v>
      </c>
      <c r="ADW68">
        <v>235.99521484375</v>
      </c>
      <c r="ADX68">
        <v>525</v>
      </c>
      <c r="ADY68">
        <v>446.25</v>
      </c>
      <c r="AEA68" s="41" t="s">
        <v>245</v>
      </c>
      <c r="AEB68">
        <v>242.6884765625</v>
      </c>
      <c r="AEC68">
        <v>259.345703125</v>
      </c>
      <c r="AED68">
        <v>246.37841796875</v>
      </c>
      <c r="AEE68">
        <v>300</v>
      </c>
      <c r="AEF68">
        <v>255</v>
      </c>
      <c r="AEH68" s="41" t="s">
        <v>245</v>
      </c>
      <c r="AEI68">
        <v>146.03515625</v>
      </c>
      <c r="AEJ68">
        <v>146.7216796875</v>
      </c>
      <c r="AEK68">
        <v>139.385595703125</v>
      </c>
      <c r="AEL68">
        <v>150</v>
      </c>
      <c r="AEM68">
        <v>127.5</v>
      </c>
      <c r="AEO68" s="41" t="s">
        <v>245</v>
      </c>
      <c r="AEP68">
        <v>327.8955078125</v>
      </c>
      <c r="AEQ68">
        <v>403.82421875</v>
      </c>
      <c r="AER68">
        <v>383.6330078125</v>
      </c>
      <c r="AES68">
        <v>375</v>
      </c>
      <c r="AET68">
        <v>318.75</v>
      </c>
      <c r="AEV68" s="41" t="s">
        <v>245</v>
      </c>
      <c r="AEW68">
        <v>376.0869140625</v>
      </c>
      <c r="AEX68">
        <v>440.3955078125</v>
      </c>
      <c r="AEY68">
        <v>418.375732421875</v>
      </c>
      <c r="AEZ68">
        <v>375</v>
      </c>
      <c r="AFA68">
        <v>318.75</v>
      </c>
      <c r="AFC68" s="41" t="s">
        <v>245</v>
      </c>
      <c r="AFD68">
        <v>257.44140625</v>
      </c>
      <c r="AFE68">
        <v>296.6328125</v>
      </c>
      <c r="AFF68">
        <v>281.801171875</v>
      </c>
      <c r="AFG68">
        <v>300</v>
      </c>
      <c r="AFH68">
        <v>255</v>
      </c>
      <c r="AFJ68" s="41" t="s">
        <v>245</v>
      </c>
      <c r="AFK68">
        <v>198.941</v>
      </c>
      <c r="AFL68">
        <v>225.205</v>
      </c>
      <c r="AFM68">
        <v>213.94475</v>
      </c>
      <c r="AFN68">
        <v>225</v>
      </c>
      <c r="AFO68">
        <v>191.25</v>
      </c>
      <c r="AFQ68" s="41" t="s">
        <v>245</v>
      </c>
      <c r="AFS68">
        <v>219.0087890625</v>
      </c>
      <c r="AFT68">
        <v>208.058349609375</v>
      </c>
      <c r="AFU68">
        <v>225</v>
      </c>
      <c r="AFV68">
        <v>191.25</v>
      </c>
      <c r="AFX68" s="41" t="s">
        <v>245</v>
      </c>
      <c r="AFY68">
        <v>224.1298828125</v>
      </c>
      <c r="AFZ68">
        <v>360.15234375</v>
      </c>
      <c r="AGA68">
        <v>342.1447265625</v>
      </c>
      <c r="AGB68">
        <v>300</v>
      </c>
      <c r="AGC68">
        <v>255</v>
      </c>
      <c r="AGE68" s="41" t="s">
        <v>245</v>
      </c>
      <c r="AGF68">
        <v>255.669</v>
      </c>
      <c r="AGG68">
        <v>374.87</v>
      </c>
      <c r="AGH68">
        <v>356.1265</v>
      </c>
      <c r="AGI68">
        <v>300</v>
      </c>
      <c r="AGJ68">
        <v>255</v>
      </c>
      <c r="AGL68" s="41" t="s">
        <v>245</v>
      </c>
      <c r="AGM68">
        <v>363.00390625</v>
      </c>
      <c r="AGN68">
        <v>458.7607421875</v>
      </c>
      <c r="AGO68">
        <v>435.822705078125</v>
      </c>
      <c r="AGP68">
        <v>450</v>
      </c>
      <c r="AGQ68">
        <v>382.5</v>
      </c>
      <c r="AGS68" s="41" t="s">
        <v>245</v>
      </c>
      <c r="AGT68">
        <v>204.318359375</v>
      </c>
      <c r="AGU68">
        <v>220.2861328125</v>
      </c>
      <c r="AGV68">
        <v>209.271826171875</v>
      </c>
      <c r="AGW68">
        <v>225</v>
      </c>
      <c r="AGX68">
        <v>191.25</v>
      </c>
      <c r="AGZ68" s="41" t="s">
        <v>245</v>
      </c>
      <c r="AHA68">
        <v>256.9658203125</v>
      </c>
      <c r="AHB68">
        <v>425.89453125</v>
      </c>
      <c r="AHC68">
        <v>404.5998046875</v>
      </c>
      <c r="AHD68">
        <v>375</v>
      </c>
      <c r="AHE68">
        <v>318.75</v>
      </c>
      <c r="AHG68" s="41" t="s">
        <v>245</v>
      </c>
      <c r="AHH68">
        <v>193.7958984375</v>
      </c>
      <c r="AHI68">
        <v>216.2255859375</v>
      </c>
      <c r="AHJ68">
        <v>205.414306640625</v>
      </c>
      <c r="AHK68">
        <v>225</v>
      </c>
      <c r="AHL68">
        <v>191.25</v>
      </c>
      <c r="AHN68" s="41" t="s">
        <v>245</v>
      </c>
      <c r="AHO68">
        <v>168.2763671875</v>
      </c>
      <c r="AHP68">
        <v>218.0478515625</v>
      </c>
      <c r="AHQ68">
        <v>207.145458984375</v>
      </c>
      <c r="AHR68">
        <v>225</v>
      </c>
      <c r="AHS68">
        <v>191.25</v>
      </c>
      <c r="AHU68" s="41" t="s">
        <v>245</v>
      </c>
      <c r="AHV68">
        <v>286.9677734375</v>
      </c>
      <c r="AHW68">
        <v>308.990234375</v>
      </c>
      <c r="AHX68">
        <v>293.54072265625</v>
      </c>
      <c r="AHY68">
        <v>300</v>
      </c>
      <c r="AHZ68">
        <v>255</v>
      </c>
      <c r="AIB68" s="41" t="s">
        <v>245</v>
      </c>
      <c r="AIC68">
        <v>346.144</v>
      </c>
      <c r="AID68">
        <v>449.033</v>
      </c>
      <c r="AIE68">
        <v>426.58135</v>
      </c>
      <c r="AIF68">
        <v>450</v>
      </c>
      <c r="AIG68">
        <v>382.5</v>
      </c>
      <c r="AII68" s="41" t="s">
        <v>245</v>
      </c>
      <c r="AIJ68">
        <v>297.736328125</v>
      </c>
      <c r="AIK68">
        <v>367.2138671875</v>
      </c>
      <c r="AIL68">
        <v>348.853173828125</v>
      </c>
      <c r="AIM68">
        <v>375</v>
      </c>
      <c r="AIN68">
        <v>318.75</v>
      </c>
      <c r="AIP68" s="41" t="s">
        <v>245</v>
      </c>
      <c r="AIQ68">
        <v>275.279296875</v>
      </c>
      <c r="AIR68">
        <v>290.341796875</v>
      </c>
      <c r="AIS68">
        <v>275.82470703125</v>
      </c>
      <c r="AIT68">
        <v>300</v>
      </c>
      <c r="AIU68">
        <v>255</v>
      </c>
      <c r="AIW68" s="41" t="s">
        <v>245</v>
      </c>
      <c r="AIX68">
        <v>108.490234375</v>
      </c>
      <c r="AIY68">
        <v>146.931640625</v>
      </c>
      <c r="AIZ68">
        <v>139.58505859375</v>
      </c>
      <c r="AJA68">
        <v>150</v>
      </c>
      <c r="AJB68">
        <v>127.5</v>
      </c>
      <c r="AJD68" s="41" t="s">
        <v>245</v>
      </c>
      <c r="AJE68">
        <v>229.1669921875</v>
      </c>
      <c r="AJF68">
        <v>294.30859375</v>
      </c>
      <c r="AJG68">
        <v>279.5931640625</v>
      </c>
      <c r="AJH68">
        <v>300</v>
      </c>
      <c r="AJI68">
        <v>255</v>
      </c>
      <c r="AJK68" s="41" t="s">
        <v>245</v>
      </c>
      <c r="AJL68">
        <v>157.982421875</v>
      </c>
      <c r="AJM68">
        <v>219.4267578125</v>
      </c>
      <c r="AJN68">
        <v>208.455419921875</v>
      </c>
      <c r="AJO68">
        <v>225</v>
      </c>
      <c r="AJP68">
        <v>191.25</v>
      </c>
      <c r="AJR68" s="41" t="s">
        <v>245</v>
      </c>
      <c r="AJS68">
        <v>277.3662109375</v>
      </c>
      <c r="AJT68">
        <v>292.6357421875</v>
      </c>
      <c r="AJU68">
        <v>278.003955078125</v>
      </c>
      <c r="AJV68">
        <v>300</v>
      </c>
      <c r="AJW68">
        <v>255</v>
      </c>
      <c r="AJY68" s="41" t="s">
        <v>245</v>
      </c>
      <c r="AJZ68">
        <v>215.568359375</v>
      </c>
      <c r="AKA68">
        <v>220.435546875</v>
      </c>
      <c r="AKB68">
        <v>209.41376953125</v>
      </c>
      <c r="AKC68">
        <v>225</v>
      </c>
      <c r="AKD68">
        <v>191.25</v>
      </c>
      <c r="AKF68" s="41" t="s">
        <v>245</v>
      </c>
      <c r="AKG68">
        <v>187.476</v>
      </c>
      <c r="AKH68">
        <v>225.843</v>
      </c>
      <c r="AKI68">
        <v>214.55085</v>
      </c>
      <c r="AKJ68">
        <v>225</v>
      </c>
      <c r="AKK68">
        <v>191.25</v>
      </c>
      <c r="AKM68" s="41" t="s">
        <v>245</v>
      </c>
      <c r="AKN68">
        <v>266.912109375</v>
      </c>
      <c r="AKO68">
        <v>292.1923828125</v>
      </c>
      <c r="AKP68">
        <v>277.582763671875</v>
      </c>
      <c r="AKQ68">
        <v>300</v>
      </c>
      <c r="AKR68">
        <v>255</v>
      </c>
      <c r="AKT68" s="41" t="s">
        <v>245</v>
      </c>
      <c r="AKU68">
        <v>181.111</v>
      </c>
      <c r="AKV68">
        <v>225.038</v>
      </c>
      <c r="AKW68">
        <v>213.7861</v>
      </c>
      <c r="AKX68">
        <v>225</v>
      </c>
      <c r="AKY68">
        <v>191.25</v>
      </c>
      <c r="ALA68" s="41" t="s">
        <v>245</v>
      </c>
      <c r="ALB68">
        <v>195.444</v>
      </c>
      <c r="ALC68">
        <v>225.826</v>
      </c>
      <c r="ALD68">
        <v>214.5347</v>
      </c>
      <c r="ALE68">
        <v>225</v>
      </c>
      <c r="ALF68">
        <v>191.25</v>
      </c>
      <c r="ALH68" s="41" t="s">
        <v>245</v>
      </c>
      <c r="ALI68">
        <v>87.828125</v>
      </c>
      <c r="ALJ68">
        <v>146.33984375</v>
      </c>
      <c r="ALK68">
        <v>139.0228515625</v>
      </c>
      <c r="ALL68">
        <v>150</v>
      </c>
      <c r="ALM68">
        <v>127.5</v>
      </c>
      <c r="ALO68" s="41" t="s">
        <v>245</v>
      </c>
      <c r="ALP68">
        <v>239.905</v>
      </c>
      <c r="ALQ68">
        <v>296.626</v>
      </c>
      <c r="ALR68">
        <v>281.7947</v>
      </c>
      <c r="ALS68">
        <v>300</v>
      </c>
      <c r="ALT68">
        <v>255</v>
      </c>
      <c r="ALV68" s="41" t="s">
        <v>245</v>
      </c>
      <c r="ALW68">
        <v>264.216796875</v>
      </c>
      <c r="ALX68">
        <v>288.3662109375</v>
      </c>
      <c r="ALY68">
        <v>273.947900390625</v>
      </c>
      <c r="ALZ68">
        <v>300</v>
      </c>
      <c r="AMA68">
        <v>255</v>
      </c>
      <c r="AMC68" s="41" t="s">
        <v>245</v>
      </c>
      <c r="AMD68">
        <v>191.388671875</v>
      </c>
      <c r="AME68">
        <v>219.2548828125</v>
      </c>
      <c r="AMF68">
        <v>208.292138671875</v>
      </c>
      <c r="AMG68">
        <v>225</v>
      </c>
      <c r="AMH68">
        <v>191.25</v>
      </c>
      <c r="AMJ68" s="41" t="s">
        <v>245</v>
      </c>
      <c r="AMK68">
        <v>173.255859375</v>
      </c>
      <c r="AML68">
        <v>220.5830078125</v>
      </c>
      <c r="AMM68">
        <v>209.553857421875</v>
      </c>
      <c r="AMN68">
        <v>225</v>
      </c>
      <c r="AMO68">
        <v>191.25</v>
      </c>
      <c r="AMQ68" s="41" t="s">
        <v>245</v>
      </c>
      <c r="AMR68">
        <v>184.98828125</v>
      </c>
      <c r="AMS68">
        <v>220.525390625</v>
      </c>
      <c r="AMT68">
        <v>209.49912109375</v>
      </c>
      <c r="AMU68">
        <v>225</v>
      </c>
      <c r="AMV68">
        <v>191.25</v>
      </c>
      <c r="AMX68" s="41" t="s">
        <v>245</v>
      </c>
      <c r="AMY68">
        <v>109.173828125</v>
      </c>
      <c r="AMZ68">
        <v>146.91796875</v>
      </c>
      <c r="ANA68">
        <v>139.5720703125</v>
      </c>
      <c r="ANB68">
        <v>150</v>
      </c>
      <c r="ANC68">
        <v>127.5</v>
      </c>
    </row>
    <row r="69" spans="2:1043">
      <c r="B69" s="41" t="s">
        <v>246</v>
      </c>
      <c r="C69">
        <v>208.2236328125</v>
      </c>
      <c r="D69">
        <v>220.4541015625</v>
      </c>
      <c r="E69">
        <v>209.431396484375</v>
      </c>
      <c r="F69">
        <v>225</v>
      </c>
      <c r="G69">
        <v>191.25</v>
      </c>
      <c r="I69" s="41" t="s">
        <v>246</v>
      </c>
      <c r="J69">
        <v>70.9541015625</v>
      </c>
      <c r="K69">
        <v>73.4453125</v>
      </c>
      <c r="L69">
        <v>69.77304687499999</v>
      </c>
      <c r="M69">
        <v>75</v>
      </c>
      <c r="N69">
        <v>63.75</v>
      </c>
      <c r="P69" s="41" t="s">
        <v>246</v>
      </c>
      <c r="Q69">
        <v>376.9814453125</v>
      </c>
      <c r="R69">
        <v>386.4208984375</v>
      </c>
      <c r="S69">
        <v>367.099853515625</v>
      </c>
      <c r="T69">
        <v>525</v>
      </c>
      <c r="U69">
        <v>446.25</v>
      </c>
      <c r="W69" s="41" t="s">
        <v>246</v>
      </c>
      <c r="X69">
        <v>219.6904296875</v>
      </c>
      <c r="Y69">
        <v>220.6904296875</v>
      </c>
      <c r="Z69">
        <v>209.655908203125</v>
      </c>
      <c r="AA69">
        <v>225</v>
      </c>
      <c r="AB69">
        <v>191.25</v>
      </c>
      <c r="AD69" s="41" t="s">
        <v>246</v>
      </c>
      <c r="AE69">
        <v>216.9091796875</v>
      </c>
      <c r="AF69">
        <v>220.560546875</v>
      </c>
      <c r="AG69">
        <v>209.53251953125</v>
      </c>
      <c r="AH69">
        <v>225</v>
      </c>
      <c r="AI69">
        <v>191.25</v>
      </c>
      <c r="AK69" s="41" t="s">
        <v>246</v>
      </c>
      <c r="AL69">
        <v>220.2470703125</v>
      </c>
      <c r="AM69">
        <v>220.6484375</v>
      </c>
      <c r="AN69">
        <v>209.616015625</v>
      </c>
      <c r="AO69">
        <v>225</v>
      </c>
      <c r="AP69">
        <v>191.25</v>
      </c>
      <c r="AR69" s="41" t="s">
        <v>246</v>
      </c>
      <c r="AS69">
        <v>262.638671875</v>
      </c>
      <c r="AT69">
        <v>266.54296875</v>
      </c>
      <c r="AU69">
        <v>253.2158203125</v>
      </c>
      <c r="AV69">
        <v>300</v>
      </c>
      <c r="AW69">
        <v>255</v>
      </c>
      <c r="AY69" s="41" t="s">
        <v>246</v>
      </c>
      <c r="AZ69">
        <v>308.8095703125</v>
      </c>
      <c r="BA69">
        <v>313.3427734375</v>
      </c>
      <c r="BB69">
        <v>297.675634765625</v>
      </c>
      <c r="BC69">
        <v>375</v>
      </c>
      <c r="BD69">
        <v>318.75</v>
      </c>
      <c r="BF69" s="41" t="s">
        <v>246</v>
      </c>
      <c r="BG69">
        <v>273.9501953125</v>
      </c>
      <c r="BH69">
        <v>280.1982421875</v>
      </c>
      <c r="BI69">
        <v>266.188330078125</v>
      </c>
      <c r="BJ69">
        <v>525</v>
      </c>
      <c r="BK69">
        <v>446.25</v>
      </c>
      <c r="BM69" s="41" t="s">
        <v>246</v>
      </c>
      <c r="BN69">
        <v>192.78515625</v>
      </c>
      <c r="BO69">
        <v>203.4287109375</v>
      </c>
      <c r="BP69">
        <v>193.257275390625</v>
      </c>
      <c r="BQ69">
        <v>600</v>
      </c>
      <c r="BR69">
        <v>510</v>
      </c>
      <c r="BT69" s="41" t="s">
        <v>246</v>
      </c>
      <c r="BU69">
        <v>191.603</v>
      </c>
      <c r="BV69">
        <v>207.549</v>
      </c>
      <c r="BW69">
        <v>197.17155</v>
      </c>
      <c r="BX69">
        <v>525</v>
      </c>
      <c r="BY69">
        <v>446.25</v>
      </c>
      <c r="CA69" s="41" t="s">
        <v>246</v>
      </c>
      <c r="CB69">
        <v>220.458984375</v>
      </c>
      <c r="CC69">
        <v>220.458984375</v>
      </c>
      <c r="CD69">
        <v>209.43603515625</v>
      </c>
      <c r="CE69">
        <v>225</v>
      </c>
      <c r="CF69">
        <v>191.25</v>
      </c>
      <c r="CH69" s="41" t="s">
        <v>246</v>
      </c>
      <c r="CI69">
        <v>248.005859375</v>
      </c>
      <c r="CJ69">
        <v>269.7822265625</v>
      </c>
      <c r="CK69">
        <v>256.293115234375</v>
      </c>
      <c r="CL69">
        <v>525</v>
      </c>
      <c r="CM69">
        <v>446.25</v>
      </c>
      <c r="CO69" s="41" t="s">
        <v>246</v>
      </c>
      <c r="CP69">
        <v>144.0439453125</v>
      </c>
      <c r="CQ69">
        <v>146.884765625</v>
      </c>
      <c r="CR69">
        <v>139.54052734375</v>
      </c>
      <c r="CS69">
        <v>150</v>
      </c>
      <c r="CT69">
        <v>127.5</v>
      </c>
      <c r="CV69" s="41" t="s">
        <v>246</v>
      </c>
      <c r="CW69">
        <v>214.068359375</v>
      </c>
      <c r="CX69">
        <v>227.0908203125</v>
      </c>
      <c r="CY69">
        <v>215.736279296875</v>
      </c>
      <c r="CZ69">
        <v>600</v>
      </c>
      <c r="DA69">
        <v>510</v>
      </c>
      <c r="DC69" s="41" t="s">
        <v>246</v>
      </c>
      <c r="DD69">
        <v>249.12109375</v>
      </c>
      <c r="DE69">
        <v>263.41796875</v>
      </c>
      <c r="DF69">
        <v>250.2470703125</v>
      </c>
      <c r="DG69">
        <v>675</v>
      </c>
      <c r="DH69">
        <v>573.75</v>
      </c>
      <c r="DJ69" s="41" t="s">
        <v>246</v>
      </c>
      <c r="DK69">
        <v>355.19140625</v>
      </c>
      <c r="DL69">
        <v>366.0615234375</v>
      </c>
      <c r="DM69">
        <v>347.758447265625</v>
      </c>
      <c r="DN69">
        <v>375</v>
      </c>
      <c r="DO69">
        <v>318.75</v>
      </c>
      <c r="DQ69" s="41" t="s">
        <v>246</v>
      </c>
      <c r="DR69">
        <v>297.76</v>
      </c>
      <c r="DS69">
        <v>307.724</v>
      </c>
      <c r="DT69">
        <v>292.3378</v>
      </c>
      <c r="DU69">
        <v>675</v>
      </c>
      <c r="DV69">
        <v>573.75</v>
      </c>
      <c r="DX69" s="41" t="s">
        <v>246</v>
      </c>
      <c r="DY69">
        <v>213.396484375</v>
      </c>
      <c r="DZ69">
        <v>220.71484375</v>
      </c>
      <c r="EA69">
        <v>209.6791015625</v>
      </c>
      <c r="EB69">
        <v>225</v>
      </c>
      <c r="EC69">
        <v>191.25</v>
      </c>
      <c r="EE69" s="41" t="s">
        <v>246</v>
      </c>
      <c r="EF69">
        <v>227.1064453125</v>
      </c>
      <c r="EG69">
        <v>241.458984375</v>
      </c>
      <c r="EH69">
        <v>229.38603515625</v>
      </c>
      <c r="EI69">
        <v>300</v>
      </c>
      <c r="EJ69">
        <v>255</v>
      </c>
      <c r="EL69" s="41" t="s">
        <v>246</v>
      </c>
      <c r="EM69">
        <v>243.1181640625</v>
      </c>
      <c r="EN69">
        <v>255.7216796875</v>
      </c>
      <c r="EO69">
        <v>242.935595703125</v>
      </c>
      <c r="EP69">
        <v>375</v>
      </c>
      <c r="EQ69">
        <v>318.75</v>
      </c>
      <c r="ES69" s="41" t="s">
        <v>246</v>
      </c>
      <c r="ET69">
        <v>482.0556640625</v>
      </c>
      <c r="EU69">
        <v>512.6416015625</v>
      </c>
      <c r="EV69">
        <v>487.009521484375</v>
      </c>
      <c r="EW69">
        <v>600</v>
      </c>
      <c r="EX69">
        <v>510</v>
      </c>
      <c r="EZ69" s="41" t="s">
        <v>246</v>
      </c>
      <c r="FA69">
        <v>454.447265625</v>
      </c>
      <c r="FB69">
        <v>458.990234375</v>
      </c>
      <c r="FC69">
        <v>436.04072265625</v>
      </c>
      <c r="FD69">
        <v>825</v>
      </c>
      <c r="FE69">
        <v>701.25</v>
      </c>
      <c r="FG69" s="41" t="s">
        <v>246</v>
      </c>
      <c r="FH69">
        <v>265.7080078125</v>
      </c>
      <c r="FI69">
        <v>282.3603515625</v>
      </c>
      <c r="FJ69">
        <v>268.242333984375</v>
      </c>
      <c r="FK69">
        <v>675</v>
      </c>
      <c r="FL69">
        <v>573.75</v>
      </c>
      <c r="FN69" s="41" t="s">
        <v>246</v>
      </c>
      <c r="FO69">
        <v>195.499</v>
      </c>
      <c r="FP69">
        <v>208.53</v>
      </c>
      <c r="FQ69">
        <v>198.1035</v>
      </c>
      <c r="FR69">
        <v>525</v>
      </c>
      <c r="FS69">
        <v>446.25</v>
      </c>
      <c r="FU69" s="41" t="s">
        <v>246</v>
      </c>
      <c r="FV69">
        <v>266.16796875</v>
      </c>
      <c r="FW69">
        <v>274.3525390625</v>
      </c>
      <c r="FX69">
        <v>260.634912109375</v>
      </c>
      <c r="FY69">
        <v>525</v>
      </c>
      <c r="FZ69">
        <v>446.25</v>
      </c>
      <c r="GB69" s="41" t="s">
        <v>246</v>
      </c>
      <c r="GC69">
        <v>59.899</v>
      </c>
      <c r="GD69">
        <v>61.489</v>
      </c>
      <c r="GE69">
        <v>58.41454999999999</v>
      </c>
      <c r="GF69">
        <v>225</v>
      </c>
      <c r="GG69">
        <v>191.25</v>
      </c>
      <c r="GI69" s="41" t="s">
        <v>246</v>
      </c>
      <c r="GJ69">
        <v>208.1025390625</v>
      </c>
      <c r="GK69">
        <v>210.34765625</v>
      </c>
      <c r="GL69">
        <v>199.8302734375</v>
      </c>
      <c r="GM69">
        <v>600</v>
      </c>
      <c r="GN69">
        <v>510</v>
      </c>
      <c r="GP69" s="41" t="s">
        <v>246</v>
      </c>
      <c r="GQ69">
        <v>159.3896484375</v>
      </c>
      <c r="GR69">
        <v>171.2197265625</v>
      </c>
      <c r="GS69">
        <v>162.658740234375</v>
      </c>
      <c r="GT69">
        <v>600</v>
      </c>
      <c r="GU69">
        <v>510</v>
      </c>
      <c r="GW69" s="41" t="s">
        <v>246</v>
      </c>
      <c r="GX69">
        <v>172.191</v>
      </c>
      <c r="GY69">
        <v>182.156</v>
      </c>
      <c r="GZ69">
        <v>173.0482</v>
      </c>
      <c r="HA69">
        <v>525</v>
      </c>
      <c r="HB69">
        <v>446.25</v>
      </c>
      <c r="HD69" s="41" t="s">
        <v>246</v>
      </c>
      <c r="HE69">
        <v>303.945</v>
      </c>
      <c r="HF69">
        <v>321.204</v>
      </c>
      <c r="HG69">
        <v>305.1438</v>
      </c>
      <c r="HH69">
        <v>375</v>
      </c>
      <c r="HI69">
        <v>318.75</v>
      </c>
      <c r="HK69" s="41" t="s">
        <v>246</v>
      </c>
      <c r="HL69">
        <v>212.6806640625</v>
      </c>
      <c r="HM69">
        <v>223.236328125</v>
      </c>
      <c r="HN69">
        <v>212.07451171875</v>
      </c>
      <c r="HO69">
        <v>525</v>
      </c>
      <c r="HP69">
        <v>446.25</v>
      </c>
      <c r="HR69" s="41" t="s">
        <v>246</v>
      </c>
      <c r="HS69">
        <v>214.462890625</v>
      </c>
      <c r="HT69">
        <v>220.333984375</v>
      </c>
      <c r="HU69">
        <v>209.31728515625</v>
      </c>
      <c r="HV69">
        <v>225</v>
      </c>
      <c r="HW69">
        <v>191.25</v>
      </c>
      <c r="HY69" s="41" t="s">
        <v>246</v>
      </c>
      <c r="HZ69">
        <v>372.6640625</v>
      </c>
      <c r="IA69">
        <v>388.1533203125</v>
      </c>
      <c r="IB69">
        <v>368.745654296875</v>
      </c>
      <c r="IC69">
        <v>675</v>
      </c>
      <c r="ID69">
        <v>573.75</v>
      </c>
      <c r="IF69" s="41" t="s">
        <v>246</v>
      </c>
      <c r="IG69">
        <v>258.798828125</v>
      </c>
      <c r="IH69">
        <v>278.3173828125</v>
      </c>
      <c r="II69">
        <v>264.401513671875</v>
      </c>
      <c r="IJ69">
        <v>525</v>
      </c>
      <c r="IK69">
        <v>446.25</v>
      </c>
      <c r="IM69" s="41" t="s">
        <v>246</v>
      </c>
      <c r="IN69">
        <v>260.94921875</v>
      </c>
      <c r="IO69">
        <v>274.21875</v>
      </c>
      <c r="IP69">
        <v>260.5078125</v>
      </c>
      <c r="IQ69">
        <v>375</v>
      </c>
      <c r="IR69">
        <v>318.75</v>
      </c>
      <c r="IT69" s="41" t="s">
        <v>246</v>
      </c>
      <c r="IU69">
        <v>259.0576171875</v>
      </c>
      <c r="IV69">
        <v>285.3408203125</v>
      </c>
      <c r="IW69">
        <v>271.073779296875</v>
      </c>
      <c r="IX69">
        <v>525</v>
      </c>
      <c r="IY69">
        <v>446.25</v>
      </c>
      <c r="JA69" s="41" t="s">
        <v>246</v>
      </c>
      <c r="JB69">
        <v>244.7060546875</v>
      </c>
      <c r="JC69">
        <v>247.00390625</v>
      </c>
      <c r="JD69">
        <v>234.6537109375</v>
      </c>
      <c r="JE69">
        <v>600</v>
      </c>
      <c r="JF69">
        <v>510</v>
      </c>
      <c r="JH69" s="41" t="s">
        <v>246</v>
      </c>
      <c r="JI69">
        <v>142.9951171875</v>
      </c>
      <c r="JJ69">
        <v>146.4384765625</v>
      </c>
      <c r="JK69">
        <v>139.116552734375</v>
      </c>
      <c r="JL69">
        <v>150</v>
      </c>
      <c r="JM69">
        <v>127.5</v>
      </c>
      <c r="JO69" s="41" t="s">
        <v>246</v>
      </c>
      <c r="JP69">
        <v>216.4951171875</v>
      </c>
      <c r="JQ69">
        <v>219.642578125</v>
      </c>
      <c r="JR69">
        <v>208.66044921875</v>
      </c>
      <c r="JS69">
        <v>225</v>
      </c>
      <c r="JT69">
        <v>191.25</v>
      </c>
      <c r="JV69" s="41" t="s">
        <v>246</v>
      </c>
      <c r="JW69">
        <v>307.2529296875</v>
      </c>
      <c r="JX69">
        <v>318.6923828125</v>
      </c>
      <c r="JY69">
        <v>302.757763671875</v>
      </c>
      <c r="JZ69">
        <v>675</v>
      </c>
      <c r="KA69">
        <v>573.75</v>
      </c>
      <c r="KC69" s="41" t="s">
        <v>246</v>
      </c>
      <c r="KD69">
        <v>299.392578125</v>
      </c>
      <c r="KE69">
        <v>314.048828125</v>
      </c>
      <c r="KF69">
        <v>298.34638671875</v>
      </c>
      <c r="KG69">
        <v>525</v>
      </c>
      <c r="KH69">
        <v>446.25</v>
      </c>
      <c r="KJ69" s="41" t="s">
        <v>246</v>
      </c>
      <c r="KK69">
        <v>220.8505859375</v>
      </c>
      <c r="KL69">
        <v>250.0146484375</v>
      </c>
      <c r="KM69">
        <v>237.513916015625</v>
      </c>
      <c r="KN69">
        <v>600</v>
      </c>
      <c r="KO69">
        <v>510</v>
      </c>
      <c r="KQ69" s="41" t="s">
        <v>246</v>
      </c>
      <c r="KR69">
        <v>249.341796875</v>
      </c>
      <c r="KS69">
        <v>265.5634765625</v>
      </c>
      <c r="KT69">
        <v>252.285302734375</v>
      </c>
      <c r="KU69">
        <v>525</v>
      </c>
      <c r="KV69">
        <v>446.25</v>
      </c>
      <c r="KX69" s="41" t="s">
        <v>246</v>
      </c>
      <c r="KY69">
        <v>258.064</v>
      </c>
      <c r="KZ69">
        <v>261.703</v>
      </c>
      <c r="LA69">
        <v>248.61785</v>
      </c>
      <c r="LB69">
        <v>525</v>
      </c>
      <c r="LC69">
        <v>446.25</v>
      </c>
      <c r="LE69" s="41" t="s">
        <v>246</v>
      </c>
      <c r="LF69">
        <v>251.1826171875</v>
      </c>
      <c r="LG69">
        <v>268.0859375</v>
      </c>
      <c r="LH69">
        <v>254.681640625</v>
      </c>
      <c r="LI69">
        <v>375</v>
      </c>
      <c r="LJ69">
        <v>318.75</v>
      </c>
      <c r="LL69" s="41" t="s">
        <v>246</v>
      </c>
      <c r="LM69">
        <v>200.3779296875</v>
      </c>
      <c r="LN69">
        <v>220.3271484375</v>
      </c>
      <c r="LO69">
        <v>209.310791015625</v>
      </c>
      <c r="LP69">
        <v>225</v>
      </c>
      <c r="LQ69">
        <v>191.25</v>
      </c>
      <c r="LS69" s="41" t="s">
        <v>246</v>
      </c>
      <c r="LT69">
        <v>63.6455078125</v>
      </c>
      <c r="LU69">
        <v>65.412109375</v>
      </c>
      <c r="LV69">
        <v>62.14150390624999</v>
      </c>
      <c r="LW69">
        <v>1500</v>
      </c>
      <c r="LX69">
        <v>1275</v>
      </c>
      <c r="LZ69" s="41" t="s">
        <v>246</v>
      </c>
      <c r="MA69">
        <v>170.7255859375</v>
      </c>
      <c r="MB69">
        <v>220.0751953125</v>
      </c>
      <c r="MC69">
        <v>209.071435546875</v>
      </c>
      <c r="MD69">
        <v>225</v>
      </c>
      <c r="ME69">
        <v>191.25</v>
      </c>
      <c r="MG69" s="41" t="s">
        <v>246</v>
      </c>
      <c r="MH69">
        <v>259.859</v>
      </c>
      <c r="MI69">
        <v>271.254</v>
      </c>
      <c r="MJ69">
        <v>257.6913</v>
      </c>
      <c r="MK69">
        <v>525</v>
      </c>
      <c r="ML69">
        <v>446.25</v>
      </c>
      <c r="MN69" s="41" t="s">
        <v>246</v>
      </c>
      <c r="MO69">
        <v>226.552734375</v>
      </c>
      <c r="MP69">
        <v>237.2919921875</v>
      </c>
      <c r="MQ69">
        <v>225.427392578125</v>
      </c>
      <c r="MR69">
        <v>600</v>
      </c>
      <c r="MS69">
        <v>510</v>
      </c>
      <c r="MU69" s="41" t="s">
        <v>246</v>
      </c>
      <c r="MV69">
        <v>210.22265625</v>
      </c>
      <c r="MW69">
        <v>227.1689453125</v>
      </c>
      <c r="MX69">
        <v>215.810498046875</v>
      </c>
      <c r="MY69">
        <v>600</v>
      </c>
      <c r="MZ69">
        <v>510</v>
      </c>
      <c r="NB69" s="41" t="s">
        <v>246</v>
      </c>
      <c r="NC69">
        <v>207.5625</v>
      </c>
      <c r="ND69">
        <v>209.412109375</v>
      </c>
      <c r="NE69">
        <v>198.94150390625</v>
      </c>
      <c r="NF69">
        <v>525</v>
      </c>
      <c r="NG69">
        <v>446.25</v>
      </c>
      <c r="NI69" s="41" t="s">
        <v>246</v>
      </c>
      <c r="NJ69">
        <v>253.958</v>
      </c>
      <c r="NK69">
        <v>270.924</v>
      </c>
      <c r="NL69">
        <v>257.3778</v>
      </c>
      <c r="NM69">
        <v>525</v>
      </c>
      <c r="NN69">
        <v>446.25</v>
      </c>
      <c r="NP69" s="41" t="s">
        <v>246</v>
      </c>
      <c r="NQ69">
        <v>249.0224609375</v>
      </c>
      <c r="NR69">
        <v>265.2021484375</v>
      </c>
      <c r="NS69">
        <v>251.942041015625</v>
      </c>
      <c r="NT69">
        <v>525</v>
      </c>
      <c r="NU69">
        <v>446.25</v>
      </c>
      <c r="NW69" s="41" t="s">
        <v>246</v>
      </c>
      <c r="NX69">
        <v>259.31640625</v>
      </c>
      <c r="NY69">
        <v>281.5078125</v>
      </c>
      <c r="NZ69">
        <v>267.432421875</v>
      </c>
      <c r="OA69">
        <v>525</v>
      </c>
      <c r="OB69">
        <v>446.25</v>
      </c>
      <c r="OD69" s="41" t="s">
        <v>246</v>
      </c>
      <c r="OE69">
        <v>198.552734375</v>
      </c>
      <c r="OF69">
        <v>220.4208984375</v>
      </c>
      <c r="OG69">
        <v>209.399853515625</v>
      </c>
      <c r="OH69">
        <v>225</v>
      </c>
      <c r="OI69">
        <v>191.25</v>
      </c>
      <c r="OK69" s="41" t="s">
        <v>246</v>
      </c>
      <c r="OL69">
        <v>224.77734375</v>
      </c>
      <c r="OM69">
        <v>241.103515625</v>
      </c>
      <c r="ON69">
        <v>229.04833984375</v>
      </c>
      <c r="OO69">
        <v>525</v>
      </c>
      <c r="OP69">
        <v>446.25</v>
      </c>
      <c r="OR69" s="41" t="s">
        <v>246</v>
      </c>
      <c r="OS69">
        <v>232.0390625</v>
      </c>
      <c r="OT69">
        <v>253.1923828125</v>
      </c>
      <c r="OU69">
        <v>240.532763671875</v>
      </c>
      <c r="OV69">
        <v>675</v>
      </c>
      <c r="OW69">
        <v>573.75</v>
      </c>
      <c r="OY69" s="41" t="s">
        <v>246</v>
      </c>
      <c r="OZ69">
        <v>262.64453125</v>
      </c>
      <c r="PA69">
        <v>295.03125</v>
      </c>
      <c r="PB69">
        <v>280.2796875</v>
      </c>
      <c r="PC69">
        <v>375</v>
      </c>
      <c r="PD69">
        <v>318.75</v>
      </c>
      <c r="PF69" s="41" t="s">
        <v>246</v>
      </c>
      <c r="PG69">
        <v>260.03515625</v>
      </c>
      <c r="PH69">
        <v>268.650390625</v>
      </c>
      <c r="PI69">
        <v>255.21787109375</v>
      </c>
      <c r="PJ69">
        <v>525</v>
      </c>
      <c r="PK69">
        <v>446.25</v>
      </c>
      <c r="PM69" s="41" t="s">
        <v>246</v>
      </c>
      <c r="PN69">
        <v>229.59375</v>
      </c>
      <c r="PO69">
        <v>248.6083984375</v>
      </c>
      <c r="PP69">
        <v>236.177978515625</v>
      </c>
      <c r="PQ69">
        <v>300</v>
      </c>
      <c r="PR69">
        <v>255</v>
      </c>
      <c r="PT69" s="41" t="s">
        <v>246</v>
      </c>
      <c r="PU69">
        <v>204.4111328125</v>
      </c>
      <c r="PV69">
        <v>220.357421875</v>
      </c>
      <c r="PW69">
        <v>209.33955078125</v>
      </c>
      <c r="PX69">
        <v>225</v>
      </c>
      <c r="PY69">
        <v>191.25</v>
      </c>
      <c r="QA69" s="41" t="s">
        <v>246</v>
      </c>
      <c r="QB69">
        <v>196.513671875</v>
      </c>
      <c r="QC69">
        <v>220.36328125</v>
      </c>
      <c r="QD69">
        <v>209.3451171875</v>
      </c>
      <c r="QE69">
        <v>225</v>
      </c>
      <c r="QF69">
        <v>191.25</v>
      </c>
      <c r="QH69" s="41" t="s">
        <v>246</v>
      </c>
      <c r="QI69">
        <v>265.3916015625</v>
      </c>
      <c r="QJ69">
        <v>276.6044921875</v>
      </c>
      <c r="QK69">
        <v>262.774267578125</v>
      </c>
      <c r="QL69">
        <v>525</v>
      </c>
      <c r="QM69">
        <v>446.25</v>
      </c>
      <c r="QO69" s="41" t="s">
        <v>246</v>
      </c>
      <c r="QP69">
        <v>208.9912109375</v>
      </c>
      <c r="QQ69">
        <v>309.40234375</v>
      </c>
      <c r="QR69">
        <v>293.9322265625</v>
      </c>
      <c r="QS69">
        <v>525</v>
      </c>
      <c r="QT69">
        <v>446.25</v>
      </c>
      <c r="QV69" s="41" t="s">
        <v>246</v>
      </c>
      <c r="QW69">
        <v>254.1884765625</v>
      </c>
      <c r="QX69">
        <v>264.880859375</v>
      </c>
      <c r="QY69">
        <v>251.63681640625</v>
      </c>
      <c r="QZ69">
        <v>525</v>
      </c>
      <c r="RA69">
        <v>446.25</v>
      </c>
      <c r="RC69" s="41" t="s">
        <v>246</v>
      </c>
      <c r="RD69">
        <v>185.0146484375</v>
      </c>
      <c r="RE69">
        <v>209.7548828125</v>
      </c>
      <c r="RF69">
        <v>199.267138671875</v>
      </c>
      <c r="RG69">
        <v>525</v>
      </c>
      <c r="RH69">
        <v>446.25</v>
      </c>
      <c r="RJ69" s="41" t="s">
        <v>246</v>
      </c>
      <c r="RK69">
        <v>256.815</v>
      </c>
      <c r="RL69">
        <v>269.188</v>
      </c>
      <c r="RM69">
        <v>255.7286</v>
      </c>
      <c r="RN69">
        <v>525</v>
      </c>
      <c r="RO69">
        <v>446.25</v>
      </c>
      <c r="RQ69" s="41" t="s">
        <v>246</v>
      </c>
      <c r="RR69">
        <v>230.675</v>
      </c>
      <c r="RS69">
        <v>267.833</v>
      </c>
      <c r="RT69">
        <v>254.44135</v>
      </c>
      <c r="RU69">
        <v>375</v>
      </c>
      <c r="RV69">
        <v>318.75</v>
      </c>
      <c r="RX69" s="41" t="s">
        <v>246</v>
      </c>
      <c r="RY69">
        <v>238.444</v>
      </c>
      <c r="RZ69">
        <v>257.441</v>
      </c>
      <c r="SA69">
        <v>244.56895</v>
      </c>
      <c r="SB69">
        <v>525</v>
      </c>
      <c r="SC69">
        <v>446.25</v>
      </c>
      <c r="SE69" s="41" t="s">
        <v>246</v>
      </c>
      <c r="SF69">
        <v>141.5703125</v>
      </c>
      <c r="SG69">
        <v>162.3720703125</v>
      </c>
      <c r="SH69">
        <v>154.253466796875</v>
      </c>
      <c r="SI69">
        <v>225</v>
      </c>
      <c r="SJ69">
        <v>191.25</v>
      </c>
      <c r="SL69" s="41" t="s">
        <v>246</v>
      </c>
      <c r="SM69">
        <v>276.735</v>
      </c>
      <c r="SN69">
        <v>309.131</v>
      </c>
      <c r="SO69">
        <v>293.67445</v>
      </c>
      <c r="SP69">
        <v>675</v>
      </c>
      <c r="SQ69">
        <v>573.75</v>
      </c>
      <c r="SS69" s="41" t="s">
        <v>246</v>
      </c>
      <c r="ST69">
        <v>243.8408203125</v>
      </c>
      <c r="SU69">
        <v>243.8408203125</v>
      </c>
      <c r="SV69">
        <v>231.648779296875</v>
      </c>
      <c r="SW69">
        <v>525</v>
      </c>
      <c r="SX69">
        <v>446.25</v>
      </c>
      <c r="SZ69" s="41" t="s">
        <v>246</v>
      </c>
      <c r="TA69">
        <v>345.7734375</v>
      </c>
      <c r="TB69">
        <v>366.2890625</v>
      </c>
      <c r="TC69">
        <v>347.974609375</v>
      </c>
      <c r="TD69">
        <v>450</v>
      </c>
      <c r="TE69">
        <v>382.5</v>
      </c>
      <c r="TG69" s="41" t="s">
        <v>246</v>
      </c>
      <c r="TH69">
        <v>190.921875</v>
      </c>
      <c r="TI69">
        <v>220.41015625</v>
      </c>
      <c r="TJ69">
        <v>209.3896484375</v>
      </c>
      <c r="TK69">
        <v>225</v>
      </c>
      <c r="TL69">
        <v>191.25</v>
      </c>
      <c r="TN69" s="41" t="s">
        <v>246</v>
      </c>
      <c r="TO69">
        <v>414.6904296875</v>
      </c>
      <c r="TP69">
        <v>441.00390625</v>
      </c>
      <c r="TQ69">
        <v>418.9537109375</v>
      </c>
      <c r="TR69">
        <v>450</v>
      </c>
      <c r="TS69">
        <v>382.5</v>
      </c>
      <c r="TU69" s="41" t="s">
        <v>246</v>
      </c>
      <c r="TV69">
        <v>259.063</v>
      </c>
      <c r="TW69">
        <v>264.954</v>
      </c>
      <c r="TX69">
        <v>251.7063</v>
      </c>
      <c r="TY69">
        <v>525</v>
      </c>
      <c r="TZ69">
        <v>446.25</v>
      </c>
      <c r="UB69" s="41" t="s">
        <v>246</v>
      </c>
      <c r="UC69">
        <v>220.331</v>
      </c>
      <c r="UD69">
        <v>225.665</v>
      </c>
      <c r="UE69">
        <v>214.38175</v>
      </c>
      <c r="UF69">
        <v>225</v>
      </c>
      <c r="UG69">
        <v>191.25</v>
      </c>
      <c r="UI69" s="41" t="s">
        <v>246</v>
      </c>
      <c r="UJ69">
        <v>272.8974609375</v>
      </c>
      <c r="UK69">
        <v>320.9306640625</v>
      </c>
      <c r="UL69">
        <v>304.884130859375</v>
      </c>
      <c r="UM69">
        <v>600</v>
      </c>
      <c r="UN69">
        <v>510</v>
      </c>
      <c r="UP69" s="41" t="s">
        <v>246</v>
      </c>
      <c r="UQ69">
        <v>294.2080078125</v>
      </c>
      <c r="UR69">
        <v>304.912109375</v>
      </c>
      <c r="US69">
        <v>289.66650390625</v>
      </c>
      <c r="UT69">
        <v>675</v>
      </c>
      <c r="UU69">
        <v>573.75</v>
      </c>
      <c r="UW69" s="41" t="s">
        <v>246</v>
      </c>
      <c r="UX69">
        <v>267.875</v>
      </c>
      <c r="UY69">
        <v>291.46484375</v>
      </c>
      <c r="UZ69">
        <v>276.8916015625</v>
      </c>
      <c r="VA69">
        <v>525</v>
      </c>
      <c r="VB69">
        <v>446.25</v>
      </c>
      <c r="VD69" s="41" t="s">
        <v>246</v>
      </c>
      <c r="VE69">
        <v>236.44140625</v>
      </c>
      <c r="VF69">
        <v>262.5986328125</v>
      </c>
      <c r="VG69">
        <v>249.468701171875</v>
      </c>
      <c r="VH69">
        <v>750</v>
      </c>
      <c r="VI69">
        <v>637.5</v>
      </c>
      <c r="VK69" s="41" t="s">
        <v>246</v>
      </c>
      <c r="VL69">
        <v>267.279</v>
      </c>
      <c r="VM69">
        <v>292.891</v>
      </c>
      <c r="VN69">
        <v>278.24645</v>
      </c>
      <c r="VO69">
        <v>375</v>
      </c>
      <c r="VP69">
        <v>318.75</v>
      </c>
      <c r="VR69" s="41" t="s">
        <v>246</v>
      </c>
      <c r="VS69">
        <v>242.264</v>
      </c>
      <c r="VT69">
        <v>258.948</v>
      </c>
      <c r="VU69">
        <v>246.0006</v>
      </c>
      <c r="VV69">
        <v>525</v>
      </c>
      <c r="VW69">
        <v>446.25</v>
      </c>
      <c r="VY69" s="41" t="s">
        <v>246</v>
      </c>
      <c r="VZ69">
        <v>197.473</v>
      </c>
      <c r="WA69">
        <v>225.762</v>
      </c>
      <c r="WB69">
        <v>214.4739</v>
      </c>
      <c r="WC69">
        <v>225</v>
      </c>
      <c r="WD69">
        <v>191.25</v>
      </c>
      <c r="WF69" s="41" t="s">
        <v>246</v>
      </c>
      <c r="WG69">
        <v>157.544</v>
      </c>
      <c r="WH69">
        <v>167.869</v>
      </c>
      <c r="WI69">
        <v>159.47555</v>
      </c>
      <c r="WJ69">
        <v>225</v>
      </c>
      <c r="WK69">
        <v>191.25</v>
      </c>
      <c r="WM69" s="41" t="s">
        <v>246</v>
      </c>
      <c r="WN69">
        <v>189.6015625</v>
      </c>
      <c r="WO69">
        <v>212.5478515625</v>
      </c>
      <c r="WP69">
        <v>201.920458984375</v>
      </c>
      <c r="WQ69">
        <v>525</v>
      </c>
      <c r="WR69">
        <v>446.25</v>
      </c>
      <c r="WT69" s="41" t="s">
        <v>246</v>
      </c>
      <c r="WU69">
        <v>216.066</v>
      </c>
      <c r="WV69">
        <v>227.937</v>
      </c>
      <c r="WW69">
        <v>216.54015</v>
      </c>
      <c r="WX69">
        <v>525</v>
      </c>
      <c r="WY69">
        <v>446.25</v>
      </c>
      <c r="XA69" s="41" t="s">
        <v>246</v>
      </c>
      <c r="XC69">
        <v>35.103</v>
      </c>
      <c r="XD69">
        <v>33.34785</v>
      </c>
      <c r="XE69">
        <v>1500</v>
      </c>
      <c r="XF69">
        <v>1275</v>
      </c>
      <c r="XH69" s="41" t="s">
        <v>246</v>
      </c>
      <c r="XI69">
        <v>151.845703125</v>
      </c>
      <c r="XJ69">
        <v>180.1142578125</v>
      </c>
      <c r="XK69">
        <v>171.108544921875</v>
      </c>
      <c r="XL69">
        <v>6000</v>
      </c>
      <c r="XM69">
        <v>5100</v>
      </c>
      <c r="XO69" s="41" t="s">
        <v>246</v>
      </c>
      <c r="XP69">
        <v>188.5810546875</v>
      </c>
      <c r="XQ69">
        <v>220.3447265625</v>
      </c>
      <c r="XR69">
        <v>209.327490234375</v>
      </c>
      <c r="XS69">
        <v>225</v>
      </c>
      <c r="XT69">
        <v>191.25</v>
      </c>
      <c r="XV69" s="41" t="s">
        <v>246</v>
      </c>
      <c r="XW69">
        <v>37.475</v>
      </c>
      <c r="XX69">
        <v>38.43</v>
      </c>
      <c r="XY69">
        <v>36.5085</v>
      </c>
      <c r="XZ69">
        <v>1500</v>
      </c>
      <c r="YA69">
        <v>1275</v>
      </c>
      <c r="YC69" s="41" t="s">
        <v>246</v>
      </c>
      <c r="YD69">
        <v>269.20703125</v>
      </c>
      <c r="YE69">
        <v>279.576171875</v>
      </c>
      <c r="YF69">
        <v>265.59736328125</v>
      </c>
      <c r="YG69">
        <v>525</v>
      </c>
      <c r="YH69">
        <v>446.25</v>
      </c>
      <c r="YJ69" s="41" t="s">
        <v>246</v>
      </c>
      <c r="YK69">
        <v>60.3896484375</v>
      </c>
      <c r="YL69">
        <v>62.779296875</v>
      </c>
      <c r="YM69">
        <v>59.64033203125</v>
      </c>
      <c r="YN69">
        <v>1500</v>
      </c>
      <c r="YO69">
        <v>1275</v>
      </c>
      <c r="YQ69" s="41" t="s">
        <v>246</v>
      </c>
      <c r="YR69">
        <v>174.241</v>
      </c>
      <c r="YS69">
        <v>185.934</v>
      </c>
      <c r="YT69">
        <v>176.6373</v>
      </c>
      <c r="YU69">
        <v>525</v>
      </c>
      <c r="YV69">
        <v>446.25</v>
      </c>
      <c r="YX69" s="41" t="s">
        <v>246</v>
      </c>
      <c r="YY69">
        <v>293.171875</v>
      </c>
      <c r="YZ69">
        <v>296.5693359375</v>
      </c>
      <c r="ZA69">
        <v>281.740869140625</v>
      </c>
      <c r="ZB69">
        <v>525</v>
      </c>
      <c r="ZC69">
        <v>446.25</v>
      </c>
      <c r="ZE69" s="41" t="s">
        <v>246</v>
      </c>
      <c r="ZF69">
        <v>224.7490234375</v>
      </c>
      <c r="ZG69">
        <v>301.029296875</v>
      </c>
      <c r="ZH69">
        <v>285.97783203125</v>
      </c>
      <c r="ZI69">
        <v>525</v>
      </c>
      <c r="ZJ69">
        <v>446.25</v>
      </c>
      <c r="ZL69" s="41" t="s">
        <v>246</v>
      </c>
      <c r="ZM69">
        <v>181.8359375</v>
      </c>
      <c r="ZN69">
        <v>196.767578125</v>
      </c>
      <c r="ZO69">
        <v>186.92919921875</v>
      </c>
      <c r="ZP69">
        <v>225</v>
      </c>
      <c r="ZQ69">
        <v>191.25</v>
      </c>
      <c r="ZS69" s="41" t="s">
        <v>246</v>
      </c>
      <c r="ZT69">
        <v>259.4091796875</v>
      </c>
      <c r="ZU69">
        <v>279.87890625</v>
      </c>
      <c r="ZV69">
        <v>265.8849609375</v>
      </c>
      <c r="ZW69">
        <v>525</v>
      </c>
      <c r="ZX69">
        <v>446.25</v>
      </c>
      <c r="ZZ69" s="41" t="s">
        <v>246</v>
      </c>
      <c r="AAA69">
        <v>161.0615234375</v>
      </c>
      <c r="AAB69">
        <v>174.8603515625</v>
      </c>
      <c r="AAC69">
        <v>166.117333984375</v>
      </c>
      <c r="AAD69">
        <v>600</v>
      </c>
      <c r="AAE69">
        <v>510</v>
      </c>
      <c r="AAG69" s="41" t="s">
        <v>246</v>
      </c>
      <c r="AAH69">
        <v>238.0966796875</v>
      </c>
      <c r="AAI69">
        <v>260.689453125</v>
      </c>
      <c r="AAJ69">
        <v>247.65498046875</v>
      </c>
      <c r="AAK69">
        <v>600</v>
      </c>
      <c r="AAL69">
        <v>510</v>
      </c>
      <c r="AAN69" s="41" t="s">
        <v>246</v>
      </c>
      <c r="AAO69">
        <v>337.1923828125</v>
      </c>
      <c r="AAP69">
        <v>379.513671875</v>
      </c>
      <c r="AAQ69">
        <v>360.53798828125</v>
      </c>
      <c r="AAR69">
        <v>675</v>
      </c>
      <c r="AAS69">
        <v>573.75</v>
      </c>
      <c r="AAU69" s="41" t="s">
        <v>246</v>
      </c>
      <c r="AAV69">
        <v>213.451</v>
      </c>
      <c r="AAW69">
        <v>227.087</v>
      </c>
      <c r="AAX69">
        <v>215.73265</v>
      </c>
      <c r="AAY69">
        <v>525</v>
      </c>
      <c r="AAZ69">
        <v>446.25</v>
      </c>
      <c r="ABB69" s="41" t="s">
        <v>246</v>
      </c>
      <c r="ABC69">
        <v>172.473</v>
      </c>
      <c r="ABD69">
        <v>225.679</v>
      </c>
      <c r="ABE69">
        <v>214.39505</v>
      </c>
      <c r="ABF69">
        <v>225</v>
      </c>
      <c r="ABG69">
        <v>191.25</v>
      </c>
      <c r="ABI69" s="41" t="s">
        <v>246</v>
      </c>
      <c r="ABJ69">
        <v>220.798</v>
      </c>
      <c r="ABK69">
        <v>224.911</v>
      </c>
      <c r="ABL69">
        <v>213.66545</v>
      </c>
      <c r="ABM69">
        <v>225</v>
      </c>
      <c r="ABN69">
        <v>191.25</v>
      </c>
      <c r="ABP69" s="41" t="s">
        <v>246</v>
      </c>
      <c r="ABQ69">
        <v>255.2978515625</v>
      </c>
      <c r="ABR69">
        <v>258.84765625</v>
      </c>
      <c r="ABS69">
        <v>245.9052734375</v>
      </c>
      <c r="ABT69">
        <v>450</v>
      </c>
      <c r="ABU69">
        <v>382.5</v>
      </c>
      <c r="ABW69" s="41" t="s">
        <v>246</v>
      </c>
      <c r="ABX69">
        <v>219.375</v>
      </c>
      <c r="ABY69">
        <v>235.8876953125</v>
      </c>
      <c r="ABZ69">
        <v>224.093310546875</v>
      </c>
      <c r="ACA69">
        <v>375</v>
      </c>
      <c r="ACB69">
        <v>318.75</v>
      </c>
      <c r="ACD69" s="41" t="s">
        <v>246</v>
      </c>
      <c r="ACE69">
        <v>246.638671875</v>
      </c>
      <c r="ACF69">
        <v>281.701171875</v>
      </c>
      <c r="ACG69">
        <v>267.61611328125</v>
      </c>
      <c r="ACH69">
        <v>300</v>
      </c>
      <c r="ACI69">
        <v>255</v>
      </c>
      <c r="ACK69" s="41" t="s">
        <v>246</v>
      </c>
      <c r="ACL69">
        <v>237.797</v>
      </c>
      <c r="ACM69">
        <v>257.879</v>
      </c>
      <c r="ACN69">
        <v>244.98505</v>
      </c>
      <c r="ACO69">
        <v>675</v>
      </c>
      <c r="ACP69">
        <v>573.75</v>
      </c>
      <c r="ACR69" s="41" t="s">
        <v>246</v>
      </c>
      <c r="ACS69">
        <v>208.06640625</v>
      </c>
      <c r="ACT69">
        <v>218.708984375</v>
      </c>
      <c r="ACU69">
        <v>207.77353515625</v>
      </c>
      <c r="ACV69">
        <v>225</v>
      </c>
      <c r="ACW69">
        <v>191.25</v>
      </c>
      <c r="ACY69" s="41" t="s">
        <v>246</v>
      </c>
      <c r="ACZ69">
        <v>219.844</v>
      </c>
      <c r="ADA69">
        <v>252.559</v>
      </c>
      <c r="ADB69">
        <v>239.93105</v>
      </c>
      <c r="ADC69">
        <v>525</v>
      </c>
      <c r="ADD69">
        <v>446.25</v>
      </c>
      <c r="ADF69" s="41" t="s">
        <v>246</v>
      </c>
      <c r="ADG69">
        <v>418.0400390625</v>
      </c>
      <c r="ADH69">
        <v>481.6923828125</v>
      </c>
      <c r="ADI69">
        <v>457.607763671875</v>
      </c>
      <c r="ADJ69">
        <v>600</v>
      </c>
      <c r="ADK69">
        <v>510</v>
      </c>
      <c r="ADM69" s="41" t="s">
        <v>246</v>
      </c>
      <c r="ADN69">
        <v>249.8095703125</v>
      </c>
      <c r="ADO69">
        <v>255.6318359375</v>
      </c>
      <c r="ADP69">
        <v>242.850244140625</v>
      </c>
      <c r="ADQ69">
        <v>525</v>
      </c>
      <c r="ADR69">
        <v>446.25</v>
      </c>
      <c r="ADT69" s="41" t="s">
        <v>246</v>
      </c>
      <c r="ADU69">
        <v>229.021484375</v>
      </c>
      <c r="ADV69">
        <v>248.416015625</v>
      </c>
      <c r="ADW69">
        <v>235.99521484375</v>
      </c>
      <c r="ADX69">
        <v>525</v>
      </c>
      <c r="ADY69">
        <v>446.25</v>
      </c>
      <c r="AEA69" s="41" t="s">
        <v>246</v>
      </c>
      <c r="AEB69">
        <v>219.1826171875</v>
      </c>
      <c r="AEC69">
        <v>259.345703125</v>
      </c>
      <c r="AED69">
        <v>246.37841796875</v>
      </c>
      <c r="AEE69">
        <v>300</v>
      </c>
      <c r="AEF69">
        <v>255</v>
      </c>
      <c r="AEH69" s="41" t="s">
        <v>246</v>
      </c>
      <c r="AEI69">
        <v>139.3701171875</v>
      </c>
      <c r="AEJ69">
        <v>146.7216796875</v>
      </c>
      <c r="AEK69">
        <v>139.385595703125</v>
      </c>
      <c r="AEL69">
        <v>150</v>
      </c>
      <c r="AEM69">
        <v>127.5</v>
      </c>
      <c r="AEO69" s="41" t="s">
        <v>246</v>
      </c>
      <c r="AEP69">
        <v>310.287109375</v>
      </c>
      <c r="AEQ69">
        <v>403.82421875</v>
      </c>
      <c r="AER69">
        <v>383.6330078125</v>
      </c>
      <c r="AES69">
        <v>375</v>
      </c>
      <c r="AET69">
        <v>318.75</v>
      </c>
      <c r="AEV69" s="41" t="s">
        <v>246</v>
      </c>
      <c r="AEW69">
        <v>353.83203125</v>
      </c>
      <c r="AEX69">
        <v>440.3955078125</v>
      </c>
      <c r="AEY69">
        <v>418.375732421875</v>
      </c>
      <c r="AEZ69">
        <v>375</v>
      </c>
      <c r="AFA69">
        <v>318.75</v>
      </c>
      <c r="AFC69" s="41" t="s">
        <v>246</v>
      </c>
      <c r="AFD69">
        <v>256.92578125</v>
      </c>
      <c r="AFE69">
        <v>296.6328125</v>
      </c>
      <c r="AFF69">
        <v>281.801171875</v>
      </c>
      <c r="AFG69">
        <v>300</v>
      </c>
      <c r="AFH69">
        <v>255</v>
      </c>
      <c r="AFJ69" s="41" t="s">
        <v>246</v>
      </c>
      <c r="AFK69">
        <v>183.345</v>
      </c>
      <c r="AFL69">
        <v>225.205</v>
      </c>
      <c r="AFM69">
        <v>213.94475</v>
      </c>
      <c r="AFN69">
        <v>225</v>
      </c>
      <c r="AFO69">
        <v>191.25</v>
      </c>
      <c r="AFQ69" s="41" t="s">
        <v>246</v>
      </c>
      <c r="AFR69">
        <v>117.6884765625</v>
      </c>
      <c r="AFS69">
        <v>219.0087890625</v>
      </c>
      <c r="AFT69">
        <v>208.058349609375</v>
      </c>
      <c r="AFU69">
        <v>225</v>
      </c>
      <c r="AFV69">
        <v>191.25</v>
      </c>
      <c r="AFX69" s="41" t="s">
        <v>246</v>
      </c>
      <c r="AFY69">
        <v>256.9169921875</v>
      </c>
      <c r="AFZ69">
        <v>360.15234375</v>
      </c>
      <c r="AGA69">
        <v>342.1447265625</v>
      </c>
      <c r="AGB69">
        <v>300</v>
      </c>
      <c r="AGC69">
        <v>255</v>
      </c>
      <c r="AGE69" s="41" t="s">
        <v>246</v>
      </c>
      <c r="AGF69">
        <v>243.831</v>
      </c>
      <c r="AGG69">
        <v>374.87</v>
      </c>
      <c r="AGH69">
        <v>356.1265</v>
      </c>
      <c r="AGI69">
        <v>300</v>
      </c>
      <c r="AGJ69">
        <v>255</v>
      </c>
      <c r="AGL69" s="41" t="s">
        <v>246</v>
      </c>
      <c r="AGM69">
        <v>407.3515625</v>
      </c>
      <c r="AGN69">
        <v>458.7607421875</v>
      </c>
      <c r="AGO69">
        <v>435.822705078125</v>
      </c>
      <c r="AGP69">
        <v>450</v>
      </c>
      <c r="AGQ69">
        <v>382.5</v>
      </c>
      <c r="AGS69" s="41" t="s">
        <v>246</v>
      </c>
      <c r="AGT69">
        <v>188.2373046875</v>
      </c>
      <c r="AGU69">
        <v>220.2861328125</v>
      </c>
      <c r="AGV69">
        <v>209.271826171875</v>
      </c>
      <c r="AGW69">
        <v>225</v>
      </c>
      <c r="AGX69">
        <v>191.25</v>
      </c>
      <c r="AGZ69" s="41" t="s">
        <v>246</v>
      </c>
      <c r="AHA69">
        <v>251.3837890625</v>
      </c>
      <c r="AHB69">
        <v>425.89453125</v>
      </c>
      <c r="AHC69">
        <v>404.5998046875</v>
      </c>
      <c r="AHD69">
        <v>375</v>
      </c>
      <c r="AHE69">
        <v>318.75</v>
      </c>
      <c r="AHG69" s="41" t="s">
        <v>246</v>
      </c>
      <c r="AHH69">
        <v>176.7607421875</v>
      </c>
      <c r="AHI69">
        <v>216.2255859375</v>
      </c>
      <c r="AHJ69">
        <v>205.414306640625</v>
      </c>
      <c r="AHK69">
        <v>225</v>
      </c>
      <c r="AHL69">
        <v>191.25</v>
      </c>
      <c r="AHN69" s="41" t="s">
        <v>246</v>
      </c>
      <c r="AHO69">
        <v>203.7587890625</v>
      </c>
      <c r="AHP69">
        <v>218.0478515625</v>
      </c>
      <c r="AHQ69">
        <v>207.145458984375</v>
      </c>
      <c r="AHR69">
        <v>225</v>
      </c>
      <c r="AHS69">
        <v>191.25</v>
      </c>
      <c r="AHU69" s="41" t="s">
        <v>246</v>
      </c>
      <c r="AHV69">
        <v>296.5</v>
      </c>
      <c r="AHW69">
        <v>308.990234375</v>
      </c>
      <c r="AHX69">
        <v>293.54072265625</v>
      </c>
      <c r="AHY69">
        <v>300</v>
      </c>
      <c r="AHZ69">
        <v>255</v>
      </c>
      <c r="AIB69" s="41" t="s">
        <v>246</v>
      </c>
      <c r="AIC69">
        <v>384.288</v>
      </c>
      <c r="AID69">
        <v>449.033</v>
      </c>
      <c r="AIE69">
        <v>426.58135</v>
      </c>
      <c r="AIF69">
        <v>450</v>
      </c>
      <c r="AIG69">
        <v>382.5</v>
      </c>
      <c r="AII69" s="41" t="s">
        <v>246</v>
      </c>
      <c r="AIJ69">
        <v>351.412109375</v>
      </c>
      <c r="AIK69">
        <v>367.2138671875</v>
      </c>
      <c r="AIL69">
        <v>348.853173828125</v>
      </c>
      <c r="AIM69">
        <v>375</v>
      </c>
      <c r="AIN69">
        <v>318.75</v>
      </c>
      <c r="AIP69" s="41" t="s">
        <v>246</v>
      </c>
      <c r="AIQ69">
        <v>270.765625</v>
      </c>
      <c r="AIR69">
        <v>290.341796875</v>
      </c>
      <c r="AIS69">
        <v>275.82470703125</v>
      </c>
      <c r="AIT69">
        <v>300</v>
      </c>
      <c r="AIU69">
        <v>255</v>
      </c>
      <c r="AIW69" s="41" t="s">
        <v>246</v>
      </c>
      <c r="AIX69">
        <v>107.400390625</v>
      </c>
      <c r="AIY69">
        <v>146.931640625</v>
      </c>
      <c r="AIZ69">
        <v>139.58505859375</v>
      </c>
      <c r="AJA69">
        <v>150</v>
      </c>
      <c r="AJB69">
        <v>127.5</v>
      </c>
      <c r="AJD69" s="41" t="s">
        <v>246</v>
      </c>
      <c r="AJE69">
        <v>260.7626953125</v>
      </c>
      <c r="AJF69">
        <v>294.30859375</v>
      </c>
      <c r="AJG69">
        <v>279.5931640625</v>
      </c>
      <c r="AJH69">
        <v>300</v>
      </c>
      <c r="AJI69">
        <v>255</v>
      </c>
      <c r="AJK69" s="41" t="s">
        <v>246</v>
      </c>
      <c r="AJL69">
        <v>167.861328125</v>
      </c>
      <c r="AJM69">
        <v>219.4267578125</v>
      </c>
      <c r="AJN69">
        <v>208.455419921875</v>
      </c>
      <c r="AJO69">
        <v>225</v>
      </c>
      <c r="AJP69">
        <v>191.25</v>
      </c>
      <c r="AJR69" s="41" t="s">
        <v>246</v>
      </c>
      <c r="AJS69">
        <v>277.8544921875</v>
      </c>
      <c r="AJT69">
        <v>292.6357421875</v>
      </c>
      <c r="AJU69">
        <v>278.003955078125</v>
      </c>
      <c r="AJV69">
        <v>300</v>
      </c>
      <c r="AJW69">
        <v>255</v>
      </c>
      <c r="AJY69" s="41" t="s">
        <v>246</v>
      </c>
      <c r="AJZ69">
        <v>172.220703125</v>
      </c>
      <c r="AKA69">
        <v>220.435546875</v>
      </c>
      <c r="AKB69">
        <v>209.41376953125</v>
      </c>
      <c r="AKC69">
        <v>225</v>
      </c>
      <c r="AKD69">
        <v>191.25</v>
      </c>
      <c r="AKF69" s="41" t="s">
        <v>246</v>
      </c>
      <c r="AKG69">
        <v>198.118</v>
      </c>
      <c r="AKH69">
        <v>225.843</v>
      </c>
      <c r="AKI69">
        <v>214.55085</v>
      </c>
      <c r="AKJ69">
        <v>225</v>
      </c>
      <c r="AKK69">
        <v>191.25</v>
      </c>
      <c r="AKM69" s="41" t="s">
        <v>246</v>
      </c>
      <c r="AKN69">
        <v>229.1630859375</v>
      </c>
      <c r="AKO69">
        <v>292.1923828125</v>
      </c>
      <c r="AKP69">
        <v>277.582763671875</v>
      </c>
      <c r="AKQ69">
        <v>300</v>
      </c>
      <c r="AKR69">
        <v>255</v>
      </c>
      <c r="AKT69" s="41" t="s">
        <v>246</v>
      </c>
      <c r="AKU69">
        <v>174.569</v>
      </c>
      <c r="AKV69">
        <v>225.038</v>
      </c>
      <c r="AKW69">
        <v>213.7861</v>
      </c>
      <c r="AKX69">
        <v>225</v>
      </c>
      <c r="AKY69">
        <v>191.25</v>
      </c>
      <c r="ALA69" s="41" t="s">
        <v>246</v>
      </c>
      <c r="ALB69">
        <v>166.178</v>
      </c>
      <c r="ALC69">
        <v>225.826</v>
      </c>
      <c r="ALD69">
        <v>214.5347</v>
      </c>
      <c r="ALE69">
        <v>225</v>
      </c>
      <c r="ALF69">
        <v>191.25</v>
      </c>
      <c r="ALH69" s="41" t="s">
        <v>246</v>
      </c>
      <c r="ALI69">
        <v>123.9384765625</v>
      </c>
      <c r="ALJ69">
        <v>146.33984375</v>
      </c>
      <c r="ALK69">
        <v>139.0228515625</v>
      </c>
      <c r="ALL69">
        <v>150</v>
      </c>
      <c r="ALM69">
        <v>127.5</v>
      </c>
      <c r="ALO69" s="41" t="s">
        <v>246</v>
      </c>
      <c r="ALP69">
        <v>243.91</v>
      </c>
      <c r="ALQ69">
        <v>296.626</v>
      </c>
      <c r="ALR69">
        <v>281.7947</v>
      </c>
      <c r="ALS69">
        <v>300</v>
      </c>
      <c r="ALT69">
        <v>255</v>
      </c>
      <c r="ALV69" s="41" t="s">
        <v>246</v>
      </c>
      <c r="ALW69">
        <v>249.9404296875</v>
      </c>
      <c r="ALX69">
        <v>288.3662109375</v>
      </c>
      <c r="ALY69">
        <v>273.947900390625</v>
      </c>
      <c r="ALZ69">
        <v>300</v>
      </c>
      <c r="AMA69">
        <v>255</v>
      </c>
      <c r="AMC69" s="41" t="s">
        <v>246</v>
      </c>
      <c r="AMD69">
        <v>203.0966796875</v>
      </c>
      <c r="AME69">
        <v>219.2548828125</v>
      </c>
      <c r="AMF69">
        <v>208.292138671875</v>
      </c>
      <c r="AMG69">
        <v>225</v>
      </c>
      <c r="AMH69">
        <v>191.25</v>
      </c>
      <c r="AMJ69" s="41" t="s">
        <v>246</v>
      </c>
      <c r="AMK69">
        <v>179.5224609375</v>
      </c>
      <c r="AML69">
        <v>220.5830078125</v>
      </c>
      <c r="AMM69">
        <v>209.553857421875</v>
      </c>
      <c r="AMN69">
        <v>225</v>
      </c>
      <c r="AMO69">
        <v>191.25</v>
      </c>
      <c r="AMQ69" s="41" t="s">
        <v>246</v>
      </c>
      <c r="AMR69">
        <v>188.5126953125</v>
      </c>
      <c r="AMS69">
        <v>220.525390625</v>
      </c>
      <c r="AMT69">
        <v>209.49912109375</v>
      </c>
      <c r="AMU69">
        <v>225</v>
      </c>
      <c r="AMV69">
        <v>191.25</v>
      </c>
      <c r="AMX69" s="41" t="s">
        <v>246</v>
      </c>
      <c r="AMY69">
        <v>134.8623046875</v>
      </c>
      <c r="AMZ69">
        <v>146.91796875</v>
      </c>
      <c r="ANA69">
        <v>139.5720703125</v>
      </c>
      <c r="ANB69">
        <v>150</v>
      </c>
      <c r="ANC69">
        <v>127.5</v>
      </c>
    </row>
    <row r="70" spans="2:1043">
      <c r="B70" s="41" t="s">
        <v>247</v>
      </c>
      <c r="C70">
        <v>211.1796875</v>
      </c>
      <c r="D70">
        <v>220.4541015625</v>
      </c>
      <c r="E70">
        <v>209.431396484375</v>
      </c>
      <c r="F70">
        <v>225</v>
      </c>
      <c r="G70">
        <v>191.25</v>
      </c>
      <c r="I70" s="41" t="s">
        <v>247</v>
      </c>
      <c r="J70">
        <v>71.25390625</v>
      </c>
      <c r="K70">
        <v>73.4453125</v>
      </c>
      <c r="L70">
        <v>69.77304687499999</v>
      </c>
      <c r="M70">
        <v>75</v>
      </c>
      <c r="N70">
        <v>63.75</v>
      </c>
      <c r="P70" s="41" t="s">
        <v>247</v>
      </c>
      <c r="Q70">
        <v>376.181640625</v>
      </c>
      <c r="R70">
        <v>386.4208984375</v>
      </c>
      <c r="S70">
        <v>367.099853515625</v>
      </c>
      <c r="T70">
        <v>525</v>
      </c>
      <c r="U70">
        <v>446.25</v>
      </c>
      <c r="W70" s="41" t="s">
        <v>247</v>
      </c>
      <c r="X70">
        <v>219.6513671875</v>
      </c>
      <c r="Y70">
        <v>220.6904296875</v>
      </c>
      <c r="Z70">
        <v>209.655908203125</v>
      </c>
      <c r="AA70">
        <v>225</v>
      </c>
      <c r="AB70">
        <v>191.25</v>
      </c>
      <c r="AD70" s="41" t="s">
        <v>247</v>
      </c>
      <c r="AE70">
        <v>219.78515625</v>
      </c>
      <c r="AF70">
        <v>220.560546875</v>
      </c>
      <c r="AG70">
        <v>209.53251953125</v>
      </c>
      <c r="AH70">
        <v>225</v>
      </c>
      <c r="AI70">
        <v>191.25</v>
      </c>
      <c r="AK70" s="41" t="s">
        <v>247</v>
      </c>
      <c r="AL70">
        <v>211.998046875</v>
      </c>
      <c r="AM70">
        <v>220.6484375</v>
      </c>
      <c r="AN70">
        <v>209.616015625</v>
      </c>
      <c r="AO70">
        <v>225</v>
      </c>
      <c r="AP70">
        <v>191.25</v>
      </c>
      <c r="AR70" s="41" t="s">
        <v>247</v>
      </c>
      <c r="AS70">
        <v>255.859375</v>
      </c>
      <c r="AT70">
        <v>266.54296875</v>
      </c>
      <c r="AU70">
        <v>253.2158203125</v>
      </c>
      <c r="AV70">
        <v>300</v>
      </c>
      <c r="AW70">
        <v>255</v>
      </c>
      <c r="AY70" s="41" t="s">
        <v>247</v>
      </c>
      <c r="AZ70">
        <v>296.396484375</v>
      </c>
      <c r="BA70">
        <v>313.3427734375</v>
      </c>
      <c r="BB70">
        <v>297.675634765625</v>
      </c>
      <c r="BC70">
        <v>375</v>
      </c>
      <c r="BD70">
        <v>318.75</v>
      </c>
      <c r="BF70" s="41" t="s">
        <v>247</v>
      </c>
      <c r="BG70">
        <v>266.2568359375</v>
      </c>
      <c r="BH70">
        <v>280.1982421875</v>
      </c>
      <c r="BI70">
        <v>266.188330078125</v>
      </c>
      <c r="BJ70">
        <v>525</v>
      </c>
      <c r="BK70">
        <v>446.25</v>
      </c>
      <c r="BM70" s="41" t="s">
        <v>247</v>
      </c>
      <c r="BN70">
        <v>187.76953125</v>
      </c>
      <c r="BO70">
        <v>203.4287109375</v>
      </c>
      <c r="BP70">
        <v>193.257275390625</v>
      </c>
      <c r="BQ70">
        <v>600</v>
      </c>
      <c r="BR70">
        <v>510</v>
      </c>
      <c r="BT70" s="41" t="s">
        <v>247</v>
      </c>
      <c r="BU70">
        <v>123.347</v>
      </c>
      <c r="BV70">
        <v>207.549</v>
      </c>
      <c r="BW70">
        <v>197.17155</v>
      </c>
      <c r="BX70">
        <v>525</v>
      </c>
      <c r="BY70">
        <v>446.25</v>
      </c>
      <c r="CA70" s="41" t="s">
        <v>247</v>
      </c>
      <c r="CB70">
        <v>207.3916015625</v>
      </c>
      <c r="CC70">
        <v>220.458984375</v>
      </c>
      <c r="CD70">
        <v>209.43603515625</v>
      </c>
      <c r="CE70">
        <v>225</v>
      </c>
      <c r="CF70">
        <v>191.25</v>
      </c>
      <c r="CH70" s="41" t="s">
        <v>247</v>
      </c>
      <c r="CI70">
        <v>265.4169921875</v>
      </c>
      <c r="CJ70">
        <v>269.7822265625</v>
      </c>
      <c r="CK70">
        <v>256.293115234375</v>
      </c>
      <c r="CL70">
        <v>525</v>
      </c>
      <c r="CM70">
        <v>446.25</v>
      </c>
      <c r="CO70" s="41" t="s">
        <v>247</v>
      </c>
      <c r="CP70">
        <v>129.380859375</v>
      </c>
      <c r="CQ70">
        <v>146.884765625</v>
      </c>
      <c r="CR70">
        <v>139.54052734375</v>
      </c>
      <c r="CS70">
        <v>150</v>
      </c>
      <c r="CT70">
        <v>127.5</v>
      </c>
      <c r="CV70" s="41" t="s">
        <v>247</v>
      </c>
      <c r="CW70">
        <v>218.1767578125</v>
      </c>
      <c r="CX70">
        <v>227.0908203125</v>
      </c>
      <c r="CY70">
        <v>215.736279296875</v>
      </c>
      <c r="CZ70">
        <v>600</v>
      </c>
      <c r="DA70">
        <v>510</v>
      </c>
      <c r="DC70" s="41" t="s">
        <v>247</v>
      </c>
      <c r="DD70">
        <v>247.267578125</v>
      </c>
      <c r="DE70">
        <v>263.41796875</v>
      </c>
      <c r="DF70">
        <v>250.2470703125</v>
      </c>
      <c r="DG70">
        <v>675</v>
      </c>
      <c r="DH70">
        <v>573.75</v>
      </c>
      <c r="DJ70" s="41" t="s">
        <v>247</v>
      </c>
      <c r="DK70">
        <v>364.1513671875</v>
      </c>
      <c r="DL70">
        <v>366.0615234375</v>
      </c>
      <c r="DM70">
        <v>347.758447265625</v>
      </c>
      <c r="DN70">
        <v>375</v>
      </c>
      <c r="DO70">
        <v>318.75</v>
      </c>
      <c r="DQ70" s="41" t="s">
        <v>247</v>
      </c>
      <c r="DR70">
        <v>292.854</v>
      </c>
      <c r="DS70">
        <v>307.724</v>
      </c>
      <c r="DT70">
        <v>292.3378</v>
      </c>
      <c r="DU70">
        <v>675</v>
      </c>
      <c r="DV70">
        <v>573.75</v>
      </c>
      <c r="DX70" s="41" t="s">
        <v>247</v>
      </c>
      <c r="DY70">
        <v>195.1640625</v>
      </c>
      <c r="DZ70">
        <v>220.71484375</v>
      </c>
      <c r="EA70">
        <v>209.6791015625</v>
      </c>
      <c r="EB70">
        <v>225</v>
      </c>
      <c r="EC70">
        <v>191.25</v>
      </c>
      <c r="EE70" s="41" t="s">
        <v>247</v>
      </c>
      <c r="EF70">
        <v>225.763671875</v>
      </c>
      <c r="EG70">
        <v>241.458984375</v>
      </c>
      <c r="EH70">
        <v>229.38603515625</v>
      </c>
      <c r="EI70">
        <v>300</v>
      </c>
      <c r="EJ70">
        <v>255</v>
      </c>
      <c r="EL70" s="41" t="s">
        <v>247</v>
      </c>
      <c r="EM70">
        <v>250.9833984375</v>
      </c>
      <c r="EN70">
        <v>255.7216796875</v>
      </c>
      <c r="EO70">
        <v>242.935595703125</v>
      </c>
      <c r="EP70">
        <v>375</v>
      </c>
      <c r="EQ70">
        <v>318.75</v>
      </c>
      <c r="ES70" s="41" t="s">
        <v>247</v>
      </c>
      <c r="ET70">
        <v>492.2724609375</v>
      </c>
      <c r="EU70">
        <v>512.6416015625</v>
      </c>
      <c r="EV70">
        <v>487.009521484375</v>
      </c>
      <c r="EW70">
        <v>600</v>
      </c>
      <c r="EX70">
        <v>510</v>
      </c>
      <c r="EZ70" s="41" t="s">
        <v>247</v>
      </c>
      <c r="FA70">
        <v>440.33203125</v>
      </c>
      <c r="FB70">
        <v>458.990234375</v>
      </c>
      <c r="FC70">
        <v>436.04072265625</v>
      </c>
      <c r="FD70">
        <v>825</v>
      </c>
      <c r="FE70">
        <v>701.25</v>
      </c>
      <c r="FG70" s="41" t="s">
        <v>247</v>
      </c>
      <c r="FH70">
        <v>271.3447265625</v>
      </c>
      <c r="FI70">
        <v>282.3603515625</v>
      </c>
      <c r="FJ70">
        <v>268.242333984375</v>
      </c>
      <c r="FK70">
        <v>675</v>
      </c>
      <c r="FL70">
        <v>573.75</v>
      </c>
      <c r="FN70" s="41" t="s">
        <v>247</v>
      </c>
      <c r="FO70">
        <v>208.53</v>
      </c>
      <c r="FP70">
        <v>208.53</v>
      </c>
      <c r="FQ70">
        <v>198.1035</v>
      </c>
      <c r="FR70">
        <v>525</v>
      </c>
      <c r="FS70">
        <v>446.25</v>
      </c>
      <c r="FU70" s="41" t="s">
        <v>247</v>
      </c>
      <c r="FV70">
        <v>271.27734375</v>
      </c>
      <c r="FW70">
        <v>274.3525390625</v>
      </c>
      <c r="FX70">
        <v>260.634912109375</v>
      </c>
      <c r="FY70">
        <v>525</v>
      </c>
      <c r="FZ70">
        <v>446.25</v>
      </c>
      <c r="GB70" s="41" t="s">
        <v>247</v>
      </c>
      <c r="GC70">
        <v>57.433</v>
      </c>
      <c r="GD70">
        <v>61.489</v>
      </c>
      <c r="GE70">
        <v>58.41454999999999</v>
      </c>
      <c r="GF70">
        <v>225</v>
      </c>
      <c r="GG70">
        <v>191.25</v>
      </c>
      <c r="GI70" s="41" t="s">
        <v>247</v>
      </c>
      <c r="GJ70">
        <v>210.34765625</v>
      </c>
      <c r="GK70">
        <v>210.34765625</v>
      </c>
      <c r="GL70">
        <v>199.8302734375</v>
      </c>
      <c r="GM70">
        <v>600</v>
      </c>
      <c r="GN70">
        <v>510</v>
      </c>
      <c r="GP70" s="41" t="s">
        <v>247</v>
      </c>
      <c r="GQ70">
        <v>160.0185546875</v>
      </c>
      <c r="GR70">
        <v>171.2197265625</v>
      </c>
      <c r="GS70">
        <v>162.658740234375</v>
      </c>
      <c r="GT70">
        <v>600</v>
      </c>
      <c r="GU70">
        <v>510</v>
      </c>
      <c r="GW70" s="41" t="s">
        <v>247</v>
      </c>
      <c r="GX70">
        <v>175.867</v>
      </c>
      <c r="GY70">
        <v>182.156</v>
      </c>
      <c r="GZ70">
        <v>173.0482</v>
      </c>
      <c r="HA70">
        <v>525</v>
      </c>
      <c r="HB70">
        <v>446.25</v>
      </c>
      <c r="HD70" s="41" t="s">
        <v>247</v>
      </c>
      <c r="HE70">
        <v>309.124</v>
      </c>
      <c r="HF70">
        <v>321.204</v>
      </c>
      <c r="HG70">
        <v>305.1438</v>
      </c>
      <c r="HH70">
        <v>375</v>
      </c>
      <c r="HI70">
        <v>318.75</v>
      </c>
      <c r="HK70" s="41" t="s">
        <v>247</v>
      </c>
      <c r="HL70">
        <v>210.4912109375</v>
      </c>
      <c r="HM70">
        <v>223.236328125</v>
      </c>
      <c r="HN70">
        <v>212.07451171875</v>
      </c>
      <c r="HO70">
        <v>525</v>
      </c>
      <c r="HP70">
        <v>446.25</v>
      </c>
      <c r="HR70" s="41" t="s">
        <v>247</v>
      </c>
      <c r="HS70">
        <v>210.3671875</v>
      </c>
      <c r="HT70">
        <v>220.333984375</v>
      </c>
      <c r="HU70">
        <v>209.31728515625</v>
      </c>
      <c r="HV70">
        <v>225</v>
      </c>
      <c r="HW70">
        <v>191.25</v>
      </c>
      <c r="HY70" s="41" t="s">
        <v>247</v>
      </c>
      <c r="HZ70">
        <v>349.9423828125</v>
      </c>
      <c r="IA70">
        <v>388.1533203125</v>
      </c>
      <c r="IB70">
        <v>368.745654296875</v>
      </c>
      <c r="IC70">
        <v>675</v>
      </c>
      <c r="ID70">
        <v>573.75</v>
      </c>
      <c r="IF70" s="41" t="s">
        <v>247</v>
      </c>
      <c r="IG70">
        <v>253.765625</v>
      </c>
      <c r="IH70">
        <v>278.3173828125</v>
      </c>
      <c r="II70">
        <v>264.401513671875</v>
      </c>
      <c r="IJ70">
        <v>525</v>
      </c>
      <c r="IK70">
        <v>446.25</v>
      </c>
      <c r="IM70" s="41" t="s">
        <v>247</v>
      </c>
      <c r="IN70">
        <v>264.42578125</v>
      </c>
      <c r="IO70">
        <v>274.21875</v>
      </c>
      <c r="IP70">
        <v>260.5078125</v>
      </c>
      <c r="IQ70">
        <v>375</v>
      </c>
      <c r="IR70">
        <v>318.75</v>
      </c>
      <c r="IT70" s="41" t="s">
        <v>247</v>
      </c>
      <c r="IU70">
        <v>267.919921875</v>
      </c>
      <c r="IV70">
        <v>285.3408203125</v>
      </c>
      <c r="IW70">
        <v>271.073779296875</v>
      </c>
      <c r="IX70">
        <v>525</v>
      </c>
      <c r="IY70">
        <v>446.25</v>
      </c>
      <c r="JA70" s="41" t="s">
        <v>247</v>
      </c>
      <c r="JB70">
        <v>236.982421875</v>
      </c>
      <c r="JC70">
        <v>247.00390625</v>
      </c>
      <c r="JD70">
        <v>234.6537109375</v>
      </c>
      <c r="JE70">
        <v>600</v>
      </c>
      <c r="JF70">
        <v>510</v>
      </c>
      <c r="JH70" s="41" t="s">
        <v>247</v>
      </c>
      <c r="JI70">
        <v>109.4970703125</v>
      </c>
      <c r="JJ70">
        <v>146.4384765625</v>
      </c>
      <c r="JK70">
        <v>139.116552734375</v>
      </c>
      <c r="JL70">
        <v>150</v>
      </c>
      <c r="JM70">
        <v>127.5</v>
      </c>
      <c r="JO70" s="41" t="s">
        <v>247</v>
      </c>
      <c r="JP70">
        <v>196.9189453125</v>
      </c>
      <c r="JQ70">
        <v>219.642578125</v>
      </c>
      <c r="JR70">
        <v>208.66044921875</v>
      </c>
      <c r="JS70">
        <v>225</v>
      </c>
      <c r="JT70">
        <v>191.25</v>
      </c>
      <c r="JV70" s="41" t="s">
        <v>247</v>
      </c>
      <c r="JW70">
        <v>312.2431640625</v>
      </c>
      <c r="JX70">
        <v>318.6923828125</v>
      </c>
      <c r="JY70">
        <v>302.757763671875</v>
      </c>
      <c r="JZ70">
        <v>675</v>
      </c>
      <c r="KA70">
        <v>573.75</v>
      </c>
      <c r="KC70" s="41" t="s">
        <v>247</v>
      </c>
      <c r="KD70">
        <v>292.853515625</v>
      </c>
      <c r="KE70">
        <v>314.048828125</v>
      </c>
      <c r="KF70">
        <v>298.34638671875</v>
      </c>
      <c r="KG70">
        <v>525</v>
      </c>
      <c r="KH70">
        <v>446.25</v>
      </c>
      <c r="KJ70" s="41" t="s">
        <v>247</v>
      </c>
      <c r="KK70">
        <v>234.0029296875</v>
      </c>
      <c r="KL70">
        <v>250.0146484375</v>
      </c>
      <c r="KM70">
        <v>237.513916015625</v>
      </c>
      <c r="KN70">
        <v>600</v>
      </c>
      <c r="KO70">
        <v>510</v>
      </c>
      <c r="KQ70" s="41" t="s">
        <v>247</v>
      </c>
      <c r="KR70">
        <v>256.0087890625</v>
      </c>
      <c r="KS70">
        <v>265.5634765625</v>
      </c>
      <c r="KT70">
        <v>252.285302734375</v>
      </c>
      <c r="KU70">
        <v>525</v>
      </c>
      <c r="KV70">
        <v>446.25</v>
      </c>
      <c r="KX70" s="41" t="s">
        <v>247</v>
      </c>
      <c r="KY70">
        <v>259.666</v>
      </c>
      <c r="KZ70">
        <v>261.703</v>
      </c>
      <c r="LA70">
        <v>248.61785</v>
      </c>
      <c r="LB70">
        <v>525</v>
      </c>
      <c r="LC70">
        <v>446.25</v>
      </c>
      <c r="LE70" s="41" t="s">
        <v>247</v>
      </c>
      <c r="LF70">
        <v>239.5986328125</v>
      </c>
      <c r="LG70">
        <v>268.0859375</v>
      </c>
      <c r="LH70">
        <v>254.681640625</v>
      </c>
      <c r="LI70">
        <v>375</v>
      </c>
      <c r="LJ70">
        <v>318.75</v>
      </c>
      <c r="LL70" s="41" t="s">
        <v>247</v>
      </c>
      <c r="LM70">
        <v>180.1435546875</v>
      </c>
      <c r="LN70">
        <v>220.3271484375</v>
      </c>
      <c r="LO70">
        <v>209.310791015625</v>
      </c>
      <c r="LP70">
        <v>225</v>
      </c>
      <c r="LQ70">
        <v>191.25</v>
      </c>
      <c r="LS70" s="41" t="s">
        <v>247</v>
      </c>
      <c r="LT70">
        <v>65.412109375</v>
      </c>
      <c r="LU70">
        <v>65.412109375</v>
      </c>
      <c r="LV70">
        <v>62.14150390624999</v>
      </c>
      <c r="LW70">
        <v>1500</v>
      </c>
      <c r="LX70">
        <v>1275</v>
      </c>
      <c r="LZ70" s="41" t="s">
        <v>247</v>
      </c>
      <c r="MA70">
        <v>174.083984375</v>
      </c>
      <c r="MB70">
        <v>220.0751953125</v>
      </c>
      <c r="MC70">
        <v>209.071435546875</v>
      </c>
      <c r="MD70">
        <v>225</v>
      </c>
      <c r="ME70">
        <v>191.25</v>
      </c>
      <c r="MG70" s="41" t="s">
        <v>247</v>
      </c>
      <c r="MH70">
        <v>248.971</v>
      </c>
      <c r="MI70">
        <v>271.254</v>
      </c>
      <c r="MJ70">
        <v>257.6913</v>
      </c>
      <c r="MK70">
        <v>525</v>
      </c>
      <c r="ML70">
        <v>446.25</v>
      </c>
      <c r="MN70" s="41" t="s">
        <v>247</v>
      </c>
      <c r="MO70">
        <v>202.412109375</v>
      </c>
      <c r="MP70">
        <v>237.2919921875</v>
      </c>
      <c r="MQ70">
        <v>225.427392578125</v>
      </c>
      <c r="MR70">
        <v>600</v>
      </c>
      <c r="MS70">
        <v>510</v>
      </c>
      <c r="MU70" s="41" t="s">
        <v>247</v>
      </c>
      <c r="MV70">
        <v>214.978515625</v>
      </c>
      <c r="MW70">
        <v>227.1689453125</v>
      </c>
      <c r="MX70">
        <v>215.810498046875</v>
      </c>
      <c r="MY70">
        <v>600</v>
      </c>
      <c r="MZ70">
        <v>510</v>
      </c>
      <c r="NB70" s="41" t="s">
        <v>247</v>
      </c>
      <c r="NC70">
        <v>198.1435546875</v>
      </c>
      <c r="ND70">
        <v>209.412109375</v>
      </c>
      <c r="NE70">
        <v>198.94150390625</v>
      </c>
      <c r="NF70">
        <v>525</v>
      </c>
      <c r="NG70">
        <v>446.25</v>
      </c>
      <c r="NI70" s="41" t="s">
        <v>247</v>
      </c>
      <c r="NJ70">
        <v>260.326</v>
      </c>
      <c r="NK70">
        <v>270.924</v>
      </c>
      <c r="NL70">
        <v>257.3778</v>
      </c>
      <c r="NM70">
        <v>525</v>
      </c>
      <c r="NN70">
        <v>446.25</v>
      </c>
      <c r="NP70" s="41" t="s">
        <v>247</v>
      </c>
      <c r="NQ70">
        <v>243.216796875</v>
      </c>
      <c r="NR70">
        <v>265.2021484375</v>
      </c>
      <c r="NS70">
        <v>251.942041015625</v>
      </c>
      <c r="NT70">
        <v>525</v>
      </c>
      <c r="NU70">
        <v>446.25</v>
      </c>
      <c r="NW70" s="41" t="s">
        <v>247</v>
      </c>
      <c r="NX70">
        <v>263.185546875</v>
      </c>
      <c r="NY70">
        <v>281.5078125</v>
      </c>
      <c r="NZ70">
        <v>267.432421875</v>
      </c>
      <c r="OA70">
        <v>525</v>
      </c>
      <c r="OB70">
        <v>446.25</v>
      </c>
      <c r="OD70" s="41" t="s">
        <v>247</v>
      </c>
      <c r="OE70">
        <v>205.8056640625</v>
      </c>
      <c r="OF70">
        <v>220.4208984375</v>
      </c>
      <c r="OG70">
        <v>209.399853515625</v>
      </c>
      <c r="OH70">
        <v>225</v>
      </c>
      <c r="OI70">
        <v>191.25</v>
      </c>
      <c r="OK70" s="41" t="s">
        <v>247</v>
      </c>
      <c r="OL70">
        <v>229.51953125</v>
      </c>
      <c r="OM70">
        <v>241.103515625</v>
      </c>
      <c r="ON70">
        <v>229.04833984375</v>
      </c>
      <c r="OO70">
        <v>525</v>
      </c>
      <c r="OP70">
        <v>446.25</v>
      </c>
      <c r="OR70" s="41" t="s">
        <v>247</v>
      </c>
      <c r="OS70">
        <v>231.7392578125</v>
      </c>
      <c r="OT70">
        <v>253.1923828125</v>
      </c>
      <c r="OU70">
        <v>240.532763671875</v>
      </c>
      <c r="OV70">
        <v>675</v>
      </c>
      <c r="OW70">
        <v>573.75</v>
      </c>
      <c r="OY70" s="41" t="s">
        <v>247</v>
      </c>
      <c r="OZ70">
        <v>258.1875</v>
      </c>
      <c r="PA70">
        <v>295.03125</v>
      </c>
      <c r="PB70">
        <v>280.2796875</v>
      </c>
      <c r="PC70">
        <v>375</v>
      </c>
      <c r="PD70">
        <v>318.75</v>
      </c>
      <c r="PF70" s="41" t="s">
        <v>247</v>
      </c>
      <c r="PG70">
        <v>261.33984375</v>
      </c>
      <c r="PH70">
        <v>268.650390625</v>
      </c>
      <c r="PI70">
        <v>255.21787109375</v>
      </c>
      <c r="PJ70">
        <v>525</v>
      </c>
      <c r="PK70">
        <v>446.25</v>
      </c>
      <c r="PM70" s="41" t="s">
        <v>247</v>
      </c>
      <c r="PN70">
        <v>234.8681640625</v>
      </c>
      <c r="PO70">
        <v>248.6083984375</v>
      </c>
      <c r="PP70">
        <v>236.177978515625</v>
      </c>
      <c r="PQ70">
        <v>300</v>
      </c>
      <c r="PR70">
        <v>255</v>
      </c>
      <c r="PT70" s="41" t="s">
        <v>247</v>
      </c>
      <c r="PU70">
        <v>199.5498046875</v>
      </c>
      <c r="PV70">
        <v>220.357421875</v>
      </c>
      <c r="PW70">
        <v>209.33955078125</v>
      </c>
      <c r="PX70">
        <v>225</v>
      </c>
      <c r="PY70">
        <v>191.25</v>
      </c>
      <c r="QA70" s="41" t="s">
        <v>247</v>
      </c>
      <c r="QB70">
        <v>200.689453125</v>
      </c>
      <c r="QC70">
        <v>220.36328125</v>
      </c>
      <c r="QD70">
        <v>209.3451171875</v>
      </c>
      <c r="QE70">
        <v>225</v>
      </c>
      <c r="QF70">
        <v>191.25</v>
      </c>
      <c r="QH70" s="41" t="s">
        <v>247</v>
      </c>
      <c r="QI70">
        <v>260.2216796875</v>
      </c>
      <c r="QJ70">
        <v>276.6044921875</v>
      </c>
      <c r="QK70">
        <v>262.774267578125</v>
      </c>
      <c r="QL70">
        <v>525</v>
      </c>
      <c r="QM70">
        <v>446.25</v>
      </c>
      <c r="QO70" s="41" t="s">
        <v>247</v>
      </c>
      <c r="QP70">
        <v>251.455078125</v>
      </c>
      <c r="QQ70">
        <v>309.40234375</v>
      </c>
      <c r="QR70">
        <v>293.9322265625</v>
      </c>
      <c r="QS70">
        <v>525</v>
      </c>
      <c r="QT70">
        <v>446.25</v>
      </c>
      <c r="QV70" s="41" t="s">
        <v>247</v>
      </c>
      <c r="QW70">
        <v>250.7578125</v>
      </c>
      <c r="QX70">
        <v>264.880859375</v>
      </c>
      <c r="QY70">
        <v>251.63681640625</v>
      </c>
      <c r="QZ70">
        <v>525</v>
      </c>
      <c r="RA70">
        <v>446.25</v>
      </c>
      <c r="RC70" s="41" t="s">
        <v>247</v>
      </c>
      <c r="RD70">
        <v>198.1513671875</v>
      </c>
      <c r="RE70">
        <v>209.7548828125</v>
      </c>
      <c r="RF70">
        <v>199.267138671875</v>
      </c>
      <c r="RG70">
        <v>525</v>
      </c>
      <c r="RH70">
        <v>446.25</v>
      </c>
      <c r="RJ70" s="41" t="s">
        <v>247</v>
      </c>
      <c r="RK70">
        <v>262.303</v>
      </c>
      <c r="RL70">
        <v>269.188</v>
      </c>
      <c r="RM70">
        <v>255.7286</v>
      </c>
      <c r="RN70">
        <v>525</v>
      </c>
      <c r="RO70">
        <v>446.25</v>
      </c>
      <c r="RQ70" s="41" t="s">
        <v>247</v>
      </c>
      <c r="RR70">
        <v>236.296</v>
      </c>
      <c r="RS70">
        <v>267.833</v>
      </c>
      <c r="RT70">
        <v>254.44135</v>
      </c>
      <c r="RU70">
        <v>375</v>
      </c>
      <c r="RV70">
        <v>318.75</v>
      </c>
      <c r="RX70" s="41" t="s">
        <v>247</v>
      </c>
      <c r="RY70">
        <v>247.651</v>
      </c>
      <c r="RZ70">
        <v>257.441</v>
      </c>
      <c r="SA70">
        <v>244.56895</v>
      </c>
      <c r="SB70">
        <v>525</v>
      </c>
      <c r="SC70">
        <v>446.25</v>
      </c>
      <c r="SE70" s="41" t="s">
        <v>247</v>
      </c>
      <c r="SF70">
        <v>158.51953125</v>
      </c>
      <c r="SG70">
        <v>162.3720703125</v>
      </c>
      <c r="SH70">
        <v>154.253466796875</v>
      </c>
      <c r="SI70">
        <v>225</v>
      </c>
      <c r="SJ70">
        <v>191.25</v>
      </c>
      <c r="SL70" s="41" t="s">
        <v>247</v>
      </c>
      <c r="SM70">
        <v>305.633</v>
      </c>
      <c r="SN70">
        <v>309.131</v>
      </c>
      <c r="SO70">
        <v>293.67445</v>
      </c>
      <c r="SP70">
        <v>675</v>
      </c>
      <c r="SQ70">
        <v>573.75</v>
      </c>
      <c r="SS70" s="41" t="s">
        <v>247</v>
      </c>
      <c r="ST70">
        <v>225.8173828125</v>
      </c>
      <c r="SU70">
        <v>243.8408203125</v>
      </c>
      <c r="SV70">
        <v>231.648779296875</v>
      </c>
      <c r="SW70">
        <v>525</v>
      </c>
      <c r="SX70">
        <v>446.25</v>
      </c>
      <c r="SZ70" s="41" t="s">
        <v>247</v>
      </c>
      <c r="TA70">
        <v>339.126953125</v>
      </c>
      <c r="TB70">
        <v>366.2890625</v>
      </c>
      <c r="TC70">
        <v>347.974609375</v>
      </c>
      <c r="TD70">
        <v>450</v>
      </c>
      <c r="TE70">
        <v>382.5</v>
      </c>
      <c r="TG70" s="41" t="s">
        <v>247</v>
      </c>
      <c r="TH70">
        <v>204.9599609375</v>
      </c>
      <c r="TI70">
        <v>220.41015625</v>
      </c>
      <c r="TJ70">
        <v>209.3896484375</v>
      </c>
      <c r="TK70">
        <v>225</v>
      </c>
      <c r="TL70">
        <v>191.25</v>
      </c>
      <c r="TN70" s="41" t="s">
        <v>247</v>
      </c>
      <c r="TO70">
        <v>403.7890625</v>
      </c>
      <c r="TP70">
        <v>441.00390625</v>
      </c>
      <c r="TQ70">
        <v>418.9537109375</v>
      </c>
      <c r="TR70">
        <v>450</v>
      </c>
      <c r="TS70">
        <v>382.5</v>
      </c>
      <c r="TU70" s="41" t="s">
        <v>247</v>
      </c>
      <c r="TV70">
        <v>261.453</v>
      </c>
      <c r="TW70">
        <v>264.954</v>
      </c>
      <c r="TX70">
        <v>251.7063</v>
      </c>
      <c r="TY70">
        <v>525</v>
      </c>
      <c r="TZ70">
        <v>446.25</v>
      </c>
      <c r="UB70" s="41" t="s">
        <v>247</v>
      </c>
      <c r="UC70">
        <v>219.908</v>
      </c>
      <c r="UD70">
        <v>225.665</v>
      </c>
      <c r="UE70">
        <v>214.38175</v>
      </c>
      <c r="UF70">
        <v>225</v>
      </c>
      <c r="UG70">
        <v>191.25</v>
      </c>
      <c r="UI70" s="41" t="s">
        <v>247</v>
      </c>
      <c r="UJ70">
        <v>277.4443359375</v>
      </c>
      <c r="UK70">
        <v>320.9306640625</v>
      </c>
      <c r="UL70">
        <v>304.884130859375</v>
      </c>
      <c r="UM70">
        <v>600</v>
      </c>
      <c r="UN70">
        <v>510</v>
      </c>
      <c r="UP70" s="41" t="s">
        <v>247</v>
      </c>
      <c r="UQ70">
        <v>291.9951171875</v>
      </c>
      <c r="UR70">
        <v>304.912109375</v>
      </c>
      <c r="US70">
        <v>289.66650390625</v>
      </c>
      <c r="UT70">
        <v>675</v>
      </c>
      <c r="UU70">
        <v>573.75</v>
      </c>
      <c r="UW70" s="41" t="s">
        <v>247</v>
      </c>
      <c r="UX70">
        <v>288.521484375</v>
      </c>
      <c r="UY70">
        <v>291.46484375</v>
      </c>
      <c r="UZ70">
        <v>276.8916015625</v>
      </c>
      <c r="VA70">
        <v>525</v>
      </c>
      <c r="VB70">
        <v>446.25</v>
      </c>
      <c r="VD70" s="41" t="s">
        <v>247</v>
      </c>
      <c r="VE70">
        <v>245.763671875</v>
      </c>
      <c r="VF70">
        <v>262.5986328125</v>
      </c>
      <c r="VG70">
        <v>249.468701171875</v>
      </c>
      <c r="VH70">
        <v>750</v>
      </c>
      <c r="VI70">
        <v>637.5</v>
      </c>
      <c r="VK70" s="41" t="s">
        <v>247</v>
      </c>
      <c r="VL70">
        <v>283.228</v>
      </c>
      <c r="VM70">
        <v>292.891</v>
      </c>
      <c r="VN70">
        <v>278.24645</v>
      </c>
      <c r="VO70">
        <v>375</v>
      </c>
      <c r="VP70">
        <v>318.75</v>
      </c>
      <c r="VR70" s="41" t="s">
        <v>247</v>
      </c>
      <c r="VS70">
        <v>255.623</v>
      </c>
      <c r="VT70">
        <v>258.948</v>
      </c>
      <c r="VU70">
        <v>246.0006</v>
      </c>
      <c r="VV70">
        <v>525</v>
      </c>
      <c r="VW70">
        <v>446.25</v>
      </c>
      <c r="VY70" s="41" t="s">
        <v>247</v>
      </c>
      <c r="VZ70">
        <v>215.19</v>
      </c>
      <c r="WA70">
        <v>225.762</v>
      </c>
      <c r="WB70">
        <v>214.4739</v>
      </c>
      <c r="WC70">
        <v>225</v>
      </c>
      <c r="WD70">
        <v>191.25</v>
      </c>
      <c r="WF70" s="41" t="s">
        <v>247</v>
      </c>
      <c r="WG70">
        <v>153.906</v>
      </c>
      <c r="WH70">
        <v>167.869</v>
      </c>
      <c r="WI70">
        <v>159.47555</v>
      </c>
      <c r="WJ70">
        <v>225</v>
      </c>
      <c r="WK70">
        <v>191.25</v>
      </c>
      <c r="WM70" s="41" t="s">
        <v>247</v>
      </c>
      <c r="WN70">
        <v>209.427734375</v>
      </c>
      <c r="WO70">
        <v>212.5478515625</v>
      </c>
      <c r="WP70">
        <v>201.920458984375</v>
      </c>
      <c r="WQ70">
        <v>525</v>
      </c>
      <c r="WR70">
        <v>446.25</v>
      </c>
      <c r="WT70" s="41" t="s">
        <v>247</v>
      </c>
      <c r="WU70">
        <v>223.185</v>
      </c>
      <c r="WV70">
        <v>227.937</v>
      </c>
      <c r="WW70">
        <v>216.54015</v>
      </c>
      <c r="WX70">
        <v>525</v>
      </c>
      <c r="WY70">
        <v>446.25</v>
      </c>
      <c r="XA70" s="41" t="s">
        <v>247</v>
      </c>
      <c r="XC70">
        <v>35.103</v>
      </c>
      <c r="XD70">
        <v>33.34785</v>
      </c>
      <c r="XE70">
        <v>1500</v>
      </c>
      <c r="XF70">
        <v>1275</v>
      </c>
      <c r="XH70" s="41" t="s">
        <v>247</v>
      </c>
      <c r="XI70">
        <v>163.7236328125</v>
      </c>
      <c r="XJ70">
        <v>180.1142578125</v>
      </c>
      <c r="XK70">
        <v>171.108544921875</v>
      </c>
      <c r="XL70">
        <v>6000</v>
      </c>
      <c r="XM70">
        <v>5100</v>
      </c>
      <c r="XO70" s="41" t="s">
        <v>247</v>
      </c>
      <c r="XP70">
        <v>212.0654296875</v>
      </c>
      <c r="XQ70">
        <v>220.3447265625</v>
      </c>
      <c r="XR70">
        <v>209.327490234375</v>
      </c>
      <c r="XS70">
        <v>225</v>
      </c>
      <c r="XT70">
        <v>191.25</v>
      </c>
      <c r="XV70" s="41" t="s">
        <v>247</v>
      </c>
      <c r="XW70">
        <v>33.333</v>
      </c>
      <c r="XX70">
        <v>38.43</v>
      </c>
      <c r="XY70">
        <v>36.5085</v>
      </c>
      <c r="XZ70">
        <v>1500</v>
      </c>
      <c r="YA70">
        <v>1275</v>
      </c>
      <c r="YC70" s="41" t="s">
        <v>247</v>
      </c>
      <c r="YD70">
        <v>272.841796875</v>
      </c>
      <c r="YE70">
        <v>279.576171875</v>
      </c>
      <c r="YF70">
        <v>265.59736328125</v>
      </c>
      <c r="YG70">
        <v>525</v>
      </c>
      <c r="YH70">
        <v>446.25</v>
      </c>
      <c r="YJ70" s="41" t="s">
        <v>247</v>
      </c>
      <c r="YK70">
        <v>60.1318359375</v>
      </c>
      <c r="YL70">
        <v>62.779296875</v>
      </c>
      <c r="YM70">
        <v>59.64033203125</v>
      </c>
      <c r="YN70">
        <v>1500</v>
      </c>
      <c r="YO70">
        <v>1275</v>
      </c>
      <c r="YQ70" s="41" t="s">
        <v>247</v>
      </c>
      <c r="YR70">
        <v>180.595</v>
      </c>
      <c r="YS70">
        <v>185.934</v>
      </c>
      <c r="YT70">
        <v>176.6373</v>
      </c>
      <c r="YU70">
        <v>525</v>
      </c>
      <c r="YV70">
        <v>446.25</v>
      </c>
      <c r="YX70" s="41" t="s">
        <v>247</v>
      </c>
      <c r="YY70">
        <v>270.9140625</v>
      </c>
      <c r="YZ70">
        <v>296.5693359375</v>
      </c>
      <c r="ZA70">
        <v>281.740869140625</v>
      </c>
      <c r="ZB70">
        <v>525</v>
      </c>
      <c r="ZC70">
        <v>446.25</v>
      </c>
      <c r="ZE70" s="41" t="s">
        <v>247</v>
      </c>
      <c r="ZF70">
        <v>263.9423828125</v>
      </c>
      <c r="ZG70">
        <v>301.029296875</v>
      </c>
      <c r="ZH70">
        <v>285.97783203125</v>
      </c>
      <c r="ZI70">
        <v>525</v>
      </c>
      <c r="ZJ70">
        <v>446.25</v>
      </c>
      <c r="ZL70" s="41" t="s">
        <v>247</v>
      </c>
      <c r="ZM70">
        <v>176.7109375</v>
      </c>
      <c r="ZN70">
        <v>196.767578125</v>
      </c>
      <c r="ZO70">
        <v>186.92919921875</v>
      </c>
      <c r="ZP70">
        <v>225</v>
      </c>
      <c r="ZQ70">
        <v>191.25</v>
      </c>
      <c r="ZS70" s="41" t="s">
        <v>247</v>
      </c>
      <c r="ZT70">
        <v>273.3876953125</v>
      </c>
      <c r="ZU70">
        <v>279.87890625</v>
      </c>
      <c r="ZV70">
        <v>265.8849609375</v>
      </c>
      <c r="ZW70">
        <v>525</v>
      </c>
      <c r="ZX70">
        <v>446.25</v>
      </c>
      <c r="ZZ70" s="41" t="s">
        <v>247</v>
      </c>
      <c r="AAA70">
        <v>161.8310546875</v>
      </c>
      <c r="AAB70">
        <v>174.8603515625</v>
      </c>
      <c r="AAC70">
        <v>166.117333984375</v>
      </c>
      <c r="AAD70">
        <v>600</v>
      </c>
      <c r="AAE70">
        <v>510</v>
      </c>
      <c r="AAG70" s="41" t="s">
        <v>247</v>
      </c>
      <c r="AAH70">
        <v>249.3154296875</v>
      </c>
      <c r="AAI70">
        <v>260.689453125</v>
      </c>
      <c r="AAJ70">
        <v>247.65498046875</v>
      </c>
      <c r="AAK70">
        <v>600</v>
      </c>
      <c r="AAL70">
        <v>510</v>
      </c>
      <c r="AAN70" s="41" t="s">
        <v>247</v>
      </c>
      <c r="AAO70">
        <v>362.98046875</v>
      </c>
      <c r="AAP70">
        <v>379.513671875</v>
      </c>
      <c r="AAQ70">
        <v>360.53798828125</v>
      </c>
      <c r="AAR70">
        <v>675</v>
      </c>
      <c r="AAS70">
        <v>573.75</v>
      </c>
      <c r="AAU70" s="41" t="s">
        <v>247</v>
      </c>
      <c r="AAV70">
        <v>214.718</v>
      </c>
      <c r="AAW70">
        <v>227.087</v>
      </c>
      <c r="AAX70">
        <v>215.73265</v>
      </c>
      <c r="AAY70">
        <v>525</v>
      </c>
      <c r="AAZ70">
        <v>446.25</v>
      </c>
      <c r="ABB70" s="41" t="s">
        <v>247</v>
      </c>
      <c r="ABC70">
        <v>198.422</v>
      </c>
      <c r="ABD70">
        <v>225.679</v>
      </c>
      <c r="ABE70">
        <v>214.39505</v>
      </c>
      <c r="ABF70">
        <v>225</v>
      </c>
      <c r="ABG70">
        <v>191.25</v>
      </c>
      <c r="ABI70" s="41" t="s">
        <v>247</v>
      </c>
      <c r="ABJ70">
        <v>173.015</v>
      </c>
      <c r="ABK70">
        <v>224.911</v>
      </c>
      <c r="ABL70">
        <v>213.66545</v>
      </c>
      <c r="ABM70">
        <v>225</v>
      </c>
      <c r="ABN70">
        <v>191.25</v>
      </c>
      <c r="ABP70" s="41" t="s">
        <v>247</v>
      </c>
      <c r="ABQ70">
        <v>258.84765625</v>
      </c>
      <c r="ABR70">
        <v>258.84765625</v>
      </c>
      <c r="ABS70">
        <v>245.9052734375</v>
      </c>
      <c r="ABT70">
        <v>450</v>
      </c>
      <c r="ABU70">
        <v>382.5</v>
      </c>
      <c r="ABW70" s="41" t="s">
        <v>247</v>
      </c>
      <c r="ABX70">
        <v>149.609375</v>
      </c>
      <c r="ABY70">
        <v>235.8876953125</v>
      </c>
      <c r="ABZ70">
        <v>224.093310546875</v>
      </c>
      <c r="ACA70">
        <v>375</v>
      </c>
      <c r="ACB70">
        <v>318.75</v>
      </c>
      <c r="ACD70" s="41" t="s">
        <v>247</v>
      </c>
      <c r="ACE70">
        <v>262.8671875</v>
      </c>
      <c r="ACF70">
        <v>281.701171875</v>
      </c>
      <c r="ACG70">
        <v>267.61611328125</v>
      </c>
      <c r="ACH70">
        <v>300</v>
      </c>
      <c r="ACI70">
        <v>255</v>
      </c>
      <c r="ACK70" s="41" t="s">
        <v>247</v>
      </c>
      <c r="ACL70">
        <v>224.681</v>
      </c>
      <c r="ACM70">
        <v>257.879</v>
      </c>
      <c r="ACN70">
        <v>244.98505</v>
      </c>
      <c r="ACO70">
        <v>675</v>
      </c>
      <c r="ACP70">
        <v>573.75</v>
      </c>
      <c r="ACR70" s="41" t="s">
        <v>247</v>
      </c>
      <c r="ACS70">
        <v>210.2724609375</v>
      </c>
      <c r="ACT70">
        <v>218.708984375</v>
      </c>
      <c r="ACU70">
        <v>207.77353515625</v>
      </c>
      <c r="ACV70">
        <v>225</v>
      </c>
      <c r="ACW70">
        <v>191.25</v>
      </c>
      <c r="ACY70" s="41" t="s">
        <v>247</v>
      </c>
      <c r="ACZ70">
        <v>239.716</v>
      </c>
      <c r="ADA70">
        <v>252.559</v>
      </c>
      <c r="ADB70">
        <v>239.93105</v>
      </c>
      <c r="ADC70">
        <v>525</v>
      </c>
      <c r="ADD70">
        <v>446.25</v>
      </c>
      <c r="ADF70" s="41" t="s">
        <v>247</v>
      </c>
      <c r="ADG70">
        <v>448.4052734375</v>
      </c>
      <c r="ADH70">
        <v>481.6923828125</v>
      </c>
      <c r="ADI70">
        <v>457.607763671875</v>
      </c>
      <c r="ADJ70">
        <v>600</v>
      </c>
      <c r="ADK70">
        <v>510</v>
      </c>
      <c r="ADM70" s="41" t="s">
        <v>247</v>
      </c>
      <c r="ADN70">
        <v>230.0546875</v>
      </c>
      <c r="ADO70">
        <v>255.6318359375</v>
      </c>
      <c r="ADP70">
        <v>242.850244140625</v>
      </c>
      <c r="ADQ70">
        <v>525</v>
      </c>
      <c r="ADR70">
        <v>446.25</v>
      </c>
      <c r="ADT70" s="41" t="s">
        <v>247</v>
      </c>
      <c r="ADU70">
        <v>210.5556640625</v>
      </c>
      <c r="ADV70">
        <v>248.416015625</v>
      </c>
      <c r="ADW70">
        <v>235.99521484375</v>
      </c>
      <c r="ADX70">
        <v>525</v>
      </c>
      <c r="ADY70">
        <v>446.25</v>
      </c>
      <c r="AEA70" s="41" t="s">
        <v>247</v>
      </c>
      <c r="AEB70">
        <v>201.6171875</v>
      </c>
      <c r="AEC70">
        <v>259.345703125</v>
      </c>
      <c r="AED70">
        <v>246.37841796875</v>
      </c>
      <c r="AEE70">
        <v>300</v>
      </c>
      <c r="AEF70">
        <v>255</v>
      </c>
      <c r="AEH70" s="41" t="s">
        <v>247</v>
      </c>
      <c r="AEI70">
        <v>143.716796875</v>
      </c>
      <c r="AEJ70">
        <v>146.7216796875</v>
      </c>
      <c r="AEK70">
        <v>139.385595703125</v>
      </c>
      <c r="AEL70">
        <v>150</v>
      </c>
      <c r="AEM70">
        <v>127.5</v>
      </c>
      <c r="AEO70" s="41" t="s">
        <v>247</v>
      </c>
      <c r="AEP70">
        <v>326.1005859375</v>
      </c>
      <c r="AEQ70">
        <v>403.82421875</v>
      </c>
      <c r="AER70">
        <v>383.6330078125</v>
      </c>
      <c r="AES70">
        <v>375</v>
      </c>
      <c r="AET70">
        <v>318.75</v>
      </c>
      <c r="AEV70" s="41" t="s">
        <v>247</v>
      </c>
      <c r="AEW70">
        <v>398.0791015625</v>
      </c>
      <c r="AEX70">
        <v>440.3955078125</v>
      </c>
      <c r="AEY70">
        <v>418.375732421875</v>
      </c>
      <c r="AEZ70">
        <v>375</v>
      </c>
      <c r="AFA70">
        <v>318.75</v>
      </c>
      <c r="AFC70" s="41" t="s">
        <v>247</v>
      </c>
      <c r="AFD70">
        <v>271.80078125</v>
      </c>
      <c r="AFE70">
        <v>296.6328125</v>
      </c>
      <c r="AFF70">
        <v>281.801171875</v>
      </c>
      <c r="AFG70">
        <v>300</v>
      </c>
      <c r="AFH70">
        <v>255</v>
      </c>
      <c r="AFJ70" s="41" t="s">
        <v>247</v>
      </c>
      <c r="AFK70">
        <v>203.981</v>
      </c>
      <c r="AFL70">
        <v>225.205</v>
      </c>
      <c r="AFM70">
        <v>213.94475</v>
      </c>
      <c r="AFN70">
        <v>225</v>
      </c>
      <c r="AFO70">
        <v>191.25</v>
      </c>
      <c r="AFQ70" s="41" t="s">
        <v>247</v>
      </c>
      <c r="AFR70">
        <v>188.953125</v>
      </c>
      <c r="AFS70">
        <v>219.0087890625</v>
      </c>
      <c r="AFT70">
        <v>208.058349609375</v>
      </c>
      <c r="AFU70">
        <v>225</v>
      </c>
      <c r="AFV70">
        <v>191.25</v>
      </c>
      <c r="AFX70" s="41" t="s">
        <v>247</v>
      </c>
      <c r="AFY70">
        <v>303.5205078125</v>
      </c>
      <c r="AFZ70">
        <v>360.15234375</v>
      </c>
      <c r="AGA70">
        <v>342.1447265625</v>
      </c>
      <c r="AGB70">
        <v>300</v>
      </c>
      <c r="AGC70">
        <v>255</v>
      </c>
      <c r="AGE70" s="41" t="s">
        <v>247</v>
      </c>
      <c r="AGF70">
        <v>300.563</v>
      </c>
      <c r="AGG70">
        <v>374.87</v>
      </c>
      <c r="AGH70">
        <v>356.1265</v>
      </c>
      <c r="AGI70">
        <v>300</v>
      </c>
      <c r="AGJ70">
        <v>255</v>
      </c>
      <c r="AGL70" s="41" t="s">
        <v>247</v>
      </c>
      <c r="AGM70">
        <v>416.638671875</v>
      </c>
      <c r="AGN70">
        <v>458.7607421875</v>
      </c>
      <c r="AGO70">
        <v>435.822705078125</v>
      </c>
      <c r="AGP70">
        <v>450</v>
      </c>
      <c r="AGQ70">
        <v>382.5</v>
      </c>
      <c r="AGS70" s="41" t="s">
        <v>247</v>
      </c>
      <c r="AGT70">
        <v>206.71875</v>
      </c>
      <c r="AGU70">
        <v>220.2861328125</v>
      </c>
      <c r="AGV70">
        <v>209.271826171875</v>
      </c>
      <c r="AGW70">
        <v>225</v>
      </c>
      <c r="AGX70">
        <v>191.25</v>
      </c>
      <c r="AGZ70" s="41" t="s">
        <v>247</v>
      </c>
      <c r="AHA70">
        <v>341.8134765625</v>
      </c>
      <c r="AHB70">
        <v>425.89453125</v>
      </c>
      <c r="AHC70">
        <v>404.5998046875</v>
      </c>
      <c r="AHD70">
        <v>375</v>
      </c>
      <c r="AHE70">
        <v>318.75</v>
      </c>
      <c r="AHG70" s="41" t="s">
        <v>247</v>
      </c>
      <c r="AHH70">
        <v>197.1640625</v>
      </c>
      <c r="AHI70">
        <v>216.2255859375</v>
      </c>
      <c r="AHJ70">
        <v>205.414306640625</v>
      </c>
      <c r="AHK70">
        <v>225</v>
      </c>
      <c r="AHL70">
        <v>191.25</v>
      </c>
      <c r="AHN70" s="41" t="s">
        <v>247</v>
      </c>
      <c r="AHO70">
        <v>192.9287109375</v>
      </c>
      <c r="AHP70">
        <v>218.0478515625</v>
      </c>
      <c r="AHQ70">
        <v>207.145458984375</v>
      </c>
      <c r="AHR70">
        <v>225</v>
      </c>
      <c r="AHS70">
        <v>191.25</v>
      </c>
      <c r="AHU70" s="41" t="s">
        <v>247</v>
      </c>
      <c r="AHV70">
        <v>286.3935546875</v>
      </c>
      <c r="AHW70">
        <v>308.990234375</v>
      </c>
      <c r="AHX70">
        <v>293.54072265625</v>
      </c>
      <c r="AHY70">
        <v>300</v>
      </c>
      <c r="AHZ70">
        <v>255</v>
      </c>
      <c r="AIB70" s="41" t="s">
        <v>247</v>
      </c>
      <c r="AIC70">
        <v>341.85</v>
      </c>
      <c r="AID70">
        <v>449.033</v>
      </c>
      <c r="AIE70">
        <v>426.58135</v>
      </c>
      <c r="AIF70">
        <v>450</v>
      </c>
      <c r="AIG70">
        <v>382.5</v>
      </c>
      <c r="AII70" s="41" t="s">
        <v>247</v>
      </c>
      <c r="AIJ70">
        <v>313.7021484375</v>
      </c>
      <c r="AIK70">
        <v>367.2138671875</v>
      </c>
      <c r="AIL70">
        <v>348.853173828125</v>
      </c>
      <c r="AIM70">
        <v>375</v>
      </c>
      <c r="AIN70">
        <v>318.75</v>
      </c>
      <c r="AIP70" s="41" t="s">
        <v>247</v>
      </c>
      <c r="AIQ70">
        <v>260.5</v>
      </c>
      <c r="AIR70">
        <v>290.341796875</v>
      </c>
      <c r="AIS70">
        <v>275.82470703125</v>
      </c>
      <c r="AIT70">
        <v>300</v>
      </c>
      <c r="AIU70">
        <v>255</v>
      </c>
      <c r="AIW70" s="41" t="s">
        <v>247</v>
      </c>
      <c r="AIX70">
        <v>108.1083984375</v>
      </c>
      <c r="AIY70">
        <v>146.931640625</v>
      </c>
      <c r="AIZ70">
        <v>139.58505859375</v>
      </c>
      <c r="AJA70">
        <v>150</v>
      </c>
      <c r="AJB70">
        <v>127.5</v>
      </c>
      <c r="AJD70" s="41" t="s">
        <v>247</v>
      </c>
      <c r="AJE70">
        <v>231.4833984375</v>
      </c>
      <c r="AJF70">
        <v>294.30859375</v>
      </c>
      <c r="AJG70">
        <v>279.5931640625</v>
      </c>
      <c r="AJH70">
        <v>300</v>
      </c>
      <c r="AJI70">
        <v>255</v>
      </c>
      <c r="AJK70" s="41" t="s">
        <v>247</v>
      </c>
      <c r="AJL70">
        <v>182.2353515625</v>
      </c>
      <c r="AJM70">
        <v>219.4267578125</v>
      </c>
      <c r="AJN70">
        <v>208.455419921875</v>
      </c>
      <c r="AJO70">
        <v>225</v>
      </c>
      <c r="AJP70">
        <v>191.25</v>
      </c>
      <c r="AJR70" s="41" t="s">
        <v>247</v>
      </c>
      <c r="AJS70">
        <v>292.6357421875</v>
      </c>
      <c r="AJT70">
        <v>292.6357421875</v>
      </c>
      <c r="AJU70">
        <v>278.003955078125</v>
      </c>
      <c r="AJV70">
        <v>300</v>
      </c>
      <c r="AJW70">
        <v>255</v>
      </c>
      <c r="AJY70" s="41" t="s">
        <v>247</v>
      </c>
      <c r="AJZ70">
        <v>188.265625</v>
      </c>
      <c r="AKA70">
        <v>220.435546875</v>
      </c>
      <c r="AKB70">
        <v>209.41376953125</v>
      </c>
      <c r="AKC70">
        <v>225</v>
      </c>
      <c r="AKD70">
        <v>191.25</v>
      </c>
      <c r="AKF70" s="41" t="s">
        <v>247</v>
      </c>
      <c r="AKG70">
        <v>221.305</v>
      </c>
      <c r="AKH70">
        <v>225.843</v>
      </c>
      <c r="AKI70">
        <v>214.55085</v>
      </c>
      <c r="AKJ70">
        <v>225</v>
      </c>
      <c r="AKK70">
        <v>191.25</v>
      </c>
      <c r="AKM70" s="41" t="s">
        <v>247</v>
      </c>
      <c r="AKN70">
        <v>259.4599609375</v>
      </c>
      <c r="AKO70">
        <v>292.1923828125</v>
      </c>
      <c r="AKP70">
        <v>277.582763671875</v>
      </c>
      <c r="AKQ70">
        <v>300</v>
      </c>
      <c r="AKR70">
        <v>255</v>
      </c>
      <c r="AKT70" s="41" t="s">
        <v>247</v>
      </c>
      <c r="AKU70">
        <v>190.365</v>
      </c>
      <c r="AKV70">
        <v>225.038</v>
      </c>
      <c r="AKW70">
        <v>213.7861</v>
      </c>
      <c r="AKX70">
        <v>225</v>
      </c>
      <c r="AKY70">
        <v>191.25</v>
      </c>
      <c r="ALA70" s="41" t="s">
        <v>247</v>
      </c>
      <c r="ALB70">
        <v>168.524</v>
      </c>
      <c r="ALC70">
        <v>225.826</v>
      </c>
      <c r="ALD70">
        <v>214.5347</v>
      </c>
      <c r="ALE70">
        <v>225</v>
      </c>
      <c r="ALF70">
        <v>191.25</v>
      </c>
      <c r="ALH70" s="41" t="s">
        <v>247</v>
      </c>
      <c r="ALI70">
        <v>112.197265625</v>
      </c>
      <c r="ALJ70">
        <v>146.33984375</v>
      </c>
      <c r="ALK70">
        <v>139.0228515625</v>
      </c>
      <c r="ALL70">
        <v>150</v>
      </c>
      <c r="ALM70">
        <v>127.5</v>
      </c>
      <c r="ALO70" s="41" t="s">
        <v>247</v>
      </c>
      <c r="ALP70">
        <v>274.669</v>
      </c>
      <c r="ALQ70">
        <v>296.626</v>
      </c>
      <c r="ALR70">
        <v>281.7947</v>
      </c>
      <c r="ALS70">
        <v>300</v>
      </c>
      <c r="ALT70">
        <v>255</v>
      </c>
      <c r="ALV70" s="41" t="s">
        <v>247</v>
      </c>
      <c r="ALW70">
        <v>245.2421875</v>
      </c>
      <c r="ALX70">
        <v>288.3662109375</v>
      </c>
      <c r="ALY70">
        <v>273.947900390625</v>
      </c>
      <c r="ALZ70">
        <v>300</v>
      </c>
      <c r="AMA70">
        <v>255</v>
      </c>
      <c r="AMC70" s="41" t="s">
        <v>247</v>
      </c>
      <c r="AMD70">
        <v>192.74609375</v>
      </c>
      <c r="AME70">
        <v>219.2548828125</v>
      </c>
      <c r="AMF70">
        <v>208.292138671875</v>
      </c>
      <c r="AMG70">
        <v>225</v>
      </c>
      <c r="AMH70">
        <v>191.25</v>
      </c>
      <c r="AMJ70" s="41" t="s">
        <v>247</v>
      </c>
      <c r="AMK70">
        <v>192.4951171875</v>
      </c>
      <c r="AML70">
        <v>220.5830078125</v>
      </c>
      <c r="AMM70">
        <v>209.553857421875</v>
      </c>
      <c r="AMN70">
        <v>225</v>
      </c>
      <c r="AMO70">
        <v>191.25</v>
      </c>
      <c r="AMQ70" s="41" t="s">
        <v>247</v>
      </c>
      <c r="AMR70">
        <v>188.4990234375</v>
      </c>
      <c r="AMS70">
        <v>220.525390625</v>
      </c>
      <c r="AMT70">
        <v>209.49912109375</v>
      </c>
      <c r="AMU70">
        <v>225</v>
      </c>
      <c r="AMV70">
        <v>191.25</v>
      </c>
      <c r="AMX70" s="41" t="s">
        <v>247</v>
      </c>
      <c r="AMY70">
        <v>134.955078125</v>
      </c>
      <c r="AMZ70">
        <v>146.91796875</v>
      </c>
      <c r="ANA70">
        <v>139.5720703125</v>
      </c>
      <c r="ANB70">
        <v>150</v>
      </c>
      <c r="ANC70">
        <v>127.5</v>
      </c>
    </row>
    <row r="71" spans="2:1043">
      <c r="B71" s="41" t="s">
        <v>248</v>
      </c>
      <c r="C71">
        <v>215.8193359375</v>
      </c>
      <c r="D71">
        <v>220.4541015625</v>
      </c>
      <c r="E71">
        <v>209.431396484375</v>
      </c>
      <c r="F71">
        <v>225</v>
      </c>
      <c r="G71">
        <v>191.25</v>
      </c>
      <c r="I71" s="41" t="s">
        <v>248</v>
      </c>
      <c r="J71">
        <v>72.013671875</v>
      </c>
      <c r="K71">
        <v>73.4453125</v>
      </c>
      <c r="L71">
        <v>69.77304687499999</v>
      </c>
      <c r="M71">
        <v>75</v>
      </c>
      <c r="N71">
        <v>63.75</v>
      </c>
      <c r="P71" s="41" t="s">
        <v>248</v>
      </c>
      <c r="Q71">
        <v>382.669921875</v>
      </c>
      <c r="R71">
        <v>386.4208984375</v>
      </c>
      <c r="S71">
        <v>367.099853515625</v>
      </c>
      <c r="T71">
        <v>525</v>
      </c>
      <c r="U71">
        <v>446.25</v>
      </c>
      <c r="W71" s="41" t="s">
        <v>248</v>
      </c>
      <c r="X71">
        <v>218.03515625</v>
      </c>
      <c r="Y71">
        <v>220.6904296875</v>
      </c>
      <c r="Z71">
        <v>209.655908203125</v>
      </c>
      <c r="AA71">
        <v>225</v>
      </c>
      <c r="AB71">
        <v>191.25</v>
      </c>
      <c r="AD71" s="41" t="s">
        <v>248</v>
      </c>
      <c r="AE71">
        <v>214.607421875</v>
      </c>
      <c r="AF71">
        <v>220.560546875</v>
      </c>
      <c r="AG71">
        <v>209.53251953125</v>
      </c>
      <c r="AH71">
        <v>225</v>
      </c>
      <c r="AI71">
        <v>191.25</v>
      </c>
      <c r="AK71" s="41" t="s">
        <v>248</v>
      </c>
      <c r="AL71">
        <v>208.923828125</v>
      </c>
      <c r="AM71">
        <v>220.6484375</v>
      </c>
      <c r="AN71">
        <v>209.616015625</v>
      </c>
      <c r="AO71">
        <v>225</v>
      </c>
      <c r="AP71">
        <v>191.25</v>
      </c>
      <c r="AR71" s="41" t="s">
        <v>248</v>
      </c>
      <c r="AS71">
        <v>262.1884765625</v>
      </c>
      <c r="AT71">
        <v>266.54296875</v>
      </c>
      <c r="AU71">
        <v>253.2158203125</v>
      </c>
      <c r="AV71">
        <v>300</v>
      </c>
      <c r="AW71">
        <v>255</v>
      </c>
      <c r="AY71" s="41" t="s">
        <v>248</v>
      </c>
      <c r="AZ71">
        <v>303.4267578125</v>
      </c>
      <c r="BA71">
        <v>313.3427734375</v>
      </c>
      <c r="BB71">
        <v>297.675634765625</v>
      </c>
      <c r="BC71">
        <v>375</v>
      </c>
      <c r="BD71">
        <v>318.75</v>
      </c>
      <c r="BF71" s="41" t="s">
        <v>248</v>
      </c>
      <c r="BG71">
        <v>278.1416015625</v>
      </c>
      <c r="BH71">
        <v>280.1982421875</v>
      </c>
      <c r="BI71">
        <v>266.188330078125</v>
      </c>
      <c r="BJ71">
        <v>525</v>
      </c>
      <c r="BK71">
        <v>446.25</v>
      </c>
      <c r="BM71" s="41" t="s">
        <v>248</v>
      </c>
      <c r="BN71">
        <v>195.806640625</v>
      </c>
      <c r="BO71">
        <v>203.4287109375</v>
      </c>
      <c r="BP71">
        <v>193.257275390625</v>
      </c>
      <c r="BQ71">
        <v>600</v>
      </c>
      <c r="BR71">
        <v>510</v>
      </c>
      <c r="BT71" s="41" t="s">
        <v>248</v>
      </c>
      <c r="BU71">
        <v>197.179</v>
      </c>
      <c r="BV71">
        <v>207.549</v>
      </c>
      <c r="BW71">
        <v>197.17155</v>
      </c>
      <c r="BX71">
        <v>525</v>
      </c>
      <c r="BY71">
        <v>446.25</v>
      </c>
      <c r="CA71" s="41" t="s">
        <v>248</v>
      </c>
      <c r="CB71">
        <v>210.6552734375</v>
      </c>
      <c r="CC71">
        <v>220.458984375</v>
      </c>
      <c r="CD71">
        <v>209.43603515625</v>
      </c>
      <c r="CE71">
        <v>225</v>
      </c>
      <c r="CF71">
        <v>191.25</v>
      </c>
      <c r="CH71" s="41" t="s">
        <v>248</v>
      </c>
      <c r="CI71">
        <v>257.4384765625</v>
      </c>
      <c r="CJ71">
        <v>269.7822265625</v>
      </c>
      <c r="CK71">
        <v>256.293115234375</v>
      </c>
      <c r="CL71">
        <v>525</v>
      </c>
      <c r="CM71">
        <v>446.25</v>
      </c>
      <c r="CO71" s="41" t="s">
        <v>248</v>
      </c>
      <c r="CP71">
        <v>121.900390625</v>
      </c>
      <c r="CQ71">
        <v>146.884765625</v>
      </c>
      <c r="CR71">
        <v>139.54052734375</v>
      </c>
      <c r="CS71">
        <v>150</v>
      </c>
      <c r="CT71">
        <v>127.5</v>
      </c>
      <c r="CV71" s="41" t="s">
        <v>248</v>
      </c>
      <c r="CW71">
        <v>219.4345703125</v>
      </c>
      <c r="CX71">
        <v>227.0908203125</v>
      </c>
      <c r="CY71">
        <v>215.736279296875</v>
      </c>
      <c r="CZ71">
        <v>600</v>
      </c>
      <c r="DA71">
        <v>510</v>
      </c>
      <c r="DC71" s="41" t="s">
        <v>248</v>
      </c>
      <c r="DD71">
        <v>254.046875</v>
      </c>
      <c r="DE71">
        <v>263.41796875</v>
      </c>
      <c r="DF71">
        <v>250.2470703125</v>
      </c>
      <c r="DG71">
        <v>675</v>
      </c>
      <c r="DH71">
        <v>573.75</v>
      </c>
      <c r="DJ71" s="41" t="s">
        <v>248</v>
      </c>
      <c r="DK71">
        <v>362.7119140625</v>
      </c>
      <c r="DL71">
        <v>366.0615234375</v>
      </c>
      <c r="DM71">
        <v>347.758447265625</v>
      </c>
      <c r="DN71">
        <v>375</v>
      </c>
      <c r="DO71">
        <v>318.75</v>
      </c>
      <c r="DQ71" s="41" t="s">
        <v>248</v>
      </c>
      <c r="DR71">
        <v>289.429</v>
      </c>
      <c r="DS71">
        <v>307.724</v>
      </c>
      <c r="DT71">
        <v>292.3378</v>
      </c>
      <c r="DU71">
        <v>675</v>
      </c>
      <c r="DV71">
        <v>573.75</v>
      </c>
      <c r="DX71" s="41" t="s">
        <v>248</v>
      </c>
      <c r="DY71">
        <v>218.0146484375</v>
      </c>
      <c r="DZ71">
        <v>220.71484375</v>
      </c>
      <c r="EA71">
        <v>209.6791015625</v>
      </c>
      <c r="EB71">
        <v>225</v>
      </c>
      <c r="EC71">
        <v>191.25</v>
      </c>
      <c r="EE71" s="41" t="s">
        <v>248</v>
      </c>
      <c r="EF71">
        <v>238.37890625</v>
      </c>
      <c r="EG71">
        <v>241.458984375</v>
      </c>
      <c r="EH71">
        <v>229.38603515625</v>
      </c>
      <c r="EI71">
        <v>300</v>
      </c>
      <c r="EJ71">
        <v>255</v>
      </c>
      <c r="EL71" s="41" t="s">
        <v>248</v>
      </c>
      <c r="EM71">
        <v>253.515625</v>
      </c>
      <c r="EN71">
        <v>255.7216796875</v>
      </c>
      <c r="EO71">
        <v>242.935595703125</v>
      </c>
      <c r="EP71">
        <v>375</v>
      </c>
      <c r="EQ71">
        <v>318.75</v>
      </c>
      <c r="ES71" s="41" t="s">
        <v>248</v>
      </c>
      <c r="ET71">
        <v>488.1845703125</v>
      </c>
      <c r="EU71">
        <v>512.6416015625</v>
      </c>
      <c r="EV71">
        <v>487.009521484375</v>
      </c>
      <c r="EW71">
        <v>600</v>
      </c>
      <c r="EX71">
        <v>510</v>
      </c>
      <c r="EZ71" s="41" t="s">
        <v>248</v>
      </c>
      <c r="FA71">
        <v>446.6171875</v>
      </c>
      <c r="FB71">
        <v>458.990234375</v>
      </c>
      <c r="FC71">
        <v>436.04072265625</v>
      </c>
      <c r="FD71">
        <v>825</v>
      </c>
      <c r="FE71">
        <v>701.25</v>
      </c>
      <c r="FG71" s="41" t="s">
        <v>248</v>
      </c>
      <c r="FH71">
        <v>271.5146484375</v>
      </c>
      <c r="FI71">
        <v>282.3603515625</v>
      </c>
      <c r="FJ71">
        <v>268.242333984375</v>
      </c>
      <c r="FK71">
        <v>675</v>
      </c>
      <c r="FL71">
        <v>573.75</v>
      </c>
      <c r="FN71" s="41" t="s">
        <v>248</v>
      </c>
      <c r="FO71">
        <v>195.035</v>
      </c>
      <c r="FP71">
        <v>208.53</v>
      </c>
      <c r="FQ71">
        <v>198.1035</v>
      </c>
      <c r="FR71">
        <v>525</v>
      </c>
      <c r="FS71">
        <v>446.25</v>
      </c>
      <c r="FU71" s="41" t="s">
        <v>248</v>
      </c>
      <c r="FV71">
        <v>260.25</v>
      </c>
      <c r="FW71">
        <v>274.3525390625</v>
      </c>
      <c r="FX71">
        <v>260.634912109375</v>
      </c>
      <c r="FY71">
        <v>525</v>
      </c>
      <c r="FZ71">
        <v>446.25</v>
      </c>
      <c r="GB71" s="41" t="s">
        <v>248</v>
      </c>
      <c r="GC71">
        <v>55.187</v>
      </c>
      <c r="GD71">
        <v>61.489</v>
      </c>
      <c r="GE71">
        <v>58.41454999999999</v>
      </c>
      <c r="GF71">
        <v>225</v>
      </c>
      <c r="GG71">
        <v>191.25</v>
      </c>
      <c r="GI71" s="41" t="s">
        <v>248</v>
      </c>
      <c r="GJ71">
        <v>203.841796875</v>
      </c>
      <c r="GK71">
        <v>210.34765625</v>
      </c>
      <c r="GL71">
        <v>199.8302734375</v>
      </c>
      <c r="GM71">
        <v>600</v>
      </c>
      <c r="GN71">
        <v>510</v>
      </c>
      <c r="GP71" s="41" t="s">
        <v>248</v>
      </c>
      <c r="GQ71">
        <v>163.43359375</v>
      </c>
      <c r="GR71">
        <v>171.2197265625</v>
      </c>
      <c r="GS71">
        <v>162.658740234375</v>
      </c>
      <c r="GT71">
        <v>600</v>
      </c>
      <c r="GU71">
        <v>510</v>
      </c>
      <c r="GW71" s="41" t="s">
        <v>248</v>
      </c>
      <c r="GX71">
        <v>176.85</v>
      </c>
      <c r="GY71">
        <v>182.156</v>
      </c>
      <c r="GZ71">
        <v>173.0482</v>
      </c>
      <c r="HA71">
        <v>525</v>
      </c>
      <c r="HB71">
        <v>446.25</v>
      </c>
      <c r="HD71" s="41" t="s">
        <v>248</v>
      </c>
      <c r="HE71">
        <v>311.53</v>
      </c>
      <c r="HF71">
        <v>321.204</v>
      </c>
      <c r="HG71">
        <v>305.1438</v>
      </c>
      <c r="HH71">
        <v>375</v>
      </c>
      <c r="HI71">
        <v>318.75</v>
      </c>
      <c r="HK71" s="41" t="s">
        <v>248</v>
      </c>
      <c r="HL71">
        <v>221.60546875</v>
      </c>
      <c r="HM71">
        <v>223.236328125</v>
      </c>
      <c r="HN71">
        <v>212.07451171875</v>
      </c>
      <c r="HO71">
        <v>525</v>
      </c>
      <c r="HP71">
        <v>446.25</v>
      </c>
      <c r="HR71" s="41" t="s">
        <v>248</v>
      </c>
      <c r="HS71">
        <v>219.2353515625</v>
      </c>
      <c r="HT71">
        <v>220.333984375</v>
      </c>
      <c r="HU71">
        <v>209.31728515625</v>
      </c>
      <c r="HV71">
        <v>225</v>
      </c>
      <c r="HW71">
        <v>191.25</v>
      </c>
      <c r="HY71" s="41" t="s">
        <v>248</v>
      </c>
      <c r="HZ71">
        <v>350.8779296875</v>
      </c>
      <c r="IA71">
        <v>388.1533203125</v>
      </c>
      <c r="IB71">
        <v>368.745654296875</v>
      </c>
      <c r="IC71">
        <v>675</v>
      </c>
      <c r="ID71">
        <v>573.75</v>
      </c>
      <c r="IF71" s="41" t="s">
        <v>248</v>
      </c>
      <c r="IG71">
        <v>266.244140625</v>
      </c>
      <c r="IH71">
        <v>278.3173828125</v>
      </c>
      <c r="II71">
        <v>264.401513671875</v>
      </c>
      <c r="IJ71">
        <v>525</v>
      </c>
      <c r="IK71">
        <v>446.25</v>
      </c>
      <c r="IM71" s="41" t="s">
        <v>248</v>
      </c>
      <c r="IN71">
        <v>260.890625</v>
      </c>
      <c r="IO71">
        <v>274.21875</v>
      </c>
      <c r="IP71">
        <v>260.5078125</v>
      </c>
      <c r="IQ71">
        <v>375</v>
      </c>
      <c r="IR71">
        <v>318.75</v>
      </c>
      <c r="IT71" s="41" t="s">
        <v>248</v>
      </c>
      <c r="IU71">
        <v>269.279296875</v>
      </c>
      <c r="IV71">
        <v>285.3408203125</v>
      </c>
      <c r="IW71">
        <v>271.073779296875</v>
      </c>
      <c r="IX71">
        <v>525</v>
      </c>
      <c r="IY71">
        <v>446.25</v>
      </c>
      <c r="JA71" s="41" t="s">
        <v>248</v>
      </c>
      <c r="JB71">
        <v>241.171875</v>
      </c>
      <c r="JC71">
        <v>247.00390625</v>
      </c>
      <c r="JD71">
        <v>234.6537109375</v>
      </c>
      <c r="JE71">
        <v>600</v>
      </c>
      <c r="JF71">
        <v>510</v>
      </c>
      <c r="JH71" s="41" t="s">
        <v>248</v>
      </c>
      <c r="JI71">
        <v>107.658203125</v>
      </c>
      <c r="JJ71">
        <v>146.4384765625</v>
      </c>
      <c r="JK71">
        <v>139.116552734375</v>
      </c>
      <c r="JL71">
        <v>150</v>
      </c>
      <c r="JM71">
        <v>127.5</v>
      </c>
      <c r="JO71" s="41" t="s">
        <v>248</v>
      </c>
      <c r="JP71">
        <v>215.7578125</v>
      </c>
      <c r="JQ71">
        <v>219.642578125</v>
      </c>
      <c r="JR71">
        <v>208.66044921875</v>
      </c>
      <c r="JS71">
        <v>225</v>
      </c>
      <c r="JT71">
        <v>191.25</v>
      </c>
      <c r="JV71" s="41" t="s">
        <v>248</v>
      </c>
      <c r="JW71">
        <v>306.5068359375</v>
      </c>
      <c r="JX71">
        <v>318.6923828125</v>
      </c>
      <c r="JY71">
        <v>302.757763671875</v>
      </c>
      <c r="JZ71">
        <v>675</v>
      </c>
      <c r="KA71">
        <v>573.75</v>
      </c>
      <c r="KC71" s="41" t="s">
        <v>248</v>
      </c>
      <c r="KD71">
        <v>301.47265625</v>
      </c>
      <c r="KE71">
        <v>314.048828125</v>
      </c>
      <c r="KF71">
        <v>298.34638671875</v>
      </c>
      <c r="KG71">
        <v>525</v>
      </c>
      <c r="KH71">
        <v>446.25</v>
      </c>
      <c r="KJ71" s="41" t="s">
        <v>248</v>
      </c>
      <c r="KK71">
        <v>236.1005859375</v>
      </c>
      <c r="KL71">
        <v>250.0146484375</v>
      </c>
      <c r="KM71">
        <v>237.513916015625</v>
      </c>
      <c r="KN71">
        <v>600</v>
      </c>
      <c r="KO71">
        <v>510</v>
      </c>
      <c r="KQ71" s="41" t="s">
        <v>248</v>
      </c>
      <c r="KR71">
        <v>258.5595703125</v>
      </c>
      <c r="KS71">
        <v>265.5634765625</v>
      </c>
      <c r="KT71">
        <v>252.285302734375</v>
      </c>
      <c r="KU71">
        <v>525</v>
      </c>
      <c r="KV71">
        <v>446.25</v>
      </c>
      <c r="KX71" s="41" t="s">
        <v>248</v>
      </c>
      <c r="KY71">
        <v>248.883</v>
      </c>
      <c r="KZ71">
        <v>261.703</v>
      </c>
      <c r="LA71">
        <v>248.61785</v>
      </c>
      <c r="LB71">
        <v>525</v>
      </c>
      <c r="LC71">
        <v>446.25</v>
      </c>
      <c r="LE71" s="41" t="s">
        <v>248</v>
      </c>
      <c r="LF71">
        <v>258.5380859375</v>
      </c>
      <c r="LG71">
        <v>268.0859375</v>
      </c>
      <c r="LH71">
        <v>254.681640625</v>
      </c>
      <c r="LI71">
        <v>375</v>
      </c>
      <c r="LJ71">
        <v>318.75</v>
      </c>
      <c r="LL71" s="41" t="s">
        <v>248</v>
      </c>
      <c r="LM71">
        <v>217.7509765625</v>
      </c>
      <c r="LN71">
        <v>220.3271484375</v>
      </c>
      <c r="LO71">
        <v>209.310791015625</v>
      </c>
      <c r="LP71">
        <v>225</v>
      </c>
      <c r="LQ71">
        <v>191.25</v>
      </c>
      <c r="LS71" s="41" t="s">
        <v>248</v>
      </c>
      <c r="LT71">
        <v>60.5087890625</v>
      </c>
      <c r="LU71">
        <v>65.412109375</v>
      </c>
      <c r="LV71">
        <v>62.14150390624999</v>
      </c>
      <c r="LW71">
        <v>1500</v>
      </c>
      <c r="LX71">
        <v>1275</v>
      </c>
      <c r="LZ71" s="41" t="s">
        <v>248</v>
      </c>
      <c r="MA71">
        <v>202.5322265625</v>
      </c>
      <c r="MB71">
        <v>220.0751953125</v>
      </c>
      <c r="MC71">
        <v>209.071435546875</v>
      </c>
      <c r="MD71">
        <v>225</v>
      </c>
      <c r="ME71">
        <v>191.25</v>
      </c>
      <c r="MG71" s="41" t="s">
        <v>248</v>
      </c>
      <c r="MH71">
        <v>256.867</v>
      </c>
      <c r="MI71">
        <v>271.254</v>
      </c>
      <c r="MJ71">
        <v>257.6913</v>
      </c>
      <c r="MK71">
        <v>525</v>
      </c>
      <c r="ML71">
        <v>446.25</v>
      </c>
      <c r="MN71" s="41" t="s">
        <v>248</v>
      </c>
      <c r="MO71">
        <v>229.7197265625</v>
      </c>
      <c r="MP71">
        <v>237.2919921875</v>
      </c>
      <c r="MQ71">
        <v>225.427392578125</v>
      </c>
      <c r="MR71">
        <v>600</v>
      </c>
      <c r="MS71">
        <v>510</v>
      </c>
      <c r="MU71" s="41" t="s">
        <v>248</v>
      </c>
      <c r="MV71">
        <v>215.642578125</v>
      </c>
      <c r="MW71">
        <v>227.1689453125</v>
      </c>
      <c r="MX71">
        <v>215.810498046875</v>
      </c>
      <c r="MY71">
        <v>600</v>
      </c>
      <c r="MZ71">
        <v>510</v>
      </c>
      <c r="NB71" s="41" t="s">
        <v>248</v>
      </c>
      <c r="NC71">
        <v>198.6025390625</v>
      </c>
      <c r="ND71">
        <v>209.412109375</v>
      </c>
      <c r="NE71">
        <v>198.94150390625</v>
      </c>
      <c r="NF71">
        <v>525</v>
      </c>
      <c r="NG71">
        <v>446.25</v>
      </c>
      <c r="NI71" s="41" t="s">
        <v>248</v>
      </c>
      <c r="NJ71">
        <v>260.243</v>
      </c>
      <c r="NK71">
        <v>270.924</v>
      </c>
      <c r="NL71">
        <v>257.3778</v>
      </c>
      <c r="NM71">
        <v>525</v>
      </c>
      <c r="NN71">
        <v>446.25</v>
      </c>
      <c r="NP71" s="41" t="s">
        <v>248</v>
      </c>
      <c r="NQ71">
        <v>251.76171875</v>
      </c>
      <c r="NR71">
        <v>265.2021484375</v>
      </c>
      <c r="NS71">
        <v>251.942041015625</v>
      </c>
      <c r="NT71">
        <v>525</v>
      </c>
      <c r="NU71">
        <v>446.25</v>
      </c>
      <c r="NW71" s="41" t="s">
        <v>248</v>
      </c>
      <c r="NX71">
        <v>271.5400390625</v>
      </c>
      <c r="NY71">
        <v>281.5078125</v>
      </c>
      <c r="NZ71">
        <v>267.432421875</v>
      </c>
      <c r="OA71">
        <v>525</v>
      </c>
      <c r="OB71">
        <v>446.25</v>
      </c>
      <c r="OD71" s="41" t="s">
        <v>248</v>
      </c>
      <c r="OE71">
        <v>209.7607421875</v>
      </c>
      <c r="OF71">
        <v>220.4208984375</v>
      </c>
      <c r="OG71">
        <v>209.399853515625</v>
      </c>
      <c r="OH71">
        <v>225</v>
      </c>
      <c r="OI71">
        <v>191.25</v>
      </c>
      <c r="OK71" s="41" t="s">
        <v>248</v>
      </c>
      <c r="OL71">
        <v>225.73046875</v>
      </c>
      <c r="OM71">
        <v>241.103515625</v>
      </c>
      <c r="ON71">
        <v>229.04833984375</v>
      </c>
      <c r="OO71">
        <v>525</v>
      </c>
      <c r="OP71">
        <v>446.25</v>
      </c>
      <c r="OR71" s="41" t="s">
        <v>248</v>
      </c>
      <c r="OS71">
        <v>240.3134765625</v>
      </c>
      <c r="OT71">
        <v>253.1923828125</v>
      </c>
      <c r="OU71">
        <v>240.532763671875</v>
      </c>
      <c r="OV71">
        <v>675</v>
      </c>
      <c r="OW71">
        <v>573.75</v>
      </c>
      <c r="OY71" s="41" t="s">
        <v>248</v>
      </c>
      <c r="OZ71">
        <v>261.55078125</v>
      </c>
      <c r="PA71">
        <v>295.03125</v>
      </c>
      <c r="PB71">
        <v>280.2796875</v>
      </c>
      <c r="PC71">
        <v>375</v>
      </c>
      <c r="PD71">
        <v>318.75</v>
      </c>
      <c r="PF71" s="41" t="s">
        <v>248</v>
      </c>
      <c r="PG71">
        <v>257.2177734375</v>
      </c>
      <c r="PH71">
        <v>268.650390625</v>
      </c>
      <c r="PI71">
        <v>255.21787109375</v>
      </c>
      <c r="PJ71">
        <v>525</v>
      </c>
      <c r="PK71">
        <v>446.25</v>
      </c>
      <c r="PM71" s="41" t="s">
        <v>248</v>
      </c>
      <c r="PN71">
        <v>242.23828125</v>
      </c>
      <c r="PO71">
        <v>248.6083984375</v>
      </c>
      <c r="PP71">
        <v>236.177978515625</v>
      </c>
      <c r="PQ71">
        <v>300</v>
      </c>
      <c r="PR71">
        <v>255</v>
      </c>
      <c r="PT71" s="41" t="s">
        <v>248</v>
      </c>
      <c r="PU71">
        <v>193.12890625</v>
      </c>
      <c r="PV71">
        <v>220.357421875</v>
      </c>
      <c r="PW71">
        <v>209.33955078125</v>
      </c>
      <c r="PX71">
        <v>225</v>
      </c>
      <c r="PY71">
        <v>191.25</v>
      </c>
      <c r="QA71" s="41" t="s">
        <v>248</v>
      </c>
      <c r="QB71">
        <v>208.0693359375</v>
      </c>
      <c r="QC71">
        <v>220.36328125</v>
      </c>
      <c r="QD71">
        <v>209.3451171875</v>
      </c>
      <c r="QE71">
        <v>225</v>
      </c>
      <c r="QF71">
        <v>191.25</v>
      </c>
      <c r="QH71" s="41" t="s">
        <v>248</v>
      </c>
      <c r="QI71">
        <v>276.6044921875</v>
      </c>
      <c r="QJ71">
        <v>276.6044921875</v>
      </c>
      <c r="QK71">
        <v>262.774267578125</v>
      </c>
      <c r="QL71">
        <v>525</v>
      </c>
      <c r="QM71">
        <v>446.25</v>
      </c>
      <c r="QO71" s="41" t="s">
        <v>248</v>
      </c>
      <c r="QP71">
        <v>161.9248046875</v>
      </c>
      <c r="QQ71">
        <v>309.40234375</v>
      </c>
      <c r="QR71">
        <v>293.9322265625</v>
      </c>
      <c r="QS71">
        <v>525</v>
      </c>
      <c r="QT71">
        <v>446.25</v>
      </c>
      <c r="QV71" s="41" t="s">
        <v>248</v>
      </c>
      <c r="QW71">
        <v>256.2998046875</v>
      </c>
      <c r="QX71">
        <v>264.880859375</v>
      </c>
      <c r="QY71">
        <v>251.63681640625</v>
      </c>
      <c r="QZ71">
        <v>525</v>
      </c>
      <c r="RA71">
        <v>446.25</v>
      </c>
      <c r="RC71" s="41" t="s">
        <v>248</v>
      </c>
      <c r="RD71">
        <v>203.9609375</v>
      </c>
      <c r="RE71">
        <v>209.7548828125</v>
      </c>
      <c r="RF71">
        <v>199.267138671875</v>
      </c>
      <c r="RG71">
        <v>525</v>
      </c>
      <c r="RH71">
        <v>446.25</v>
      </c>
      <c r="RJ71" s="41" t="s">
        <v>248</v>
      </c>
      <c r="RK71">
        <v>265.072</v>
      </c>
      <c r="RL71">
        <v>269.188</v>
      </c>
      <c r="RM71">
        <v>255.7286</v>
      </c>
      <c r="RN71">
        <v>525</v>
      </c>
      <c r="RO71">
        <v>446.25</v>
      </c>
      <c r="RQ71" s="41" t="s">
        <v>248</v>
      </c>
      <c r="RR71">
        <v>244.176</v>
      </c>
      <c r="RS71">
        <v>267.833</v>
      </c>
      <c r="RT71">
        <v>254.44135</v>
      </c>
      <c r="RU71">
        <v>375</v>
      </c>
      <c r="RV71">
        <v>318.75</v>
      </c>
      <c r="RX71" s="41" t="s">
        <v>248</v>
      </c>
      <c r="RY71">
        <v>245.709</v>
      </c>
      <c r="RZ71">
        <v>257.441</v>
      </c>
      <c r="SA71">
        <v>244.56895</v>
      </c>
      <c r="SB71">
        <v>525</v>
      </c>
      <c r="SC71">
        <v>446.25</v>
      </c>
      <c r="SE71" s="41" t="s">
        <v>248</v>
      </c>
      <c r="SF71">
        <v>149.81640625</v>
      </c>
      <c r="SG71">
        <v>162.3720703125</v>
      </c>
      <c r="SH71">
        <v>154.253466796875</v>
      </c>
      <c r="SI71">
        <v>225</v>
      </c>
      <c r="SJ71">
        <v>191.25</v>
      </c>
      <c r="SL71" s="41" t="s">
        <v>248</v>
      </c>
      <c r="SM71">
        <v>305.697</v>
      </c>
      <c r="SN71">
        <v>309.131</v>
      </c>
      <c r="SO71">
        <v>293.67445</v>
      </c>
      <c r="SP71">
        <v>675</v>
      </c>
      <c r="SQ71">
        <v>573.75</v>
      </c>
      <c r="SS71" s="41" t="s">
        <v>248</v>
      </c>
      <c r="ST71">
        <v>241.4580078125</v>
      </c>
      <c r="SU71">
        <v>243.8408203125</v>
      </c>
      <c r="SV71">
        <v>231.648779296875</v>
      </c>
      <c r="SW71">
        <v>525</v>
      </c>
      <c r="SX71">
        <v>446.25</v>
      </c>
      <c r="SZ71" s="41" t="s">
        <v>248</v>
      </c>
      <c r="TA71">
        <v>351.607421875</v>
      </c>
      <c r="TB71">
        <v>366.2890625</v>
      </c>
      <c r="TC71">
        <v>347.974609375</v>
      </c>
      <c r="TD71">
        <v>450</v>
      </c>
      <c r="TE71">
        <v>382.5</v>
      </c>
      <c r="TG71" s="41" t="s">
        <v>248</v>
      </c>
      <c r="TH71">
        <v>186.0703125</v>
      </c>
      <c r="TI71">
        <v>220.41015625</v>
      </c>
      <c r="TJ71">
        <v>209.3896484375</v>
      </c>
      <c r="TK71">
        <v>225</v>
      </c>
      <c r="TL71">
        <v>191.25</v>
      </c>
      <c r="TN71" s="41" t="s">
        <v>248</v>
      </c>
      <c r="TO71">
        <v>421.98046875</v>
      </c>
      <c r="TP71">
        <v>441.00390625</v>
      </c>
      <c r="TQ71">
        <v>418.9537109375</v>
      </c>
      <c r="TR71">
        <v>450</v>
      </c>
      <c r="TS71">
        <v>382.5</v>
      </c>
      <c r="TU71" s="41" t="s">
        <v>248</v>
      </c>
      <c r="TV71">
        <v>261.6</v>
      </c>
      <c r="TW71">
        <v>264.954</v>
      </c>
      <c r="TX71">
        <v>251.7063</v>
      </c>
      <c r="TY71">
        <v>525</v>
      </c>
      <c r="TZ71">
        <v>446.25</v>
      </c>
      <c r="UB71" s="41" t="s">
        <v>248</v>
      </c>
      <c r="UC71">
        <v>216.348</v>
      </c>
      <c r="UD71">
        <v>225.665</v>
      </c>
      <c r="UE71">
        <v>214.38175</v>
      </c>
      <c r="UF71">
        <v>225</v>
      </c>
      <c r="UG71">
        <v>191.25</v>
      </c>
      <c r="UI71" s="41" t="s">
        <v>248</v>
      </c>
      <c r="UJ71">
        <v>307.66015625</v>
      </c>
      <c r="UK71">
        <v>320.9306640625</v>
      </c>
      <c r="UL71">
        <v>304.884130859375</v>
      </c>
      <c r="UM71">
        <v>600</v>
      </c>
      <c r="UN71">
        <v>510</v>
      </c>
      <c r="UP71" s="41" t="s">
        <v>248</v>
      </c>
      <c r="UQ71">
        <v>262.939453125</v>
      </c>
      <c r="UR71">
        <v>304.912109375</v>
      </c>
      <c r="US71">
        <v>289.66650390625</v>
      </c>
      <c r="UT71">
        <v>675</v>
      </c>
      <c r="UU71">
        <v>573.75</v>
      </c>
      <c r="UW71" s="41" t="s">
        <v>248</v>
      </c>
      <c r="UX71">
        <v>281.6669921875</v>
      </c>
      <c r="UY71">
        <v>291.46484375</v>
      </c>
      <c r="UZ71">
        <v>276.8916015625</v>
      </c>
      <c r="VA71">
        <v>525</v>
      </c>
      <c r="VB71">
        <v>446.25</v>
      </c>
      <c r="VD71" s="41" t="s">
        <v>248</v>
      </c>
      <c r="VE71">
        <v>251.57421875</v>
      </c>
      <c r="VF71">
        <v>262.5986328125</v>
      </c>
      <c r="VG71">
        <v>249.468701171875</v>
      </c>
      <c r="VH71">
        <v>750</v>
      </c>
      <c r="VI71">
        <v>637.5</v>
      </c>
      <c r="VK71" s="41" t="s">
        <v>248</v>
      </c>
      <c r="VL71">
        <v>263.534</v>
      </c>
      <c r="VM71">
        <v>292.891</v>
      </c>
      <c r="VN71">
        <v>278.24645</v>
      </c>
      <c r="VO71">
        <v>375</v>
      </c>
      <c r="VP71">
        <v>318.75</v>
      </c>
      <c r="VR71" s="41" t="s">
        <v>248</v>
      </c>
      <c r="VS71">
        <v>258.948</v>
      </c>
      <c r="VT71">
        <v>258.948</v>
      </c>
      <c r="VU71">
        <v>246.0006</v>
      </c>
      <c r="VV71">
        <v>525</v>
      </c>
      <c r="VW71">
        <v>446.25</v>
      </c>
      <c r="VY71" s="41" t="s">
        <v>248</v>
      </c>
      <c r="VZ71">
        <v>216.658</v>
      </c>
      <c r="WA71">
        <v>225.762</v>
      </c>
      <c r="WB71">
        <v>214.4739</v>
      </c>
      <c r="WC71">
        <v>225</v>
      </c>
      <c r="WD71">
        <v>191.25</v>
      </c>
      <c r="WF71" s="41" t="s">
        <v>248</v>
      </c>
      <c r="WG71">
        <v>150.652</v>
      </c>
      <c r="WH71">
        <v>167.869</v>
      </c>
      <c r="WI71">
        <v>159.47555</v>
      </c>
      <c r="WJ71">
        <v>225</v>
      </c>
      <c r="WK71">
        <v>191.25</v>
      </c>
      <c r="WM71" s="41" t="s">
        <v>248</v>
      </c>
      <c r="WN71">
        <v>210.7470703125</v>
      </c>
      <c r="WO71">
        <v>212.5478515625</v>
      </c>
      <c r="WP71">
        <v>201.920458984375</v>
      </c>
      <c r="WQ71">
        <v>525</v>
      </c>
      <c r="WR71">
        <v>446.25</v>
      </c>
      <c r="WT71" s="41" t="s">
        <v>248</v>
      </c>
      <c r="WU71">
        <v>222.748</v>
      </c>
      <c r="WV71">
        <v>227.937</v>
      </c>
      <c r="WW71">
        <v>216.54015</v>
      </c>
      <c r="WX71">
        <v>525</v>
      </c>
      <c r="WY71">
        <v>446.25</v>
      </c>
      <c r="XA71" s="41" t="s">
        <v>248</v>
      </c>
      <c r="XC71">
        <v>35.103</v>
      </c>
      <c r="XD71">
        <v>33.34785</v>
      </c>
      <c r="XE71">
        <v>1500</v>
      </c>
      <c r="XF71">
        <v>1275</v>
      </c>
      <c r="XH71" s="41" t="s">
        <v>248</v>
      </c>
      <c r="XI71">
        <v>159.6318359375</v>
      </c>
      <c r="XJ71">
        <v>180.1142578125</v>
      </c>
      <c r="XK71">
        <v>171.108544921875</v>
      </c>
      <c r="XL71">
        <v>6000</v>
      </c>
      <c r="XM71">
        <v>5100</v>
      </c>
      <c r="XO71" s="41" t="s">
        <v>248</v>
      </c>
      <c r="XP71">
        <v>205.4716796875</v>
      </c>
      <c r="XQ71">
        <v>220.3447265625</v>
      </c>
      <c r="XR71">
        <v>209.327490234375</v>
      </c>
      <c r="XS71">
        <v>225</v>
      </c>
      <c r="XT71">
        <v>191.25</v>
      </c>
      <c r="XV71" s="41" t="s">
        <v>248</v>
      </c>
      <c r="XW71">
        <v>37.581</v>
      </c>
      <c r="XX71">
        <v>38.43</v>
      </c>
      <c r="XY71">
        <v>36.5085</v>
      </c>
      <c r="XZ71">
        <v>1500</v>
      </c>
      <c r="YA71">
        <v>1275</v>
      </c>
      <c r="YC71" s="41" t="s">
        <v>248</v>
      </c>
      <c r="YD71">
        <v>255.55078125</v>
      </c>
      <c r="YE71">
        <v>279.576171875</v>
      </c>
      <c r="YF71">
        <v>265.59736328125</v>
      </c>
      <c r="YG71">
        <v>525</v>
      </c>
      <c r="YH71">
        <v>446.25</v>
      </c>
      <c r="YJ71" s="41" t="s">
        <v>248</v>
      </c>
      <c r="YK71">
        <v>57.4658203125</v>
      </c>
      <c r="YL71">
        <v>62.779296875</v>
      </c>
      <c r="YM71">
        <v>59.64033203125</v>
      </c>
      <c r="YN71">
        <v>1500</v>
      </c>
      <c r="YO71">
        <v>1275</v>
      </c>
      <c r="YQ71" s="41" t="s">
        <v>248</v>
      </c>
      <c r="YR71">
        <v>174.325</v>
      </c>
      <c r="YS71">
        <v>185.934</v>
      </c>
      <c r="YT71">
        <v>176.6373</v>
      </c>
      <c r="YU71">
        <v>525</v>
      </c>
      <c r="YV71">
        <v>446.25</v>
      </c>
      <c r="YX71" s="41" t="s">
        <v>248</v>
      </c>
      <c r="YY71">
        <v>278.1123046875</v>
      </c>
      <c r="YZ71">
        <v>296.5693359375</v>
      </c>
      <c r="ZA71">
        <v>281.740869140625</v>
      </c>
      <c r="ZB71">
        <v>525</v>
      </c>
      <c r="ZC71">
        <v>446.25</v>
      </c>
      <c r="ZE71" s="41" t="s">
        <v>248</v>
      </c>
      <c r="ZF71">
        <v>223.8876953125</v>
      </c>
      <c r="ZG71">
        <v>301.029296875</v>
      </c>
      <c r="ZH71">
        <v>285.97783203125</v>
      </c>
      <c r="ZI71">
        <v>525</v>
      </c>
      <c r="ZJ71">
        <v>446.25</v>
      </c>
      <c r="ZL71" s="41" t="s">
        <v>248</v>
      </c>
      <c r="ZM71">
        <v>184.201171875</v>
      </c>
      <c r="ZN71">
        <v>196.767578125</v>
      </c>
      <c r="ZO71">
        <v>186.92919921875</v>
      </c>
      <c r="ZP71">
        <v>225</v>
      </c>
      <c r="ZQ71">
        <v>191.25</v>
      </c>
      <c r="ZS71" s="41" t="s">
        <v>248</v>
      </c>
      <c r="ZT71">
        <v>245.1708984375</v>
      </c>
      <c r="ZU71">
        <v>279.87890625</v>
      </c>
      <c r="ZV71">
        <v>265.8849609375</v>
      </c>
      <c r="ZW71">
        <v>525</v>
      </c>
      <c r="ZX71">
        <v>446.25</v>
      </c>
      <c r="ZZ71" s="41" t="s">
        <v>248</v>
      </c>
      <c r="AAA71">
        <v>161.4580078125</v>
      </c>
      <c r="AAB71">
        <v>174.8603515625</v>
      </c>
      <c r="AAC71">
        <v>166.117333984375</v>
      </c>
      <c r="AAD71">
        <v>600</v>
      </c>
      <c r="AAE71">
        <v>510</v>
      </c>
      <c r="AAG71" s="41" t="s">
        <v>248</v>
      </c>
      <c r="AAH71">
        <v>234.0625</v>
      </c>
      <c r="AAI71">
        <v>260.689453125</v>
      </c>
      <c r="AAJ71">
        <v>247.65498046875</v>
      </c>
      <c r="AAK71">
        <v>600</v>
      </c>
      <c r="AAL71">
        <v>510</v>
      </c>
      <c r="AAN71" s="41" t="s">
        <v>248</v>
      </c>
      <c r="AAO71">
        <v>360.6474609375</v>
      </c>
      <c r="AAP71">
        <v>379.513671875</v>
      </c>
      <c r="AAQ71">
        <v>360.53798828125</v>
      </c>
      <c r="AAR71">
        <v>675</v>
      </c>
      <c r="AAS71">
        <v>573.75</v>
      </c>
      <c r="AAU71" s="41" t="s">
        <v>248</v>
      </c>
      <c r="AAV71">
        <v>219.977</v>
      </c>
      <c r="AAW71">
        <v>227.087</v>
      </c>
      <c r="AAX71">
        <v>215.73265</v>
      </c>
      <c r="AAY71">
        <v>525</v>
      </c>
      <c r="AAZ71">
        <v>446.25</v>
      </c>
      <c r="ABB71" s="41" t="s">
        <v>248</v>
      </c>
      <c r="ABC71">
        <v>215.013</v>
      </c>
      <c r="ABD71">
        <v>225.679</v>
      </c>
      <c r="ABE71">
        <v>214.39505</v>
      </c>
      <c r="ABF71">
        <v>225</v>
      </c>
      <c r="ABG71">
        <v>191.25</v>
      </c>
      <c r="ABI71" s="41" t="s">
        <v>248</v>
      </c>
      <c r="ABJ71">
        <v>218.518</v>
      </c>
      <c r="ABK71">
        <v>224.911</v>
      </c>
      <c r="ABL71">
        <v>213.66545</v>
      </c>
      <c r="ABM71">
        <v>225</v>
      </c>
      <c r="ABN71">
        <v>191.25</v>
      </c>
      <c r="ABP71" s="41" t="s">
        <v>248</v>
      </c>
      <c r="ABQ71">
        <v>250.0283203125</v>
      </c>
      <c r="ABR71">
        <v>258.84765625</v>
      </c>
      <c r="ABS71">
        <v>245.9052734375</v>
      </c>
      <c r="ABT71">
        <v>450</v>
      </c>
      <c r="ABU71">
        <v>382.5</v>
      </c>
      <c r="ABW71" s="41" t="s">
        <v>248</v>
      </c>
      <c r="ABX71">
        <v>169.9404296875</v>
      </c>
      <c r="ABY71">
        <v>235.8876953125</v>
      </c>
      <c r="ABZ71">
        <v>224.093310546875</v>
      </c>
      <c r="ACA71">
        <v>375</v>
      </c>
      <c r="ACB71">
        <v>318.75</v>
      </c>
      <c r="ACD71" s="41" t="s">
        <v>248</v>
      </c>
      <c r="ACE71">
        <v>275.384765625</v>
      </c>
      <c r="ACF71">
        <v>281.701171875</v>
      </c>
      <c r="ACG71">
        <v>267.61611328125</v>
      </c>
      <c r="ACH71">
        <v>300</v>
      </c>
      <c r="ACI71">
        <v>255</v>
      </c>
      <c r="ACK71" s="41" t="s">
        <v>248</v>
      </c>
      <c r="ACL71">
        <v>219.452</v>
      </c>
      <c r="ACM71">
        <v>257.879</v>
      </c>
      <c r="ACN71">
        <v>244.98505</v>
      </c>
      <c r="ACO71">
        <v>675</v>
      </c>
      <c r="ACP71">
        <v>573.75</v>
      </c>
      <c r="ACR71" s="41" t="s">
        <v>248</v>
      </c>
      <c r="ACS71">
        <v>212.6142578125</v>
      </c>
      <c r="ACT71">
        <v>218.708984375</v>
      </c>
      <c r="ACU71">
        <v>207.77353515625</v>
      </c>
      <c r="ACV71">
        <v>225</v>
      </c>
      <c r="ACW71">
        <v>191.25</v>
      </c>
      <c r="ACY71" s="41" t="s">
        <v>248</v>
      </c>
      <c r="ACZ71">
        <v>203.534</v>
      </c>
      <c r="ADA71">
        <v>252.559</v>
      </c>
      <c r="ADB71">
        <v>239.93105</v>
      </c>
      <c r="ADC71">
        <v>525</v>
      </c>
      <c r="ADD71">
        <v>446.25</v>
      </c>
      <c r="ADF71" s="41" t="s">
        <v>248</v>
      </c>
      <c r="ADG71">
        <v>449.5341796875</v>
      </c>
      <c r="ADH71">
        <v>481.6923828125</v>
      </c>
      <c r="ADI71">
        <v>457.607763671875</v>
      </c>
      <c r="ADJ71">
        <v>600</v>
      </c>
      <c r="ADK71">
        <v>510</v>
      </c>
      <c r="ADM71" s="41" t="s">
        <v>248</v>
      </c>
      <c r="ADN71">
        <v>238.4150390625</v>
      </c>
      <c r="ADO71">
        <v>255.6318359375</v>
      </c>
      <c r="ADP71">
        <v>242.850244140625</v>
      </c>
      <c r="ADQ71">
        <v>525</v>
      </c>
      <c r="ADR71">
        <v>446.25</v>
      </c>
      <c r="ADT71" s="41" t="s">
        <v>248</v>
      </c>
      <c r="ADU71">
        <v>248.416015625</v>
      </c>
      <c r="ADV71">
        <v>248.416015625</v>
      </c>
      <c r="ADW71">
        <v>235.99521484375</v>
      </c>
      <c r="ADX71">
        <v>525</v>
      </c>
      <c r="ADY71">
        <v>446.25</v>
      </c>
      <c r="AEA71" s="41" t="s">
        <v>248</v>
      </c>
      <c r="AEB71">
        <v>225.267578125</v>
      </c>
      <c r="AEC71">
        <v>259.345703125</v>
      </c>
      <c r="AED71">
        <v>246.37841796875</v>
      </c>
      <c r="AEE71">
        <v>300</v>
      </c>
      <c r="AEF71">
        <v>255</v>
      </c>
      <c r="AEH71" s="41" t="s">
        <v>248</v>
      </c>
      <c r="AEI71">
        <v>137.69921875</v>
      </c>
      <c r="AEJ71">
        <v>146.7216796875</v>
      </c>
      <c r="AEK71">
        <v>139.385595703125</v>
      </c>
      <c r="AEL71">
        <v>150</v>
      </c>
      <c r="AEM71">
        <v>127.5</v>
      </c>
      <c r="AEO71" s="41" t="s">
        <v>248</v>
      </c>
      <c r="AEP71">
        <v>330.505859375</v>
      </c>
      <c r="AEQ71">
        <v>403.82421875</v>
      </c>
      <c r="AER71">
        <v>383.6330078125</v>
      </c>
      <c r="AES71">
        <v>375</v>
      </c>
      <c r="AET71">
        <v>318.75</v>
      </c>
      <c r="AEV71" s="41" t="s">
        <v>248</v>
      </c>
      <c r="AEW71">
        <v>348.9404296875</v>
      </c>
      <c r="AEX71">
        <v>440.3955078125</v>
      </c>
      <c r="AEY71">
        <v>418.375732421875</v>
      </c>
      <c r="AEZ71">
        <v>375</v>
      </c>
      <c r="AFA71">
        <v>318.75</v>
      </c>
      <c r="AFC71" s="41" t="s">
        <v>248</v>
      </c>
      <c r="AFD71">
        <v>269.3642578125</v>
      </c>
      <c r="AFE71">
        <v>296.6328125</v>
      </c>
      <c r="AFF71">
        <v>281.801171875</v>
      </c>
      <c r="AFG71">
        <v>300</v>
      </c>
      <c r="AFH71">
        <v>255</v>
      </c>
      <c r="AFJ71" s="41" t="s">
        <v>248</v>
      </c>
      <c r="AFK71">
        <v>198.794</v>
      </c>
      <c r="AFL71">
        <v>225.205</v>
      </c>
      <c r="AFM71">
        <v>213.94475</v>
      </c>
      <c r="AFN71">
        <v>225</v>
      </c>
      <c r="AFO71">
        <v>191.25</v>
      </c>
      <c r="AFQ71" s="41" t="s">
        <v>248</v>
      </c>
      <c r="AFR71">
        <v>195.99609375</v>
      </c>
      <c r="AFS71">
        <v>219.0087890625</v>
      </c>
      <c r="AFT71">
        <v>208.058349609375</v>
      </c>
      <c r="AFU71">
        <v>225</v>
      </c>
      <c r="AFV71">
        <v>191.25</v>
      </c>
      <c r="AFX71" s="41" t="s">
        <v>248</v>
      </c>
      <c r="AFY71">
        <v>338.216796875</v>
      </c>
      <c r="AFZ71">
        <v>360.15234375</v>
      </c>
      <c r="AGA71">
        <v>342.1447265625</v>
      </c>
      <c r="AGB71">
        <v>300</v>
      </c>
      <c r="AGC71">
        <v>255</v>
      </c>
      <c r="AGE71" s="41" t="s">
        <v>248</v>
      </c>
      <c r="AGF71">
        <v>255.894</v>
      </c>
      <c r="AGG71">
        <v>374.87</v>
      </c>
      <c r="AGH71">
        <v>356.1265</v>
      </c>
      <c r="AGI71">
        <v>300</v>
      </c>
      <c r="AGJ71">
        <v>255</v>
      </c>
      <c r="AGL71" s="41" t="s">
        <v>248</v>
      </c>
      <c r="AGM71">
        <v>424.5302734375</v>
      </c>
      <c r="AGN71">
        <v>458.7607421875</v>
      </c>
      <c r="AGO71">
        <v>435.822705078125</v>
      </c>
      <c r="AGP71">
        <v>450</v>
      </c>
      <c r="AGQ71">
        <v>382.5</v>
      </c>
      <c r="AGS71" s="41" t="s">
        <v>248</v>
      </c>
      <c r="AGT71">
        <v>209.947265625</v>
      </c>
      <c r="AGU71">
        <v>220.2861328125</v>
      </c>
      <c r="AGV71">
        <v>209.271826171875</v>
      </c>
      <c r="AGW71">
        <v>225</v>
      </c>
      <c r="AGX71">
        <v>191.25</v>
      </c>
      <c r="AGZ71" s="41" t="s">
        <v>248</v>
      </c>
      <c r="AHA71">
        <v>274.3759765625</v>
      </c>
      <c r="AHB71">
        <v>425.89453125</v>
      </c>
      <c r="AHC71">
        <v>404.5998046875</v>
      </c>
      <c r="AHD71">
        <v>375</v>
      </c>
      <c r="AHE71">
        <v>318.75</v>
      </c>
      <c r="AHG71" s="41" t="s">
        <v>248</v>
      </c>
      <c r="AHH71">
        <v>194.564453125</v>
      </c>
      <c r="AHI71">
        <v>216.2255859375</v>
      </c>
      <c r="AHJ71">
        <v>205.414306640625</v>
      </c>
      <c r="AHK71">
        <v>225</v>
      </c>
      <c r="AHL71">
        <v>191.25</v>
      </c>
      <c r="AHN71" s="41" t="s">
        <v>248</v>
      </c>
      <c r="AHO71">
        <v>190.0791015625</v>
      </c>
      <c r="AHP71">
        <v>218.0478515625</v>
      </c>
      <c r="AHQ71">
        <v>207.145458984375</v>
      </c>
      <c r="AHR71">
        <v>225</v>
      </c>
      <c r="AHS71">
        <v>191.25</v>
      </c>
      <c r="AHU71" s="41" t="s">
        <v>248</v>
      </c>
      <c r="AHV71">
        <v>291.376953125</v>
      </c>
      <c r="AHW71">
        <v>308.990234375</v>
      </c>
      <c r="AHX71">
        <v>293.54072265625</v>
      </c>
      <c r="AHY71">
        <v>300</v>
      </c>
      <c r="AHZ71">
        <v>255</v>
      </c>
      <c r="AIB71" s="41" t="s">
        <v>248</v>
      </c>
      <c r="AIC71">
        <v>326.914</v>
      </c>
      <c r="AID71">
        <v>449.033</v>
      </c>
      <c r="AIE71">
        <v>426.58135</v>
      </c>
      <c r="AIF71">
        <v>450</v>
      </c>
      <c r="AIG71">
        <v>382.5</v>
      </c>
      <c r="AII71" s="41" t="s">
        <v>248</v>
      </c>
      <c r="AIJ71">
        <v>322.6181640625</v>
      </c>
      <c r="AIK71">
        <v>367.2138671875</v>
      </c>
      <c r="AIL71">
        <v>348.853173828125</v>
      </c>
      <c r="AIM71">
        <v>375</v>
      </c>
      <c r="AIN71">
        <v>318.75</v>
      </c>
      <c r="AIP71" s="41" t="s">
        <v>248</v>
      </c>
      <c r="AIQ71">
        <v>257.3427734375</v>
      </c>
      <c r="AIR71">
        <v>290.341796875</v>
      </c>
      <c r="AIS71">
        <v>275.82470703125</v>
      </c>
      <c r="AIT71">
        <v>300</v>
      </c>
      <c r="AIU71">
        <v>255</v>
      </c>
      <c r="AIW71" s="41" t="s">
        <v>248</v>
      </c>
      <c r="AIX71">
        <v>115.6083984375</v>
      </c>
      <c r="AIY71">
        <v>146.931640625</v>
      </c>
      <c r="AIZ71">
        <v>139.58505859375</v>
      </c>
      <c r="AJA71">
        <v>150</v>
      </c>
      <c r="AJB71">
        <v>127.5</v>
      </c>
      <c r="AJD71" s="41" t="s">
        <v>248</v>
      </c>
      <c r="AJE71">
        <v>268.1513671875</v>
      </c>
      <c r="AJF71">
        <v>294.30859375</v>
      </c>
      <c r="AJG71">
        <v>279.5931640625</v>
      </c>
      <c r="AJH71">
        <v>300</v>
      </c>
      <c r="AJI71">
        <v>255</v>
      </c>
      <c r="AJK71" s="41" t="s">
        <v>248</v>
      </c>
      <c r="AJL71">
        <v>177.98046875</v>
      </c>
      <c r="AJM71">
        <v>219.4267578125</v>
      </c>
      <c r="AJN71">
        <v>208.455419921875</v>
      </c>
      <c r="AJO71">
        <v>225</v>
      </c>
      <c r="AJP71">
        <v>191.25</v>
      </c>
      <c r="AJR71" s="41" t="s">
        <v>248</v>
      </c>
      <c r="AJS71">
        <v>281.7392578125</v>
      </c>
      <c r="AJT71">
        <v>292.6357421875</v>
      </c>
      <c r="AJU71">
        <v>278.003955078125</v>
      </c>
      <c r="AJV71">
        <v>300</v>
      </c>
      <c r="AJW71">
        <v>255</v>
      </c>
      <c r="AJY71" s="41" t="s">
        <v>248</v>
      </c>
      <c r="AJZ71">
        <v>210.474609375</v>
      </c>
      <c r="AKA71">
        <v>220.435546875</v>
      </c>
      <c r="AKB71">
        <v>209.41376953125</v>
      </c>
      <c r="AKC71">
        <v>225</v>
      </c>
      <c r="AKD71">
        <v>191.25</v>
      </c>
      <c r="AKF71" s="41" t="s">
        <v>248</v>
      </c>
      <c r="AKG71">
        <v>218.825</v>
      </c>
      <c r="AKH71">
        <v>225.843</v>
      </c>
      <c r="AKI71">
        <v>214.55085</v>
      </c>
      <c r="AKJ71">
        <v>225</v>
      </c>
      <c r="AKK71">
        <v>191.25</v>
      </c>
      <c r="AKM71" s="41" t="s">
        <v>248</v>
      </c>
      <c r="AKN71">
        <v>264.5625</v>
      </c>
      <c r="AKO71">
        <v>292.1923828125</v>
      </c>
      <c r="AKP71">
        <v>277.582763671875</v>
      </c>
      <c r="AKQ71">
        <v>300</v>
      </c>
      <c r="AKR71">
        <v>255</v>
      </c>
      <c r="AKT71" s="41" t="s">
        <v>248</v>
      </c>
      <c r="AKU71">
        <v>203.49</v>
      </c>
      <c r="AKV71">
        <v>225.038</v>
      </c>
      <c r="AKW71">
        <v>213.7861</v>
      </c>
      <c r="AKX71">
        <v>225</v>
      </c>
      <c r="AKY71">
        <v>191.25</v>
      </c>
      <c r="ALA71" s="41" t="s">
        <v>248</v>
      </c>
      <c r="ALB71">
        <v>214.671</v>
      </c>
      <c r="ALC71">
        <v>225.826</v>
      </c>
      <c r="ALD71">
        <v>214.5347</v>
      </c>
      <c r="ALE71">
        <v>225</v>
      </c>
      <c r="ALF71">
        <v>191.25</v>
      </c>
      <c r="ALH71" s="41" t="s">
        <v>248</v>
      </c>
      <c r="ALI71">
        <v>127.44140625</v>
      </c>
      <c r="ALJ71">
        <v>146.33984375</v>
      </c>
      <c r="ALK71">
        <v>139.0228515625</v>
      </c>
      <c r="ALL71">
        <v>150</v>
      </c>
      <c r="ALM71">
        <v>127.5</v>
      </c>
      <c r="ALO71" s="41" t="s">
        <v>248</v>
      </c>
      <c r="ALP71">
        <v>246.971</v>
      </c>
      <c r="ALQ71">
        <v>296.626</v>
      </c>
      <c r="ALR71">
        <v>281.7947</v>
      </c>
      <c r="ALS71">
        <v>300</v>
      </c>
      <c r="ALT71">
        <v>255</v>
      </c>
      <c r="ALV71" s="41" t="s">
        <v>248</v>
      </c>
      <c r="ALW71">
        <v>253.322265625</v>
      </c>
      <c r="ALX71">
        <v>288.3662109375</v>
      </c>
      <c r="ALY71">
        <v>273.947900390625</v>
      </c>
      <c r="ALZ71">
        <v>300</v>
      </c>
      <c r="AMA71">
        <v>255</v>
      </c>
      <c r="AMC71" s="41" t="s">
        <v>248</v>
      </c>
      <c r="AMD71">
        <v>186.9326171875</v>
      </c>
      <c r="AME71">
        <v>219.2548828125</v>
      </c>
      <c r="AMF71">
        <v>208.292138671875</v>
      </c>
      <c r="AMG71">
        <v>225</v>
      </c>
      <c r="AMH71">
        <v>191.25</v>
      </c>
      <c r="AMJ71" s="41" t="s">
        <v>248</v>
      </c>
      <c r="AMK71">
        <v>184.19921875</v>
      </c>
      <c r="AML71">
        <v>220.5830078125</v>
      </c>
      <c r="AMM71">
        <v>209.553857421875</v>
      </c>
      <c r="AMN71">
        <v>225</v>
      </c>
      <c r="AMO71">
        <v>191.25</v>
      </c>
      <c r="AMQ71" s="41" t="s">
        <v>248</v>
      </c>
      <c r="AMR71">
        <v>189.7373046875</v>
      </c>
      <c r="AMS71">
        <v>220.525390625</v>
      </c>
      <c r="AMT71">
        <v>209.49912109375</v>
      </c>
      <c r="AMU71">
        <v>225</v>
      </c>
      <c r="AMV71">
        <v>191.25</v>
      </c>
      <c r="AMX71" s="41" t="s">
        <v>248</v>
      </c>
      <c r="AMY71">
        <v>106.1123046875</v>
      </c>
      <c r="AMZ71">
        <v>146.91796875</v>
      </c>
      <c r="ANA71">
        <v>139.5720703125</v>
      </c>
      <c r="ANB71">
        <v>150</v>
      </c>
      <c r="ANC71">
        <v>127.5</v>
      </c>
    </row>
    <row r="72" spans="2:1043">
      <c r="B72" s="41" t="s">
        <v>249</v>
      </c>
      <c r="C72">
        <v>211.611328125</v>
      </c>
      <c r="D72">
        <v>220.4541015625</v>
      </c>
      <c r="E72">
        <v>209.431396484375</v>
      </c>
      <c r="F72">
        <v>225</v>
      </c>
      <c r="G72">
        <v>191.25</v>
      </c>
      <c r="I72" s="41" t="s">
        <v>249</v>
      </c>
      <c r="K72">
        <v>73.4453125</v>
      </c>
      <c r="L72">
        <v>69.77304687499999</v>
      </c>
      <c r="M72">
        <v>75</v>
      </c>
      <c r="N72">
        <v>63.75</v>
      </c>
      <c r="P72" s="41" t="s">
        <v>249</v>
      </c>
      <c r="Q72">
        <v>371.7275390625</v>
      </c>
      <c r="R72">
        <v>386.4208984375</v>
      </c>
      <c r="S72">
        <v>367.099853515625</v>
      </c>
      <c r="T72">
        <v>525</v>
      </c>
      <c r="U72">
        <v>446.25</v>
      </c>
      <c r="W72" s="41" t="s">
        <v>249</v>
      </c>
      <c r="X72">
        <v>216.890625</v>
      </c>
      <c r="Y72">
        <v>220.6904296875</v>
      </c>
      <c r="Z72">
        <v>209.655908203125</v>
      </c>
      <c r="AA72">
        <v>225</v>
      </c>
      <c r="AB72">
        <v>191.25</v>
      </c>
      <c r="AD72" s="41" t="s">
        <v>249</v>
      </c>
      <c r="AE72">
        <v>200.666015625</v>
      </c>
      <c r="AF72">
        <v>220.560546875</v>
      </c>
      <c r="AG72">
        <v>209.53251953125</v>
      </c>
      <c r="AH72">
        <v>225</v>
      </c>
      <c r="AI72">
        <v>191.25</v>
      </c>
      <c r="AK72" s="41" t="s">
        <v>249</v>
      </c>
      <c r="AL72">
        <v>219.4951171875</v>
      </c>
      <c r="AM72">
        <v>220.6484375</v>
      </c>
      <c r="AN72">
        <v>209.616015625</v>
      </c>
      <c r="AO72">
        <v>225</v>
      </c>
      <c r="AP72">
        <v>191.25</v>
      </c>
      <c r="AR72" s="41" t="s">
        <v>249</v>
      </c>
      <c r="AS72">
        <v>262.6005859375</v>
      </c>
      <c r="AT72">
        <v>266.54296875</v>
      </c>
      <c r="AU72">
        <v>253.2158203125</v>
      </c>
      <c r="AV72">
        <v>300</v>
      </c>
      <c r="AW72">
        <v>255</v>
      </c>
      <c r="AY72" s="41" t="s">
        <v>249</v>
      </c>
      <c r="AZ72">
        <v>301.802734375</v>
      </c>
      <c r="BA72">
        <v>313.3427734375</v>
      </c>
      <c r="BB72">
        <v>297.675634765625</v>
      </c>
      <c r="BC72">
        <v>375</v>
      </c>
      <c r="BD72">
        <v>318.75</v>
      </c>
      <c r="BF72" s="41" t="s">
        <v>249</v>
      </c>
      <c r="BG72">
        <v>268.271484375</v>
      </c>
      <c r="BH72">
        <v>280.1982421875</v>
      </c>
      <c r="BI72">
        <v>266.188330078125</v>
      </c>
      <c r="BJ72">
        <v>525</v>
      </c>
      <c r="BK72">
        <v>446.25</v>
      </c>
      <c r="BM72" s="41" t="s">
        <v>249</v>
      </c>
      <c r="BN72">
        <v>198.2890625</v>
      </c>
      <c r="BO72">
        <v>203.4287109375</v>
      </c>
      <c r="BP72">
        <v>193.257275390625</v>
      </c>
      <c r="BQ72">
        <v>600</v>
      </c>
      <c r="BR72">
        <v>510</v>
      </c>
      <c r="BT72" s="41" t="s">
        <v>249</v>
      </c>
      <c r="BU72">
        <v>197.318</v>
      </c>
      <c r="BV72">
        <v>207.549</v>
      </c>
      <c r="BW72">
        <v>197.17155</v>
      </c>
      <c r="BX72">
        <v>525</v>
      </c>
      <c r="BY72">
        <v>446.25</v>
      </c>
      <c r="CA72" s="41" t="s">
        <v>249</v>
      </c>
      <c r="CB72">
        <v>209.1103515625</v>
      </c>
      <c r="CC72">
        <v>220.458984375</v>
      </c>
      <c r="CD72">
        <v>209.43603515625</v>
      </c>
      <c r="CE72">
        <v>225</v>
      </c>
      <c r="CF72">
        <v>191.25</v>
      </c>
      <c r="CH72" s="41" t="s">
        <v>249</v>
      </c>
      <c r="CI72">
        <v>261.015625</v>
      </c>
      <c r="CJ72">
        <v>269.7822265625</v>
      </c>
      <c r="CK72">
        <v>256.293115234375</v>
      </c>
      <c r="CL72">
        <v>525</v>
      </c>
      <c r="CM72">
        <v>446.25</v>
      </c>
      <c r="CO72" s="41" t="s">
        <v>249</v>
      </c>
      <c r="CP72">
        <v>126.41796875</v>
      </c>
      <c r="CQ72">
        <v>146.884765625</v>
      </c>
      <c r="CR72">
        <v>139.54052734375</v>
      </c>
      <c r="CS72">
        <v>150</v>
      </c>
      <c r="CT72">
        <v>127.5</v>
      </c>
      <c r="CV72" s="41" t="s">
        <v>249</v>
      </c>
      <c r="CW72">
        <v>209.6904296875</v>
      </c>
      <c r="CX72">
        <v>227.0908203125</v>
      </c>
      <c r="CY72">
        <v>215.736279296875</v>
      </c>
      <c r="CZ72">
        <v>600</v>
      </c>
      <c r="DA72">
        <v>510</v>
      </c>
      <c r="DC72" s="41" t="s">
        <v>249</v>
      </c>
      <c r="DD72">
        <v>262.78515625</v>
      </c>
      <c r="DE72">
        <v>263.41796875</v>
      </c>
      <c r="DF72">
        <v>250.2470703125</v>
      </c>
      <c r="DG72">
        <v>675</v>
      </c>
      <c r="DH72">
        <v>573.75</v>
      </c>
      <c r="DJ72" s="41" t="s">
        <v>249</v>
      </c>
      <c r="DK72">
        <v>362.1875</v>
      </c>
      <c r="DL72">
        <v>366.0615234375</v>
      </c>
      <c r="DM72">
        <v>347.758447265625</v>
      </c>
      <c r="DN72">
        <v>375</v>
      </c>
      <c r="DO72">
        <v>318.75</v>
      </c>
      <c r="DQ72" s="41" t="s">
        <v>249</v>
      </c>
      <c r="DR72">
        <v>290.038</v>
      </c>
      <c r="DS72">
        <v>307.724</v>
      </c>
      <c r="DT72">
        <v>292.3378</v>
      </c>
      <c r="DU72">
        <v>675</v>
      </c>
      <c r="DV72">
        <v>573.75</v>
      </c>
      <c r="DX72" s="41" t="s">
        <v>249</v>
      </c>
      <c r="DY72">
        <v>219.103515625</v>
      </c>
      <c r="DZ72">
        <v>220.71484375</v>
      </c>
      <c r="EA72">
        <v>209.6791015625</v>
      </c>
      <c r="EB72">
        <v>225</v>
      </c>
      <c r="EC72">
        <v>191.25</v>
      </c>
      <c r="EE72" s="41" t="s">
        <v>249</v>
      </c>
      <c r="EF72">
        <v>225.890625</v>
      </c>
      <c r="EG72">
        <v>241.458984375</v>
      </c>
      <c r="EH72">
        <v>229.38603515625</v>
      </c>
      <c r="EI72">
        <v>300</v>
      </c>
      <c r="EJ72">
        <v>255</v>
      </c>
      <c r="EL72" s="41" t="s">
        <v>249</v>
      </c>
      <c r="EM72">
        <v>245.013671875</v>
      </c>
      <c r="EN72">
        <v>255.7216796875</v>
      </c>
      <c r="EO72">
        <v>242.935595703125</v>
      </c>
      <c r="EP72">
        <v>375</v>
      </c>
      <c r="EQ72">
        <v>318.75</v>
      </c>
      <c r="ES72" s="41" t="s">
        <v>249</v>
      </c>
      <c r="ET72">
        <v>512.2353515625</v>
      </c>
      <c r="EU72">
        <v>512.6416015625</v>
      </c>
      <c r="EV72">
        <v>487.009521484375</v>
      </c>
      <c r="EW72">
        <v>600</v>
      </c>
      <c r="EX72">
        <v>510</v>
      </c>
      <c r="EZ72" s="41" t="s">
        <v>249</v>
      </c>
      <c r="FA72">
        <v>449.6220703125</v>
      </c>
      <c r="FB72">
        <v>458.990234375</v>
      </c>
      <c r="FC72">
        <v>436.04072265625</v>
      </c>
      <c r="FD72">
        <v>825</v>
      </c>
      <c r="FE72">
        <v>701.25</v>
      </c>
      <c r="FG72" s="41" t="s">
        <v>249</v>
      </c>
      <c r="FH72">
        <v>262.71875</v>
      </c>
      <c r="FI72">
        <v>282.3603515625</v>
      </c>
      <c r="FJ72">
        <v>268.242333984375</v>
      </c>
      <c r="FK72">
        <v>675</v>
      </c>
      <c r="FL72">
        <v>573.75</v>
      </c>
      <c r="FN72" s="41" t="s">
        <v>249</v>
      </c>
      <c r="FO72">
        <v>190.642</v>
      </c>
      <c r="FP72">
        <v>208.53</v>
      </c>
      <c r="FQ72">
        <v>198.1035</v>
      </c>
      <c r="FR72">
        <v>525</v>
      </c>
      <c r="FS72">
        <v>446.25</v>
      </c>
      <c r="FU72" s="41" t="s">
        <v>249</v>
      </c>
      <c r="FV72">
        <v>264.228515625</v>
      </c>
      <c r="FW72">
        <v>274.3525390625</v>
      </c>
      <c r="FX72">
        <v>260.634912109375</v>
      </c>
      <c r="FY72">
        <v>525</v>
      </c>
      <c r="FZ72">
        <v>446.25</v>
      </c>
      <c r="GB72" s="41" t="s">
        <v>249</v>
      </c>
      <c r="GC72">
        <v>52.096</v>
      </c>
      <c r="GD72">
        <v>61.489</v>
      </c>
      <c r="GE72">
        <v>58.41454999999999</v>
      </c>
      <c r="GF72">
        <v>225</v>
      </c>
      <c r="GG72">
        <v>191.25</v>
      </c>
      <c r="GI72" s="41" t="s">
        <v>249</v>
      </c>
      <c r="GJ72">
        <v>202.927734375</v>
      </c>
      <c r="GK72">
        <v>210.34765625</v>
      </c>
      <c r="GL72">
        <v>199.8302734375</v>
      </c>
      <c r="GM72">
        <v>600</v>
      </c>
      <c r="GN72">
        <v>510</v>
      </c>
      <c r="GP72" s="41" t="s">
        <v>249</v>
      </c>
      <c r="GQ72">
        <v>165.3671875</v>
      </c>
      <c r="GR72">
        <v>171.2197265625</v>
      </c>
      <c r="GS72">
        <v>162.658740234375</v>
      </c>
      <c r="GT72">
        <v>600</v>
      </c>
      <c r="GU72">
        <v>510</v>
      </c>
      <c r="GW72" s="41" t="s">
        <v>249</v>
      </c>
      <c r="GX72">
        <v>172.081</v>
      </c>
      <c r="GY72">
        <v>182.156</v>
      </c>
      <c r="GZ72">
        <v>173.0482</v>
      </c>
      <c r="HA72">
        <v>525</v>
      </c>
      <c r="HB72">
        <v>446.25</v>
      </c>
      <c r="HD72" s="41" t="s">
        <v>249</v>
      </c>
      <c r="HE72">
        <v>319.743</v>
      </c>
      <c r="HF72">
        <v>321.204</v>
      </c>
      <c r="HG72">
        <v>305.1438</v>
      </c>
      <c r="HH72">
        <v>375</v>
      </c>
      <c r="HI72">
        <v>318.75</v>
      </c>
      <c r="HK72" s="41" t="s">
        <v>249</v>
      </c>
      <c r="HL72">
        <v>201.7744140625</v>
      </c>
      <c r="HM72">
        <v>223.236328125</v>
      </c>
      <c r="HN72">
        <v>212.07451171875</v>
      </c>
      <c r="HO72">
        <v>525</v>
      </c>
      <c r="HP72">
        <v>446.25</v>
      </c>
      <c r="HR72" s="41" t="s">
        <v>249</v>
      </c>
      <c r="HS72">
        <v>168.5634765625</v>
      </c>
      <c r="HT72">
        <v>220.333984375</v>
      </c>
      <c r="HU72">
        <v>209.31728515625</v>
      </c>
      <c r="HV72">
        <v>225</v>
      </c>
      <c r="HW72">
        <v>191.25</v>
      </c>
      <c r="HY72" s="41" t="s">
        <v>249</v>
      </c>
      <c r="HZ72">
        <v>356.6494140625</v>
      </c>
      <c r="IA72">
        <v>388.1533203125</v>
      </c>
      <c r="IB72">
        <v>368.745654296875</v>
      </c>
      <c r="IC72">
        <v>675</v>
      </c>
      <c r="ID72">
        <v>573.75</v>
      </c>
      <c r="IF72" s="41" t="s">
        <v>249</v>
      </c>
      <c r="IG72">
        <v>277.4970703125</v>
      </c>
      <c r="IH72">
        <v>278.3173828125</v>
      </c>
      <c r="II72">
        <v>264.401513671875</v>
      </c>
      <c r="IJ72">
        <v>525</v>
      </c>
      <c r="IK72">
        <v>446.25</v>
      </c>
      <c r="IM72" s="41" t="s">
        <v>249</v>
      </c>
      <c r="IN72">
        <v>253.7626953125</v>
      </c>
      <c r="IO72">
        <v>274.21875</v>
      </c>
      <c r="IP72">
        <v>260.5078125</v>
      </c>
      <c r="IQ72">
        <v>375</v>
      </c>
      <c r="IR72">
        <v>318.75</v>
      </c>
      <c r="IT72" s="41" t="s">
        <v>249</v>
      </c>
      <c r="IU72">
        <v>269.9375</v>
      </c>
      <c r="IV72">
        <v>285.3408203125</v>
      </c>
      <c r="IW72">
        <v>271.073779296875</v>
      </c>
      <c r="IX72">
        <v>525</v>
      </c>
      <c r="IY72">
        <v>446.25</v>
      </c>
      <c r="JA72" s="41" t="s">
        <v>249</v>
      </c>
      <c r="JB72">
        <v>232.603515625</v>
      </c>
      <c r="JC72">
        <v>247.00390625</v>
      </c>
      <c r="JD72">
        <v>234.6537109375</v>
      </c>
      <c r="JE72">
        <v>600</v>
      </c>
      <c r="JF72">
        <v>510</v>
      </c>
      <c r="JH72" s="41" t="s">
        <v>249</v>
      </c>
      <c r="JI72">
        <v>136.2607421875</v>
      </c>
      <c r="JJ72">
        <v>146.4384765625</v>
      </c>
      <c r="JK72">
        <v>139.116552734375</v>
      </c>
      <c r="JL72">
        <v>150</v>
      </c>
      <c r="JM72">
        <v>127.5</v>
      </c>
      <c r="JO72" s="41" t="s">
        <v>249</v>
      </c>
      <c r="JP72">
        <v>209.287109375</v>
      </c>
      <c r="JQ72">
        <v>219.642578125</v>
      </c>
      <c r="JR72">
        <v>208.66044921875</v>
      </c>
      <c r="JS72">
        <v>225</v>
      </c>
      <c r="JT72">
        <v>191.25</v>
      </c>
      <c r="JV72" s="41" t="s">
        <v>249</v>
      </c>
      <c r="JW72">
        <v>297.0732421875</v>
      </c>
      <c r="JX72">
        <v>318.6923828125</v>
      </c>
      <c r="JY72">
        <v>302.757763671875</v>
      </c>
      <c r="JZ72">
        <v>675</v>
      </c>
      <c r="KA72">
        <v>573.75</v>
      </c>
      <c r="KC72" s="41" t="s">
        <v>249</v>
      </c>
      <c r="KD72">
        <v>303.5625</v>
      </c>
      <c r="KE72">
        <v>314.048828125</v>
      </c>
      <c r="KF72">
        <v>298.34638671875</v>
      </c>
      <c r="KG72">
        <v>525</v>
      </c>
      <c r="KH72">
        <v>446.25</v>
      </c>
      <c r="KJ72" s="41" t="s">
        <v>249</v>
      </c>
      <c r="KK72">
        <v>233.9951171875</v>
      </c>
      <c r="KL72">
        <v>250.0146484375</v>
      </c>
      <c r="KM72">
        <v>237.513916015625</v>
      </c>
      <c r="KN72">
        <v>600</v>
      </c>
      <c r="KO72">
        <v>510</v>
      </c>
      <c r="KQ72" s="41" t="s">
        <v>249</v>
      </c>
      <c r="KR72">
        <v>256.65234375</v>
      </c>
      <c r="KS72">
        <v>265.5634765625</v>
      </c>
      <c r="KT72">
        <v>252.285302734375</v>
      </c>
      <c r="KU72">
        <v>525</v>
      </c>
      <c r="KV72">
        <v>446.25</v>
      </c>
      <c r="KX72" s="41" t="s">
        <v>249</v>
      </c>
      <c r="KY72">
        <v>254.197</v>
      </c>
      <c r="KZ72">
        <v>261.703</v>
      </c>
      <c r="LA72">
        <v>248.61785</v>
      </c>
      <c r="LB72">
        <v>525</v>
      </c>
      <c r="LC72">
        <v>446.25</v>
      </c>
      <c r="LE72" s="41" t="s">
        <v>249</v>
      </c>
      <c r="LF72">
        <v>261.5712890625</v>
      </c>
      <c r="LG72">
        <v>268.0859375</v>
      </c>
      <c r="LH72">
        <v>254.681640625</v>
      </c>
      <c r="LI72">
        <v>375</v>
      </c>
      <c r="LJ72">
        <v>318.75</v>
      </c>
      <c r="LL72" s="41" t="s">
        <v>249</v>
      </c>
      <c r="LM72">
        <v>215.94140625</v>
      </c>
      <c r="LN72">
        <v>220.3271484375</v>
      </c>
      <c r="LO72">
        <v>209.310791015625</v>
      </c>
      <c r="LP72">
        <v>225</v>
      </c>
      <c r="LQ72">
        <v>191.25</v>
      </c>
      <c r="LS72" s="41" t="s">
        <v>249</v>
      </c>
      <c r="LT72">
        <v>63.681640625</v>
      </c>
      <c r="LU72">
        <v>65.412109375</v>
      </c>
      <c r="LV72">
        <v>62.14150390624999</v>
      </c>
      <c r="LW72">
        <v>1500</v>
      </c>
      <c r="LX72">
        <v>1275</v>
      </c>
      <c r="LZ72" s="41" t="s">
        <v>249</v>
      </c>
      <c r="MA72">
        <v>213.4423828125</v>
      </c>
      <c r="MB72">
        <v>220.0751953125</v>
      </c>
      <c r="MC72">
        <v>209.071435546875</v>
      </c>
      <c r="MD72">
        <v>225</v>
      </c>
      <c r="ME72">
        <v>191.25</v>
      </c>
      <c r="MG72" s="41" t="s">
        <v>249</v>
      </c>
      <c r="MH72">
        <v>257.975</v>
      </c>
      <c r="MI72">
        <v>271.254</v>
      </c>
      <c r="MJ72">
        <v>257.6913</v>
      </c>
      <c r="MK72">
        <v>525</v>
      </c>
      <c r="ML72">
        <v>446.25</v>
      </c>
      <c r="MN72" s="41" t="s">
        <v>249</v>
      </c>
      <c r="MO72">
        <v>226.87109375</v>
      </c>
      <c r="MP72">
        <v>237.2919921875</v>
      </c>
      <c r="MQ72">
        <v>225.427392578125</v>
      </c>
      <c r="MR72">
        <v>600</v>
      </c>
      <c r="MS72">
        <v>510</v>
      </c>
      <c r="MU72" s="41" t="s">
        <v>249</v>
      </c>
      <c r="MV72">
        <v>205.5078125</v>
      </c>
      <c r="MW72">
        <v>227.1689453125</v>
      </c>
      <c r="MX72">
        <v>215.810498046875</v>
      </c>
      <c r="MY72">
        <v>600</v>
      </c>
      <c r="MZ72">
        <v>510</v>
      </c>
      <c r="NB72" s="41" t="s">
        <v>249</v>
      </c>
      <c r="NC72">
        <v>195.173828125</v>
      </c>
      <c r="ND72">
        <v>209.412109375</v>
      </c>
      <c r="NE72">
        <v>198.94150390625</v>
      </c>
      <c r="NF72">
        <v>525</v>
      </c>
      <c r="NG72">
        <v>446.25</v>
      </c>
      <c r="NI72" s="41" t="s">
        <v>249</v>
      </c>
      <c r="NJ72">
        <v>264.656</v>
      </c>
      <c r="NK72">
        <v>270.924</v>
      </c>
      <c r="NL72">
        <v>257.3778</v>
      </c>
      <c r="NM72">
        <v>525</v>
      </c>
      <c r="NN72">
        <v>446.25</v>
      </c>
      <c r="NP72" s="41" t="s">
        <v>249</v>
      </c>
      <c r="NQ72">
        <v>253.271484375</v>
      </c>
      <c r="NR72">
        <v>265.2021484375</v>
      </c>
      <c r="NS72">
        <v>251.942041015625</v>
      </c>
      <c r="NT72">
        <v>525</v>
      </c>
      <c r="NU72">
        <v>446.25</v>
      </c>
      <c r="NW72" s="41" t="s">
        <v>249</v>
      </c>
      <c r="NX72">
        <v>263.234375</v>
      </c>
      <c r="NY72">
        <v>281.5078125</v>
      </c>
      <c r="NZ72">
        <v>267.432421875</v>
      </c>
      <c r="OA72">
        <v>525</v>
      </c>
      <c r="OB72">
        <v>446.25</v>
      </c>
      <c r="OD72" s="41" t="s">
        <v>249</v>
      </c>
      <c r="OE72">
        <v>209.8505859375</v>
      </c>
      <c r="OF72">
        <v>220.4208984375</v>
      </c>
      <c r="OG72">
        <v>209.399853515625</v>
      </c>
      <c r="OH72">
        <v>225</v>
      </c>
      <c r="OI72">
        <v>191.25</v>
      </c>
      <c r="OK72" s="41" t="s">
        <v>249</v>
      </c>
      <c r="OL72">
        <v>237.9873046875</v>
      </c>
      <c r="OM72">
        <v>241.103515625</v>
      </c>
      <c r="ON72">
        <v>229.04833984375</v>
      </c>
      <c r="OO72">
        <v>525</v>
      </c>
      <c r="OP72">
        <v>446.25</v>
      </c>
      <c r="OR72" s="41" t="s">
        <v>249</v>
      </c>
      <c r="OS72">
        <v>235.017578125</v>
      </c>
      <c r="OT72">
        <v>253.1923828125</v>
      </c>
      <c r="OU72">
        <v>240.532763671875</v>
      </c>
      <c r="OV72">
        <v>675</v>
      </c>
      <c r="OW72">
        <v>573.75</v>
      </c>
      <c r="OY72" s="41" t="s">
        <v>249</v>
      </c>
      <c r="OZ72">
        <v>268.7333984375</v>
      </c>
      <c r="PA72">
        <v>295.03125</v>
      </c>
      <c r="PB72">
        <v>280.2796875</v>
      </c>
      <c r="PC72">
        <v>375</v>
      </c>
      <c r="PD72">
        <v>318.75</v>
      </c>
      <c r="PF72" s="41" t="s">
        <v>249</v>
      </c>
      <c r="PG72">
        <v>264.0126953125</v>
      </c>
      <c r="PH72">
        <v>268.650390625</v>
      </c>
      <c r="PI72">
        <v>255.21787109375</v>
      </c>
      <c r="PJ72">
        <v>525</v>
      </c>
      <c r="PK72">
        <v>446.25</v>
      </c>
      <c r="PM72" s="41" t="s">
        <v>249</v>
      </c>
      <c r="PN72">
        <v>242.7373046875</v>
      </c>
      <c r="PO72">
        <v>248.6083984375</v>
      </c>
      <c r="PP72">
        <v>236.177978515625</v>
      </c>
      <c r="PQ72">
        <v>300</v>
      </c>
      <c r="PR72">
        <v>255</v>
      </c>
      <c r="PT72" s="41" t="s">
        <v>249</v>
      </c>
      <c r="PU72">
        <v>219.65234375</v>
      </c>
      <c r="PV72">
        <v>220.357421875</v>
      </c>
      <c r="PW72">
        <v>209.33955078125</v>
      </c>
      <c r="PX72">
        <v>225</v>
      </c>
      <c r="PY72">
        <v>191.25</v>
      </c>
      <c r="QA72" s="41" t="s">
        <v>249</v>
      </c>
      <c r="QB72">
        <v>187.2138671875</v>
      </c>
      <c r="QC72">
        <v>220.36328125</v>
      </c>
      <c r="QD72">
        <v>209.3451171875</v>
      </c>
      <c r="QE72">
        <v>225</v>
      </c>
      <c r="QF72">
        <v>191.25</v>
      </c>
      <c r="QH72" s="41" t="s">
        <v>249</v>
      </c>
      <c r="QI72">
        <v>273.736328125</v>
      </c>
      <c r="QJ72">
        <v>276.6044921875</v>
      </c>
      <c r="QK72">
        <v>262.774267578125</v>
      </c>
      <c r="QL72">
        <v>525</v>
      </c>
      <c r="QM72">
        <v>446.25</v>
      </c>
      <c r="QO72" s="41" t="s">
        <v>249</v>
      </c>
      <c r="QP72">
        <v>162.4462890625</v>
      </c>
      <c r="QQ72">
        <v>309.40234375</v>
      </c>
      <c r="QR72">
        <v>293.9322265625</v>
      </c>
      <c r="QS72">
        <v>525</v>
      </c>
      <c r="QT72">
        <v>446.25</v>
      </c>
      <c r="QV72" s="41" t="s">
        <v>249</v>
      </c>
      <c r="QW72">
        <v>251.056640625</v>
      </c>
      <c r="QX72">
        <v>264.880859375</v>
      </c>
      <c r="QY72">
        <v>251.63681640625</v>
      </c>
      <c r="QZ72">
        <v>525</v>
      </c>
      <c r="RA72">
        <v>446.25</v>
      </c>
      <c r="RC72" s="41" t="s">
        <v>249</v>
      </c>
      <c r="RD72">
        <v>206.1376953125</v>
      </c>
      <c r="RE72">
        <v>209.7548828125</v>
      </c>
      <c r="RF72">
        <v>199.267138671875</v>
      </c>
      <c r="RG72">
        <v>525</v>
      </c>
      <c r="RH72">
        <v>446.25</v>
      </c>
      <c r="RJ72" s="41" t="s">
        <v>249</v>
      </c>
      <c r="RK72">
        <v>258.845</v>
      </c>
      <c r="RL72">
        <v>269.188</v>
      </c>
      <c r="RM72">
        <v>255.7286</v>
      </c>
      <c r="RN72">
        <v>525</v>
      </c>
      <c r="RO72">
        <v>446.25</v>
      </c>
      <c r="RQ72" s="41" t="s">
        <v>249</v>
      </c>
      <c r="RR72">
        <v>216.865</v>
      </c>
      <c r="RS72">
        <v>267.833</v>
      </c>
      <c r="RT72">
        <v>254.44135</v>
      </c>
      <c r="RU72">
        <v>375</v>
      </c>
      <c r="RV72">
        <v>318.75</v>
      </c>
      <c r="RX72" s="41" t="s">
        <v>249</v>
      </c>
      <c r="RY72">
        <v>249.279</v>
      </c>
      <c r="RZ72">
        <v>257.441</v>
      </c>
      <c r="SA72">
        <v>244.56895</v>
      </c>
      <c r="SB72">
        <v>525</v>
      </c>
      <c r="SC72">
        <v>446.25</v>
      </c>
      <c r="SE72" s="41" t="s">
        <v>249</v>
      </c>
      <c r="SF72">
        <v>161.05859375</v>
      </c>
      <c r="SG72">
        <v>162.3720703125</v>
      </c>
      <c r="SH72">
        <v>154.253466796875</v>
      </c>
      <c r="SI72">
        <v>225</v>
      </c>
      <c r="SJ72">
        <v>191.25</v>
      </c>
      <c r="SL72" s="41" t="s">
        <v>249</v>
      </c>
      <c r="SM72">
        <v>298.781</v>
      </c>
      <c r="SN72">
        <v>309.131</v>
      </c>
      <c r="SO72">
        <v>293.67445</v>
      </c>
      <c r="SP72">
        <v>675</v>
      </c>
      <c r="SQ72">
        <v>573.75</v>
      </c>
      <c r="SS72" s="41" t="s">
        <v>249</v>
      </c>
      <c r="ST72">
        <v>228.7080078125</v>
      </c>
      <c r="SU72">
        <v>243.8408203125</v>
      </c>
      <c r="SV72">
        <v>231.648779296875</v>
      </c>
      <c r="SW72">
        <v>525</v>
      </c>
      <c r="SX72">
        <v>446.25</v>
      </c>
      <c r="SZ72" s="41" t="s">
        <v>249</v>
      </c>
      <c r="TA72">
        <v>351.6162109375</v>
      </c>
      <c r="TB72">
        <v>366.2890625</v>
      </c>
      <c r="TC72">
        <v>347.974609375</v>
      </c>
      <c r="TD72">
        <v>450</v>
      </c>
      <c r="TE72">
        <v>382.5</v>
      </c>
      <c r="TG72" s="41" t="s">
        <v>249</v>
      </c>
      <c r="TH72">
        <v>191.8203125</v>
      </c>
      <c r="TI72">
        <v>220.41015625</v>
      </c>
      <c r="TJ72">
        <v>209.3896484375</v>
      </c>
      <c r="TK72">
        <v>225</v>
      </c>
      <c r="TL72">
        <v>191.25</v>
      </c>
      <c r="TN72" s="41" t="s">
        <v>249</v>
      </c>
      <c r="TO72">
        <v>420.4873046875</v>
      </c>
      <c r="TP72">
        <v>441.00390625</v>
      </c>
      <c r="TQ72">
        <v>418.9537109375</v>
      </c>
      <c r="TR72">
        <v>450</v>
      </c>
      <c r="TS72">
        <v>382.5</v>
      </c>
      <c r="TU72" s="41" t="s">
        <v>249</v>
      </c>
      <c r="TV72">
        <v>258.44</v>
      </c>
      <c r="TW72">
        <v>264.954</v>
      </c>
      <c r="TX72">
        <v>251.7063</v>
      </c>
      <c r="TY72">
        <v>525</v>
      </c>
      <c r="TZ72">
        <v>446.25</v>
      </c>
      <c r="UB72" s="41" t="s">
        <v>249</v>
      </c>
      <c r="UC72">
        <v>173.875</v>
      </c>
      <c r="UD72">
        <v>225.665</v>
      </c>
      <c r="UE72">
        <v>214.38175</v>
      </c>
      <c r="UF72">
        <v>225</v>
      </c>
      <c r="UG72">
        <v>191.25</v>
      </c>
      <c r="UI72" s="41" t="s">
        <v>249</v>
      </c>
      <c r="UJ72">
        <v>310.16796875</v>
      </c>
      <c r="UK72">
        <v>320.9306640625</v>
      </c>
      <c r="UL72">
        <v>304.884130859375</v>
      </c>
      <c r="UM72">
        <v>600</v>
      </c>
      <c r="UN72">
        <v>510</v>
      </c>
      <c r="UP72" s="41" t="s">
        <v>249</v>
      </c>
      <c r="UQ72">
        <v>296.3212890625</v>
      </c>
      <c r="UR72">
        <v>304.912109375</v>
      </c>
      <c r="US72">
        <v>289.66650390625</v>
      </c>
      <c r="UT72">
        <v>675</v>
      </c>
      <c r="UU72">
        <v>573.75</v>
      </c>
      <c r="UW72" s="41" t="s">
        <v>249</v>
      </c>
      <c r="UX72">
        <v>259.16015625</v>
      </c>
      <c r="UY72">
        <v>291.46484375</v>
      </c>
      <c r="UZ72">
        <v>276.8916015625</v>
      </c>
      <c r="VA72">
        <v>525</v>
      </c>
      <c r="VB72">
        <v>446.25</v>
      </c>
      <c r="VD72" s="41" t="s">
        <v>249</v>
      </c>
      <c r="VE72">
        <v>247.421875</v>
      </c>
      <c r="VF72">
        <v>262.5986328125</v>
      </c>
      <c r="VG72">
        <v>249.468701171875</v>
      </c>
      <c r="VH72">
        <v>750</v>
      </c>
      <c r="VI72">
        <v>637.5</v>
      </c>
      <c r="VK72" s="41" t="s">
        <v>249</v>
      </c>
      <c r="VL72">
        <v>280.906</v>
      </c>
      <c r="VM72">
        <v>292.891</v>
      </c>
      <c r="VN72">
        <v>278.24645</v>
      </c>
      <c r="VO72">
        <v>375</v>
      </c>
      <c r="VP72">
        <v>318.75</v>
      </c>
      <c r="VR72" s="41" t="s">
        <v>249</v>
      </c>
      <c r="VS72">
        <v>238.372</v>
      </c>
      <c r="VT72">
        <v>258.948</v>
      </c>
      <c r="VU72">
        <v>246.0006</v>
      </c>
      <c r="VV72">
        <v>525</v>
      </c>
      <c r="VW72">
        <v>446.25</v>
      </c>
      <c r="VY72" s="41" t="s">
        <v>249</v>
      </c>
      <c r="VZ72">
        <v>224.677</v>
      </c>
      <c r="WA72">
        <v>225.762</v>
      </c>
      <c r="WB72">
        <v>214.4739</v>
      </c>
      <c r="WC72">
        <v>225</v>
      </c>
      <c r="WD72">
        <v>191.25</v>
      </c>
      <c r="WF72" s="41" t="s">
        <v>249</v>
      </c>
      <c r="WG72">
        <v>161.746</v>
      </c>
      <c r="WH72">
        <v>167.869</v>
      </c>
      <c r="WI72">
        <v>159.47555</v>
      </c>
      <c r="WJ72">
        <v>225</v>
      </c>
      <c r="WK72">
        <v>191.25</v>
      </c>
      <c r="WM72" s="41" t="s">
        <v>249</v>
      </c>
      <c r="WN72">
        <v>198.8642578125</v>
      </c>
      <c r="WO72">
        <v>212.5478515625</v>
      </c>
      <c r="WP72">
        <v>201.920458984375</v>
      </c>
      <c r="WQ72">
        <v>525</v>
      </c>
      <c r="WR72">
        <v>446.25</v>
      </c>
      <c r="WT72" s="41" t="s">
        <v>249</v>
      </c>
      <c r="WU72">
        <v>223.476</v>
      </c>
      <c r="WV72">
        <v>227.937</v>
      </c>
      <c r="WW72">
        <v>216.54015</v>
      </c>
      <c r="WX72">
        <v>525</v>
      </c>
      <c r="WY72">
        <v>446.25</v>
      </c>
      <c r="XA72" s="41" t="s">
        <v>249</v>
      </c>
      <c r="XC72">
        <v>35.103</v>
      </c>
      <c r="XD72">
        <v>33.34785</v>
      </c>
      <c r="XE72">
        <v>1500</v>
      </c>
      <c r="XF72">
        <v>1275</v>
      </c>
      <c r="XH72" s="41" t="s">
        <v>249</v>
      </c>
      <c r="XI72">
        <v>144.3447265625</v>
      </c>
      <c r="XJ72">
        <v>180.1142578125</v>
      </c>
      <c r="XK72">
        <v>171.108544921875</v>
      </c>
      <c r="XL72">
        <v>6000</v>
      </c>
      <c r="XM72">
        <v>5100</v>
      </c>
      <c r="XO72" s="41" t="s">
        <v>249</v>
      </c>
      <c r="XP72">
        <v>213.974609375</v>
      </c>
      <c r="XQ72">
        <v>220.3447265625</v>
      </c>
      <c r="XR72">
        <v>209.327490234375</v>
      </c>
      <c r="XS72">
        <v>225</v>
      </c>
      <c r="XT72">
        <v>191.25</v>
      </c>
      <c r="XV72" s="41" t="s">
        <v>249</v>
      </c>
      <c r="XX72">
        <v>38.43</v>
      </c>
      <c r="XY72">
        <v>36.5085</v>
      </c>
      <c r="XZ72">
        <v>1500</v>
      </c>
      <c r="YA72">
        <v>1275</v>
      </c>
      <c r="YC72" s="41" t="s">
        <v>249</v>
      </c>
      <c r="YD72">
        <v>260.0419921875</v>
      </c>
      <c r="YE72">
        <v>279.576171875</v>
      </c>
      <c r="YF72">
        <v>265.59736328125</v>
      </c>
      <c r="YG72">
        <v>525</v>
      </c>
      <c r="YH72">
        <v>446.25</v>
      </c>
      <c r="YJ72" s="41" t="s">
        <v>249</v>
      </c>
      <c r="YK72">
        <v>59.7001953125</v>
      </c>
      <c r="YL72">
        <v>62.779296875</v>
      </c>
      <c r="YM72">
        <v>59.64033203125</v>
      </c>
      <c r="YN72">
        <v>1500</v>
      </c>
      <c r="YO72">
        <v>1275</v>
      </c>
      <c r="YQ72" s="41" t="s">
        <v>249</v>
      </c>
      <c r="YR72">
        <v>173.905</v>
      </c>
      <c r="YS72">
        <v>185.934</v>
      </c>
      <c r="YT72">
        <v>176.6373</v>
      </c>
      <c r="YU72">
        <v>525</v>
      </c>
      <c r="YV72">
        <v>446.25</v>
      </c>
      <c r="YX72" s="41" t="s">
        <v>249</v>
      </c>
      <c r="YY72">
        <v>288.3046875</v>
      </c>
      <c r="YZ72">
        <v>296.5693359375</v>
      </c>
      <c r="ZA72">
        <v>281.740869140625</v>
      </c>
      <c r="ZB72">
        <v>525</v>
      </c>
      <c r="ZC72">
        <v>446.25</v>
      </c>
      <c r="ZE72" s="41" t="s">
        <v>249</v>
      </c>
      <c r="ZF72">
        <v>257.001953125</v>
      </c>
      <c r="ZG72">
        <v>301.029296875</v>
      </c>
      <c r="ZH72">
        <v>285.97783203125</v>
      </c>
      <c r="ZI72">
        <v>525</v>
      </c>
      <c r="ZJ72">
        <v>446.25</v>
      </c>
      <c r="ZL72" s="41" t="s">
        <v>249</v>
      </c>
      <c r="ZM72">
        <v>189.291015625</v>
      </c>
      <c r="ZN72">
        <v>196.767578125</v>
      </c>
      <c r="ZO72">
        <v>186.92919921875</v>
      </c>
      <c r="ZP72">
        <v>225</v>
      </c>
      <c r="ZQ72">
        <v>191.25</v>
      </c>
      <c r="ZS72" s="41" t="s">
        <v>249</v>
      </c>
      <c r="ZT72">
        <v>272.3662109375</v>
      </c>
      <c r="ZU72">
        <v>279.87890625</v>
      </c>
      <c r="ZV72">
        <v>265.8849609375</v>
      </c>
      <c r="ZW72">
        <v>525</v>
      </c>
      <c r="ZX72">
        <v>446.25</v>
      </c>
      <c r="ZZ72" s="41" t="s">
        <v>249</v>
      </c>
      <c r="AAA72">
        <v>154.763671875</v>
      </c>
      <c r="AAB72">
        <v>174.8603515625</v>
      </c>
      <c r="AAC72">
        <v>166.117333984375</v>
      </c>
      <c r="AAD72">
        <v>600</v>
      </c>
      <c r="AAE72">
        <v>510</v>
      </c>
      <c r="AAG72" s="41" t="s">
        <v>249</v>
      </c>
      <c r="AAH72">
        <v>247.8544921875</v>
      </c>
      <c r="AAI72">
        <v>260.689453125</v>
      </c>
      <c r="AAJ72">
        <v>247.65498046875</v>
      </c>
      <c r="AAK72">
        <v>600</v>
      </c>
      <c r="AAL72">
        <v>510</v>
      </c>
      <c r="AAN72" s="41" t="s">
        <v>249</v>
      </c>
      <c r="AAO72">
        <v>361.00390625</v>
      </c>
      <c r="AAP72">
        <v>379.513671875</v>
      </c>
      <c r="AAQ72">
        <v>360.53798828125</v>
      </c>
      <c r="AAR72">
        <v>675</v>
      </c>
      <c r="AAS72">
        <v>573.75</v>
      </c>
      <c r="AAU72" s="41" t="s">
        <v>249</v>
      </c>
      <c r="AAV72">
        <v>211.387</v>
      </c>
      <c r="AAW72">
        <v>227.087</v>
      </c>
      <c r="AAX72">
        <v>215.73265</v>
      </c>
      <c r="AAY72">
        <v>525</v>
      </c>
      <c r="AAZ72">
        <v>446.25</v>
      </c>
      <c r="ABB72" s="41" t="s">
        <v>249</v>
      </c>
      <c r="ABC72">
        <v>203.378</v>
      </c>
      <c r="ABD72">
        <v>225.679</v>
      </c>
      <c r="ABE72">
        <v>214.39505</v>
      </c>
      <c r="ABF72">
        <v>225</v>
      </c>
      <c r="ABG72">
        <v>191.25</v>
      </c>
      <c r="ABI72" s="41" t="s">
        <v>249</v>
      </c>
      <c r="ABJ72">
        <v>220.518</v>
      </c>
      <c r="ABK72">
        <v>224.911</v>
      </c>
      <c r="ABL72">
        <v>213.66545</v>
      </c>
      <c r="ABM72">
        <v>225</v>
      </c>
      <c r="ABN72">
        <v>191.25</v>
      </c>
      <c r="ABP72" s="41" t="s">
        <v>249</v>
      </c>
      <c r="ABQ72">
        <v>250.8134765625</v>
      </c>
      <c r="ABR72">
        <v>258.84765625</v>
      </c>
      <c r="ABS72">
        <v>245.9052734375</v>
      </c>
      <c r="ABT72">
        <v>450</v>
      </c>
      <c r="ABU72">
        <v>382.5</v>
      </c>
      <c r="ABW72" s="41" t="s">
        <v>249</v>
      </c>
      <c r="ABX72">
        <v>223.103515625</v>
      </c>
      <c r="ABY72">
        <v>235.8876953125</v>
      </c>
      <c r="ABZ72">
        <v>224.093310546875</v>
      </c>
      <c r="ACA72">
        <v>375</v>
      </c>
      <c r="ACB72">
        <v>318.75</v>
      </c>
      <c r="ACD72" s="41" t="s">
        <v>249</v>
      </c>
      <c r="ACE72">
        <v>253.2607421875</v>
      </c>
      <c r="ACF72">
        <v>281.701171875</v>
      </c>
      <c r="ACG72">
        <v>267.61611328125</v>
      </c>
      <c r="ACH72">
        <v>300</v>
      </c>
      <c r="ACI72">
        <v>255</v>
      </c>
      <c r="ACK72" s="41" t="s">
        <v>249</v>
      </c>
      <c r="ACL72">
        <v>244.893</v>
      </c>
      <c r="ACM72">
        <v>257.879</v>
      </c>
      <c r="ACN72">
        <v>244.98505</v>
      </c>
      <c r="ACO72">
        <v>675</v>
      </c>
      <c r="ACP72">
        <v>573.75</v>
      </c>
      <c r="ACR72" s="41" t="s">
        <v>249</v>
      </c>
      <c r="ACS72">
        <v>181.8974609375</v>
      </c>
      <c r="ACT72">
        <v>218.708984375</v>
      </c>
      <c r="ACU72">
        <v>207.77353515625</v>
      </c>
      <c r="ACV72">
        <v>225</v>
      </c>
      <c r="ACW72">
        <v>191.25</v>
      </c>
      <c r="ACY72" s="41" t="s">
        <v>249</v>
      </c>
      <c r="ACZ72">
        <v>240.674</v>
      </c>
      <c r="ADA72">
        <v>252.559</v>
      </c>
      <c r="ADB72">
        <v>239.93105</v>
      </c>
      <c r="ADC72">
        <v>525</v>
      </c>
      <c r="ADD72">
        <v>446.25</v>
      </c>
      <c r="ADF72" s="41" t="s">
        <v>249</v>
      </c>
      <c r="ADG72">
        <v>468.599609375</v>
      </c>
      <c r="ADH72">
        <v>481.6923828125</v>
      </c>
      <c r="ADI72">
        <v>457.607763671875</v>
      </c>
      <c r="ADJ72">
        <v>600</v>
      </c>
      <c r="ADK72">
        <v>510</v>
      </c>
      <c r="ADM72" s="41" t="s">
        <v>249</v>
      </c>
      <c r="ADN72">
        <v>242.177734375</v>
      </c>
      <c r="ADO72">
        <v>255.6318359375</v>
      </c>
      <c r="ADP72">
        <v>242.850244140625</v>
      </c>
      <c r="ADQ72">
        <v>525</v>
      </c>
      <c r="ADR72">
        <v>446.25</v>
      </c>
      <c r="ADT72" s="41" t="s">
        <v>249</v>
      </c>
      <c r="ADU72">
        <v>186.033203125</v>
      </c>
      <c r="ADV72">
        <v>248.416015625</v>
      </c>
      <c r="ADW72">
        <v>235.99521484375</v>
      </c>
      <c r="ADX72">
        <v>525</v>
      </c>
      <c r="ADY72">
        <v>446.25</v>
      </c>
      <c r="AEA72" s="41" t="s">
        <v>249</v>
      </c>
      <c r="AEB72">
        <v>227.396484375</v>
      </c>
      <c r="AEC72">
        <v>259.345703125</v>
      </c>
      <c r="AED72">
        <v>246.37841796875</v>
      </c>
      <c r="AEE72">
        <v>300</v>
      </c>
      <c r="AEF72">
        <v>255</v>
      </c>
      <c r="AEH72" s="41" t="s">
        <v>249</v>
      </c>
      <c r="AEI72">
        <v>146.7216796875</v>
      </c>
      <c r="AEJ72">
        <v>146.7216796875</v>
      </c>
      <c r="AEK72">
        <v>139.385595703125</v>
      </c>
      <c r="AEL72">
        <v>150</v>
      </c>
      <c r="AEM72">
        <v>127.5</v>
      </c>
      <c r="AEO72" s="41" t="s">
        <v>249</v>
      </c>
      <c r="AEP72">
        <v>340.7724609375</v>
      </c>
      <c r="AEQ72">
        <v>403.82421875</v>
      </c>
      <c r="AER72">
        <v>383.6330078125</v>
      </c>
      <c r="AES72">
        <v>375</v>
      </c>
      <c r="AET72">
        <v>318.75</v>
      </c>
      <c r="AEV72" s="41" t="s">
        <v>249</v>
      </c>
      <c r="AEW72">
        <v>358.2451171875</v>
      </c>
      <c r="AEX72">
        <v>440.3955078125</v>
      </c>
      <c r="AEY72">
        <v>418.375732421875</v>
      </c>
      <c r="AEZ72">
        <v>375</v>
      </c>
      <c r="AFA72">
        <v>318.75</v>
      </c>
      <c r="AFC72" s="41" t="s">
        <v>249</v>
      </c>
      <c r="AFD72">
        <v>292.294921875</v>
      </c>
      <c r="AFE72">
        <v>296.6328125</v>
      </c>
      <c r="AFF72">
        <v>281.801171875</v>
      </c>
      <c r="AFG72">
        <v>300</v>
      </c>
      <c r="AFH72">
        <v>255</v>
      </c>
      <c r="AFJ72" s="41" t="s">
        <v>249</v>
      </c>
      <c r="AFK72">
        <v>205.758</v>
      </c>
      <c r="AFL72">
        <v>225.205</v>
      </c>
      <c r="AFM72">
        <v>213.94475</v>
      </c>
      <c r="AFN72">
        <v>225</v>
      </c>
      <c r="AFO72">
        <v>191.25</v>
      </c>
      <c r="AFQ72" s="41" t="s">
        <v>249</v>
      </c>
      <c r="AFR72">
        <v>199.6162109375</v>
      </c>
      <c r="AFS72">
        <v>219.0087890625</v>
      </c>
      <c r="AFT72">
        <v>208.058349609375</v>
      </c>
      <c r="AFU72">
        <v>225</v>
      </c>
      <c r="AFV72">
        <v>191.25</v>
      </c>
      <c r="AFX72" s="41" t="s">
        <v>249</v>
      </c>
      <c r="AFY72">
        <v>270.689453125</v>
      </c>
      <c r="AFZ72">
        <v>360.15234375</v>
      </c>
      <c r="AGA72">
        <v>342.1447265625</v>
      </c>
      <c r="AGB72">
        <v>300</v>
      </c>
      <c r="AGC72">
        <v>255</v>
      </c>
      <c r="AGE72" s="41" t="s">
        <v>249</v>
      </c>
      <c r="AGF72">
        <v>278.288</v>
      </c>
      <c r="AGG72">
        <v>374.87</v>
      </c>
      <c r="AGH72">
        <v>356.1265</v>
      </c>
      <c r="AGI72">
        <v>300</v>
      </c>
      <c r="AGJ72">
        <v>255</v>
      </c>
      <c r="AGL72" s="41" t="s">
        <v>249</v>
      </c>
      <c r="AGM72">
        <v>390.0927734375</v>
      </c>
      <c r="AGN72">
        <v>458.7607421875</v>
      </c>
      <c r="AGO72">
        <v>435.822705078125</v>
      </c>
      <c r="AGP72">
        <v>450</v>
      </c>
      <c r="AGQ72">
        <v>382.5</v>
      </c>
      <c r="AGS72" s="41" t="s">
        <v>249</v>
      </c>
      <c r="AGT72">
        <v>210.9892578125</v>
      </c>
      <c r="AGU72">
        <v>220.2861328125</v>
      </c>
      <c r="AGV72">
        <v>209.271826171875</v>
      </c>
      <c r="AGW72">
        <v>225</v>
      </c>
      <c r="AGX72">
        <v>191.25</v>
      </c>
      <c r="AGZ72" s="41" t="s">
        <v>249</v>
      </c>
      <c r="AHA72">
        <v>279.5185546875</v>
      </c>
      <c r="AHB72">
        <v>425.89453125</v>
      </c>
      <c r="AHC72">
        <v>404.5998046875</v>
      </c>
      <c r="AHD72">
        <v>375</v>
      </c>
      <c r="AHE72">
        <v>318.75</v>
      </c>
      <c r="AHG72" s="41" t="s">
        <v>249</v>
      </c>
      <c r="AHH72">
        <v>201.7236328125</v>
      </c>
      <c r="AHI72">
        <v>216.2255859375</v>
      </c>
      <c r="AHJ72">
        <v>205.414306640625</v>
      </c>
      <c r="AHK72">
        <v>225</v>
      </c>
      <c r="AHL72">
        <v>191.25</v>
      </c>
      <c r="AHN72" s="41" t="s">
        <v>249</v>
      </c>
      <c r="AHO72">
        <v>154.21484375</v>
      </c>
      <c r="AHP72">
        <v>218.0478515625</v>
      </c>
      <c r="AHQ72">
        <v>207.145458984375</v>
      </c>
      <c r="AHR72">
        <v>225</v>
      </c>
      <c r="AHS72">
        <v>191.25</v>
      </c>
      <c r="AHU72" s="41" t="s">
        <v>249</v>
      </c>
      <c r="AHV72">
        <v>295.65625</v>
      </c>
      <c r="AHW72">
        <v>308.990234375</v>
      </c>
      <c r="AHX72">
        <v>293.54072265625</v>
      </c>
      <c r="AHY72">
        <v>300</v>
      </c>
      <c r="AHZ72">
        <v>255</v>
      </c>
      <c r="AIB72" s="41" t="s">
        <v>249</v>
      </c>
      <c r="AIC72">
        <v>426.29</v>
      </c>
      <c r="AID72">
        <v>449.033</v>
      </c>
      <c r="AIE72">
        <v>426.58135</v>
      </c>
      <c r="AIF72">
        <v>450</v>
      </c>
      <c r="AIG72">
        <v>382.5</v>
      </c>
      <c r="AII72" s="41" t="s">
        <v>249</v>
      </c>
      <c r="AIJ72">
        <v>310.5732421875</v>
      </c>
      <c r="AIK72">
        <v>367.2138671875</v>
      </c>
      <c r="AIL72">
        <v>348.853173828125</v>
      </c>
      <c r="AIM72">
        <v>375</v>
      </c>
      <c r="AIN72">
        <v>318.75</v>
      </c>
      <c r="AIP72" s="41" t="s">
        <v>249</v>
      </c>
      <c r="AIQ72">
        <v>243.83203125</v>
      </c>
      <c r="AIR72">
        <v>290.341796875</v>
      </c>
      <c r="AIS72">
        <v>275.82470703125</v>
      </c>
      <c r="AIT72">
        <v>300</v>
      </c>
      <c r="AIU72">
        <v>255</v>
      </c>
      <c r="AIW72" s="41" t="s">
        <v>249</v>
      </c>
      <c r="AIX72">
        <v>140.2109375</v>
      </c>
      <c r="AIY72">
        <v>146.931640625</v>
      </c>
      <c r="AIZ72">
        <v>139.58505859375</v>
      </c>
      <c r="AJA72">
        <v>150</v>
      </c>
      <c r="AJB72">
        <v>127.5</v>
      </c>
      <c r="AJD72" s="41" t="s">
        <v>249</v>
      </c>
      <c r="AJE72">
        <v>255.71875</v>
      </c>
      <c r="AJF72">
        <v>294.30859375</v>
      </c>
      <c r="AJG72">
        <v>279.5931640625</v>
      </c>
      <c r="AJH72">
        <v>300</v>
      </c>
      <c r="AJI72">
        <v>255</v>
      </c>
      <c r="AJK72" s="41" t="s">
        <v>249</v>
      </c>
      <c r="AJL72">
        <v>181.8251953125</v>
      </c>
      <c r="AJM72">
        <v>219.4267578125</v>
      </c>
      <c r="AJN72">
        <v>208.455419921875</v>
      </c>
      <c r="AJO72">
        <v>225</v>
      </c>
      <c r="AJP72">
        <v>191.25</v>
      </c>
      <c r="AJR72" s="41" t="s">
        <v>249</v>
      </c>
      <c r="AJS72">
        <v>266.5888671875</v>
      </c>
      <c r="AJT72">
        <v>292.6357421875</v>
      </c>
      <c r="AJU72">
        <v>278.003955078125</v>
      </c>
      <c r="AJV72">
        <v>300</v>
      </c>
      <c r="AJW72">
        <v>255</v>
      </c>
      <c r="AJY72" s="41" t="s">
        <v>249</v>
      </c>
      <c r="AJZ72">
        <v>194.8134765625</v>
      </c>
      <c r="AKA72">
        <v>220.435546875</v>
      </c>
      <c r="AKB72">
        <v>209.41376953125</v>
      </c>
      <c r="AKC72">
        <v>225</v>
      </c>
      <c r="AKD72">
        <v>191.25</v>
      </c>
      <c r="AKF72" s="41" t="s">
        <v>249</v>
      </c>
      <c r="AKG72">
        <v>199.385</v>
      </c>
      <c r="AKH72">
        <v>225.843</v>
      </c>
      <c r="AKI72">
        <v>214.55085</v>
      </c>
      <c r="AKJ72">
        <v>225</v>
      </c>
      <c r="AKK72">
        <v>191.25</v>
      </c>
      <c r="AKM72" s="41" t="s">
        <v>249</v>
      </c>
      <c r="AKN72">
        <v>261.3818359375</v>
      </c>
      <c r="AKO72">
        <v>292.1923828125</v>
      </c>
      <c r="AKP72">
        <v>277.582763671875</v>
      </c>
      <c r="AKQ72">
        <v>300</v>
      </c>
      <c r="AKR72">
        <v>255</v>
      </c>
      <c r="AKT72" s="41" t="s">
        <v>249</v>
      </c>
      <c r="AKU72">
        <v>205.571</v>
      </c>
      <c r="AKV72">
        <v>225.038</v>
      </c>
      <c r="AKW72">
        <v>213.7861</v>
      </c>
      <c r="AKX72">
        <v>225</v>
      </c>
      <c r="AKY72">
        <v>191.25</v>
      </c>
      <c r="ALA72" s="41" t="s">
        <v>249</v>
      </c>
      <c r="ALB72">
        <v>175.27</v>
      </c>
      <c r="ALC72">
        <v>225.826</v>
      </c>
      <c r="ALD72">
        <v>214.5347</v>
      </c>
      <c r="ALE72">
        <v>225</v>
      </c>
      <c r="ALF72">
        <v>191.25</v>
      </c>
      <c r="ALH72" s="41" t="s">
        <v>249</v>
      </c>
      <c r="ALI72">
        <v>141.7587890625</v>
      </c>
      <c r="ALJ72">
        <v>146.33984375</v>
      </c>
      <c r="ALK72">
        <v>139.0228515625</v>
      </c>
      <c r="ALL72">
        <v>150</v>
      </c>
      <c r="ALM72">
        <v>127.5</v>
      </c>
      <c r="ALO72" s="41" t="s">
        <v>249</v>
      </c>
      <c r="ALP72">
        <v>279.889</v>
      </c>
      <c r="ALQ72">
        <v>296.626</v>
      </c>
      <c r="ALR72">
        <v>281.7947</v>
      </c>
      <c r="ALS72">
        <v>300</v>
      </c>
      <c r="ALT72">
        <v>255</v>
      </c>
      <c r="ALV72" s="41" t="s">
        <v>249</v>
      </c>
      <c r="ALW72">
        <v>263.8798828125</v>
      </c>
      <c r="ALX72">
        <v>288.3662109375</v>
      </c>
      <c r="ALY72">
        <v>273.947900390625</v>
      </c>
      <c r="ALZ72">
        <v>300</v>
      </c>
      <c r="AMA72">
        <v>255</v>
      </c>
      <c r="AMC72" s="41" t="s">
        <v>249</v>
      </c>
      <c r="AMD72">
        <v>194.599609375</v>
      </c>
      <c r="AME72">
        <v>219.2548828125</v>
      </c>
      <c r="AMF72">
        <v>208.292138671875</v>
      </c>
      <c r="AMG72">
        <v>225</v>
      </c>
      <c r="AMH72">
        <v>191.25</v>
      </c>
      <c r="AMJ72" s="41" t="s">
        <v>249</v>
      </c>
      <c r="AMK72">
        <v>218.9443359375</v>
      </c>
      <c r="AML72">
        <v>220.5830078125</v>
      </c>
      <c r="AMM72">
        <v>209.553857421875</v>
      </c>
      <c r="AMN72">
        <v>225</v>
      </c>
      <c r="AMO72">
        <v>191.25</v>
      </c>
      <c r="AMQ72" s="41" t="s">
        <v>249</v>
      </c>
      <c r="AMR72">
        <v>205.32421875</v>
      </c>
      <c r="AMS72">
        <v>220.525390625</v>
      </c>
      <c r="AMT72">
        <v>209.49912109375</v>
      </c>
      <c r="AMU72">
        <v>225</v>
      </c>
      <c r="AMV72">
        <v>191.25</v>
      </c>
      <c r="AMX72" s="41" t="s">
        <v>249</v>
      </c>
      <c r="AMY72">
        <v>122.6240234375</v>
      </c>
      <c r="AMZ72">
        <v>146.91796875</v>
      </c>
      <c r="ANA72">
        <v>139.5720703125</v>
      </c>
      <c r="ANB72">
        <v>150</v>
      </c>
      <c r="ANC72">
        <v>127.5</v>
      </c>
    </row>
    <row r="73" spans="2:1043">
      <c r="B73" s="41" t="s">
        <v>250</v>
      </c>
      <c r="C73">
        <v>220.4541015625</v>
      </c>
      <c r="D73">
        <v>220.4541015625</v>
      </c>
      <c r="E73">
        <v>209.431396484375</v>
      </c>
      <c r="F73">
        <v>225</v>
      </c>
      <c r="G73">
        <v>191.25</v>
      </c>
      <c r="I73" s="41" t="s">
        <v>250</v>
      </c>
      <c r="J73">
        <v>72.9970703125</v>
      </c>
      <c r="K73">
        <v>73.4453125</v>
      </c>
      <c r="L73">
        <v>69.77304687499999</v>
      </c>
      <c r="M73">
        <v>75</v>
      </c>
      <c r="N73">
        <v>63.75</v>
      </c>
      <c r="P73" s="41" t="s">
        <v>250</v>
      </c>
      <c r="Q73">
        <v>376.9013671875</v>
      </c>
      <c r="R73">
        <v>386.4208984375</v>
      </c>
      <c r="S73">
        <v>367.099853515625</v>
      </c>
      <c r="T73">
        <v>525</v>
      </c>
      <c r="U73">
        <v>446.25</v>
      </c>
      <c r="W73" s="41" t="s">
        <v>250</v>
      </c>
      <c r="X73">
        <v>218.548828125</v>
      </c>
      <c r="Y73">
        <v>220.6904296875</v>
      </c>
      <c r="Z73">
        <v>209.655908203125</v>
      </c>
      <c r="AA73">
        <v>225</v>
      </c>
      <c r="AB73">
        <v>191.25</v>
      </c>
      <c r="AD73" s="41" t="s">
        <v>250</v>
      </c>
      <c r="AE73">
        <v>168.134765625</v>
      </c>
      <c r="AF73">
        <v>220.560546875</v>
      </c>
      <c r="AG73">
        <v>209.53251953125</v>
      </c>
      <c r="AH73">
        <v>225</v>
      </c>
      <c r="AI73">
        <v>191.25</v>
      </c>
      <c r="AK73" s="41" t="s">
        <v>250</v>
      </c>
      <c r="AL73">
        <v>219.953125</v>
      </c>
      <c r="AM73">
        <v>220.6484375</v>
      </c>
      <c r="AN73">
        <v>209.616015625</v>
      </c>
      <c r="AO73">
        <v>225</v>
      </c>
      <c r="AP73">
        <v>191.25</v>
      </c>
      <c r="AR73" s="41" t="s">
        <v>250</v>
      </c>
      <c r="AS73">
        <v>250.830078125</v>
      </c>
      <c r="AT73">
        <v>266.54296875</v>
      </c>
      <c r="AU73">
        <v>253.2158203125</v>
      </c>
      <c r="AV73">
        <v>300</v>
      </c>
      <c r="AW73">
        <v>255</v>
      </c>
      <c r="AY73" s="41" t="s">
        <v>250</v>
      </c>
      <c r="AZ73">
        <v>289.1640625</v>
      </c>
      <c r="BA73">
        <v>313.3427734375</v>
      </c>
      <c r="BB73">
        <v>297.675634765625</v>
      </c>
      <c r="BC73">
        <v>375</v>
      </c>
      <c r="BD73">
        <v>318.75</v>
      </c>
      <c r="BF73" s="41" t="s">
        <v>250</v>
      </c>
      <c r="BG73">
        <v>267.685546875</v>
      </c>
      <c r="BH73">
        <v>280.1982421875</v>
      </c>
      <c r="BI73">
        <v>266.188330078125</v>
      </c>
      <c r="BJ73">
        <v>525</v>
      </c>
      <c r="BK73">
        <v>446.25</v>
      </c>
      <c r="BM73" s="41" t="s">
        <v>250</v>
      </c>
      <c r="BN73">
        <v>176.470703125</v>
      </c>
      <c r="BO73">
        <v>203.4287109375</v>
      </c>
      <c r="BP73">
        <v>193.257275390625</v>
      </c>
      <c r="BQ73">
        <v>600</v>
      </c>
      <c r="BR73">
        <v>510</v>
      </c>
      <c r="BT73" s="41" t="s">
        <v>250</v>
      </c>
      <c r="BV73">
        <v>207.549</v>
      </c>
      <c r="BW73">
        <v>197.17155</v>
      </c>
      <c r="BX73">
        <v>525</v>
      </c>
      <c r="BY73">
        <v>446.25</v>
      </c>
      <c r="CA73" s="41" t="s">
        <v>250</v>
      </c>
      <c r="CB73">
        <v>219.3916015625</v>
      </c>
      <c r="CC73">
        <v>220.458984375</v>
      </c>
      <c r="CD73">
        <v>209.43603515625</v>
      </c>
      <c r="CE73">
        <v>225</v>
      </c>
      <c r="CF73">
        <v>191.25</v>
      </c>
      <c r="CH73" s="41" t="s">
        <v>250</v>
      </c>
      <c r="CI73">
        <v>260.130859375</v>
      </c>
      <c r="CJ73">
        <v>269.7822265625</v>
      </c>
      <c r="CK73">
        <v>256.293115234375</v>
      </c>
      <c r="CL73">
        <v>525</v>
      </c>
      <c r="CM73">
        <v>446.25</v>
      </c>
      <c r="CO73" s="41" t="s">
        <v>250</v>
      </c>
      <c r="CP73">
        <v>136.259765625</v>
      </c>
      <c r="CQ73">
        <v>146.884765625</v>
      </c>
      <c r="CR73">
        <v>139.54052734375</v>
      </c>
      <c r="CS73">
        <v>150</v>
      </c>
      <c r="CT73">
        <v>127.5</v>
      </c>
      <c r="CV73" s="41" t="s">
        <v>250</v>
      </c>
      <c r="CW73">
        <v>220.16015625</v>
      </c>
      <c r="CX73">
        <v>227.0908203125</v>
      </c>
      <c r="CY73">
        <v>215.736279296875</v>
      </c>
      <c r="CZ73">
        <v>600</v>
      </c>
      <c r="DA73">
        <v>510</v>
      </c>
      <c r="DC73" s="41" t="s">
        <v>250</v>
      </c>
      <c r="DD73">
        <v>253.734375</v>
      </c>
      <c r="DE73">
        <v>263.41796875</v>
      </c>
      <c r="DF73">
        <v>250.2470703125</v>
      </c>
      <c r="DG73">
        <v>675</v>
      </c>
      <c r="DH73">
        <v>573.75</v>
      </c>
      <c r="DJ73" s="41" t="s">
        <v>250</v>
      </c>
      <c r="DK73">
        <v>346.7099609375</v>
      </c>
      <c r="DL73">
        <v>366.0615234375</v>
      </c>
      <c r="DM73">
        <v>347.758447265625</v>
      </c>
      <c r="DN73">
        <v>375</v>
      </c>
      <c r="DO73">
        <v>318.75</v>
      </c>
      <c r="DQ73" s="41" t="s">
        <v>250</v>
      </c>
      <c r="DR73">
        <v>294.756</v>
      </c>
      <c r="DS73">
        <v>307.724</v>
      </c>
      <c r="DT73">
        <v>292.3378</v>
      </c>
      <c r="DU73">
        <v>675</v>
      </c>
      <c r="DV73">
        <v>573.75</v>
      </c>
      <c r="DX73" s="41" t="s">
        <v>250</v>
      </c>
      <c r="DY73">
        <v>220.650390625</v>
      </c>
      <c r="DZ73">
        <v>220.71484375</v>
      </c>
      <c r="EA73">
        <v>209.6791015625</v>
      </c>
      <c r="EB73">
        <v>225</v>
      </c>
      <c r="EC73">
        <v>191.25</v>
      </c>
      <c r="EE73" s="41" t="s">
        <v>250</v>
      </c>
      <c r="EF73">
        <v>220.486328125</v>
      </c>
      <c r="EG73">
        <v>241.458984375</v>
      </c>
      <c r="EH73">
        <v>229.38603515625</v>
      </c>
      <c r="EI73">
        <v>300</v>
      </c>
      <c r="EJ73">
        <v>255</v>
      </c>
      <c r="EL73" s="41" t="s">
        <v>250</v>
      </c>
      <c r="EM73">
        <v>239.2880859375</v>
      </c>
      <c r="EN73">
        <v>255.7216796875</v>
      </c>
      <c r="EO73">
        <v>242.935595703125</v>
      </c>
      <c r="EP73">
        <v>375</v>
      </c>
      <c r="EQ73">
        <v>318.75</v>
      </c>
      <c r="ES73" s="41" t="s">
        <v>250</v>
      </c>
      <c r="ET73">
        <v>512.6416015625</v>
      </c>
      <c r="EU73">
        <v>512.6416015625</v>
      </c>
      <c r="EV73">
        <v>487.009521484375</v>
      </c>
      <c r="EW73">
        <v>600</v>
      </c>
      <c r="EX73">
        <v>510</v>
      </c>
      <c r="EZ73" s="41" t="s">
        <v>250</v>
      </c>
      <c r="FA73">
        <v>450.8505859375</v>
      </c>
      <c r="FB73">
        <v>458.990234375</v>
      </c>
      <c r="FC73">
        <v>436.04072265625</v>
      </c>
      <c r="FD73">
        <v>825</v>
      </c>
      <c r="FE73">
        <v>701.25</v>
      </c>
      <c r="FG73" s="41" t="s">
        <v>250</v>
      </c>
      <c r="FH73">
        <v>279.017578125</v>
      </c>
      <c r="FI73">
        <v>282.3603515625</v>
      </c>
      <c r="FJ73">
        <v>268.242333984375</v>
      </c>
      <c r="FK73">
        <v>675</v>
      </c>
      <c r="FL73">
        <v>573.75</v>
      </c>
      <c r="FN73" s="41" t="s">
        <v>250</v>
      </c>
      <c r="FO73">
        <v>194.361</v>
      </c>
      <c r="FP73">
        <v>208.53</v>
      </c>
      <c r="FQ73">
        <v>198.1035</v>
      </c>
      <c r="FR73">
        <v>525</v>
      </c>
      <c r="FS73">
        <v>446.25</v>
      </c>
      <c r="FU73" s="41" t="s">
        <v>250</v>
      </c>
      <c r="FV73">
        <v>258.86328125</v>
      </c>
      <c r="FW73">
        <v>274.3525390625</v>
      </c>
      <c r="FX73">
        <v>260.634912109375</v>
      </c>
      <c r="FY73">
        <v>525</v>
      </c>
      <c r="FZ73">
        <v>446.25</v>
      </c>
      <c r="GB73" s="41" t="s">
        <v>250</v>
      </c>
      <c r="GC73">
        <v>60.71</v>
      </c>
      <c r="GD73">
        <v>61.489</v>
      </c>
      <c r="GE73">
        <v>58.41454999999999</v>
      </c>
      <c r="GF73">
        <v>225</v>
      </c>
      <c r="GG73">
        <v>191.25</v>
      </c>
      <c r="GI73" s="41" t="s">
        <v>250</v>
      </c>
      <c r="GJ73">
        <v>188.279296875</v>
      </c>
      <c r="GK73">
        <v>210.34765625</v>
      </c>
      <c r="GL73">
        <v>199.8302734375</v>
      </c>
      <c r="GM73">
        <v>600</v>
      </c>
      <c r="GN73">
        <v>510</v>
      </c>
      <c r="GP73" s="41" t="s">
        <v>250</v>
      </c>
      <c r="GQ73">
        <v>151.8740234375</v>
      </c>
      <c r="GR73">
        <v>171.2197265625</v>
      </c>
      <c r="GS73">
        <v>162.658740234375</v>
      </c>
      <c r="GT73">
        <v>600</v>
      </c>
      <c r="GU73">
        <v>510</v>
      </c>
      <c r="GW73" s="41" t="s">
        <v>250</v>
      </c>
      <c r="GX73">
        <v>177.072</v>
      </c>
      <c r="GY73">
        <v>182.156</v>
      </c>
      <c r="GZ73">
        <v>173.0482</v>
      </c>
      <c r="HA73">
        <v>525</v>
      </c>
      <c r="HB73">
        <v>446.25</v>
      </c>
      <c r="HD73" s="41" t="s">
        <v>250</v>
      </c>
      <c r="HE73">
        <v>289.018</v>
      </c>
      <c r="HF73">
        <v>321.204</v>
      </c>
      <c r="HG73">
        <v>305.1438</v>
      </c>
      <c r="HH73">
        <v>375</v>
      </c>
      <c r="HI73">
        <v>318.75</v>
      </c>
      <c r="HK73" s="41" t="s">
        <v>250</v>
      </c>
      <c r="HL73">
        <v>205.67578125</v>
      </c>
      <c r="HM73">
        <v>223.236328125</v>
      </c>
      <c r="HN73">
        <v>212.07451171875</v>
      </c>
      <c r="HO73">
        <v>525</v>
      </c>
      <c r="HP73">
        <v>446.25</v>
      </c>
      <c r="HR73" s="41" t="s">
        <v>250</v>
      </c>
      <c r="HS73">
        <v>215.2041015625</v>
      </c>
      <c r="HT73">
        <v>220.333984375</v>
      </c>
      <c r="HU73">
        <v>209.31728515625</v>
      </c>
      <c r="HV73">
        <v>225</v>
      </c>
      <c r="HW73">
        <v>191.25</v>
      </c>
      <c r="HY73" s="41" t="s">
        <v>250</v>
      </c>
      <c r="HZ73">
        <v>374.9033203125</v>
      </c>
      <c r="IA73">
        <v>388.1533203125</v>
      </c>
      <c r="IB73">
        <v>368.745654296875</v>
      </c>
      <c r="IC73">
        <v>675</v>
      </c>
      <c r="ID73">
        <v>573.75</v>
      </c>
      <c r="IF73" s="41" t="s">
        <v>250</v>
      </c>
      <c r="IG73">
        <v>275.57421875</v>
      </c>
      <c r="IH73">
        <v>278.3173828125</v>
      </c>
      <c r="II73">
        <v>264.401513671875</v>
      </c>
      <c r="IJ73">
        <v>525</v>
      </c>
      <c r="IK73">
        <v>446.25</v>
      </c>
      <c r="IM73" s="41" t="s">
        <v>250</v>
      </c>
      <c r="IN73">
        <v>254.7705078125</v>
      </c>
      <c r="IO73">
        <v>274.21875</v>
      </c>
      <c r="IP73">
        <v>260.5078125</v>
      </c>
      <c r="IQ73">
        <v>375</v>
      </c>
      <c r="IR73">
        <v>318.75</v>
      </c>
      <c r="IT73" s="41" t="s">
        <v>250</v>
      </c>
      <c r="IU73">
        <v>266.66796875</v>
      </c>
      <c r="IV73">
        <v>285.3408203125</v>
      </c>
      <c r="IW73">
        <v>271.073779296875</v>
      </c>
      <c r="IX73">
        <v>525</v>
      </c>
      <c r="IY73">
        <v>446.25</v>
      </c>
      <c r="JA73" s="41" t="s">
        <v>250</v>
      </c>
      <c r="JB73">
        <v>234.96875</v>
      </c>
      <c r="JC73">
        <v>247.00390625</v>
      </c>
      <c r="JD73">
        <v>234.6537109375</v>
      </c>
      <c r="JE73">
        <v>600</v>
      </c>
      <c r="JF73">
        <v>510</v>
      </c>
      <c r="JH73" s="41" t="s">
        <v>250</v>
      </c>
      <c r="JI73">
        <v>116.068359375</v>
      </c>
      <c r="JJ73">
        <v>146.4384765625</v>
      </c>
      <c r="JK73">
        <v>139.116552734375</v>
      </c>
      <c r="JL73">
        <v>150</v>
      </c>
      <c r="JM73">
        <v>127.5</v>
      </c>
      <c r="JO73" s="41" t="s">
        <v>250</v>
      </c>
      <c r="JP73">
        <v>217.12890625</v>
      </c>
      <c r="JQ73">
        <v>219.642578125</v>
      </c>
      <c r="JR73">
        <v>208.66044921875</v>
      </c>
      <c r="JS73">
        <v>225</v>
      </c>
      <c r="JT73">
        <v>191.25</v>
      </c>
      <c r="JV73" s="41" t="s">
        <v>250</v>
      </c>
      <c r="JW73">
        <v>307.6728515625</v>
      </c>
      <c r="JX73">
        <v>318.6923828125</v>
      </c>
      <c r="JY73">
        <v>302.757763671875</v>
      </c>
      <c r="JZ73">
        <v>675</v>
      </c>
      <c r="KA73">
        <v>573.75</v>
      </c>
      <c r="KC73" s="41" t="s">
        <v>250</v>
      </c>
      <c r="KD73">
        <v>302.103515625</v>
      </c>
      <c r="KE73">
        <v>314.048828125</v>
      </c>
      <c r="KF73">
        <v>298.34638671875</v>
      </c>
      <c r="KG73">
        <v>525</v>
      </c>
      <c r="KH73">
        <v>446.25</v>
      </c>
      <c r="KJ73" s="41" t="s">
        <v>250</v>
      </c>
      <c r="KK73">
        <v>246.0673828125</v>
      </c>
      <c r="KL73">
        <v>250.0146484375</v>
      </c>
      <c r="KM73">
        <v>237.513916015625</v>
      </c>
      <c r="KN73">
        <v>600</v>
      </c>
      <c r="KO73">
        <v>510</v>
      </c>
      <c r="KQ73" s="41" t="s">
        <v>250</v>
      </c>
      <c r="KR73">
        <v>261.841796875</v>
      </c>
      <c r="KS73">
        <v>265.5634765625</v>
      </c>
      <c r="KT73">
        <v>252.285302734375</v>
      </c>
      <c r="KU73">
        <v>525</v>
      </c>
      <c r="KV73">
        <v>446.25</v>
      </c>
      <c r="KX73" s="41" t="s">
        <v>250</v>
      </c>
      <c r="KY73">
        <v>246.171</v>
      </c>
      <c r="KZ73">
        <v>261.703</v>
      </c>
      <c r="LA73">
        <v>248.61785</v>
      </c>
      <c r="LB73">
        <v>525</v>
      </c>
      <c r="LC73">
        <v>446.25</v>
      </c>
      <c r="LE73" s="41" t="s">
        <v>250</v>
      </c>
      <c r="LF73">
        <v>258.0048828125</v>
      </c>
      <c r="LG73">
        <v>268.0859375</v>
      </c>
      <c r="LH73">
        <v>254.681640625</v>
      </c>
      <c r="LI73">
        <v>375</v>
      </c>
      <c r="LJ73">
        <v>318.75</v>
      </c>
      <c r="LL73" s="41" t="s">
        <v>250</v>
      </c>
      <c r="LM73">
        <v>219.24609375</v>
      </c>
      <c r="LN73">
        <v>220.3271484375</v>
      </c>
      <c r="LO73">
        <v>209.310791015625</v>
      </c>
      <c r="LP73">
        <v>225</v>
      </c>
      <c r="LQ73">
        <v>191.25</v>
      </c>
      <c r="LS73" s="41" t="s">
        <v>250</v>
      </c>
      <c r="LT73">
        <v>64.3759765625</v>
      </c>
      <c r="LU73">
        <v>65.412109375</v>
      </c>
      <c r="LV73">
        <v>62.14150390624999</v>
      </c>
      <c r="LW73">
        <v>1500</v>
      </c>
      <c r="LX73">
        <v>1275</v>
      </c>
      <c r="LZ73" s="41" t="s">
        <v>250</v>
      </c>
      <c r="MA73">
        <v>214.0693359375</v>
      </c>
      <c r="MB73">
        <v>220.0751953125</v>
      </c>
      <c r="MC73">
        <v>209.071435546875</v>
      </c>
      <c r="MD73">
        <v>225</v>
      </c>
      <c r="ME73">
        <v>191.25</v>
      </c>
      <c r="MG73" s="41" t="s">
        <v>250</v>
      </c>
      <c r="MH73">
        <v>262.828</v>
      </c>
      <c r="MI73">
        <v>271.254</v>
      </c>
      <c r="MJ73">
        <v>257.6913</v>
      </c>
      <c r="MK73">
        <v>525</v>
      </c>
      <c r="ML73">
        <v>446.25</v>
      </c>
      <c r="MN73" s="41" t="s">
        <v>250</v>
      </c>
      <c r="MO73">
        <v>214.53515625</v>
      </c>
      <c r="MP73">
        <v>237.2919921875</v>
      </c>
      <c r="MQ73">
        <v>225.427392578125</v>
      </c>
      <c r="MR73">
        <v>600</v>
      </c>
      <c r="MS73">
        <v>510</v>
      </c>
      <c r="MU73" s="41" t="s">
        <v>250</v>
      </c>
      <c r="MV73">
        <v>204.318359375</v>
      </c>
      <c r="MW73">
        <v>227.1689453125</v>
      </c>
      <c r="MX73">
        <v>215.810498046875</v>
      </c>
      <c r="MY73">
        <v>600</v>
      </c>
      <c r="MZ73">
        <v>510</v>
      </c>
      <c r="NB73" s="41" t="s">
        <v>250</v>
      </c>
      <c r="NC73">
        <v>188.724609375</v>
      </c>
      <c r="ND73">
        <v>209.412109375</v>
      </c>
      <c r="NE73">
        <v>198.94150390625</v>
      </c>
      <c r="NF73">
        <v>525</v>
      </c>
      <c r="NG73">
        <v>446.25</v>
      </c>
      <c r="NI73" s="41" t="s">
        <v>250</v>
      </c>
      <c r="NJ73">
        <v>236.237</v>
      </c>
      <c r="NK73">
        <v>270.924</v>
      </c>
      <c r="NL73">
        <v>257.3778</v>
      </c>
      <c r="NM73">
        <v>525</v>
      </c>
      <c r="NN73">
        <v>446.25</v>
      </c>
      <c r="NP73" s="41" t="s">
        <v>250</v>
      </c>
      <c r="NQ73">
        <v>247.3720703125</v>
      </c>
      <c r="NR73">
        <v>265.2021484375</v>
      </c>
      <c r="NS73">
        <v>251.942041015625</v>
      </c>
      <c r="NT73">
        <v>525</v>
      </c>
      <c r="NU73">
        <v>446.25</v>
      </c>
      <c r="NW73" s="41" t="s">
        <v>250</v>
      </c>
      <c r="NX73">
        <v>262.2685546875</v>
      </c>
      <c r="NY73">
        <v>281.5078125</v>
      </c>
      <c r="NZ73">
        <v>267.432421875</v>
      </c>
      <c r="OA73">
        <v>525</v>
      </c>
      <c r="OB73">
        <v>446.25</v>
      </c>
      <c r="OD73" s="41" t="s">
        <v>250</v>
      </c>
      <c r="OE73">
        <v>214.6298828125</v>
      </c>
      <c r="OF73">
        <v>220.4208984375</v>
      </c>
      <c r="OG73">
        <v>209.399853515625</v>
      </c>
      <c r="OH73">
        <v>225</v>
      </c>
      <c r="OI73">
        <v>191.25</v>
      </c>
      <c r="OK73" s="41" t="s">
        <v>250</v>
      </c>
      <c r="OL73">
        <v>236.9814453125</v>
      </c>
      <c r="OM73">
        <v>241.103515625</v>
      </c>
      <c r="ON73">
        <v>229.04833984375</v>
      </c>
      <c r="OO73">
        <v>525</v>
      </c>
      <c r="OP73">
        <v>446.25</v>
      </c>
      <c r="OR73" s="41" t="s">
        <v>250</v>
      </c>
      <c r="OS73">
        <v>235.2978515625</v>
      </c>
      <c r="OT73">
        <v>253.1923828125</v>
      </c>
      <c r="OU73">
        <v>240.532763671875</v>
      </c>
      <c r="OV73">
        <v>675</v>
      </c>
      <c r="OW73">
        <v>573.75</v>
      </c>
      <c r="OY73" s="41" t="s">
        <v>250</v>
      </c>
      <c r="OZ73">
        <v>268.720703125</v>
      </c>
      <c r="PA73">
        <v>295.03125</v>
      </c>
      <c r="PB73">
        <v>280.2796875</v>
      </c>
      <c r="PC73">
        <v>375</v>
      </c>
      <c r="PD73">
        <v>318.75</v>
      </c>
      <c r="PF73" s="41" t="s">
        <v>250</v>
      </c>
      <c r="PG73">
        <v>254.0810546875</v>
      </c>
      <c r="PH73">
        <v>268.650390625</v>
      </c>
      <c r="PI73">
        <v>255.21787109375</v>
      </c>
      <c r="PJ73">
        <v>525</v>
      </c>
      <c r="PK73">
        <v>446.25</v>
      </c>
      <c r="PM73" s="41" t="s">
        <v>250</v>
      </c>
      <c r="PN73">
        <v>232.4482421875</v>
      </c>
      <c r="PO73">
        <v>248.6083984375</v>
      </c>
      <c r="PP73">
        <v>236.177978515625</v>
      </c>
      <c r="PQ73">
        <v>300</v>
      </c>
      <c r="PR73">
        <v>255</v>
      </c>
      <c r="PT73" s="41" t="s">
        <v>250</v>
      </c>
      <c r="PU73">
        <v>202.744140625</v>
      </c>
      <c r="PV73">
        <v>220.357421875</v>
      </c>
      <c r="PW73">
        <v>209.33955078125</v>
      </c>
      <c r="PX73">
        <v>225</v>
      </c>
      <c r="PY73">
        <v>191.25</v>
      </c>
      <c r="QA73" s="41" t="s">
        <v>250</v>
      </c>
      <c r="QB73">
        <v>218.890625</v>
      </c>
      <c r="QC73">
        <v>220.36328125</v>
      </c>
      <c r="QD73">
        <v>209.3451171875</v>
      </c>
      <c r="QE73">
        <v>225</v>
      </c>
      <c r="QF73">
        <v>191.25</v>
      </c>
      <c r="QH73" s="41" t="s">
        <v>250</v>
      </c>
      <c r="QI73">
        <v>274.03125</v>
      </c>
      <c r="QJ73">
        <v>276.6044921875</v>
      </c>
      <c r="QK73">
        <v>262.774267578125</v>
      </c>
      <c r="QL73">
        <v>525</v>
      </c>
      <c r="QM73">
        <v>446.25</v>
      </c>
      <c r="QO73" s="41" t="s">
        <v>250</v>
      </c>
      <c r="QP73">
        <v>76.142578125</v>
      </c>
      <c r="QQ73">
        <v>309.40234375</v>
      </c>
      <c r="QR73">
        <v>293.9322265625</v>
      </c>
      <c r="QS73">
        <v>525</v>
      </c>
      <c r="QT73">
        <v>446.25</v>
      </c>
      <c r="QV73" s="41" t="s">
        <v>250</v>
      </c>
      <c r="QW73">
        <v>253.5185546875</v>
      </c>
      <c r="QX73">
        <v>264.880859375</v>
      </c>
      <c r="QY73">
        <v>251.63681640625</v>
      </c>
      <c r="QZ73">
        <v>525</v>
      </c>
      <c r="RA73">
        <v>446.25</v>
      </c>
      <c r="RC73" s="41" t="s">
        <v>250</v>
      </c>
      <c r="RD73">
        <v>206.5966796875</v>
      </c>
      <c r="RE73">
        <v>209.7548828125</v>
      </c>
      <c r="RF73">
        <v>199.267138671875</v>
      </c>
      <c r="RG73">
        <v>525</v>
      </c>
      <c r="RH73">
        <v>446.25</v>
      </c>
      <c r="RJ73" s="41" t="s">
        <v>250</v>
      </c>
      <c r="RK73">
        <v>241.462</v>
      </c>
      <c r="RL73">
        <v>269.188</v>
      </c>
      <c r="RM73">
        <v>255.7286</v>
      </c>
      <c r="RN73">
        <v>525</v>
      </c>
      <c r="RO73">
        <v>446.25</v>
      </c>
      <c r="RQ73" s="41" t="s">
        <v>250</v>
      </c>
      <c r="RR73">
        <v>208.96</v>
      </c>
      <c r="RS73">
        <v>267.833</v>
      </c>
      <c r="RT73">
        <v>254.44135</v>
      </c>
      <c r="RU73">
        <v>375</v>
      </c>
      <c r="RV73">
        <v>318.75</v>
      </c>
      <c r="RX73" s="41" t="s">
        <v>250</v>
      </c>
      <c r="RY73">
        <v>240.384</v>
      </c>
      <c r="RZ73">
        <v>257.441</v>
      </c>
      <c r="SA73">
        <v>244.56895</v>
      </c>
      <c r="SB73">
        <v>525</v>
      </c>
      <c r="SC73">
        <v>446.25</v>
      </c>
      <c r="SE73" s="41" t="s">
        <v>250</v>
      </c>
      <c r="SF73">
        <v>154.5966796875</v>
      </c>
      <c r="SG73">
        <v>162.3720703125</v>
      </c>
      <c r="SH73">
        <v>154.253466796875</v>
      </c>
      <c r="SI73">
        <v>225</v>
      </c>
      <c r="SJ73">
        <v>191.25</v>
      </c>
      <c r="SL73" s="41" t="s">
        <v>250</v>
      </c>
      <c r="SM73">
        <v>239.321</v>
      </c>
      <c r="SN73">
        <v>309.131</v>
      </c>
      <c r="SO73">
        <v>293.67445</v>
      </c>
      <c r="SP73">
        <v>675</v>
      </c>
      <c r="SQ73">
        <v>573.75</v>
      </c>
      <c r="SS73" s="41" t="s">
        <v>250</v>
      </c>
      <c r="ST73">
        <v>240.640625</v>
      </c>
      <c r="SU73">
        <v>243.8408203125</v>
      </c>
      <c r="SV73">
        <v>231.648779296875</v>
      </c>
      <c r="SW73">
        <v>525</v>
      </c>
      <c r="SX73">
        <v>446.25</v>
      </c>
      <c r="SZ73" s="41" t="s">
        <v>250</v>
      </c>
      <c r="TA73">
        <v>351.388671875</v>
      </c>
      <c r="TB73">
        <v>366.2890625</v>
      </c>
      <c r="TC73">
        <v>347.974609375</v>
      </c>
      <c r="TD73">
        <v>450</v>
      </c>
      <c r="TE73">
        <v>382.5</v>
      </c>
      <c r="TG73" s="41" t="s">
        <v>250</v>
      </c>
      <c r="TH73">
        <v>206.205078125</v>
      </c>
      <c r="TI73">
        <v>220.41015625</v>
      </c>
      <c r="TJ73">
        <v>209.3896484375</v>
      </c>
      <c r="TK73">
        <v>225</v>
      </c>
      <c r="TL73">
        <v>191.25</v>
      </c>
      <c r="TN73" s="41" t="s">
        <v>250</v>
      </c>
      <c r="TO73">
        <v>382.283203125</v>
      </c>
      <c r="TP73">
        <v>441.00390625</v>
      </c>
      <c r="TQ73">
        <v>418.9537109375</v>
      </c>
      <c r="TR73">
        <v>450</v>
      </c>
      <c r="TS73">
        <v>382.5</v>
      </c>
      <c r="TU73" s="41" t="s">
        <v>250</v>
      </c>
      <c r="TV73">
        <v>243.228</v>
      </c>
      <c r="TW73">
        <v>264.954</v>
      </c>
      <c r="TX73">
        <v>251.7063</v>
      </c>
      <c r="TY73">
        <v>525</v>
      </c>
      <c r="TZ73">
        <v>446.25</v>
      </c>
      <c r="UB73" s="41" t="s">
        <v>250</v>
      </c>
      <c r="UC73">
        <v>224.999</v>
      </c>
      <c r="UD73">
        <v>225.665</v>
      </c>
      <c r="UE73">
        <v>214.38175</v>
      </c>
      <c r="UF73">
        <v>225</v>
      </c>
      <c r="UG73">
        <v>191.25</v>
      </c>
      <c r="UI73" s="41" t="s">
        <v>250</v>
      </c>
      <c r="UJ73">
        <v>312.1142578125</v>
      </c>
      <c r="UK73">
        <v>320.9306640625</v>
      </c>
      <c r="UL73">
        <v>304.884130859375</v>
      </c>
      <c r="UM73">
        <v>600</v>
      </c>
      <c r="UN73">
        <v>510</v>
      </c>
      <c r="UP73" s="41" t="s">
        <v>250</v>
      </c>
      <c r="UQ73">
        <v>273.623046875</v>
      </c>
      <c r="UR73">
        <v>304.912109375</v>
      </c>
      <c r="US73">
        <v>289.66650390625</v>
      </c>
      <c r="UT73">
        <v>675</v>
      </c>
      <c r="UU73">
        <v>573.75</v>
      </c>
      <c r="UW73" s="41" t="s">
        <v>250</v>
      </c>
      <c r="UX73">
        <v>290.8359375</v>
      </c>
      <c r="UY73">
        <v>291.46484375</v>
      </c>
      <c r="UZ73">
        <v>276.8916015625</v>
      </c>
      <c r="VA73">
        <v>525</v>
      </c>
      <c r="VB73">
        <v>446.25</v>
      </c>
      <c r="VD73" s="41" t="s">
        <v>250</v>
      </c>
      <c r="VE73">
        <v>257.9697265625</v>
      </c>
      <c r="VF73">
        <v>262.5986328125</v>
      </c>
      <c r="VG73">
        <v>249.468701171875</v>
      </c>
      <c r="VH73">
        <v>750</v>
      </c>
      <c r="VI73">
        <v>637.5</v>
      </c>
      <c r="VK73" s="41" t="s">
        <v>250</v>
      </c>
      <c r="VL73">
        <v>280.748</v>
      </c>
      <c r="VM73">
        <v>292.891</v>
      </c>
      <c r="VN73">
        <v>278.24645</v>
      </c>
      <c r="VO73">
        <v>375</v>
      </c>
      <c r="VP73">
        <v>318.75</v>
      </c>
      <c r="VR73" s="41" t="s">
        <v>250</v>
      </c>
      <c r="VS73">
        <v>197.676</v>
      </c>
      <c r="VT73">
        <v>258.948</v>
      </c>
      <c r="VU73">
        <v>246.0006</v>
      </c>
      <c r="VV73">
        <v>525</v>
      </c>
      <c r="VW73">
        <v>446.25</v>
      </c>
      <c r="VY73" s="41" t="s">
        <v>250</v>
      </c>
      <c r="VZ73">
        <v>224.991</v>
      </c>
      <c r="WA73">
        <v>225.762</v>
      </c>
      <c r="WB73">
        <v>214.4739</v>
      </c>
      <c r="WC73">
        <v>225</v>
      </c>
      <c r="WD73">
        <v>191.25</v>
      </c>
      <c r="WF73" s="41" t="s">
        <v>250</v>
      </c>
      <c r="WG73">
        <v>165.348</v>
      </c>
      <c r="WH73">
        <v>167.869</v>
      </c>
      <c r="WI73">
        <v>159.47555</v>
      </c>
      <c r="WJ73">
        <v>225</v>
      </c>
      <c r="WK73">
        <v>191.25</v>
      </c>
      <c r="WM73" s="41" t="s">
        <v>250</v>
      </c>
      <c r="WN73">
        <v>189.384765625</v>
      </c>
      <c r="WO73">
        <v>212.5478515625</v>
      </c>
      <c r="WP73">
        <v>201.920458984375</v>
      </c>
      <c r="WQ73">
        <v>525</v>
      </c>
      <c r="WR73">
        <v>446.25</v>
      </c>
      <c r="WT73" s="41" t="s">
        <v>250</v>
      </c>
      <c r="WU73">
        <v>216.602</v>
      </c>
      <c r="WV73">
        <v>227.937</v>
      </c>
      <c r="WW73">
        <v>216.54015</v>
      </c>
      <c r="WX73">
        <v>525</v>
      </c>
      <c r="WY73">
        <v>446.25</v>
      </c>
      <c r="XA73" s="41" t="s">
        <v>250</v>
      </c>
      <c r="XC73">
        <v>35.103</v>
      </c>
      <c r="XD73">
        <v>33.34785</v>
      </c>
      <c r="XE73">
        <v>1500</v>
      </c>
      <c r="XF73">
        <v>1275</v>
      </c>
      <c r="XH73" s="41" t="s">
        <v>250</v>
      </c>
      <c r="XI73">
        <v>171.6181640625</v>
      </c>
      <c r="XJ73">
        <v>180.1142578125</v>
      </c>
      <c r="XK73">
        <v>171.108544921875</v>
      </c>
      <c r="XL73">
        <v>6000</v>
      </c>
      <c r="XM73">
        <v>5100</v>
      </c>
      <c r="XO73" s="41" t="s">
        <v>250</v>
      </c>
      <c r="XP73">
        <v>209.1591796875</v>
      </c>
      <c r="XQ73">
        <v>220.3447265625</v>
      </c>
      <c r="XR73">
        <v>209.327490234375</v>
      </c>
      <c r="XS73">
        <v>225</v>
      </c>
      <c r="XT73">
        <v>191.25</v>
      </c>
      <c r="XV73" s="41" t="s">
        <v>250</v>
      </c>
      <c r="XW73">
        <v>11.763</v>
      </c>
      <c r="XX73">
        <v>38.43</v>
      </c>
      <c r="XY73">
        <v>36.5085</v>
      </c>
      <c r="XZ73">
        <v>1500</v>
      </c>
      <c r="YA73">
        <v>1275</v>
      </c>
      <c r="YC73" s="41" t="s">
        <v>250</v>
      </c>
      <c r="YD73">
        <v>254.9580078125</v>
      </c>
      <c r="YE73">
        <v>279.576171875</v>
      </c>
      <c r="YF73">
        <v>265.59736328125</v>
      </c>
      <c r="YG73">
        <v>525</v>
      </c>
      <c r="YH73">
        <v>446.25</v>
      </c>
      <c r="YJ73" s="41" t="s">
        <v>250</v>
      </c>
      <c r="YK73">
        <v>56.037109375</v>
      </c>
      <c r="YL73">
        <v>62.779296875</v>
      </c>
      <c r="YM73">
        <v>59.64033203125</v>
      </c>
      <c r="YN73">
        <v>1500</v>
      </c>
      <c r="YO73">
        <v>1275</v>
      </c>
      <c r="YQ73" s="41" t="s">
        <v>250</v>
      </c>
      <c r="YR73">
        <v>176.31</v>
      </c>
      <c r="YS73">
        <v>185.934</v>
      </c>
      <c r="YT73">
        <v>176.6373</v>
      </c>
      <c r="YU73">
        <v>525</v>
      </c>
      <c r="YV73">
        <v>446.25</v>
      </c>
      <c r="YX73" s="41" t="s">
        <v>250</v>
      </c>
      <c r="YY73">
        <v>288.533203125</v>
      </c>
      <c r="YZ73">
        <v>296.5693359375</v>
      </c>
      <c r="ZA73">
        <v>281.740869140625</v>
      </c>
      <c r="ZB73">
        <v>525</v>
      </c>
      <c r="ZC73">
        <v>446.25</v>
      </c>
      <c r="ZE73" s="41" t="s">
        <v>250</v>
      </c>
      <c r="ZF73">
        <v>254.927734375</v>
      </c>
      <c r="ZG73">
        <v>301.029296875</v>
      </c>
      <c r="ZH73">
        <v>285.97783203125</v>
      </c>
      <c r="ZI73">
        <v>525</v>
      </c>
      <c r="ZJ73">
        <v>446.25</v>
      </c>
      <c r="ZL73" s="41" t="s">
        <v>250</v>
      </c>
      <c r="ZM73">
        <v>182.076171875</v>
      </c>
      <c r="ZN73">
        <v>196.767578125</v>
      </c>
      <c r="ZO73">
        <v>186.92919921875</v>
      </c>
      <c r="ZP73">
        <v>225</v>
      </c>
      <c r="ZQ73">
        <v>191.25</v>
      </c>
      <c r="ZS73" s="41" t="s">
        <v>250</v>
      </c>
      <c r="ZT73">
        <v>270.8740234375</v>
      </c>
      <c r="ZU73">
        <v>279.87890625</v>
      </c>
      <c r="ZV73">
        <v>265.8849609375</v>
      </c>
      <c r="ZW73">
        <v>525</v>
      </c>
      <c r="ZX73">
        <v>446.25</v>
      </c>
      <c r="ZZ73" s="41" t="s">
        <v>250</v>
      </c>
      <c r="AAA73">
        <v>159.6787109375</v>
      </c>
      <c r="AAB73">
        <v>174.8603515625</v>
      </c>
      <c r="AAC73">
        <v>166.117333984375</v>
      </c>
      <c r="AAD73">
        <v>600</v>
      </c>
      <c r="AAE73">
        <v>510</v>
      </c>
      <c r="AAG73" s="41" t="s">
        <v>250</v>
      </c>
      <c r="AAH73">
        <v>260.689453125</v>
      </c>
      <c r="AAI73">
        <v>260.689453125</v>
      </c>
      <c r="AAJ73">
        <v>247.65498046875</v>
      </c>
      <c r="AAK73">
        <v>600</v>
      </c>
      <c r="AAL73">
        <v>510</v>
      </c>
      <c r="AAN73" s="41" t="s">
        <v>250</v>
      </c>
      <c r="AAO73">
        <v>355.8095703125</v>
      </c>
      <c r="AAP73">
        <v>379.513671875</v>
      </c>
      <c r="AAQ73">
        <v>360.53798828125</v>
      </c>
      <c r="AAR73">
        <v>675</v>
      </c>
      <c r="AAS73">
        <v>573.75</v>
      </c>
      <c r="AAU73" s="41" t="s">
        <v>250</v>
      </c>
      <c r="AAV73">
        <v>217.812</v>
      </c>
      <c r="AAW73">
        <v>227.087</v>
      </c>
      <c r="AAX73">
        <v>215.73265</v>
      </c>
      <c r="AAY73">
        <v>525</v>
      </c>
      <c r="AAZ73">
        <v>446.25</v>
      </c>
      <c r="ABB73" s="41" t="s">
        <v>250</v>
      </c>
      <c r="ABC73">
        <v>218.966</v>
      </c>
      <c r="ABD73">
        <v>225.679</v>
      </c>
      <c r="ABE73">
        <v>214.39505</v>
      </c>
      <c r="ABF73">
        <v>225</v>
      </c>
      <c r="ABG73">
        <v>191.25</v>
      </c>
      <c r="ABI73" s="41" t="s">
        <v>250</v>
      </c>
      <c r="ABJ73">
        <v>174.736</v>
      </c>
      <c r="ABK73">
        <v>224.911</v>
      </c>
      <c r="ABL73">
        <v>213.66545</v>
      </c>
      <c r="ABM73">
        <v>225</v>
      </c>
      <c r="ABN73">
        <v>191.25</v>
      </c>
      <c r="ABP73" s="41" t="s">
        <v>250</v>
      </c>
      <c r="ABQ73">
        <v>254.27734375</v>
      </c>
      <c r="ABR73">
        <v>258.84765625</v>
      </c>
      <c r="ABS73">
        <v>245.9052734375</v>
      </c>
      <c r="ABT73">
        <v>450</v>
      </c>
      <c r="ABU73">
        <v>382.5</v>
      </c>
      <c r="ABW73" s="41" t="s">
        <v>250</v>
      </c>
      <c r="ABX73">
        <v>163.4990234375</v>
      </c>
      <c r="ABY73">
        <v>235.8876953125</v>
      </c>
      <c r="ABZ73">
        <v>224.093310546875</v>
      </c>
      <c r="ACA73">
        <v>375</v>
      </c>
      <c r="ACB73">
        <v>318.75</v>
      </c>
      <c r="ACD73" s="41" t="s">
        <v>250</v>
      </c>
      <c r="ACE73">
        <v>271.82421875</v>
      </c>
      <c r="ACF73">
        <v>281.701171875</v>
      </c>
      <c r="ACG73">
        <v>267.61611328125</v>
      </c>
      <c r="ACH73">
        <v>300</v>
      </c>
      <c r="ACI73">
        <v>255</v>
      </c>
      <c r="ACK73" s="41" t="s">
        <v>250</v>
      </c>
      <c r="ACL73">
        <v>227.427</v>
      </c>
      <c r="ACM73">
        <v>257.879</v>
      </c>
      <c r="ACN73">
        <v>244.98505</v>
      </c>
      <c r="ACO73">
        <v>675</v>
      </c>
      <c r="ACP73">
        <v>573.75</v>
      </c>
      <c r="ACR73" s="41" t="s">
        <v>250</v>
      </c>
      <c r="ACS73">
        <v>180.775390625</v>
      </c>
      <c r="ACT73">
        <v>218.708984375</v>
      </c>
      <c r="ACU73">
        <v>207.77353515625</v>
      </c>
      <c r="ACV73">
        <v>225</v>
      </c>
      <c r="ACW73">
        <v>191.25</v>
      </c>
      <c r="ACY73" s="41" t="s">
        <v>250</v>
      </c>
      <c r="ACZ73">
        <v>201.324</v>
      </c>
      <c r="ADA73">
        <v>252.559</v>
      </c>
      <c r="ADB73">
        <v>239.93105</v>
      </c>
      <c r="ADC73">
        <v>525</v>
      </c>
      <c r="ADD73">
        <v>446.25</v>
      </c>
      <c r="ADF73" s="41" t="s">
        <v>250</v>
      </c>
      <c r="ADG73">
        <v>460.15234375</v>
      </c>
      <c r="ADH73">
        <v>481.6923828125</v>
      </c>
      <c r="ADI73">
        <v>457.607763671875</v>
      </c>
      <c r="ADJ73">
        <v>600</v>
      </c>
      <c r="ADK73">
        <v>510</v>
      </c>
      <c r="ADM73" s="41" t="s">
        <v>250</v>
      </c>
      <c r="ADN73">
        <v>197.59765625</v>
      </c>
      <c r="ADO73">
        <v>255.6318359375</v>
      </c>
      <c r="ADP73">
        <v>242.850244140625</v>
      </c>
      <c r="ADQ73">
        <v>525</v>
      </c>
      <c r="ADR73">
        <v>446.25</v>
      </c>
      <c r="ADT73" s="41" t="s">
        <v>250</v>
      </c>
      <c r="ADU73">
        <v>197.583984375</v>
      </c>
      <c r="ADV73">
        <v>248.416015625</v>
      </c>
      <c r="ADW73">
        <v>235.99521484375</v>
      </c>
      <c r="ADX73">
        <v>525</v>
      </c>
      <c r="ADY73">
        <v>446.25</v>
      </c>
      <c r="AEA73" s="41" t="s">
        <v>250</v>
      </c>
      <c r="AEB73">
        <v>241.0517578125</v>
      </c>
      <c r="AEC73">
        <v>259.345703125</v>
      </c>
      <c r="AED73">
        <v>246.37841796875</v>
      </c>
      <c r="AEE73">
        <v>300</v>
      </c>
      <c r="AEF73">
        <v>255</v>
      </c>
      <c r="AEH73" s="41" t="s">
        <v>250</v>
      </c>
      <c r="AEI73">
        <v>140.62890625</v>
      </c>
      <c r="AEJ73">
        <v>146.7216796875</v>
      </c>
      <c r="AEK73">
        <v>139.385595703125</v>
      </c>
      <c r="AEL73">
        <v>150</v>
      </c>
      <c r="AEM73">
        <v>127.5</v>
      </c>
      <c r="AEO73" s="41" t="s">
        <v>250</v>
      </c>
      <c r="AEP73">
        <v>352.9423828125</v>
      </c>
      <c r="AEQ73">
        <v>403.82421875</v>
      </c>
      <c r="AER73">
        <v>383.6330078125</v>
      </c>
      <c r="AES73">
        <v>375</v>
      </c>
      <c r="AET73">
        <v>318.75</v>
      </c>
      <c r="AEV73" s="41" t="s">
        <v>250</v>
      </c>
      <c r="AEW73">
        <v>377.5341796875</v>
      </c>
      <c r="AEX73">
        <v>440.3955078125</v>
      </c>
      <c r="AEY73">
        <v>418.375732421875</v>
      </c>
      <c r="AEZ73">
        <v>375</v>
      </c>
      <c r="AFA73">
        <v>318.75</v>
      </c>
      <c r="AFC73" s="41" t="s">
        <v>250</v>
      </c>
      <c r="AFD73">
        <v>251.6865234375</v>
      </c>
      <c r="AFE73">
        <v>296.6328125</v>
      </c>
      <c r="AFF73">
        <v>281.801171875</v>
      </c>
      <c r="AFG73">
        <v>300</v>
      </c>
      <c r="AFH73">
        <v>255</v>
      </c>
      <c r="AFJ73" s="41" t="s">
        <v>250</v>
      </c>
      <c r="AFK73">
        <v>223.731</v>
      </c>
      <c r="AFL73">
        <v>225.205</v>
      </c>
      <c r="AFM73">
        <v>213.94475</v>
      </c>
      <c r="AFN73">
        <v>225</v>
      </c>
      <c r="AFO73">
        <v>191.25</v>
      </c>
      <c r="AFQ73" s="41" t="s">
        <v>250</v>
      </c>
      <c r="AFR73">
        <v>194.5537109375</v>
      </c>
      <c r="AFS73">
        <v>219.0087890625</v>
      </c>
      <c r="AFT73">
        <v>208.058349609375</v>
      </c>
      <c r="AFU73">
        <v>225</v>
      </c>
      <c r="AFV73">
        <v>191.25</v>
      </c>
      <c r="AFX73" s="41" t="s">
        <v>250</v>
      </c>
      <c r="AFY73">
        <v>327.35546875</v>
      </c>
      <c r="AFZ73">
        <v>360.15234375</v>
      </c>
      <c r="AGA73">
        <v>342.1447265625</v>
      </c>
      <c r="AGB73">
        <v>300</v>
      </c>
      <c r="AGC73">
        <v>255</v>
      </c>
      <c r="AGE73" s="41" t="s">
        <v>250</v>
      </c>
      <c r="AGF73">
        <v>299.475</v>
      </c>
      <c r="AGG73">
        <v>374.87</v>
      </c>
      <c r="AGH73">
        <v>356.1265</v>
      </c>
      <c r="AGI73">
        <v>300</v>
      </c>
      <c r="AGJ73">
        <v>255</v>
      </c>
      <c r="AGL73" s="41" t="s">
        <v>250</v>
      </c>
      <c r="AGM73">
        <v>352.3544921875</v>
      </c>
      <c r="AGN73">
        <v>458.7607421875</v>
      </c>
      <c r="AGO73">
        <v>435.822705078125</v>
      </c>
      <c r="AGP73">
        <v>450</v>
      </c>
      <c r="AGQ73">
        <v>382.5</v>
      </c>
      <c r="AGS73" s="41" t="s">
        <v>250</v>
      </c>
      <c r="AGT73">
        <v>186.646484375</v>
      </c>
      <c r="AGU73">
        <v>220.2861328125</v>
      </c>
      <c r="AGV73">
        <v>209.271826171875</v>
      </c>
      <c r="AGW73">
        <v>225</v>
      </c>
      <c r="AGX73">
        <v>191.25</v>
      </c>
      <c r="AGZ73" s="41" t="s">
        <v>250</v>
      </c>
      <c r="AHA73">
        <v>327.4541015625</v>
      </c>
      <c r="AHB73">
        <v>425.89453125</v>
      </c>
      <c r="AHC73">
        <v>404.5998046875</v>
      </c>
      <c r="AHD73">
        <v>375</v>
      </c>
      <c r="AHE73">
        <v>318.75</v>
      </c>
      <c r="AHG73" s="41" t="s">
        <v>250</v>
      </c>
      <c r="AHH73">
        <v>195.6435546875</v>
      </c>
      <c r="AHI73">
        <v>216.2255859375</v>
      </c>
      <c r="AHJ73">
        <v>205.414306640625</v>
      </c>
      <c r="AHK73">
        <v>225</v>
      </c>
      <c r="AHL73">
        <v>191.25</v>
      </c>
      <c r="AHN73" s="41" t="s">
        <v>250</v>
      </c>
      <c r="AHO73">
        <v>176.0302734375</v>
      </c>
      <c r="AHP73">
        <v>218.0478515625</v>
      </c>
      <c r="AHQ73">
        <v>207.145458984375</v>
      </c>
      <c r="AHR73">
        <v>225</v>
      </c>
      <c r="AHS73">
        <v>191.25</v>
      </c>
      <c r="AHU73" s="41" t="s">
        <v>250</v>
      </c>
      <c r="AHV73">
        <v>268.2451171875</v>
      </c>
      <c r="AHW73">
        <v>308.990234375</v>
      </c>
      <c r="AHX73">
        <v>293.54072265625</v>
      </c>
      <c r="AHY73">
        <v>300</v>
      </c>
      <c r="AHZ73">
        <v>255</v>
      </c>
      <c r="AIB73" s="41" t="s">
        <v>250</v>
      </c>
      <c r="AIC73">
        <v>334.6</v>
      </c>
      <c r="AID73">
        <v>449.033</v>
      </c>
      <c r="AIE73">
        <v>426.58135</v>
      </c>
      <c r="AIF73">
        <v>450</v>
      </c>
      <c r="AIG73">
        <v>382.5</v>
      </c>
      <c r="AII73" s="41" t="s">
        <v>250</v>
      </c>
      <c r="AIJ73">
        <v>334.822265625</v>
      </c>
      <c r="AIK73">
        <v>367.2138671875</v>
      </c>
      <c r="AIL73">
        <v>348.853173828125</v>
      </c>
      <c r="AIM73">
        <v>375</v>
      </c>
      <c r="AIN73">
        <v>318.75</v>
      </c>
      <c r="AIP73" s="41" t="s">
        <v>250</v>
      </c>
      <c r="AIQ73">
        <v>226.240234375</v>
      </c>
      <c r="AIR73">
        <v>290.341796875</v>
      </c>
      <c r="AIS73">
        <v>275.82470703125</v>
      </c>
      <c r="AIT73">
        <v>300</v>
      </c>
      <c r="AIU73">
        <v>255</v>
      </c>
      <c r="AIW73" s="41" t="s">
        <v>250</v>
      </c>
      <c r="AIX73">
        <v>128.2568359375</v>
      </c>
      <c r="AIY73">
        <v>146.931640625</v>
      </c>
      <c r="AIZ73">
        <v>139.58505859375</v>
      </c>
      <c r="AJA73">
        <v>150</v>
      </c>
      <c r="AJB73">
        <v>127.5</v>
      </c>
      <c r="AJD73" s="41" t="s">
        <v>250</v>
      </c>
      <c r="AJE73">
        <v>288.89453125</v>
      </c>
      <c r="AJF73">
        <v>294.30859375</v>
      </c>
      <c r="AJG73">
        <v>279.5931640625</v>
      </c>
      <c r="AJH73">
        <v>300</v>
      </c>
      <c r="AJI73">
        <v>255</v>
      </c>
      <c r="AJK73" s="41" t="s">
        <v>250</v>
      </c>
      <c r="AJL73">
        <v>190.865234375</v>
      </c>
      <c r="AJM73">
        <v>219.4267578125</v>
      </c>
      <c r="AJN73">
        <v>208.455419921875</v>
      </c>
      <c r="AJO73">
        <v>225</v>
      </c>
      <c r="AJP73">
        <v>191.25</v>
      </c>
      <c r="AJR73" s="41" t="s">
        <v>250</v>
      </c>
      <c r="AJS73">
        <v>259.3623046875</v>
      </c>
      <c r="AJT73">
        <v>292.6357421875</v>
      </c>
      <c r="AJU73">
        <v>278.003955078125</v>
      </c>
      <c r="AJV73">
        <v>300</v>
      </c>
      <c r="AJW73">
        <v>255</v>
      </c>
      <c r="AJY73" s="41" t="s">
        <v>250</v>
      </c>
      <c r="AJZ73">
        <v>196.3857421875</v>
      </c>
      <c r="AKA73">
        <v>220.435546875</v>
      </c>
      <c r="AKB73">
        <v>209.41376953125</v>
      </c>
      <c r="AKC73">
        <v>225</v>
      </c>
      <c r="AKD73">
        <v>191.25</v>
      </c>
      <c r="AKF73" s="41" t="s">
        <v>250</v>
      </c>
      <c r="AKG73">
        <v>186.116</v>
      </c>
      <c r="AKH73">
        <v>225.843</v>
      </c>
      <c r="AKI73">
        <v>214.55085</v>
      </c>
      <c r="AKJ73">
        <v>225</v>
      </c>
      <c r="AKK73">
        <v>191.25</v>
      </c>
      <c r="AKM73" s="41" t="s">
        <v>250</v>
      </c>
      <c r="AKN73">
        <v>266.2255859375</v>
      </c>
      <c r="AKO73">
        <v>292.1923828125</v>
      </c>
      <c r="AKP73">
        <v>277.582763671875</v>
      </c>
      <c r="AKQ73">
        <v>300</v>
      </c>
      <c r="AKR73">
        <v>255</v>
      </c>
      <c r="AKT73" s="41" t="s">
        <v>250</v>
      </c>
      <c r="AKU73">
        <v>193.4</v>
      </c>
      <c r="AKV73">
        <v>225.038</v>
      </c>
      <c r="AKW73">
        <v>213.7861</v>
      </c>
      <c r="AKX73">
        <v>225</v>
      </c>
      <c r="AKY73">
        <v>191.25</v>
      </c>
      <c r="ALA73" s="41" t="s">
        <v>250</v>
      </c>
      <c r="ALB73">
        <v>184.65</v>
      </c>
      <c r="ALC73">
        <v>225.826</v>
      </c>
      <c r="ALD73">
        <v>214.5347</v>
      </c>
      <c r="ALE73">
        <v>225</v>
      </c>
      <c r="ALF73">
        <v>191.25</v>
      </c>
      <c r="ALH73" s="41" t="s">
        <v>250</v>
      </c>
      <c r="ALI73">
        <v>124.384765625</v>
      </c>
      <c r="ALJ73">
        <v>146.33984375</v>
      </c>
      <c r="ALK73">
        <v>139.0228515625</v>
      </c>
      <c r="ALL73">
        <v>150</v>
      </c>
      <c r="ALM73">
        <v>127.5</v>
      </c>
      <c r="ALO73" s="41" t="s">
        <v>250</v>
      </c>
      <c r="ALP73">
        <v>295.312</v>
      </c>
      <c r="ALQ73">
        <v>296.626</v>
      </c>
      <c r="ALR73">
        <v>281.7947</v>
      </c>
      <c r="ALS73">
        <v>300</v>
      </c>
      <c r="ALT73">
        <v>255</v>
      </c>
      <c r="ALV73" s="41" t="s">
        <v>250</v>
      </c>
      <c r="ALW73">
        <v>253.09765625</v>
      </c>
      <c r="ALX73">
        <v>288.3662109375</v>
      </c>
      <c r="ALY73">
        <v>273.947900390625</v>
      </c>
      <c r="ALZ73">
        <v>300</v>
      </c>
      <c r="AMA73">
        <v>255</v>
      </c>
      <c r="AMC73" s="41" t="s">
        <v>250</v>
      </c>
      <c r="AMD73">
        <v>202.15625</v>
      </c>
      <c r="AME73">
        <v>219.2548828125</v>
      </c>
      <c r="AMF73">
        <v>208.292138671875</v>
      </c>
      <c r="AMG73">
        <v>225</v>
      </c>
      <c r="AMH73">
        <v>191.25</v>
      </c>
      <c r="AMJ73" s="41" t="s">
        <v>250</v>
      </c>
      <c r="AMK73">
        <v>190.0478515625</v>
      </c>
      <c r="AML73">
        <v>220.5830078125</v>
      </c>
      <c r="AMM73">
        <v>209.553857421875</v>
      </c>
      <c r="AMN73">
        <v>225</v>
      </c>
      <c r="AMO73">
        <v>191.25</v>
      </c>
      <c r="AMQ73" s="41" t="s">
        <v>250</v>
      </c>
      <c r="AMR73">
        <v>220.525390625</v>
      </c>
      <c r="AMS73">
        <v>220.525390625</v>
      </c>
      <c r="AMT73">
        <v>209.49912109375</v>
      </c>
      <c r="AMU73">
        <v>225</v>
      </c>
      <c r="AMV73">
        <v>191.25</v>
      </c>
      <c r="AMX73" s="41" t="s">
        <v>250</v>
      </c>
      <c r="AMY73">
        <v>127.4208984375</v>
      </c>
      <c r="AMZ73">
        <v>146.91796875</v>
      </c>
      <c r="ANA73">
        <v>139.5720703125</v>
      </c>
      <c r="ANB73">
        <v>150</v>
      </c>
      <c r="ANC73">
        <v>127.5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5B9BD5"/>
    <pageSetUpPr fitToPage="1"/>
  </sheetPr>
  <dimension ref="A1:J10491"/>
  <sheetViews>
    <sheetView showGridLines="0" zoomScale="110" zoomScaleNormal="110" workbookViewId="0"/>
  </sheetViews>
  <sheetFormatPr defaultRowHeight="15"/>
  <cols>
    <col min="1" max="1" width="14.7109375" customWidth="1"/>
    <col min="2" max="2" width="10.7109375" customWidth="1"/>
    <col min="3" max="3" width="16.7109375" customWidth="1"/>
    <col min="4" max="4" width="28.7109375" customWidth="1"/>
    <col min="5" max="5" width="14.7109375" customWidth="1"/>
    <col min="6" max="6" width="16.7109375" customWidth="1"/>
    <col min="7" max="8" width="18.7109375" customWidth="1"/>
    <col min="9" max="9" width="20.7109375" customWidth="1"/>
    <col min="10" max="10" width="18.7109375" customWidth="1"/>
  </cols>
  <sheetData>
    <row r="1" spans="1:10" ht="30" customHeight="1">
      <c r="A1" s="9" t="s">
        <v>220</v>
      </c>
      <c r="B1" s="9" t="s">
        <v>221</v>
      </c>
      <c r="C1" s="9" t="s">
        <v>22</v>
      </c>
      <c r="D1" s="9" t="s">
        <v>722</v>
      </c>
      <c r="E1" s="9" t="s">
        <v>723</v>
      </c>
      <c r="F1" s="9" t="s">
        <v>23</v>
      </c>
      <c r="G1" s="9" t="s">
        <v>24</v>
      </c>
      <c r="H1" s="9" t="s">
        <v>724</v>
      </c>
      <c r="I1" s="9" t="s">
        <v>725</v>
      </c>
      <c r="J1" s="9" t="s">
        <v>726</v>
      </c>
    </row>
    <row r="2" spans="1:10">
      <c r="A2" s="42">
        <v>46298</v>
      </c>
      <c r="B2" s="43">
        <v>0</v>
      </c>
      <c r="C2" s="36" t="s">
        <v>30</v>
      </c>
      <c r="D2" s="21">
        <v>213.4287109375</v>
      </c>
      <c r="E2" s="11" t="s">
        <v>727</v>
      </c>
      <c r="F2" s="21">
        <v>220.4541015625</v>
      </c>
      <c r="G2" s="21">
        <v>209.431396484375</v>
      </c>
      <c r="H2" s="21">
        <v>225</v>
      </c>
      <c r="I2" s="22">
        <v>94.85720486111111</v>
      </c>
      <c r="J2" s="11" t="s">
        <v>727</v>
      </c>
    </row>
    <row r="3" spans="1:10">
      <c r="A3" s="42">
        <v>46298</v>
      </c>
      <c r="B3" s="43">
        <v>0.04166666666666666</v>
      </c>
      <c r="C3" s="36" t="s">
        <v>30</v>
      </c>
      <c r="D3" s="21">
        <v>193.4599609375</v>
      </c>
      <c r="E3" s="11" t="s">
        <v>728</v>
      </c>
      <c r="F3" s="21">
        <v>220.4541015625</v>
      </c>
      <c r="G3" s="21">
        <v>209.431396484375</v>
      </c>
      <c r="H3" s="21">
        <v>225</v>
      </c>
      <c r="I3" s="22">
        <v>85.98220486111111</v>
      </c>
      <c r="J3" s="11" t="s">
        <v>727</v>
      </c>
    </row>
    <row r="4" spans="1:10">
      <c r="A4" s="42">
        <v>46298</v>
      </c>
      <c r="B4" s="43">
        <v>0.08333333333333333</v>
      </c>
      <c r="C4" s="36" t="s">
        <v>30</v>
      </c>
      <c r="D4" s="21">
        <v>180.458984375</v>
      </c>
      <c r="E4" s="11" t="s">
        <v>728</v>
      </c>
      <c r="F4" s="21">
        <v>220.4541015625</v>
      </c>
      <c r="G4" s="21">
        <v>209.431396484375</v>
      </c>
      <c r="H4" s="21">
        <v>225</v>
      </c>
      <c r="I4" s="22">
        <v>80.20399305555556</v>
      </c>
      <c r="J4" s="11" t="s">
        <v>728</v>
      </c>
    </row>
    <row r="5" spans="1:10">
      <c r="A5" s="42">
        <v>46298</v>
      </c>
      <c r="B5" s="43">
        <v>0.125</v>
      </c>
      <c r="C5" s="36" t="s">
        <v>30</v>
      </c>
      <c r="D5" s="21">
        <v>168.279296875</v>
      </c>
      <c r="E5" s="11" t="s">
        <v>728</v>
      </c>
      <c r="F5" s="21">
        <v>220.4541015625</v>
      </c>
      <c r="G5" s="21">
        <v>209.431396484375</v>
      </c>
      <c r="H5" s="21">
        <v>225</v>
      </c>
      <c r="I5" s="22">
        <v>74.79079861111111</v>
      </c>
      <c r="J5" s="11" t="s">
        <v>728</v>
      </c>
    </row>
    <row r="6" spans="1:10">
      <c r="A6" s="42">
        <v>46298</v>
      </c>
      <c r="B6" s="43">
        <v>0.1666666666666667</v>
      </c>
      <c r="C6" s="36" t="s">
        <v>30</v>
      </c>
      <c r="D6" s="21">
        <v>121.2158203125</v>
      </c>
      <c r="E6" s="11" t="s">
        <v>728</v>
      </c>
      <c r="F6" s="21">
        <v>220.4541015625</v>
      </c>
      <c r="G6" s="21">
        <v>209.431396484375</v>
      </c>
      <c r="H6" s="21">
        <v>225</v>
      </c>
      <c r="I6" s="22">
        <v>53.87369791666666</v>
      </c>
      <c r="J6" s="11" t="s">
        <v>728</v>
      </c>
    </row>
    <row r="7" spans="1:10">
      <c r="A7" s="42">
        <v>46298</v>
      </c>
      <c r="B7" s="43">
        <v>0.2083333333333333</v>
      </c>
      <c r="C7" s="36" t="s">
        <v>30</v>
      </c>
      <c r="D7" s="21">
        <v>154.9716796875</v>
      </c>
      <c r="E7" s="11" t="s">
        <v>728</v>
      </c>
      <c r="F7" s="21">
        <v>220.4541015625</v>
      </c>
      <c r="G7" s="21">
        <v>209.431396484375</v>
      </c>
      <c r="H7" s="21">
        <v>225</v>
      </c>
      <c r="I7" s="22">
        <v>68.87630208333333</v>
      </c>
      <c r="J7" s="11" t="s">
        <v>728</v>
      </c>
    </row>
    <row r="8" spans="1:10">
      <c r="A8" s="42">
        <v>46298</v>
      </c>
      <c r="B8" s="43">
        <v>0.25</v>
      </c>
      <c r="C8" s="36" t="s">
        <v>30</v>
      </c>
      <c r="D8" s="21">
        <v>218.8740234375</v>
      </c>
      <c r="E8" s="11" t="s">
        <v>727</v>
      </c>
      <c r="F8" s="21">
        <v>220.4541015625</v>
      </c>
      <c r="G8" s="21">
        <v>209.431396484375</v>
      </c>
      <c r="H8" s="21">
        <v>225</v>
      </c>
      <c r="I8" s="22">
        <v>97.27734375</v>
      </c>
      <c r="J8" s="11" t="s">
        <v>727</v>
      </c>
    </row>
    <row r="9" spans="1:10">
      <c r="A9" s="42">
        <v>46298</v>
      </c>
      <c r="B9" s="43">
        <v>0.2916666666666667</v>
      </c>
      <c r="C9" s="36" t="s">
        <v>30</v>
      </c>
      <c r="D9" s="21">
        <v>208.580078125</v>
      </c>
      <c r="E9" s="11" t="s">
        <v>728</v>
      </c>
      <c r="F9" s="21">
        <v>220.4541015625</v>
      </c>
      <c r="G9" s="21">
        <v>209.431396484375</v>
      </c>
      <c r="H9" s="21">
        <v>225</v>
      </c>
      <c r="I9" s="22">
        <v>92.70225694444444</v>
      </c>
      <c r="J9" s="11" t="s">
        <v>727</v>
      </c>
    </row>
    <row r="10" spans="1:10">
      <c r="A10" s="42">
        <v>46298</v>
      </c>
      <c r="B10" s="43">
        <v>0.3333333333333333</v>
      </c>
      <c r="C10" s="36" t="s">
        <v>30</v>
      </c>
      <c r="D10" s="21">
        <v>209.6455078125</v>
      </c>
      <c r="E10" s="11" t="s">
        <v>727</v>
      </c>
      <c r="F10" s="21">
        <v>220.4541015625</v>
      </c>
      <c r="G10" s="21">
        <v>209.431396484375</v>
      </c>
      <c r="H10" s="21">
        <v>225</v>
      </c>
      <c r="I10" s="22">
        <v>93.17578125</v>
      </c>
      <c r="J10" s="11" t="s">
        <v>727</v>
      </c>
    </row>
    <row r="11" spans="1:10">
      <c r="A11" s="42">
        <v>46298</v>
      </c>
      <c r="B11" s="43">
        <v>0.375</v>
      </c>
      <c r="C11" s="36" t="s">
        <v>30</v>
      </c>
      <c r="D11" s="21">
        <v>211.6630859375</v>
      </c>
      <c r="E11" s="11" t="s">
        <v>727</v>
      </c>
      <c r="F11" s="21">
        <v>220.4541015625</v>
      </c>
      <c r="G11" s="21">
        <v>209.431396484375</v>
      </c>
      <c r="H11" s="21">
        <v>225</v>
      </c>
      <c r="I11" s="22">
        <v>94.07248263888889</v>
      </c>
      <c r="J11" s="11" t="s">
        <v>727</v>
      </c>
    </row>
    <row r="12" spans="1:10">
      <c r="A12" s="42">
        <v>46298</v>
      </c>
      <c r="B12" s="43">
        <v>0.4166666666666667</v>
      </c>
      <c r="C12" s="36" t="s">
        <v>30</v>
      </c>
      <c r="D12" s="21">
        <v>205.2626953125</v>
      </c>
      <c r="E12" s="11" t="s">
        <v>728</v>
      </c>
      <c r="F12" s="21">
        <v>220.4541015625</v>
      </c>
      <c r="G12" s="21">
        <v>209.431396484375</v>
      </c>
      <c r="H12" s="21">
        <v>225</v>
      </c>
      <c r="I12" s="22">
        <v>91.22786458333333</v>
      </c>
      <c r="J12" s="11" t="s">
        <v>727</v>
      </c>
    </row>
    <row r="13" spans="1:10">
      <c r="A13" s="42">
        <v>46298</v>
      </c>
      <c r="B13" s="43">
        <v>0.4583333333333333</v>
      </c>
      <c r="C13" s="36" t="s">
        <v>30</v>
      </c>
      <c r="D13" s="21">
        <v>217.048828125</v>
      </c>
      <c r="E13" s="11" t="s">
        <v>727</v>
      </c>
      <c r="F13" s="21">
        <v>220.4541015625</v>
      </c>
      <c r="G13" s="21">
        <v>209.431396484375</v>
      </c>
      <c r="H13" s="21">
        <v>225</v>
      </c>
      <c r="I13" s="22">
        <v>96.46614583333333</v>
      </c>
      <c r="J13" s="11" t="s">
        <v>727</v>
      </c>
    </row>
    <row r="14" spans="1:10">
      <c r="A14" s="42">
        <v>46298</v>
      </c>
      <c r="B14" s="43">
        <v>0.5</v>
      </c>
      <c r="C14" s="36" t="s">
        <v>30</v>
      </c>
      <c r="D14" s="21">
        <v>0</v>
      </c>
      <c r="E14" s="11" t="s">
        <v>728</v>
      </c>
      <c r="F14" s="21">
        <v>220.4541015625</v>
      </c>
      <c r="G14" s="21">
        <v>209.431396484375</v>
      </c>
      <c r="H14" s="21">
        <v>225</v>
      </c>
      <c r="I14" s="22">
        <v>0</v>
      </c>
      <c r="J14" s="11" t="s">
        <v>728</v>
      </c>
    </row>
    <row r="15" spans="1:10">
      <c r="A15" s="42">
        <v>46298</v>
      </c>
      <c r="B15" s="43">
        <v>0.5416666666666666</v>
      </c>
      <c r="C15" s="36" t="s">
        <v>30</v>
      </c>
      <c r="D15" s="21">
        <v>0</v>
      </c>
      <c r="E15" s="11" t="s">
        <v>728</v>
      </c>
      <c r="F15" s="21">
        <v>220.4541015625</v>
      </c>
      <c r="G15" s="21">
        <v>209.431396484375</v>
      </c>
      <c r="H15" s="21">
        <v>225</v>
      </c>
      <c r="I15" s="22">
        <v>0</v>
      </c>
      <c r="J15" s="11" t="s">
        <v>728</v>
      </c>
    </row>
    <row r="16" spans="1:10">
      <c r="A16" s="42">
        <v>46298</v>
      </c>
      <c r="B16" s="43">
        <v>0.5833333333333334</v>
      </c>
      <c r="C16" s="36" t="s">
        <v>30</v>
      </c>
      <c r="D16" s="21">
        <v>219.6767578125</v>
      </c>
      <c r="E16" s="11" t="s">
        <v>727</v>
      </c>
      <c r="F16" s="21">
        <v>220.4541015625</v>
      </c>
      <c r="G16" s="21">
        <v>209.431396484375</v>
      </c>
      <c r="H16" s="21">
        <v>225</v>
      </c>
      <c r="I16" s="22">
        <v>97.63411458333333</v>
      </c>
      <c r="J16" s="11" t="s">
        <v>727</v>
      </c>
    </row>
    <row r="17" spans="1:10">
      <c r="A17" s="42">
        <v>46298</v>
      </c>
      <c r="B17" s="43">
        <v>0.625</v>
      </c>
      <c r="C17" s="36" t="s">
        <v>30</v>
      </c>
      <c r="D17" s="21">
        <v>217.6630859375</v>
      </c>
      <c r="E17" s="11" t="s">
        <v>727</v>
      </c>
      <c r="F17" s="21">
        <v>220.4541015625</v>
      </c>
      <c r="G17" s="21">
        <v>209.431396484375</v>
      </c>
      <c r="H17" s="21">
        <v>225</v>
      </c>
      <c r="I17" s="22">
        <v>96.73914930555556</v>
      </c>
      <c r="J17" s="11" t="s">
        <v>727</v>
      </c>
    </row>
    <row r="18" spans="1:10">
      <c r="A18" s="42">
        <v>46298</v>
      </c>
      <c r="B18" s="43">
        <v>0.6666666666666666</v>
      </c>
      <c r="C18" s="36" t="s">
        <v>30</v>
      </c>
      <c r="D18" s="21">
        <v>209.509765625</v>
      </c>
      <c r="E18" s="11" t="s">
        <v>727</v>
      </c>
      <c r="F18" s="21">
        <v>220.4541015625</v>
      </c>
      <c r="G18" s="21">
        <v>209.431396484375</v>
      </c>
      <c r="H18" s="21">
        <v>225</v>
      </c>
      <c r="I18" s="22">
        <v>93.11545138888889</v>
      </c>
      <c r="J18" s="11" t="s">
        <v>727</v>
      </c>
    </row>
    <row r="19" spans="1:10">
      <c r="A19" s="42">
        <v>46298</v>
      </c>
      <c r="B19" s="43">
        <v>0.7083333333333334</v>
      </c>
      <c r="C19" s="36" t="s">
        <v>30</v>
      </c>
      <c r="D19" s="21">
        <v>219.7255859375</v>
      </c>
      <c r="E19" s="11" t="s">
        <v>727</v>
      </c>
      <c r="F19" s="21">
        <v>220.4541015625</v>
      </c>
      <c r="G19" s="21">
        <v>209.431396484375</v>
      </c>
      <c r="H19" s="21">
        <v>225</v>
      </c>
      <c r="I19" s="22">
        <v>97.65581597222223</v>
      </c>
      <c r="J19" s="11" t="s">
        <v>727</v>
      </c>
    </row>
    <row r="20" spans="1:10">
      <c r="A20" s="42">
        <v>46298</v>
      </c>
      <c r="B20" s="43">
        <v>0.75</v>
      </c>
      <c r="C20" s="36" t="s">
        <v>30</v>
      </c>
      <c r="D20" s="21">
        <v>216.9853515625</v>
      </c>
      <c r="E20" s="11" t="s">
        <v>727</v>
      </c>
      <c r="F20" s="21">
        <v>220.4541015625</v>
      </c>
      <c r="G20" s="21">
        <v>209.431396484375</v>
      </c>
      <c r="H20" s="21">
        <v>225</v>
      </c>
      <c r="I20" s="22">
        <v>96.43793402777777</v>
      </c>
      <c r="J20" s="11" t="s">
        <v>727</v>
      </c>
    </row>
    <row r="21" spans="1:10">
      <c r="A21" s="42">
        <v>46298</v>
      </c>
      <c r="B21" s="43">
        <v>0.7916666666666666</v>
      </c>
      <c r="C21" s="36" t="s">
        <v>30</v>
      </c>
      <c r="D21" s="21">
        <v>197.95703125</v>
      </c>
      <c r="E21" s="11" t="s">
        <v>728</v>
      </c>
      <c r="F21" s="21">
        <v>220.4541015625</v>
      </c>
      <c r="G21" s="21">
        <v>209.431396484375</v>
      </c>
      <c r="H21" s="21">
        <v>225</v>
      </c>
      <c r="I21" s="22">
        <v>87.98090277777777</v>
      </c>
      <c r="J21" s="11" t="s">
        <v>727</v>
      </c>
    </row>
    <row r="22" spans="1:10">
      <c r="A22" s="42">
        <v>46298</v>
      </c>
      <c r="B22" s="43">
        <v>0.8333333333333334</v>
      </c>
      <c r="C22" s="36" t="s">
        <v>30</v>
      </c>
      <c r="D22" s="21">
        <v>201.3603515625</v>
      </c>
      <c r="E22" s="11" t="s">
        <v>728</v>
      </c>
      <c r="F22" s="21">
        <v>220.4541015625</v>
      </c>
      <c r="G22" s="21">
        <v>209.431396484375</v>
      </c>
      <c r="H22" s="21">
        <v>225</v>
      </c>
      <c r="I22" s="22">
        <v>89.49348958333333</v>
      </c>
      <c r="J22" s="11" t="s">
        <v>727</v>
      </c>
    </row>
    <row r="23" spans="1:10">
      <c r="A23" s="42">
        <v>46298</v>
      </c>
      <c r="B23" s="43">
        <v>0.875</v>
      </c>
      <c r="C23" s="36" t="s">
        <v>30</v>
      </c>
      <c r="D23" s="21">
        <v>212.455078125</v>
      </c>
      <c r="E23" s="11" t="s">
        <v>727</v>
      </c>
      <c r="F23" s="21">
        <v>220.4541015625</v>
      </c>
      <c r="G23" s="21">
        <v>209.431396484375</v>
      </c>
      <c r="H23" s="21">
        <v>225</v>
      </c>
      <c r="I23" s="22">
        <v>94.42447916666667</v>
      </c>
      <c r="J23" s="11" t="s">
        <v>727</v>
      </c>
    </row>
    <row r="24" spans="1:10">
      <c r="A24" s="42">
        <v>46298</v>
      </c>
      <c r="B24" s="43">
        <v>0.9166666666666666</v>
      </c>
      <c r="C24" s="36" t="s">
        <v>30</v>
      </c>
      <c r="D24" s="21">
        <v>208.1162109375</v>
      </c>
      <c r="E24" s="11" t="s">
        <v>728</v>
      </c>
      <c r="F24" s="21">
        <v>220.4541015625</v>
      </c>
      <c r="G24" s="21">
        <v>209.431396484375</v>
      </c>
      <c r="H24" s="21">
        <v>225</v>
      </c>
      <c r="I24" s="22">
        <v>92.49609375</v>
      </c>
      <c r="J24" s="11" t="s">
        <v>727</v>
      </c>
    </row>
    <row r="25" spans="1:10">
      <c r="A25" s="42">
        <v>46298</v>
      </c>
      <c r="B25" s="43">
        <v>0.9583333333333334</v>
      </c>
      <c r="C25" s="36" t="s">
        <v>30</v>
      </c>
      <c r="D25" s="21">
        <v>219.90234375</v>
      </c>
      <c r="E25" s="11" t="s">
        <v>727</v>
      </c>
      <c r="F25" s="21">
        <v>220.4541015625</v>
      </c>
      <c r="G25" s="21">
        <v>209.431396484375</v>
      </c>
      <c r="H25" s="21">
        <v>225</v>
      </c>
      <c r="I25" s="22">
        <v>97.734375</v>
      </c>
      <c r="J25" s="11" t="s">
        <v>727</v>
      </c>
    </row>
    <row r="26" spans="1:10">
      <c r="A26" s="42">
        <v>46299</v>
      </c>
      <c r="B26" s="43">
        <v>0</v>
      </c>
      <c r="C26" s="36" t="s">
        <v>30</v>
      </c>
      <c r="D26" s="21">
        <v>213.6123046875</v>
      </c>
      <c r="E26" s="11" t="s">
        <v>727</v>
      </c>
      <c r="F26" s="21">
        <v>220.4541015625</v>
      </c>
      <c r="G26" s="21">
        <v>209.431396484375</v>
      </c>
      <c r="H26" s="21">
        <v>225</v>
      </c>
      <c r="I26" s="22">
        <v>94.93880208333333</v>
      </c>
      <c r="J26" s="11" t="s">
        <v>727</v>
      </c>
    </row>
    <row r="27" spans="1:10">
      <c r="A27" s="42">
        <v>46299</v>
      </c>
      <c r="B27" s="43">
        <v>0.04166666666666666</v>
      </c>
      <c r="C27" s="36" t="s">
        <v>30</v>
      </c>
      <c r="D27" s="21">
        <v>201.48828125</v>
      </c>
      <c r="E27" s="11" t="s">
        <v>728</v>
      </c>
      <c r="F27" s="21">
        <v>220.4541015625</v>
      </c>
      <c r="G27" s="21">
        <v>209.431396484375</v>
      </c>
      <c r="H27" s="21">
        <v>225</v>
      </c>
      <c r="I27" s="22">
        <v>89.55034722222223</v>
      </c>
      <c r="J27" s="11" t="s">
        <v>727</v>
      </c>
    </row>
    <row r="28" spans="1:10">
      <c r="A28" s="42">
        <v>46299</v>
      </c>
      <c r="B28" s="43">
        <v>0.08333333333333333</v>
      </c>
      <c r="C28" s="36" t="s">
        <v>30</v>
      </c>
      <c r="D28" s="21">
        <v>213.4697265625</v>
      </c>
      <c r="E28" s="11" t="s">
        <v>727</v>
      </c>
      <c r="F28" s="21">
        <v>220.4541015625</v>
      </c>
      <c r="G28" s="21">
        <v>209.431396484375</v>
      </c>
      <c r="H28" s="21">
        <v>225</v>
      </c>
      <c r="I28" s="22">
        <v>94.87543402777777</v>
      </c>
      <c r="J28" s="11" t="s">
        <v>727</v>
      </c>
    </row>
    <row r="29" spans="1:10">
      <c r="A29" s="42">
        <v>46299</v>
      </c>
      <c r="B29" s="43">
        <v>0.125</v>
      </c>
      <c r="C29" s="36" t="s">
        <v>30</v>
      </c>
      <c r="D29" s="21">
        <v>149.1669921875</v>
      </c>
      <c r="E29" s="11" t="s">
        <v>728</v>
      </c>
      <c r="F29" s="21">
        <v>220.4541015625</v>
      </c>
      <c r="G29" s="21">
        <v>209.431396484375</v>
      </c>
      <c r="H29" s="21">
        <v>225</v>
      </c>
      <c r="I29" s="22">
        <v>66.29644097222223</v>
      </c>
      <c r="J29" s="11" t="s">
        <v>728</v>
      </c>
    </row>
    <row r="30" spans="1:10">
      <c r="A30" s="42">
        <v>46299</v>
      </c>
      <c r="B30" s="43">
        <v>0.1666666666666667</v>
      </c>
      <c r="C30" s="36" t="s">
        <v>30</v>
      </c>
      <c r="D30" s="21">
        <v>131.548828125</v>
      </c>
      <c r="E30" s="11" t="s">
        <v>728</v>
      </c>
      <c r="F30" s="21">
        <v>220.4541015625</v>
      </c>
      <c r="G30" s="21">
        <v>209.431396484375</v>
      </c>
      <c r="H30" s="21">
        <v>225</v>
      </c>
      <c r="I30" s="22">
        <v>58.46614583333334</v>
      </c>
      <c r="J30" s="11" t="s">
        <v>728</v>
      </c>
    </row>
    <row r="31" spans="1:10">
      <c r="A31" s="42">
        <v>46299</v>
      </c>
      <c r="B31" s="43">
        <v>0.2083333333333333</v>
      </c>
      <c r="C31" s="36" t="s">
        <v>30</v>
      </c>
      <c r="D31" s="21">
        <v>208.8837890625</v>
      </c>
      <c r="E31" s="11" t="s">
        <v>728</v>
      </c>
      <c r="F31" s="21">
        <v>220.4541015625</v>
      </c>
      <c r="G31" s="21">
        <v>209.431396484375</v>
      </c>
      <c r="H31" s="21">
        <v>225</v>
      </c>
      <c r="I31" s="22">
        <v>92.83723958333333</v>
      </c>
      <c r="J31" s="11" t="s">
        <v>727</v>
      </c>
    </row>
    <row r="32" spans="1:10">
      <c r="A32" s="42">
        <v>46299</v>
      </c>
      <c r="B32" s="43">
        <v>0.25</v>
      </c>
      <c r="C32" s="36" t="s">
        <v>30</v>
      </c>
      <c r="D32" s="21">
        <v>218.1591796875</v>
      </c>
      <c r="E32" s="11" t="s">
        <v>727</v>
      </c>
      <c r="F32" s="21">
        <v>220.4541015625</v>
      </c>
      <c r="G32" s="21">
        <v>209.431396484375</v>
      </c>
      <c r="H32" s="21">
        <v>225</v>
      </c>
      <c r="I32" s="22">
        <v>96.95963541666667</v>
      </c>
      <c r="J32" s="11" t="s">
        <v>727</v>
      </c>
    </row>
    <row r="33" spans="1:10">
      <c r="A33" s="42">
        <v>46299</v>
      </c>
      <c r="B33" s="43">
        <v>0.2916666666666667</v>
      </c>
      <c r="C33" s="36" t="s">
        <v>30</v>
      </c>
      <c r="D33" s="21">
        <v>212.501953125</v>
      </c>
      <c r="E33" s="11" t="s">
        <v>727</v>
      </c>
      <c r="F33" s="21">
        <v>220.4541015625</v>
      </c>
      <c r="G33" s="21">
        <v>209.431396484375</v>
      </c>
      <c r="H33" s="21">
        <v>225</v>
      </c>
      <c r="I33" s="22">
        <v>94.4453125</v>
      </c>
      <c r="J33" s="11" t="s">
        <v>727</v>
      </c>
    </row>
    <row r="34" spans="1:10">
      <c r="A34" s="42">
        <v>46299</v>
      </c>
      <c r="B34" s="43">
        <v>0.3333333333333333</v>
      </c>
      <c r="C34" s="36" t="s">
        <v>30</v>
      </c>
      <c r="D34" s="21">
        <v>215.8046875</v>
      </c>
      <c r="E34" s="11" t="s">
        <v>727</v>
      </c>
      <c r="F34" s="21">
        <v>220.4541015625</v>
      </c>
      <c r="G34" s="21">
        <v>209.431396484375</v>
      </c>
      <c r="H34" s="21">
        <v>225</v>
      </c>
      <c r="I34" s="22">
        <v>95.91319444444444</v>
      </c>
      <c r="J34" s="11" t="s">
        <v>727</v>
      </c>
    </row>
    <row r="35" spans="1:10">
      <c r="A35" s="42">
        <v>46299</v>
      </c>
      <c r="B35" s="43">
        <v>0.375</v>
      </c>
      <c r="C35" s="36" t="s">
        <v>30</v>
      </c>
      <c r="D35" s="21">
        <v>215.75390625</v>
      </c>
      <c r="E35" s="11" t="s">
        <v>727</v>
      </c>
      <c r="F35" s="21">
        <v>220.4541015625</v>
      </c>
      <c r="G35" s="21">
        <v>209.431396484375</v>
      </c>
      <c r="H35" s="21">
        <v>225</v>
      </c>
      <c r="I35" s="22">
        <v>95.890625</v>
      </c>
      <c r="J35" s="11" t="s">
        <v>727</v>
      </c>
    </row>
    <row r="36" spans="1:10">
      <c r="A36" s="42">
        <v>46299</v>
      </c>
      <c r="B36" s="43">
        <v>0.4166666666666667</v>
      </c>
      <c r="C36" s="36" t="s">
        <v>30</v>
      </c>
      <c r="D36" s="21">
        <v>214.81640625</v>
      </c>
      <c r="E36" s="11" t="s">
        <v>727</v>
      </c>
      <c r="F36" s="21">
        <v>220.4541015625</v>
      </c>
      <c r="G36" s="21">
        <v>209.431396484375</v>
      </c>
      <c r="H36" s="21">
        <v>225</v>
      </c>
      <c r="I36" s="22">
        <v>95.47395833333333</v>
      </c>
      <c r="J36" s="11" t="s">
        <v>727</v>
      </c>
    </row>
    <row r="37" spans="1:10">
      <c r="A37" s="42">
        <v>46299</v>
      </c>
      <c r="B37" s="43">
        <v>0.4583333333333333</v>
      </c>
      <c r="C37" s="36" t="s">
        <v>30</v>
      </c>
      <c r="D37" s="21">
        <v>214.5947265625</v>
      </c>
      <c r="E37" s="11" t="s">
        <v>727</v>
      </c>
      <c r="F37" s="21">
        <v>220.4541015625</v>
      </c>
      <c r="G37" s="21">
        <v>209.431396484375</v>
      </c>
      <c r="H37" s="21">
        <v>225</v>
      </c>
      <c r="I37" s="22">
        <v>95.37543402777777</v>
      </c>
      <c r="J37" s="11" t="s">
        <v>727</v>
      </c>
    </row>
    <row r="38" spans="1:10">
      <c r="A38" s="42">
        <v>46299</v>
      </c>
      <c r="B38" s="43">
        <v>0.5</v>
      </c>
      <c r="C38" s="36" t="s">
        <v>30</v>
      </c>
      <c r="D38" s="21">
        <v>209.703125</v>
      </c>
      <c r="E38" s="11" t="s">
        <v>727</v>
      </c>
      <c r="F38" s="21">
        <v>220.4541015625</v>
      </c>
      <c r="G38" s="21">
        <v>209.431396484375</v>
      </c>
      <c r="H38" s="21">
        <v>225</v>
      </c>
      <c r="I38" s="22">
        <v>93.20138888888889</v>
      </c>
      <c r="J38" s="11" t="s">
        <v>727</v>
      </c>
    </row>
    <row r="39" spans="1:10">
      <c r="A39" s="42">
        <v>46299</v>
      </c>
      <c r="B39" s="43">
        <v>0.5416666666666666</v>
      </c>
      <c r="C39" s="36" t="s">
        <v>30</v>
      </c>
      <c r="D39" s="21">
        <v>217.2734375</v>
      </c>
      <c r="E39" s="11" t="s">
        <v>727</v>
      </c>
      <c r="F39" s="21">
        <v>220.4541015625</v>
      </c>
      <c r="G39" s="21">
        <v>209.431396484375</v>
      </c>
      <c r="H39" s="21">
        <v>225</v>
      </c>
      <c r="I39" s="22">
        <v>96.56597222222223</v>
      </c>
      <c r="J39" s="11" t="s">
        <v>727</v>
      </c>
    </row>
    <row r="40" spans="1:10">
      <c r="A40" s="42">
        <v>46299</v>
      </c>
      <c r="B40" s="43">
        <v>0.5833333333333334</v>
      </c>
      <c r="C40" s="36" t="s">
        <v>30</v>
      </c>
      <c r="D40" s="21">
        <v>212.6689453125</v>
      </c>
      <c r="E40" s="11" t="s">
        <v>727</v>
      </c>
      <c r="F40" s="21">
        <v>220.4541015625</v>
      </c>
      <c r="G40" s="21">
        <v>209.431396484375</v>
      </c>
      <c r="H40" s="21">
        <v>225</v>
      </c>
      <c r="I40" s="22">
        <v>94.51953125</v>
      </c>
      <c r="J40" s="11" t="s">
        <v>727</v>
      </c>
    </row>
    <row r="41" spans="1:10">
      <c r="A41" s="42">
        <v>46299</v>
      </c>
      <c r="B41" s="43">
        <v>0.625</v>
      </c>
      <c r="C41" s="36" t="s">
        <v>30</v>
      </c>
      <c r="D41" s="21">
        <v>213.3759765625</v>
      </c>
      <c r="E41" s="11" t="s">
        <v>727</v>
      </c>
      <c r="F41" s="21">
        <v>220.4541015625</v>
      </c>
      <c r="G41" s="21">
        <v>209.431396484375</v>
      </c>
      <c r="H41" s="21">
        <v>225</v>
      </c>
      <c r="I41" s="22">
        <v>94.83376736111111</v>
      </c>
      <c r="J41" s="11" t="s">
        <v>727</v>
      </c>
    </row>
    <row r="42" spans="1:10">
      <c r="A42" s="42">
        <v>46299</v>
      </c>
      <c r="B42" s="43">
        <v>0.6666666666666666</v>
      </c>
      <c r="C42" s="36" t="s">
        <v>30</v>
      </c>
      <c r="D42" s="21">
        <v>219.3623046875</v>
      </c>
      <c r="E42" s="11" t="s">
        <v>727</v>
      </c>
      <c r="F42" s="21">
        <v>220.4541015625</v>
      </c>
      <c r="G42" s="21">
        <v>209.431396484375</v>
      </c>
      <c r="H42" s="21">
        <v>225</v>
      </c>
      <c r="I42" s="22">
        <v>97.49435763888889</v>
      </c>
      <c r="J42" s="11" t="s">
        <v>727</v>
      </c>
    </row>
    <row r="43" spans="1:10">
      <c r="A43" s="42">
        <v>46299</v>
      </c>
      <c r="B43" s="43">
        <v>0.7083333333333334</v>
      </c>
      <c r="C43" s="36" t="s">
        <v>30</v>
      </c>
      <c r="D43" s="21">
        <v>214.7216796875</v>
      </c>
      <c r="E43" s="11" t="s">
        <v>727</v>
      </c>
      <c r="F43" s="21">
        <v>220.4541015625</v>
      </c>
      <c r="G43" s="21">
        <v>209.431396484375</v>
      </c>
      <c r="H43" s="21">
        <v>225</v>
      </c>
      <c r="I43" s="22">
        <v>95.43185763888889</v>
      </c>
      <c r="J43" s="11" t="s">
        <v>727</v>
      </c>
    </row>
    <row r="44" spans="1:10">
      <c r="A44" s="42">
        <v>46299</v>
      </c>
      <c r="B44" s="43">
        <v>0.75</v>
      </c>
      <c r="C44" s="36" t="s">
        <v>30</v>
      </c>
      <c r="D44" s="21">
        <v>216.115234375</v>
      </c>
      <c r="E44" s="11" t="s">
        <v>727</v>
      </c>
      <c r="F44" s="21">
        <v>220.4541015625</v>
      </c>
      <c r="G44" s="21">
        <v>209.431396484375</v>
      </c>
      <c r="H44" s="21">
        <v>225</v>
      </c>
      <c r="I44" s="22">
        <v>96.05121527777777</v>
      </c>
      <c r="J44" s="11" t="s">
        <v>727</v>
      </c>
    </row>
    <row r="45" spans="1:10">
      <c r="A45" s="42">
        <v>46299</v>
      </c>
      <c r="B45" s="43">
        <v>0.7916666666666666</v>
      </c>
      <c r="C45" s="36" t="s">
        <v>30</v>
      </c>
      <c r="D45" s="21">
        <v>217.392578125</v>
      </c>
      <c r="E45" s="11" t="s">
        <v>727</v>
      </c>
      <c r="F45" s="21">
        <v>220.4541015625</v>
      </c>
      <c r="G45" s="21">
        <v>209.431396484375</v>
      </c>
      <c r="H45" s="21">
        <v>225</v>
      </c>
      <c r="I45" s="22">
        <v>96.61892361111111</v>
      </c>
      <c r="J45" s="11" t="s">
        <v>727</v>
      </c>
    </row>
    <row r="46" spans="1:10">
      <c r="A46" s="42">
        <v>46299</v>
      </c>
      <c r="B46" s="43">
        <v>0.8333333333333334</v>
      </c>
      <c r="C46" s="36" t="s">
        <v>30</v>
      </c>
      <c r="D46" s="21">
        <v>204.984375</v>
      </c>
      <c r="E46" s="11" t="s">
        <v>728</v>
      </c>
      <c r="F46" s="21">
        <v>220.4541015625</v>
      </c>
      <c r="G46" s="21">
        <v>209.431396484375</v>
      </c>
      <c r="H46" s="21">
        <v>225</v>
      </c>
      <c r="I46" s="22">
        <v>91.10416666666667</v>
      </c>
      <c r="J46" s="11" t="s">
        <v>727</v>
      </c>
    </row>
    <row r="47" spans="1:10">
      <c r="A47" s="42">
        <v>46299</v>
      </c>
      <c r="B47" s="43">
        <v>0.875</v>
      </c>
      <c r="C47" s="36" t="s">
        <v>30</v>
      </c>
      <c r="D47" s="21">
        <v>215.322265625</v>
      </c>
      <c r="E47" s="11" t="s">
        <v>727</v>
      </c>
      <c r="F47" s="21">
        <v>220.4541015625</v>
      </c>
      <c r="G47" s="21">
        <v>209.431396484375</v>
      </c>
      <c r="H47" s="21">
        <v>225</v>
      </c>
      <c r="I47" s="22">
        <v>95.69878472222223</v>
      </c>
      <c r="J47" s="11" t="s">
        <v>727</v>
      </c>
    </row>
    <row r="48" spans="1:10">
      <c r="A48" s="42">
        <v>46299</v>
      </c>
      <c r="B48" s="43">
        <v>0.9166666666666666</v>
      </c>
      <c r="C48" s="36" t="s">
        <v>30</v>
      </c>
      <c r="D48" s="21">
        <v>220.1435546875</v>
      </c>
      <c r="E48" s="11" t="s">
        <v>727</v>
      </c>
      <c r="F48" s="21">
        <v>220.4541015625</v>
      </c>
      <c r="G48" s="21">
        <v>209.431396484375</v>
      </c>
      <c r="H48" s="21">
        <v>225</v>
      </c>
      <c r="I48" s="22">
        <v>97.84157986111111</v>
      </c>
      <c r="J48" s="11" t="s">
        <v>727</v>
      </c>
    </row>
    <row r="49" spans="1:10">
      <c r="A49" s="42">
        <v>46299</v>
      </c>
      <c r="B49" s="43">
        <v>0.9583333333333334</v>
      </c>
      <c r="C49" s="36" t="s">
        <v>30</v>
      </c>
      <c r="D49" s="21">
        <v>218.8515625</v>
      </c>
      <c r="E49" s="11" t="s">
        <v>727</v>
      </c>
      <c r="F49" s="21">
        <v>220.4541015625</v>
      </c>
      <c r="G49" s="21">
        <v>209.431396484375</v>
      </c>
      <c r="H49" s="21">
        <v>225</v>
      </c>
      <c r="I49" s="22">
        <v>97.26736111111111</v>
      </c>
      <c r="J49" s="11" t="s">
        <v>727</v>
      </c>
    </row>
    <row r="50" spans="1:10">
      <c r="A50" s="42">
        <v>46300</v>
      </c>
      <c r="B50" s="43">
        <v>0</v>
      </c>
      <c r="C50" s="36" t="s">
        <v>30</v>
      </c>
      <c r="D50" s="21">
        <v>202.32421875</v>
      </c>
      <c r="E50" s="11" t="s">
        <v>728</v>
      </c>
      <c r="F50" s="21">
        <v>220.4541015625</v>
      </c>
      <c r="G50" s="21">
        <v>209.431396484375</v>
      </c>
      <c r="H50" s="21">
        <v>225</v>
      </c>
      <c r="I50" s="22">
        <v>89.921875</v>
      </c>
      <c r="J50" s="11" t="s">
        <v>727</v>
      </c>
    </row>
    <row r="51" spans="1:10">
      <c r="A51" s="42">
        <v>46300</v>
      </c>
      <c r="B51" s="43">
        <v>0.04166666666666666</v>
      </c>
      <c r="C51" s="36" t="s">
        <v>30</v>
      </c>
      <c r="D51" s="21">
        <v>217.8056640625</v>
      </c>
      <c r="E51" s="11" t="s">
        <v>727</v>
      </c>
      <c r="F51" s="21">
        <v>220.4541015625</v>
      </c>
      <c r="G51" s="21">
        <v>209.431396484375</v>
      </c>
      <c r="H51" s="21">
        <v>225</v>
      </c>
      <c r="I51" s="22">
        <v>96.80251736111111</v>
      </c>
      <c r="J51" s="11" t="s">
        <v>727</v>
      </c>
    </row>
    <row r="52" spans="1:10">
      <c r="A52" s="42">
        <v>46300</v>
      </c>
      <c r="B52" s="43">
        <v>0.08333333333333333</v>
      </c>
      <c r="C52" s="36" t="s">
        <v>30</v>
      </c>
      <c r="D52" s="21">
        <v>219.6005859375</v>
      </c>
      <c r="E52" s="11" t="s">
        <v>727</v>
      </c>
      <c r="F52" s="21">
        <v>220.4541015625</v>
      </c>
      <c r="G52" s="21">
        <v>209.431396484375</v>
      </c>
      <c r="H52" s="21">
        <v>225</v>
      </c>
      <c r="I52" s="22">
        <v>97.60026041666667</v>
      </c>
      <c r="J52" s="11" t="s">
        <v>727</v>
      </c>
    </row>
    <row r="53" spans="1:10">
      <c r="A53" s="42">
        <v>46300</v>
      </c>
      <c r="B53" s="43">
        <v>0.125</v>
      </c>
      <c r="C53" s="36" t="s">
        <v>30</v>
      </c>
      <c r="D53" s="21">
        <v>137.251953125</v>
      </c>
      <c r="E53" s="11" t="s">
        <v>728</v>
      </c>
      <c r="F53" s="21">
        <v>220.4541015625</v>
      </c>
      <c r="G53" s="21">
        <v>209.431396484375</v>
      </c>
      <c r="H53" s="21">
        <v>225</v>
      </c>
      <c r="I53" s="22">
        <v>61.00086805555556</v>
      </c>
      <c r="J53" s="11" t="s">
        <v>728</v>
      </c>
    </row>
    <row r="54" spans="1:10">
      <c r="A54" s="42">
        <v>46300</v>
      </c>
      <c r="B54" s="43">
        <v>0.1666666666666667</v>
      </c>
      <c r="C54" s="36" t="s">
        <v>30</v>
      </c>
      <c r="D54" s="21">
        <v>193.203125</v>
      </c>
      <c r="E54" s="11" t="s">
        <v>728</v>
      </c>
      <c r="F54" s="21">
        <v>220.4541015625</v>
      </c>
      <c r="G54" s="21">
        <v>209.431396484375</v>
      </c>
      <c r="H54" s="21">
        <v>225</v>
      </c>
      <c r="I54" s="22">
        <v>85.86805555555556</v>
      </c>
      <c r="J54" s="11" t="s">
        <v>727</v>
      </c>
    </row>
    <row r="55" spans="1:10">
      <c r="A55" s="42">
        <v>46300</v>
      </c>
      <c r="B55" s="43">
        <v>0.2083333333333333</v>
      </c>
      <c r="C55" s="36" t="s">
        <v>30</v>
      </c>
      <c r="D55" s="21">
        <v>163.43359375</v>
      </c>
      <c r="E55" s="11" t="s">
        <v>728</v>
      </c>
      <c r="F55" s="21">
        <v>220.4541015625</v>
      </c>
      <c r="G55" s="21">
        <v>209.431396484375</v>
      </c>
      <c r="H55" s="21">
        <v>225</v>
      </c>
      <c r="I55" s="22">
        <v>72.63715277777777</v>
      </c>
      <c r="J55" s="11" t="s">
        <v>728</v>
      </c>
    </row>
    <row r="56" spans="1:10">
      <c r="A56" s="42">
        <v>46300</v>
      </c>
      <c r="B56" s="43">
        <v>0.25</v>
      </c>
      <c r="C56" s="36" t="s">
        <v>30</v>
      </c>
      <c r="D56" s="21">
        <v>218.166015625</v>
      </c>
      <c r="E56" s="11" t="s">
        <v>727</v>
      </c>
      <c r="F56" s="21">
        <v>220.4541015625</v>
      </c>
      <c r="G56" s="21">
        <v>209.431396484375</v>
      </c>
      <c r="H56" s="21">
        <v>225</v>
      </c>
      <c r="I56" s="22">
        <v>96.96267361111111</v>
      </c>
      <c r="J56" s="11" t="s">
        <v>727</v>
      </c>
    </row>
    <row r="57" spans="1:10">
      <c r="A57" s="42">
        <v>46300</v>
      </c>
      <c r="B57" s="43">
        <v>0.2916666666666667</v>
      </c>
      <c r="C57" s="36" t="s">
        <v>30</v>
      </c>
      <c r="D57" s="21">
        <v>199.0771484375</v>
      </c>
      <c r="E57" s="11" t="s">
        <v>728</v>
      </c>
      <c r="F57" s="21">
        <v>220.4541015625</v>
      </c>
      <c r="G57" s="21">
        <v>209.431396484375</v>
      </c>
      <c r="H57" s="21">
        <v>225</v>
      </c>
      <c r="I57" s="22">
        <v>88.47873263888889</v>
      </c>
      <c r="J57" s="11" t="s">
        <v>727</v>
      </c>
    </row>
    <row r="58" spans="1:10">
      <c r="A58" s="42">
        <v>46300</v>
      </c>
      <c r="B58" s="43">
        <v>0.3333333333333333</v>
      </c>
      <c r="C58" s="36" t="s">
        <v>30</v>
      </c>
      <c r="D58" s="21">
        <v>215.5263671875</v>
      </c>
      <c r="E58" s="11" t="s">
        <v>727</v>
      </c>
      <c r="F58" s="21">
        <v>220.4541015625</v>
      </c>
      <c r="G58" s="21">
        <v>209.431396484375</v>
      </c>
      <c r="H58" s="21">
        <v>225</v>
      </c>
      <c r="I58" s="22">
        <v>95.78949652777777</v>
      </c>
      <c r="J58" s="11" t="s">
        <v>727</v>
      </c>
    </row>
    <row r="59" spans="1:10">
      <c r="A59" s="42">
        <v>46300</v>
      </c>
      <c r="B59" s="43">
        <v>0.375</v>
      </c>
      <c r="C59" s="36" t="s">
        <v>30</v>
      </c>
      <c r="D59" s="21">
        <v>213.173828125</v>
      </c>
      <c r="E59" s="11" t="s">
        <v>727</v>
      </c>
      <c r="F59" s="21">
        <v>220.4541015625</v>
      </c>
      <c r="G59" s="21">
        <v>209.431396484375</v>
      </c>
      <c r="H59" s="21">
        <v>225</v>
      </c>
      <c r="I59" s="22">
        <v>94.74392361111111</v>
      </c>
      <c r="J59" s="11" t="s">
        <v>727</v>
      </c>
    </row>
    <row r="60" spans="1:10">
      <c r="A60" s="42">
        <v>46300</v>
      </c>
      <c r="B60" s="43">
        <v>0.4166666666666667</v>
      </c>
      <c r="C60" s="36" t="s">
        <v>30</v>
      </c>
      <c r="D60" s="21">
        <v>217.017578125</v>
      </c>
      <c r="E60" s="11" t="s">
        <v>727</v>
      </c>
      <c r="F60" s="21">
        <v>220.4541015625</v>
      </c>
      <c r="G60" s="21">
        <v>209.431396484375</v>
      </c>
      <c r="H60" s="21">
        <v>225</v>
      </c>
      <c r="I60" s="22">
        <v>96.45225694444444</v>
      </c>
      <c r="J60" s="11" t="s">
        <v>727</v>
      </c>
    </row>
    <row r="61" spans="1:10">
      <c r="A61" s="42">
        <v>46300</v>
      </c>
      <c r="B61" s="43">
        <v>0.4583333333333333</v>
      </c>
      <c r="C61" s="36" t="s">
        <v>30</v>
      </c>
      <c r="D61" s="21">
        <v>215.6015625</v>
      </c>
      <c r="E61" s="11" t="s">
        <v>727</v>
      </c>
      <c r="F61" s="21">
        <v>220.4541015625</v>
      </c>
      <c r="G61" s="21">
        <v>209.431396484375</v>
      </c>
      <c r="H61" s="21">
        <v>225</v>
      </c>
      <c r="I61" s="22">
        <v>95.82291666666667</v>
      </c>
      <c r="J61" s="11" t="s">
        <v>727</v>
      </c>
    </row>
    <row r="62" spans="1:10">
      <c r="A62" s="42">
        <v>46300</v>
      </c>
      <c r="B62" s="43">
        <v>0.5</v>
      </c>
      <c r="C62" s="36" t="s">
        <v>30</v>
      </c>
      <c r="D62" s="21">
        <v>217.673828125</v>
      </c>
      <c r="E62" s="11" t="s">
        <v>727</v>
      </c>
      <c r="F62" s="21">
        <v>220.4541015625</v>
      </c>
      <c r="G62" s="21">
        <v>209.431396484375</v>
      </c>
      <c r="H62" s="21">
        <v>225</v>
      </c>
      <c r="I62" s="22">
        <v>96.74392361111111</v>
      </c>
      <c r="J62" s="11" t="s">
        <v>727</v>
      </c>
    </row>
    <row r="63" spans="1:10">
      <c r="A63" s="42">
        <v>46300</v>
      </c>
      <c r="B63" s="43">
        <v>0.5416666666666666</v>
      </c>
      <c r="C63" s="36" t="s">
        <v>30</v>
      </c>
      <c r="D63" s="21">
        <v>215.2705078125</v>
      </c>
      <c r="E63" s="11" t="s">
        <v>727</v>
      </c>
      <c r="F63" s="21">
        <v>220.4541015625</v>
      </c>
      <c r="G63" s="21">
        <v>209.431396484375</v>
      </c>
      <c r="H63" s="21">
        <v>225</v>
      </c>
      <c r="I63" s="22">
        <v>95.67578125</v>
      </c>
      <c r="J63" s="11" t="s">
        <v>727</v>
      </c>
    </row>
    <row r="64" spans="1:10">
      <c r="A64" s="42">
        <v>46300</v>
      </c>
      <c r="B64" s="43">
        <v>0.5833333333333334</v>
      </c>
      <c r="C64" s="36" t="s">
        <v>30</v>
      </c>
      <c r="D64" s="21">
        <v>215.9052734375</v>
      </c>
      <c r="E64" s="11" t="s">
        <v>727</v>
      </c>
      <c r="F64" s="21">
        <v>220.4541015625</v>
      </c>
      <c r="G64" s="21">
        <v>209.431396484375</v>
      </c>
      <c r="H64" s="21">
        <v>225</v>
      </c>
      <c r="I64" s="22">
        <v>95.95789930555556</v>
      </c>
      <c r="J64" s="11" t="s">
        <v>727</v>
      </c>
    </row>
    <row r="65" spans="1:10">
      <c r="A65" s="42">
        <v>46300</v>
      </c>
      <c r="B65" s="43">
        <v>0.625</v>
      </c>
      <c r="C65" s="36" t="s">
        <v>30</v>
      </c>
      <c r="D65" s="21">
        <v>208.4111328125</v>
      </c>
      <c r="E65" s="11" t="s">
        <v>728</v>
      </c>
      <c r="F65" s="21">
        <v>220.4541015625</v>
      </c>
      <c r="G65" s="21">
        <v>209.431396484375</v>
      </c>
      <c r="H65" s="21">
        <v>225</v>
      </c>
      <c r="I65" s="22">
        <v>92.62717013888889</v>
      </c>
      <c r="J65" s="11" t="s">
        <v>727</v>
      </c>
    </row>
    <row r="66" spans="1:10">
      <c r="A66" s="42">
        <v>46300</v>
      </c>
      <c r="B66" s="43">
        <v>0.6666666666666666</v>
      </c>
      <c r="C66" s="36" t="s">
        <v>30</v>
      </c>
      <c r="D66" s="21">
        <v>214.576171875</v>
      </c>
      <c r="E66" s="11" t="s">
        <v>727</v>
      </c>
      <c r="F66" s="21">
        <v>220.4541015625</v>
      </c>
      <c r="G66" s="21">
        <v>209.431396484375</v>
      </c>
      <c r="H66" s="21">
        <v>225</v>
      </c>
      <c r="I66" s="22">
        <v>95.3671875</v>
      </c>
      <c r="J66" s="11" t="s">
        <v>727</v>
      </c>
    </row>
    <row r="67" spans="1:10">
      <c r="A67" s="42">
        <v>46300</v>
      </c>
      <c r="B67" s="43">
        <v>0.7083333333333334</v>
      </c>
      <c r="C67" s="36" t="s">
        <v>30</v>
      </c>
      <c r="D67" s="21">
        <v>213.46484375</v>
      </c>
      <c r="E67" s="11" t="s">
        <v>727</v>
      </c>
      <c r="F67" s="21">
        <v>220.4541015625</v>
      </c>
      <c r="G67" s="21">
        <v>209.431396484375</v>
      </c>
      <c r="H67" s="21">
        <v>225</v>
      </c>
      <c r="I67" s="22">
        <v>94.87326388888889</v>
      </c>
      <c r="J67" s="11" t="s">
        <v>727</v>
      </c>
    </row>
    <row r="68" spans="1:10">
      <c r="A68" s="42">
        <v>46300</v>
      </c>
      <c r="B68" s="43">
        <v>0.75</v>
      </c>
      <c r="C68" s="36" t="s">
        <v>30</v>
      </c>
      <c r="D68" s="21">
        <v>210.513671875</v>
      </c>
      <c r="E68" s="11" t="s">
        <v>727</v>
      </c>
      <c r="F68" s="21">
        <v>220.4541015625</v>
      </c>
      <c r="G68" s="21">
        <v>209.431396484375</v>
      </c>
      <c r="H68" s="21">
        <v>225</v>
      </c>
      <c r="I68" s="22">
        <v>93.56163194444444</v>
      </c>
      <c r="J68" s="11" t="s">
        <v>727</v>
      </c>
    </row>
    <row r="69" spans="1:10">
      <c r="A69" s="42">
        <v>46300</v>
      </c>
      <c r="B69" s="43">
        <v>0.7916666666666666</v>
      </c>
      <c r="C69" s="36" t="s">
        <v>30</v>
      </c>
      <c r="D69" s="21">
        <v>208.2236328125</v>
      </c>
      <c r="E69" s="11" t="s">
        <v>728</v>
      </c>
      <c r="F69" s="21">
        <v>220.4541015625</v>
      </c>
      <c r="G69" s="21">
        <v>209.431396484375</v>
      </c>
      <c r="H69" s="21">
        <v>225</v>
      </c>
      <c r="I69" s="22">
        <v>92.54383680555556</v>
      </c>
      <c r="J69" s="11" t="s">
        <v>727</v>
      </c>
    </row>
    <row r="70" spans="1:10">
      <c r="A70" s="42">
        <v>46300</v>
      </c>
      <c r="B70" s="43">
        <v>0.8333333333333334</v>
      </c>
      <c r="C70" s="36" t="s">
        <v>30</v>
      </c>
      <c r="D70" s="21">
        <v>211.1796875</v>
      </c>
      <c r="E70" s="11" t="s">
        <v>727</v>
      </c>
      <c r="F70" s="21">
        <v>220.4541015625</v>
      </c>
      <c r="G70" s="21">
        <v>209.431396484375</v>
      </c>
      <c r="H70" s="21">
        <v>225</v>
      </c>
      <c r="I70" s="22">
        <v>93.85763888888889</v>
      </c>
      <c r="J70" s="11" t="s">
        <v>727</v>
      </c>
    </row>
    <row r="71" spans="1:10">
      <c r="A71" s="42">
        <v>46300</v>
      </c>
      <c r="B71" s="43">
        <v>0.875</v>
      </c>
      <c r="C71" s="36" t="s">
        <v>30</v>
      </c>
      <c r="D71" s="21">
        <v>215.8193359375</v>
      </c>
      <c r="E71" s="11" t="s">
        <v>727</v>
      </c>
      <c r="F71" s="21">
        <v>220.4541015625</v>
      </c>
      <c r="G71" s="21">
        <v>209.431396484375</v>
      </c>
      <c r="H71" s="21">
        <v>225</v>
      </c>
      <c r="I71" s="22">
        <v>95.91970486111111</v>
      </c>
      <c r="J71" s="11" t="s">
        <v>727</v>
      </c>
    </row>
    <row r="72" spans="1:10">
      <c r="A72" s="42">
        <v>46300</v>
      </c>
      <c r="B72" s="43">
        <v>0.9166666666666666</v>
      </c>
      <c r="C72" s="36" t="s">
        <v>30</v>
      </c>
      <c r="D72" s="21">
        <v>211.611328125</v>
      </c>
      <c r="E72" s="11" t="s">
        <v>727</v>
      </c>
      <c r="F72" s="21">
        <v>220.4541015625</v>
      </c>
      <c r="G72" s="21">
        <v>209.431396484375</v>
      </c>
      <c r="H72" s="21">
        <v>225</v>
      </c>
      <c r="I72" s="22">
        <v>94.04947916666667</v>
      </c>
      <c r="J72" s="11" t="s">
        <v>727</v>
      </c>
    </row>
    <row r="73" spans="1:10">
      <c r="A73" s="42">
        <v>46300</v>
      </c>
      <c r="B73" s="43">
        <v>0.9583333333333334</v>
      </c>
      <c r="C73" s="36" t="s">
        <v>30</v>
      </c>
      <c r="D73" s="21">
        <v>220.4541015625</v>
      </c>
      <c r="E73" s="11" t="s">
        <v>727</v>
      </c>
      <c r="F73" s="21">
        <v>220.4541015625</v>
      </c>
      <c r="G73" s="21">
        <v>209.431396484375</v>
      </c>
      <c r="H73" s="21">
        <v>225</v>
      </c>
      <c r="I73" s="22">
        <v>97.97960069444444</v>
      </c>
      <c r="J73" s="11" t="s">
        <v>727</v>
      </c>
    </row>
    <row r="74" spans="1:10">
      <c r="A74" s="44">
        <v>46298</v>
      </c>
      <c r="B74" s="45">
        <v>0</v>
      </c>
      <c r="C74" s="37" t="s">
        <v>31</v>
      </c>
      <c r="D74" s="25">
        <v>72.4443359375</v>
      </c>
      <c r="E74" s="27" t="s">
        <v>727</v>
      </c>
      <c r="F74" s="25">
        <v>73.4453125</v>
      </c>
      <c r="G74" s="25">
        <v>69.77304687499999</v>
      </c>
      <c r="H74" s="25">
        <v>75</v>
      </c>
      <c r="I74" s="26">
        <v>96.59244791666667</v>
      </c>
      <c r="J74" s="27" t="s">
        <v>727</v>
      </c>
    </row>
    <row r="75" spans="1:10">
      <c r="A75" s="44">
        <v>46298</v>
      </c>
      <c r="B75" s="45">
        <v>0.04166666666666666</v>
      </c>
      <c r="C75" s="37" t="s">
        <v>31</v>
      </c>
      <c r="D75" s="25">
        <v>71.4013671875</v>
      </c>
      <c r="E75" s="27" t="s">
        <v>727</v>
      </c>
      <c r="F75" s="25">
        <v>73.4453125</v>
      </c>
      <c r="G75" s="25">
        <v>69.77304687499999</v>
      </c>
      <c r="H75" s="25">
        <v>75</v>
      </c>
      <c r="I75" s="26">
        <v>95.20182291666667</v>
      </c>
      <c r="J75" s="27" t="s">
        <v>727</v>
      </c>
    </row>
    <row r="76" spans="1:10">
      <c r="A76" s="44">
        <v>46298</v>
      </c>
      <c r="B76" s="45">
        <v>0.08333333333333333</v>
      </c>
      <c r="C76" s="37" t="s">
        <v>31</v>
      </c>
      <c r="D76" s="25">
        <v>72.6220703125</v>
      </c>
      <c r="E76" s="27" t="s">
        <v>727</v>
      </c>
      <c r="F76" s="25">
        <v>73.4453125</v>
      </c>
      <c r="G76" s="25">
        <v>69.77304687499999</v>
      </c>
      <c r="H76" s="25">
        <v>75</v>
      </c>
      <c r="I76" s="26">
        <v>96.82942708333333</v>
      </c>
      <c r="J76" s="27" t="s">
        <v>727</v>
      </c>
    </row>
    <row r="77" spans="1:10">
      <c r="A77" s="44">
        <v>46298</v>
      </c>
      <c r="B77" s="45">
        <v>0.125</v>
      </c>
      <c r="C77" s="37" t="s">
        <v>31</v>
      </c>
      <c r="D77" s="25">
        <v>73.373046875</v>
      </c>
      <c r="E77" s="27" t="s">
        <v>727</v>
      </c>
      <c r="F77" s="25">
        <v>73.4453125</v>
      </c>
      <c r="G77" s="25">
        <v>69.77304687499999</v>
      </c>
      <c r="H77" s="25">
        <v>75</v>
      </c>
      <c r="I77" s="26">
        <v>97.83072916666667</v>
      </c>
      <c r="J77" s="27" t="s">
        <v>727</v>
      </c>
    </row>
    <row r="78" spans="1:10">
      <c r="A78" s="44">
        <v>46298</v>
      </c>
      <c r="B78" s="45">
        <v>0.1666666666666667</v>
      </c>
      <c r="C78" s="37" t="s">
        <v>31</v>
      </c>
      <c r="D78" s="25">
        <v>71.484375</v>
      </c>
      <c r="E78" s="27" t="s">
        <v>727</v>
      </c>
      <c r="F78" s="25">
        <v>73.4453125</v>
      </c>
      <c r="G78" s="25">
        <v>69.77304687499999</v>
      </c>
      <c r="H78" s="25">
        <v>75</v>
      </c>
      <c r="I78" s="26">
        <v>95.3125</v>
      </c>
      <c r="J78" s="27" t="s">
        <v>727</v>
      </c>
    </row>
    <row r="79" spans="1:10">
      <c r="A79" s="44">
        <v>46298</v>
      </c>
      <c r="B79" s="45">
        <v>0.2083333333333333</v>
      </c>
      <c r="C79" s="37" t="s">
        <v>31</v>
      </c>
      <c r="D79" s="25">
        <v>69.56640625</v>
      </c>
      <c r="E79" s="27" t="s">
        <v>728</v>
      </c>
      <c r="F79" s="25">
        <v>73.4453125</v>
      </c>
      <c r="G79" s="25">
        <v>69.77304687499999</v>
      </c>
      <c r="H79" s="25">
        <v>75</v>
      </c>
      <c r="I79" s="26">
        <v>92.75520833333333</v>
      </c>
      <c r="J79" s="27" t="s">
        <v>727</v>
      </c>
    </row>
    <row r="80" spans="1:10">
      <c r="A80" s="44">
        <v>46298</v>
      </c>
      <c r="B80" s="45">
        <v>0.25</v>
      </c>
      <c r="C80" s="37" t="s">
        <v>31</v>
      </c>
      <c r="D80" s="25">
        <v>70.5654296875</v>
      </c>
      <c r="E80" s="27" t="s">
        <v>727</v>
      </c>
      <c r="F80" s="25">
        <v>73.4453125</v>
      </c>
      <c r="G80" s="25">
        <v>69.77304687499999</v>
      </c>
      <c r="H80" s="25">
        <v>75</v>
      </c>
      <c r="I80" s="26">
        <v>94.08723958333333</v>
      </c>
      <c r="J80" s="27" t="s">
        <v>727</v>
      </c>
    </row>
    <row r="81" spans="1:10">
      <c r="A81" s="44">
        <v>46298</v>
      </c>
      <c r="B81" s="45">
        <v>0.2916666666666667</v>
      </c>
      <c r="C81" s="37" t="s">
        <v>31</v>
      </c>
      <c r="D81" s="25">
        <v>73.4453125</v>
      </c>
      <c r="E81" s="27" t="s">
        <v>727</v>
      </c>
      <c r="F81" s="25">
        <v>73.4453125</v>
      </c>
      <c r="G81" s="25">
        <v>69.77304687499999</v>
      </c>
      <c r="H81" s="25">
        <v>75</v>
      </c>
      <c r="I81" s="26">
        <v>97.92708333333333</v>
      </c>
      <c r="J81" s="27" t="s">
        <v>727</v>
      </c>
    </row>
    <row r="82" spans="1:10">
      <c r="A82" s="44">
        <v>46298</v>
      </c>
      <c r="B82" s="45">
        <v>0.3333333333333333</v>
      </c>
      <c r="C82" s="37" t="s">
        <v>31</v>
      </c>
      <c r="D82" s="25">
        <v>73.4111328125</v>
      </c>
      <c r="E82" s="27" t="s">
        <v>727</v>
      </c>
      <c r="F82" s="25">
        <v>73.4453125</v>
      </c>
      <c r="G82" s="25">
        <v>69.77304687499999</v>
      </c>
      <c r="H82" s="25">
        <v>75</v>
      </c>
      <c r="I82" s="26">
        <v>97.88151041666667</v>
      </c>
      <c r="J82" s="27" t="s">
        <v>727</v>
      </c>
    </row>
    <row r="83" spans="1:10">
      <c r="A83" s="44">
        <v>46298</v>
      </c>
      <c r="B83" s="45">
        <v>0.375</v>
      </c>
      <c r="C83" s="37" t="s">
        <v>31</v>
      </c>
      <c r="D83" s="25">
        <v>72.9609375</v>
      </c>
      <c r="E83" s="27" t="s">
        <v>727</v>
      </c>
      <c r="F83" s="25">
        <v>73.4453125</v>
      </c>
      <c r="G83" s="25">
        <v>69.77304687499999</v>
      </c>
      <c r="H83" s="25">
        <v>75</v>
      </c>
      <c r="I83" s="26">
        <v>97.28125</v>
      </c>
      <c r="J83" s="27" t="s">
        <v>727</v>
      </c>
    </row>
    <row r="84" spans="1:10">
      <c r="A84" s="44">
        <v>46298</v>
      </c>
      <c r="B84" s="45">
        <v>0.4166666666666667</v>
      </c>
      <c r="C84" s="37" t="s">
        <v>31</v>
      </c>
      <c r="D84" s="25">
        <v>70.1708984375</v>
      </c>
      <c r="E84" s="27" t="s">
        <v>727</v>
      </c>
      <c r="F84" s="25">
        <v>73.4453125</v>
      </c>
      <c r="G84" s="25">
        <v>69.77304687499999</v>
      </c>
      <c r="H84" s="25">
        <v>75</v>
      </c>
      <c r="I84" s="26">
        <v>93.56119791666667</v>
      </c>
      <c r="J84" s="27" t="s">
        <v>727</v>
      </c>
    </row>
    <row r="85" spans="1:10">
      <c r="A85" s="44">
        <v>46298</v>
      </c>
      <c r="B85" s="45">
        <v>0.4583333333333333</v>
      </c>
      <c r="C85" s="37" t="s">
        <v>31</v>
      </c>
      <c r="D85" s="25">
        <v>69.2841796875</v>
      </c>
      <c r="E85" s="27" t="s">
        <v>728</v>
      </c>
      <c r="F85" s="25">
        <v>73.4453125</v>
      </c>
      <c r="G85" s="25">
        <v>69.77304687499999</v>
      </c>
      <c r="H85" s="25">
        <v>75</v>
      </c>
      <c r="I85" s="26">
        <v>92.37890625</v>
      </c>
      <c r="J85" s="27" t="s">
        <v>727</v>
      </c>
    </row>
    <row r="86" spans="1:10">
      <c r="A86" s="44">
        <v>46298</v>
      </c>
      <c r="B86" s="45">
        <v>0.5</v>
      </c>
      <c r="C86" s="37" t="s">
        <v>31</v>
      </c>
      <c r="D86" s="25">
        <v>68.65234375</v>
      </c>
      <c r="E86" s="27" t="s">
        <v>728</v>
      </c>
      <c r="F86" s="25">
        <v>73.4453125</v>
      </c>
      <c r="G86" s="25">
        <v>69.77304687499999</v>
      </c>
      <c r="H86" s="25">
        <v>75</v>
      </c>
      <c r="I86" s="26">
        <v>91.53645833333333</v>
      </c>
      <c r="J86" s="27" t="s">
        <v>727</v>
      </c>
    </row>
    <row r="87" spans="1:10">
      <c r="A87" s="44">
        <v>46298</v>
      </c>
      <c r="B87" s="45">
        <v>0.5416666666666666</v>
      </c>
      <c r="C87" s="37" t="s">
        <v>31</v>
      </c>
      <c r="D87" s="25">
        <v>72.84765625</v>
      </c>
      <c r="E87" s="27" t="s">
        <v>727</v>
      </c>
      <c r="F87" s="25">
        <v>73.4453125</v>
      </c>
      <c r="G87" s="25">
        <v>69.77304687499999</v>
      </c>
      <c r="H87" s="25">
        <v>75</v>
      </c>
      <c r="I87" s="26">
        <v>97.13020833333333</v>
      </c>
      <c r="J87" s="27" t="s">
        <v>727</v>
      </c>
    </row>
    <row r="88" spans="1:10">
      <c r="A88" s="44">
        <v>46298</v>
      </c>
      <c r="B88" s="45">
        <v>0.5833333333333334</v>
      </c>
      <c r="C88" s="37" t="s">
        <v>31</v>
      </c>
      <c r="D88" s="25">
        <v>65.5673828125</v>
      </c>
      <c r="E88" s="27" t="s">
        <v>728</v>
      </c>
      <c r="F88" s="25">
        <v>73.4453125</v>
      </c>
      <c r="G88" s="25">
        <v>69.77304687499999</v>
      </c>
      <c r="H88" s="25">
        <v>75</v>
      </c>
      <c r="I88" s="26">
        <v>87.42317708333333</v>
      </c>
      <c r="J88" s="27" t="s">
        <v>727</v>
      </c>
    </row>
    <row r="89" spans="1:10">
      <c r="A89" s="44">
        <v>46298</v>
      </c>
      <c r="B89" s="45">
        <v>0.625</v>
      </c>
      <c r="C89" s="37" t="s">
        <v>31</v>
      </c>
      <c r="D89" s="25">
        <v>68.8720703125</v>
      </c>
      <c r="E89" s="27" t="s">
        <v>728</v>
      </c>
      <c r="F89" s="25">
        <v>73.4453125</v>
      </c>
      <c r="G89" s="25">
        <v>69.77304687499999</v>
      </c>
      <c r="H89" s="25">
        <v>75</v>
      </c>
      <c r="I89" s="26">
        <v>91.82942708333333</v>
      </c>
      <c r="J89" s="27" t="s">
        <v>727</v>
      </c>
    </row>
    <row r="90" spans="1:10">
      <c r="A90" s="44">
        <v>46298</v>
      </c>
      <c r="B90" s="45">
        <v>0.6666666666666666</v>
      </c>
      <c r="C90" s="37" t="s">
        <v>31</v>
      </c>
      <c r="D90" s="25">
        <v>63.287109375</v>
      </c>
      <c r="E90" s="27" t="s">
        <v>728</v>
      </c>
      <c r="F90" s="25">
        <v>73.4453125</v>
      </c>
      <c r="G90" s="25">
        <v>69.77304687499999</v>
      </c>
      <c r="H90" s="25">
        <v>75</v>
      </c>
      <c r="I90" s="26">
        <v>84.3828125</v>
      </c>
      <c r="J90" s="27" t="s">
        <v>728</v>
      </c>
    </row>
    <row r="91" spans="1:10">
      <c r="A91" s="44">
        <v>46298</v>
      </c>
      <c r="B91" s="45">
        <v>0.7083333333333334</v>
      </c>
      <c r="C91" s="37" t="s">
        <v>31</v>
      </c>
      <c r="D91" s="25">
        <v>73.125</v>
      </c>
      <c r="E91" s="27" t="s">
        <v>727</v>
      </c>
      <c r="F91" s="25">
        <v>73.4453125</v>
      </c>
      <c r="G91" s="25">
        <v>69.77304687499999</v>
      </c>
      <c r="H91" s="25">
        <v>75</v>
      </c>
      <c r="I91" s="26">
        <v>97.5</v>
      </c>
      <c r="J91" s="27" t="s">
        <v>727</v>
      </c>
    </row>
    <row r="92" spans="1:10">
      <c r="A92" s="44">
        <v>46298</v>
      </c>
      <c r="B92" s="45">
        <v>0.75</v>
      </c>
      <c r="C92" s="37" t="s">
        <v>31</v>
      </c>
      <c r="D92" s="25">
        <v>72.9697265625</v>
      </c>
      <c r="E92" s="27" t="s">
        <v>727</v>
      </c>
      <c r="F92" s="25">
        <v>73.4453125</v>
      </c>
      <c r="G92" s="25">
        <v>69.77304687499999</v>
      </c>
      <c r="H92" s="25">
        <v>75</v>
      </c>
      <c r="I92" s="26">
        <v>97.29296875</v>
      </c>
      <c r="J92" s="27" t="s">
        <v>727</v>
      </c>
    </row>
    <row r="93" spans="1:10">
      <c r="A93" s="44">
        <v>46298</v>
      </c>
      <c r="B93" s="45">
        <v>0.7916666666666666</v>
      </c>
      <c r="C93" s="37" t="s">
        <v>31</v>
      </c>
      <c r="D93" s="25">
        <v>69.7587890625</v>
      </c>
      <c r="E93" s="27" t="s">
        <v>728</v>
      </c>
      <c r="F93" s="25">
        <v>73.4453125</v>
      </c>
      <c r="G93" s="25">
        <v>69.77304687499999</v>
      </c>
      <c r="H93" s="25">
        <v>75</v>
      </c>
      <c r="I93" s="26">
        <v>93.01171875</v>
      </c>
      <c r="J93" s="27" t="s">
        <v>727</v>
      </c>
    </row>
    <row r="94" spans="1:10">
      <c r="A94" s="44">
        <v>46298</v>
      </c>
      <c r="B94" s="45">
        <v>0.8333333333333334</v>
      </c>
      <c r="C94" s="37" t="s">
        <v>31</v>
      </c>
      <c r="D94" s="25">
        <v>71.2275390625</v>
      </c>
      <c r="E94" s="27" t="s">
        <v>727</v>
      </c>
      <c r="F94" s="25">
        <v>73.4453125</v>
      </c>
      <c r="G94" s="25">
        <v>69.77304687499999</v>
      </c>
      <c r="H94" s="25">
        <v>75</v>
      </c>
      <c r="I94" s="26">
        <v>94.97005208333333</v>
      </c>
      <c r="J94" s="27" t="s">
        <v>727</v>
      </c>
    </row>
    <row r="95" spans="1:10">
      <c r="A95" s="44">
        <v>46298</v>
      </c>
      <c r="B95" s="45">
        <v>0.9166666666666666</v>
      </c>
      <c r="C95" s="37" t="s">
        <v>31</v>
      </c>
      <c r="D95" s="25">
        <v>69.87109375</v>
      </c>
      <c r="E95" s="27" t="s">
        <v>727</v>
      </c>
      <c r="F95" s="25">
        <v>73.4453125</v>
      </c>
      <c r="G95" s="25">
        <v>69.77304687499999</v>
      </c>
      <c r="H95" s="25">
        <v>75</v>
      </c>
      <c r="I95" s="26">
        <v>93.16145833333333</v>
      </c>
      <c r="J95" s="27" t="s">
        <v>727</v>
      </c>
    </row>
    <row r="96" spans="1:10">
      <c r="A96" s="44">
        <v>46298</v>
      </c>
      <c r="B96" s="45">
        <v>0.9583333333333334</v>
      </c>
      <c r="C96" s="37" t="s">
        <v>31</v>
      </c>
      <c r="D96" s="25">
        <v>67.8115234375</v>
      </c>
      <c r="E96" s="27" t="s">
        <v>728</v>
      </c>
      <c r="F96" s="25">
        <v>73.4453125</v>
      </c>
      <c r="G96" s="25">
        <v>69.77304687499999</v>
      </c>
      <c r="H96" s="25">
        <v>75</v>
      </c>
      <c r="I96" s="26">
        <v>90.41536458333333</v>
      </c>
      <c r="J96" s="27" t="s">
        <v>727</v>
      </c>
    </row>
    <row r="97" spans="1:10">
      <c r="A97" s="44">
        <v>46299</v>
      </c>
      <c r="B97" s="45">
        <v>0</v>
      </c>
      <c r="C97" s="37" t="s">
        <v>31</v>
      </c>
      <c r="D97" s="25">
        <v>65.34765625</v>
      </c>
      <c r="E97" s="27" t="s">
        <v>728</v>
      </c>
      <c r="F97" s="25">
        <v>73.4453125</v>
      </c>
      <c r="G97" s="25">
        <v>69.77304687499999</v>
      </c>
      <c r="H97" s="25">
        <v>75</v>
      </c>
      <c r="I97" s="26">
        <v>87.13020833333333</v>
      </c>
      <c r="J97" s="27" t="s">
        <v>727</v>
      </c>
    </row>
    <row r="98" spans="1:10">
      <c r="A98" s="44">
        <v>46299</v>
      </c>
      <c r="B98" s="45">
        <v>0.04166666666666666</v>
      </c>
      <c r="C98" s="37" t="s">
        <v>31</v>
      </c>
      <c r="D98" s="25">
        <v>69.7373046875</v>
      </c>
      <c r="E98" s="27" t="s">
        <v>728</v>
      </c>
      <c r="F98" s="25">
        <v>73.4453125</v>
      </c>
      <c r="G98" s="25">
        <v>69.77304687499999</v>
      </c>
      <c r="H98" s="25">
        <v>75</v>
      </c>
      <c r="I98" s="26">
        <v>92.98307291666667</v>
      </c>
      <c r="J98" s="27" t="s">
        <v>727</v>
      </c>
    </row>
    <row r="99" spans="1:10">
      <c r="A99" s="44">
        <v>46299</v>
      </c>
      <c r="B99" s="45">
        <v>0.08333333333333333</v>
      </c>
      <c r="C99" s="37" t="s">
        <v>31</v>
      </c>
      <c r="D99" s="25">
        <v>73.228515625</v>
      </c>
      <c r="E99" s="27" t="s">
        <v>727</v>
      </c>
      <c r="F99" s="25">
        <v>73.4453125</v>
      </c>
      <c r="G99" s="25">
        <v>69.77304687499999</v>
      </c>
      <c r="H99" s="25">
        <v>75</v>
      </c>
      <c r="I99" s="26">
        <v>97.63802083333333</v>
      </c>
      <c r="J99" s="27" t="s">
        <v>727</v>
      </c>
    </row>
    <row r="100" spans="1:10">
      <c r="A100" s="44">
        <v>46299</v>
      </c>
      <c r="B100" s="45">
        <v>0.125</v>
      </c>
      <c r="C100" s="37" t="s">
        <v>31</v>
      </c>
      <c r="D100" s="25">
        <v>70.392578125</v>
      </c>
      <c r="E100" s="27" t="s">
        <v>727</v>
      </c>
      <c r="F100" s="25">
        <v>73.4453125</v>
      </c>
      <c r="G100" s="25">
        <v>69.77304687499999</v>
      </c>
      <c r="H100" s="25">
        <v>75</v>
      </c>
      <c r="I100" s="26">
        <v>93.85677083333333</v>
      </c>
      <c r="J100" s="27" t="s">
        <v>727</v>
      </c>
    </row>
    <row r="101" spans="1:10">
      <c r="A101" s="44">
        <v>46299</v>
      </c>
      <c r="B101" s="45">
        <v>0.1666666666666667</v>
      </c>
      <c r="C101" s="37" t="s">
        <v>31</v>
      </c>
      <c r="D101" s="25">
        <v>71.6640625</v>
      </c>
      <c r="E101" s="27" t="s">
        <v>727</v>
      </c>
      <c r="F101" s="25">
        <v>73.4453125</v>
      </c>
      <c r="G101" s="25">
        <v>69.77304687499999</v>
      </c>
      <c r="H101" s="25">
        <v>75</v>
      </c>
      <c r="I101" s="26">
        <v>95.55208333333333</v>
      </c>
      <c r="J101" s="27" t="s">
        <v>727</v>
      </c>
    </row>
    <row r="102" spans="1:10">
      <c r="A102" s="44">
        <v>46299</v>
      </c>
      <c r="B102" s="45">
        <v>0.2083333333333333</v>
      </c>
      <c r="C102" s="37" t="s">
        <v>31</v>
      </c>
      <c r="D102" s="25">
        <v>65.009765625</v>
      </c>
      <c r="E102" s="27" t="s">
        <v>728</v>
      </c>
      <c r="F102" s="25">
        <v>73.4453125</v>
      </c>
      <c r="G102" s="25">
        <v>69.77304687499999</v>
      </c>
      <c r="H102" s="25">
        <v>75</v>
      </c>
      <c r="I102" s="26">
        <v>86.6796875</v>
      </c>
      <c r="J102" s="27" t="s">
        <v>727</v>
      </c>
    </row>
    <row r="103" spans="1:10">
      <c r="A103" s="44">
        <v>46299</v>
      </c>
      <c r="B103" s="45">
        <v>0.25</v>
      </c>
      <c r="C103" s="37" t="s">
        <v>31</v>
      </c>
      <c r="D103" s="25">
        <v>68.75390625</v>
      </c>
      <c r="E103" s="27" t="s">
        <v>728</v>
      </c>
      <c r="F103" s="25">
        <v>73.4453125</v>
      </c>
      <c r="G103" s="25">
        <v>69.77304687499999</v>
      </c>
      <c r="H103" s="25">
        <v>75</v>
      </c>
      <c r="I103" s="26">
        <v>91.671875</v>
      </c>
      <c r="J103" s="27" t="s">
        <v>727</v>
      </c>
    </row>
    <row r="104" spans="1:10">
      <c r="A104" s="44">
        <v>46299</v>
      </c>
      <c r="B104" s="45">
        <v>0.2916666666666667</v>
      </c>
      <c r="C104" s="37" t="s">
        <v>31</v>
      </c>
      <c r="D104" s="25">
        <v>72.1845703125</v>
      </c>
      <c r="E104" s="27" t="s">
        <v>727</v>
      </c>
      <c r="F104" s="25">
        <v>73.4453125</v>
      </c>
      <c r="G104" s="25">
        <v>69.77304687499999</v>
      </c>
      <c r="H104" s="25">
        <v>75</v>
      </c>
      <c r="I104" s="26">
        <v>96.24609375</v>
      </c>
      <c r="J104" s="27" t="s">
        <v>727</v>
      </c>
    </row>
    <row r="105" spans="1:10">
      <c r="A105" s="44">
        <v>46299</v>
      </c>
      <c r="B105" s="45">
        <v>0.3333333333333333</v>
      </c>
      <c r="C105" s="37" t="s">
        <v>31</v>
      </c>
      <c r="D105" s="25">
        <v>64.470703125</v>
      </c>
      <c r="E105" s="27" t="s">
        <v>728</v>
      </c>
      <c r="F105" s="25">
        <v>73.4453125</v>
      </c>
      <c r="G105" s="25">
        <v>69.77304687499999</v>
      </c>
      <c r="H105" s="25">
        <v>75</v>
      </c>
      <c r="I105" s="26">
        <v>85.9609375</v>
      </c>
      <c r="J105" s="27" t="s">
        <v>727</v>
      </c>
    </row>
    <row r="106" spans="1:10">
      <c r="A106" s="44">
        <v>46299</v>
      </c>
      <c r="B106" s="45">
        <v>0.375</v>
      </c>
      <c r="C106" s="37" t="s">
        <v>31</v>
      </c>
      <c r="D106" s="25">
        <v>72.91796875</v>
      </c>
      <c r="E106" s="27" t="s">
        <v>727</v>
      </c>
      <c r="F106" s="25">
        <v>73.4453125</v>
      </c>
      <c r="G106" s="25">
        <v>69.77304687499999</v>
      </c>
      <c r="H106" s="25">
        <v>75</v>
      </c>
      <c r="I106" s="26">
        <v>97.22395833333333</v>
      </c>
      <c r="J106" s="27" t="s">
        <v>727</v>
      </c>
    </row>
    <row r="107" spans="1:10">
      <c r="A107" s="44">
        <v>46299</v>
      </c>
      <c r="B107" s="45">
        <v>0.4166666666666667</v>
      </c>
      <c r="C107" s="37" t="s">
        <v>31</v>
      </c>
      <c r="D107" s="25">
        <v>72.9775390625</v>
      </c>
      <c r="E107" s="27" t="s">
        <v>727</v>
      </c>
      <c r="F107" s="25">
        <v>73.4453125</v>
      </c>
      <c r="G107" s="25">
        <v>69.77304687499999</v>
      </c>
      <c r="H107" s="25">
        <v>75</v>
      </c>
      <c r="I107" s="26">
        <v>97.30338541666667</v>
      </c>
      <c r="J107" s="27" t="s">
        <v>727</v>
      </c>
    </row>
    <row r="108" spans="1:10">
      <c r="A108" s="44">
        <v>46299</v>
      </c>
      <c r="B108" s="45">
        <v>0.4583333333333333</v>
      </c>
      <c r="C108" s="37" t="s">
        <v>31</v>
      </c>
      <c r="D108" s="25">
        <v>71.791015625</v>
      </c>
      <c r="E108" s="27" t="s">
        <v>727</v>
      </c>
      <c r="F108" s="25">
        <v>73.4453125</v>
      </c>
      <c r="G108" s="25">
        <v>69.77304687499999</v>
      </c>
      <c r="H108" s="25">
        <v>75</v>
      </c>
      <c r="I108" s="26">
        <v>95.72135416666667</v>
      </c>
      <c r="J108" s="27" t="s">
        <v>727</v>
      </c>
    </row>
    <row r="109" spans="1:10">
      <c r="A109" s="44">
        <v>46299</v>
      </c>
      <c r="B109" s="45">
        <v>0.5</v>
      </c>
      <c r="C109" s="37" t="s">
        <v>31</v>
      </c>
      <c r="D109" s="25">
        <v>73.08984375</v>
      </c>
      <c r="E109" s="27" t="s">
        <v>727</v>
      </c>
      <c r="F109" s="25">
        <v>73.4453125</v>
      </c>
      <c r="G109" s="25">
        <v>69.77304687499999</v>
      </c>
      <c r="H109" s="25">
        <v>75</v>
      </c>
      <c r="I109" s="26">
        <v>97.453125</v>
      </c>
      <c r="J109" s="27" t="s">
        <v>727</v>
      </c>
    </row>
    <row r="110" spans="1:10">
      <c r="A110" s="44">
        <v>46299</v>
      </c>
      <c r="B110" s="45">
        <v>0.5416666666666666</v>
      </c>
      <c r="C110" s="37" t="s">
        <v>31</v>
      </c>
      <c r="D110" s="25">
        <v>73.193359375</v>
      </c>
      <c r="E110" s="27" t="s">
        <v>727</v>
      </c>
      <c r="F110" s="25">
        <v>73.4453125</v>
      </c>
      <c r="G110" s="25">
        <v>69.77304687499999</v>
      </c>
      <c r="H110" s="25">
        <v>75</v>
      </c>
      <c r="I110" s="26">
        <v>97.59114583333333</v>
      </c>
      <c r="J110" s="27" t="s">
        <v>727</v>
      </c>
    </row>
    <row r="111" spans="1:10">
      <c r="A111" s="44">
        <v>46299</v>
      </c>
      <c r="B111" s="45">
        <v>0.5833333333333334</v>
      </c>
      <c r="C111" s="37" t="s">
        <v>31</v>
      </c>
      <c r="D111" s="25">
        <v>72.333984375</v>
      </c>
      <c r="E111" s="27" t="s">
        <v>727</v>
      </c>
      <c r="F111" s="25">
        <v>73.4453125</v>
      </c>
      <c r="G111" s="25">
        <v>69.77304687499999</v>
      </c>
      <c r="H111" s="25">
        <v>75</v>
      </c>
      <c r="I111" s="26">
        <v>96.4453125</v>
      </c>
      <c r="J111" s="27" t="s">
        <v>727</v>
      </c>
    </row>
    <row r="112" spans="1:10">
      <c r="A112" s="44">
        <v>46299</v>
      </c>
      <c r="B112" s="45">
        <v>0.625</v>
      </c>
      <c r="C112" s="37" t="s">
        <v>31</v>
      </c>
      <c r="D112" s="25">
        <v>72.0283203125</v>
      </c>
      <c r="E112" s="27" t="s">
        <v>727</v>
      </c>
      <c r="F112" s="25">
        <v>73.4453125</v>
      </c>
      <c r="G112" s="25">
        <v>69.77304687499999</v>
      </c>
      <c r="H112" s="25">
        <v>75</v>
      </c>
      <c r="I112" s="26">
        <v>96.03776041666667</v>
      </c>
      <c r="J112" s="27" t="s">
        <v>727</v>
      </c>
    </row>
    <row r="113" spans="1:10">
      <c r="A113" s="44">
        <v>46299</v>
      </c>
      <c r="B113" s="45">
        <v>0.6666666666666666</v>
      </c>
      <c r="C113" s="37" t="s">
        <v>31</v>
      </c>
      <c r="D113" s="25">
        <v>71.015625</v>
      </c>
      <c r="E113" s="27" t="s">
        <v>727</v>
      </c>
      <c r="F113" s="25">
        <v>73.4453125</v>
      </c>
      <c r="G113" s="25">
        <v>69.77304687499999</v>
      </c>
      <c r="H113" s="25">
        <v>75</v>
      </c>
      <c r="I113" s="26">
        <v>94.6875</v>
      </c>
      <c r="J113" s="27" t="s">
        <v>727</v>
      </c>
    </row>
    <row r="114" spans="1:10">
      <c r="A114" s="44">
        <v>46299</v>
      </c>
      <c r="B114" s="45">
        <v>0.7083333333333334</v>
      </c>
      <c r="C114" s="37" t="s">
        <v>31</v>
      </c>
      <c r="D114" s="25">
        <v>72.728515625</v>
      </c>
      <c r="E114" s="27" t="s">
        <v>727</v>
      </c>
      <c r="F114" s="25">
        <v>73.4453125</v>
      </c>
      <c r="G114" s="25">
        <v>69.77304687499999</v>
      </c>
      <c r="H114" s="25">
        <v>75</v>
      </c>
      <c r="I114" s="26">
        <v>96.97135416666667</v>
      </c>
      <c r="J114" s="27" t="s">
        <v>727</v>
      </c>
    </row>
    <row r="115" spans="1:10">
      <c r="A115" s="44">
        <v>46299</v>
      </c>
      <c r="B115" s="45">
        <v>0.75</v>
      </c>
      <c r="C115" s="37" t="s">
        <v>31</v>
      </c>
      <c r="D115" s="25">
        <v>73.021484375</v>
      </c>
      <c r="E115" s="27" t="s">
        <v>727</v>
      </c>
      <c r="F115" s="25">
        <v>73.4453125</v>
      </c>
      <c r="G115" s="25">
        <v>69.77304687499999</v>
      </c>
      <c r="H115" s="25">
        <v>75</v>
      </c>
      <c r="I115" s="26">
        <v>97.36197916666667</v>
      </c>
      <c r="J115" s="27" t="s">
        <v>727</v>
      </c>
    </row>
    <row r="116" spans="1:10">
      <c r="A116" s="44">
        <v>46299</v>
      </c>
      <c r="B116" s="45">
        <v>0.7916666666666666</v>
      </c>
      <c r="C116" s="37" t="s">
        <v>31</v>
      </c>
      <c r="D116" s="25">
        <v>72.1923828125</v>
      </c>
      <c r="E116" s="27" t="s">
        <v>727</v>
      </c>
      <c r="F116" s="25">
        <v>73.4453125</v>
      </c>
      <c r="G116" s="25">
        <v>69.77304687499999</v>
      </c>
      <c r="H116" s="25">
        <v>75</v>
      </c>
      <c r="I116" s="26">
        <v>96.25651041666667</v>
      </c>
      <c r="J116" s="27" t="s">
        <v>727</v>
      </c>
    </row>
    <row r="117" spans="1:10">
      <c r="A117" s="44">
        <v>46299</v>
      </c>
      <c r="B117" s="45">
        <v>0.8333333333333334</v>
      </c>
      <c r="C117" s="37" t="s">
        <v>31</v>
      </c>
      <c r="D117" s="25">
        <v>63.7333984375</v>
      </c>
      <c r="E117" s="27" t="s">
        <v>728</v>
      </c>
      <c r="F117" s="25">
        <v>73.4453125</v>
      </c>
      <c r="G117" s="25">
        <v>69.77304687499999</v>
      </c>
      <c r="H117" s="25">
        <v>75</v>
      </c>
      <c r="I117" s="26">
        <v>84.97786458333333</v>
      </c>
      <c r="J117" s="27" t="s">
        <v>728</v>
      </c>
    </row>
    <row r="118" spans="1:10">
      <c r="A118" s="44">
        <v>46299</v>
      </c>
      <c r="B118" s="45">
        <v>0.875</v>
      </c>
      <c r="C118" s="37" t="s">
        <v>31</v>
      </c>
      <c r="D118" s="25">
        <v>66.7314453125</v>
      </c>
      <c r="E118" s="27" t="s">
        <v>728</v>
      </c>
      <c r="F118" s="25">
        <v>73.4453125</v>
      </c>
      <c r="G118" s="25">
        <v>69.77304687499999</v>
      </c>
      <c r="H118" s="25">
        <v>75</v>
      </c>
      <c r="I118" s="26">
        <v>88.97526041666667</v>
      </c>
      <c r="J118" s="27" t="s">
        <v>727</v>
      </c>
    </row>
    <row r="119" spans="1:10">
      <c r="A119" s="44">
        <v>46299</v>
      </c>
      <c r="B119" s="45">
        <v>0.9166666666666666</v>
      </c>
      <c r="C119" s="37" t="s">
        <v>31</v>
      </c>
      <c r="D119" s="25">
        <v>60.8505859375</v>
      </c>
      <c r="E119" s="27" t="s">
        <v>728</v>
      </c>
      <c r="F119" s="25">
        <v>73.4453125</v>
      </c>
      <c r="G119" s="25">
        <v>69.77304687499999</v>
      </c>
      <c r="H119" s="25">
        <v>75</v>
      </c>
      <c r="I119" s="26">
        <v>81.13411458333333</v>
      </c>
      <c r="J119" s="27" t="s">
        <v>728</v>
      </c>
    </row>
    <row r="120" spans="1:10">
      <c r="A120" s="44">
        <v>46299</v>
      </c>
      <c r="B120" s="45">
        <v>0.9583333333333334</v>
      </c>
      <c r="C120" s="37" t="s">
        <v>31</v>
      </c>
      <c r="D120" s="25">
        <v>19.2158203125</v>
      </c>
      <c r="E120" s="27" t="s">
        <v>728</v>
      </c>
      <c r="F120" s="25">
        <v>73.4453125</v>
      </c>
      <c r="G120" s="25">
        <v>69.77304687499999</v>
      </c>
      <c r="H120" s="25">
        <v>75</v>
      </c>
      <c r="I120" s="26">
        <v>25.62109375</v>
      </c>
      <c r="J120" s="27" t="s">
        <v>728</v>
      </c>
    </row>
    <row r="121" spans="1:10">
      <c r="A121" s="44">
        <v>46300</v>
      </c>
      <c r="B121" s="45">
        <v>0</v>
      </c>
      <c r="C121" s="37" t="s">
        <v>31</v>
      </c>
      <c r="D121" s="25">
        <v>72.8564453125</v>
      </c>
      <c r="E121" s="27" t="s">
        <v>727</v>
      </c>
      <c r="F121" s="25">
        <v>73.4453125</v>
      </c>
      <c r="G121" s="25">
        <v>69.77304687499999</v>
      </c>
      <c r="H121" s="25">
        <v>75</v>
      </c>
      <c r="I121" s="26">
        <v>97.14192708333333</v>
      </c>
      <c r="J121" s="27" t="s">
        <v>727</v>
      </c>
    </row>
    <row r="122" spans="1:10">
      <c r="A122" s="44">
        <v>46300</v>
      </c>
      <c r="B122" s="45">
        <v>0.04166666666666666</v>
      </c>
      <c r="C122" s="37" t="s">
        <v>31</v>
      </c>
      <c r="D122" s="25">
        <v>58.1181640625</v>
      </c>
      <c r="E122" s="27" t="s">
        <v>728</v>
      </c>
      <c r="F122" s="25">
        <v>73.4453125</v>
      </c>
      <c r="G122" s="25">
        <v>69.77304687499999</v>
      </c>
      <c r="H122" s="25">
        <v>75</v>
      </c>
      <c r="I122" s="26">
        <v>77.49088541666667</v>
      </c>
      <c r="J122" s="27" t="s">
        <v>728</v>
      </c>
    </row>
    <row r="123" spans="1:10">
      <c r="A123" s="44">
        <v>46300</v>
      </c>
      <c r="B123" s="45">
        <v>0.08333333333333333</v>
      </c>
      <c r="C123" s="37" t="s">
        <v>31</v>
      </c>
      <c r="D123" s="25">
        <v>73.1982421875</v>
      </c>
      <c r="E123" s="27" t="s">
        <v>727</v>
      </c>
      <c r="F123" s="25">
        <v>73.4453125</v>
      </c>
      <c r="G123" s="25">
        <v>69.77304687499999</v>
      </c>
      <c r="H123" s="25">
        <v>75</v>
      </c>
      <c r="I123" s="26">
        <v>97.59765625</v>
      </c>
      <c r="J123" s="27" t="s">
        <v>727</v>
      </c>
    </row>
    <row r="124" spans="1:10">
      <c r="A124" s="44">
        <v>46300</v>
      </c>
      <c r="B124" s="45">
        <v>0.125</v>
      </c>
      <c r="C124" s="37" t="s">
        <v>31</v>
      </c>
      <c r="D124" s="25">
        <v>49.59375</v>
      </c>
      <c r="E124" s="27" t="s">
        <v>728</v>
      </c>
      <c r="F124" s="25">
        <v>73.4453125</v>
      </c>
      <c r="G124" s="25">
        <v>69.77304687499999</v>
      </c>
      <c r="H124" s="25">
        <v>75</v>
      </c>
      <c r="I124" s="26">
        <v>66.125</v>
      </c>
      <c r="J124" s="27" t="s">
        <v>728</v>
      </c>
    </row>
    <row r="125" spans="1:10">
      <c r="A125" s="44">
        <v>46300</v>
      </c>
      <c r="B125" s="45">
        <v>0.1666666666666667</v>
      </c>
      <c r="C125" s="37" t="s">
        <v>31</v>
      </c>
      <c r="D125" s="25">
        <v>42.38671875</v>
      </c>
      <c r="E125" s="27" t="s">
        <v>728</v>
      </c>
      <c r="F125" s="25">
        <v>73.4453125</v>
      </c>
      <c r="G125" s="25">
        <v>69.77304687499999</v>
      </c>
      <c r="H125" s="25">
        <v>75</v>
      </c>
      <c r="I125" s="26">
        <v>56.515625</v>
      </c>
      <c r="J125" s="27" t="s">
        <v>728</v>
      </c>
    </row>
    <row r="126" spans="1:10">
      <c r="A126" s="44">
        <v>46300</v>
      </c>
      <c r="B126" s="45">
        <v>0.2083333333333333</v>
      </c>
      <c r="C126" s="37" t="s">
        <v>31</v>
      </c>
      <c r="D126" s="25">
        <v>63.1630859375</v>
      </c>
      <c r="E126" s="27" t="s">
        <v>728</v>
      </c>
      <c r="F126" s="25">
        <v>73.4453125</v>
      </c>
      <c r="G126" s="25">
        <v>69.77304687499999</v>
      </c>
      <c r="H126" s="25">
        <v>75</v>
      </c>
      <c r="I126" s="26">
        <v>84.21744791666667</v>
      </c>
      <c r="J126" s="27" t="s">
        <v>728</v>
      </c>
    </row>
    <row r="127" spans="1:10">
      <c r="A127" s="44">
        <v>46300</v>
      </c>
      <c r="B127" s="45">
        <v>0.25</v>
      </c>
      <c r="C127" s="37" t="s">
        <v>31</v>
      </c>
      <c r="D127" s="25">
        <v>72.5810546875</v>
      </c>
      <c r="E127" s="27" t="s">
        <v>727</v>
      </c>
      <c r="F127" s="25">
        <v>73.4453125</v>
      </c>
      <c r="G127" s="25">
        <v>69.77304687499999</v>
      </c>
      <c r="H127" s="25">
        <v>75</v>
      </c>
      <c r="I127" s="26">
        <v>96.77473958333333</v>
      </c>
      <c r="J127" s="27" t="s">
        <v>727</v>
      </c>
    </row>
    <row r="128" spans="1:10">
      <c r="A128" s="44">
        <v>46300</v>
      </c>
      <c r="B128" s="45">
        <v>0.2916666666666667</v>
      </c>
      <c r="C128" s="37" t="s">
        <v>31</v>
      </c>
      <c r="D128" s="25">
        <v>73.2294921875</v>
      </c>
      <c r="E128" s="27" t="s">
        <v>727</v>
      </c>
      <c r="F128" s="25">
        <v>73.4453125</v>
      </c>
      <c r="G128" s="25">
        <v>69.77304687499999</v>
      </c>
      <c r="H128" s="25">
        <v>75</v>
      </c>
      <c r="I128" s="26">
        <v>97.63932291666667</v>
      </c>
      <c r="J128" s="27" t="s">
        <v>727</v>
      </c>
    </row>
    <row r="129" spans="1:10">
      <c r="A129" s="44">
        <v>46300</v>
      </c>
      <c r="B129" s="45">
        <v>0.7916666666666666</v>
      </c>
      <c r="C129" s="37" t="s">
        <v>31</v>
      </c>
      <c r="D129" s="25">
        <v>70.9541015625</v>
      </c>
      <c r="E129" s="27" t="s">
        <v>727</v>
      </c>
      <c r="F129" s="25">
        <v>73.4453125</v>
      </c>
      <c r="G129" s="25">
        <v>69.77304687499999</v>
      </c>
      <c r="H129" s="25">
        <v>75</v>
      </c>
      <c r="I129" s="26">
        <v>94.60546875</v>
      </c>
      <c r="J129" s="27" t="s">
        <v>727</v>
      </c>
    </row>
    <row r="130" spans="1:10">
      <c r="A130" s="44">
        <v>46300</v>
      </c>
      <c r="B130" s="45">
        <v>0.8333333333333334</v>
      </c>
      <c r="C130" s="37" t="s">
        <v>31</v>
      </c>
      <c r="D130" s="25">
        <v>71.25390625</v>
      </c>
      <c r="E130" s="27" t="s">
        <v>727</v>
      </c>
      <c r="F130" s="25">
        <v>73.4453125</v>
      </c>
      <c r="G130" s="25">
        <v>69.77304687499999</v>
      </c>
      <c r="H130" s="25">
        <v>75</v>
      </c>
      <c r="I130" s="26">
        <v>95.00520833333333</v>
      </c>
      <c r="J130" s="27" t="s">
        <v>727</v>
      </c>
    </row>
    <row r="131" spans="1:10">
      <c r="A131" s="44">
        <v>46300</v>
      </c>
      <c r="B131" s="45">
        <v>0.875</v>
      </c>
      <c r="C131" s="37" t="s">
        <v>31</v>
      </c>
      <c r="D131" s="25">
        <v>72.013671875</v>
      </c>
      <c r="E131" s="27" t="s">
        <v>727</v>
      </c>
      <c r="F131" s="25">
        <v>73.4453125</v>
      </c>
      <c r="G131" s="25">
        <v>69.77304687499999</v>
      </c>
      <c r="H131" s="25">
        <v>75</v>
      </c>
      <c r="I131" s="26">
        <v>96.01822916666667</v>
      </c>
      <c r="J131" s="27" t="s">
        <v>727</v>
      </c>
    </row>
    <row r="132" spans="1:10">
      <c r="A132" s="44">
        <v>46300</v>
      </c>
      <c r="B132" s="45">
        <v>0.9583333333333334</v>
      </c>
      <c r="C132" s="37" t="s">
        <v>31</v>
      </c>
      <c r="D132" s="25">
        <v>72.9970703125</v>
      </c>
      <c r="E132" s="27" t="s">
        <v>727</v>
      </c>
      <c r="F132" s="25">
        <v>73.4453125</v>
      </c>
      <c r="G132" s="25">
        <v>69.77304687499999</v>
      </c>
      <c r="H132" s="25">
        <v>75</v>
      </c>
      <c r="I132" s="26">
        <v>97.32942708333333</v>
      </c>
      <c r="J132" s="27" t="s">
        <v>727</v>
      </c>
    </row>
    <row r="133" spans="1:10">
      <c r="A133" s="42">
        <v>46298</v>
      </c>
      <c r="B133" s="43">
        <v>0</v>
      </c>
      <c r="C133" s="36" t="s">
        <v>32</v>
      </c>
      <c r="D133" s="21">
        <v>333.5439453125</v>
      </c>
      <c r="E133" s="11" t="s">
        <v>728</v>
      </c>
      <c r="F133" s="21">
        <v>386.4208984375</v>
      </c>
      <c r="G133" s="21">
        <v>367.099853515625</v>
      </c>
      <c r="H133" s="21">
        <v>525</v>
      </c>
      <c r="I133" s="22">
        <v>63.53218005952381</v>
      </c>
      <c r="J133" s="11" t="s">
        <v>728</v>
      </c>
    </row>
    <row r="134" spans="1:10">
      <c r="A134" s="42">
        <v>46298</v>
      </c>
      <c r="B134" s="43">
        <v>0.04166666666666666</v>
      </c>
      <c r="C134" s="36" t="s">
        <v>32</v>
      </c>
      <c r="D134" s="21">
        <v>266.0703125</v>
      </c>
      <c r="E134" s="11" t="s">
        <v>728</v>
      </c>
      <c r="F134" s="21">
        <v>386.4208984375</v>
      </c>
      <c r="G134" s="21">
        <v>367.099853515625</v>
      </c>
      <c r="H134" s="21">
        <v>525</v>
      </c>
      <c r="I134" s="22">
        <v>50.68005952380953</v>
      </c>
      <c r="J134" s="11" t="s">
        <v>728</v>
      </c>
    </row>
    <row r="135" spans="1:10">
      <c r="A135" s="42">
        <v>46298</v>
      </c>
      <c r="B135" s="43">
        <v>0.08333333333333333</v>
      </c>
      <c r="C135" s="36" t="s">
        <v>32</v>
      </c>
      <c r="D135" s="21">
        <v>323.8330078125</v>
      </c>
      <c r="E135" s="11" t="s">
        <v>728</v>
      </c>
      <c r="F135" s="21">
        <v>386.4208984375</v>
      </c>
      <c r="G135" s="21">
        <v>367.099853515625</v>
      </c>
      <c r="H135" s="21">
        <v>525</v>
      </c>
      <c r="I135" s="22">
        <v>61.68247767857143</v>
      </c>
      <c r="J135" s="11" t="s">
        <v>728</v>
      </c>
    </row>
    <row r="136" spans="1:10">
      <c r="A136" s="42">
        <v>46298</v>
      </c>
      <c r="B136" s="43">
        <v>0.125</v>
      </c>
      <c r="C136" s="36" t="s">
        <v>32</v>
      </c>
      <c r="D136" s="21">
        <v>176.3271484375</v>
      </c>
      <c r="E136" s="11" t="s">
        <v>728</v>
      </c>
      <c r="F136" s="21">
        <v>386.4208984375</v>
      </c>
      <c r="G136" s="21">
        <v>367.099853515625</v>
      </c>
      <c r="H136" s="21">
        <v>525</v>
      </c>
      <c r="I136" s="22">
        <v>33.58612351190476</v>
      </c>
      <c r="J136" s="11" t="s">
        <v>728</v>
      </c>
    </row>
    <row r="137" spans="1:10">
      <c r="A137" s="42">
        <v>46298</v>
      </c>
      <c r="B137" s="43">
        <v>0.1666666666666667</v>
      </c>
      <c r="C137" s="36" t="s">
        <v>32</v>
      </c>
      <c r="D137" s="21">
        <v>199.1962890625</v>
      </c>
      <c r="E137" s="11" t="s">
        <v>728</v>
      </c>
      <c r="F137" s="21">
        <v>386.4208984375</v>
      </c>
      <c r="G137" s="21">
        <v>367.099853515625</v>
      </c>
      <c r="H137" s="21">
        <v>525</v>
      </c>
      <c r="I137" s="22">
        <v>37.94215029761905</v>
      </c>
      <c r="J137" s="11" t="s">
        <v>728</v>
      </c>
    </row>
    <row r="138" spans="1:10">
      <c r="A138" s="42">
        <v>46298</v>
      </c>
      <c r="B138" s="43">
        <v>0.2083333333333333</v>
      </c>
      <c r="C138" s="36" t="s">
        <v>32</v>
      </c>
      <c r="D138" s="21">
        <v>176.330078125</v>
      </c>
      <c r="E138" s="11" t="s">
        <v>728</v>
      </c>
      <c r="F138" s="21">
        <v>386.4208984375</v>
      </c>
      <c r="G138" s="21">
        <v>367.099853515625</v>
      </c>
      <c r="H138" s="21">
        <v>525</v>
      </c>
      <c r="I138" s="22">
        <v>33.58668154761905</v>
      </c>
      <c r="J138" s="11" t="s">
        <v>728</v>
      </c>
    </row>
    <row r="139" spans="1:10">
      <c r="A139" s="42">
        <v>46298</v>
      </c>
      <c r="B139" s="43">
        <v>0.25</v>
      </c>
      <c r="C139" s="36" t="s">
        <v>32</v>
      </c>
      <c r="D139" s="21">
        <v>231.865234375</v>
      </c>
      <c r="E139" s="11" t="s">
        <v>728</v>
      </c>
      <c r="F139" s="21">
        <v>386.4208984375</v>
      </c>
      <c r="G139" s="21">
        <v>367.099853515625</v>
      </c>
      <c r="H139" s="21">
        <v>525</v>
      </c>
      <c r="I139" s="22">
        <v>44.16480654761905</v>
      </c>
      <c r="J139" s="11" t="s">
        <v>728</v>
      </c>
    </row>
    <row r="140" spans="1:10">
      <c r="A140" s="42">
        <v>46298</v>
      </c>
      <c r="B140" s="43">
        <v>0.2916666666666667</v>
      </c>
      <c r="C140" s="36" t="s">
        <v>32</v>
      </c>
      <c r="D140" s="21">
        <v>299.5478515625</v>
      </c>
      <c r="E140" s="11" t="s">
        <v>728</v>
      </c>
      <c r="F140" s="21">
        <v>386.4208984375</v>
      </c>
      <c r="G140" s="21">
        <v>367.099853515625</v>
      </c>
      <c r="H140" s="21">
        <v>525</v>
      </c>
      <c r="I140" s="22">
        <v>57.05673363095238</v>
      </c>
      <c r="J140" s="11" t="s">
        <v>728</v>
      </c>
    </row>
    <row r="141" spans="1:10">
      <c r="A141" s="42">
        <v>46298</v>
      </c>
      <c r="B141" s="43">
        <v>0.3333333333333333</v>
      </c>
      <c r="C141" s="36" t="s">
        <v>32</v>
      </c>
      <c r="D141" s="21">
        <v>298.65234375</v>
      </c>
      <c r="E141" s="11" t="s">
        <v>728</v>
      </c>
      <c r="F141" s="21">
        <v>386.4208984375</v>
      </c>
      <c r="G141" s="21">
        <v>367.099853515625</v>
      </c>
      <c r="H141" s="21">
        <v>525</v>
      </c>
      <c r="I141" s="22">
        <v>56.88616071428572</v>
      </c>
      <c r="J141" s="11" t="s">
        <v>728</v>
      </c>
    </row>
    <row r="142" spans="1:10">
      <c r="A142" s="42">
        <v>46298</v>
      </c>
      <c r="B142" s="43">
        <v>0.375</v>
      </c>
      <c r="C142" s="36" t="s">
        <v>32</v>
      </c>
      <c r="D142" s="21">
        <v>366.3779296875</v>
      </c>
      <c r="E142" s="11" t="s">
        <v>728</v>
      </c>
      <c r="F142" s="21">
        <v>386.4208984375</v>
      </c>
      <c r="G142" s="21">
        <v>367.099853515625</v>
      </c>
      <c r="H142" s="21">
        <v>525</v>
      </c>
      <c r="I142" s="22">
        <v>69.78627232142857</v>
      </c>
      <c r="J142" s="11" t="s">
        <v>728</v>
      </c>
    </row>
    <row r="143" spans="1:10">
      <c r="A143" s="42">
        <v>46298</v>
      </c>
      <c r="B143" s="43">
        <v>0.4166666666666667</v>
      </c>
      <c r="C143" s="36" t="s">
        <v>32</v>
      </c>
      <c r="D143" s="21">
        <v>374.833984375</v>
      </c>
      <c r="E143" s="11" t="s">
        <v>727</v>
      </c>
      <c r="F143" s="21">
        <v>386.4208984375</v>
      </c>
      <c r="G143" s="21">
        <v>367.099853515625</v>
      </c>
      <c r="H143" s="21">
        <v>525</v>
      </c>
      <c r="I143" s="22">
        <v>71.3969494047619</v>
      </c>
      <c r="J143" s="11" t="s">
        <v>728</v>
      </c>
    </row>
    <row r="144" spans="1:10">
      <c r="A144" s="42">
        <v>46298</v>
      </c>
      <c r="B144" s="43">
        <v>0.4583333333333333</v>
      </c>
      <c r="C144" s="36" t="s">
        <v>32</v>
      </c>
      <c r="D144" s="21">
        <v>378.2353515625</v>
      </c>
      <c r="E144" s="11" t="s">
        <v>727</v>
      </c>
      <c r="F144" s="21">
        <v>386.4208984375</v>
      </c>
      <c r="G144" s="21">
        <v>367.099853515625</v>
      </c>
      <c r="H144" s="21">
        <v>525</v>
      </c>
      <c r="I144" s="22">
        <v>72.04482886904762</v>
      </c>
      <c r="J144" s="11" t="s">
        <v>728</v>
      </c>
    </row>
    <row r="145" spans="1:10">
      <c r="A145" s="42">
        <v>46298</v>
      </c>
      <c r="B145" s="43">
        <v>0.5</v>
      </c>
      <c r="C145" s="36" t="s">
        <v>32</v>
      </c>
      <c r="D145" s="21">
        <v>373.5439453125</v>
      </c>
      <c r="E145" s="11" t="s">
        <v>727</v>
      </c>
      <c r="F145" s="21">
        <v>386.4208984375</v>
      </c>
      <c r="G145" s="21">
        <v>367.099853515625</v>
      </c>
      <c r="H145" s="21">
        <v>525</v>
      </c>
      <c r="I145" s="22">
        <v>71.15122767857143</v>
      </c>
      <c r="J145" s="11" t="s">
        <v>728</v>
      </c>
    </row>
    <row r="146" spans="1:10">
      <c r="A146" s="42">
        <v>46298</v>
      </c>
      <c r="B146" s="43">
        <v>0.5416666666666666</v>
      </c>
      <c r="C146" s="36" t="s">
        <v>32</v>
      </c>
      <c r="D146" s="21">
        <v>386.4208984375</v>
      </c>
      <c r="E146" s="11" t="s">
        <v>727</v>
      </c>
      <c r="F146" s="21">
        <v>386.4208984375</v>
      </c>
      <c r="G146" s="21">
        <v>367.099853515625</v>
      </c>
      <c r="H146" s="21">
        <v>525</v>
      </c>
      <c r="I146" s="22">
        <v>73.6039806547619</v>
      </c>
      <c r="J146" s="11" t="s">
        <v>728</v>
      </c>
    </row>
    <row r="147" spans="1:10">
      <c r="A147" s="42">
        <v>46298</v>
      </c>
      <c r="B147" s="43">
        <v>0.5833333333333334</v>
      </c>
      <c r="C147" s="36" t="s">
        <v>32</v>
      </c>
      <c r="D147" s="21">
        <v>374.8603515625</v>
      </c>
      <c r="E147" s="11" t="s">
        <v>727</v>
      </c>
      <c r="F147" s="21">
        <v>386.4208984375</v>
      </c>
      <c r="G147" s="21">
        <v>367.099853515625</v>
      </c>
      <c r="H147" s="21">
        <v>525</v>
      </c>
      <c r="I147" s="22">
        <v>71.40197172619048</v>
      </c>
      <c r="J147" s="11" t="s">
        <v>728</v>
      </c>
    </row>
    <row r="148" spans="1:10">
      <c r="A148" s="42">
        <v>46298</v>
      </c>
      <c r="B148" s="43">
        <v>0.625</v>
      </c>
      <c r="C148" s="36" t="s">
        <v>32</v>
      </c>
      <c r="D148" s="21">
        <v>374.259765625</v>
      </c>
      <c r="E148" s="11" t="s">
        <v>727</v>
      </c>
      <c r="F148" s="21">
        <v>386.4208984375</v>
      </c>
      <c r="G148" s="21">
        <v>367.099853515625</v>
      </c>
      <c r="H148" s="21">
        <v>525</v>
      </c>
      <c r="I148" s="22">
        <v>71.2875744047619</v>
      </c>
      <c r="J148" s="11" t="s">
        <v>728</v>
      </c>
    </row>
    <row r="149" spans="1:10">
      <c r="A149" s="42">
        <v>46298</v>
      </c>
      <c r="B149" s="43">
        <v>0.6666666666666666</v>
      </c>
      <c r="C149" s="36" t="s">
        <v>32</v>
      </c>
      <c r="D149" s="21">
        <v>357.3046875</v>
      </c>
      <c r="E149" s="11" t="s">
        <v>728</v>
      </c>
      <c r="F149" s="21">
        <v>386.4208984375</v>
      </c>
      <c r="G149" s="21">
        <v>367.099853515625</v>
      </c>
      <c r="H149" s="21">
        <v>525</v>
      </c>
      <c r="I149" s="22">
        <v>68.05803571428571</v>
      </c>
      <c r="J149" s="11" t="s">
        <v>728</v>
      </c>
    </row>
    <row r="150" spans="1:10">
      <c r="A150" s="42">
        <v>46298</v>
      </c>
      <c r="B150" s="43">
        <v>0.7083333333333334</v>
      </c>
      <c r="C150" s="36" t="s">
        <v>32</v>
      </c>
      <c r="D150" s="21">
        <v>362.4853515625</v>
      </c>
      <c r="E150" s="11" t="s">
        <v>728</v>
      </c>
      <c r="F150" s="21">
        <v>386.4208984375</v>
      </c>
      <c r="G150" s="21">
        <v>367.099853515625</v>
      </c>
      <c r="H150" s="21">
        <v>525</v>
      </c>
      <c r="I150" s="22">
        <v>69.04482886904762</v>
      </c>
      <c r="J150" s="11" t="s">
        <v>728</v>
      </c>
    </row>
    <row r="151" spans="1:10">
      <c r="A151" s="42">
        <v>46298</v>
      </c>
      <c r="B151" s="43">
        <v>0.75</v>
      </c>
      <c r="C151" s="36" t="s">
        <v>32</v>
      </c>
      <c r="D151" s="21">
        <v>364.025390625</v>
      </c>
      <c r="E151" s="11" t="s">
        <v>728</v>
      </c>
      <c r="F151" s="21">
        <v>386.4208984375</v>
      </c>
      <c r="G151" s="21">
        <v>367.099853515625</v>
      </c>
      <c r="H151" s="21">
        <v>525</v>
      </c>
      <c r="I151" s="22">
        <v>69.33816964285714</v>
      </c>
      <c r="J151" s="11" t="s">
        <v>728</v>
      </c>
    </row>
    <row r="152" spans="1:10">
      <c r="A152" s="42">
        <v>46298</v>
      </c>
      <c r="B152" s="43">
        <v>0.7916666666666666</v>
      </c>
      <c r="C152" s="36" t="s">
        <v>32</v>
      </c>
      <c r="D152" s="21">
        <v>378.3642578125</v>
      </c>
      <c r="E152" s="11" t="s">
        <v>727</v>
      </c>
      <c r="F152" s="21">
        <v>386.4208984375</v>
      </c>
      <c r="G152" s="21">
        <v>367.099853515625</v>
      </c>
      <c r="H152" s="21">
        <v>525</v>
      </c>
      <c r="I152" s="22">
        <v>72.06938244047619</v>
      </c>
      <c r="J152" s="11" t="s">
        <v>728</v>
      </c>
    </row>
    <row r="153" spans="1:10">
      <c r="A153" s="42">
        <v>46298</v>
      </c>
      <c r="B153" s="43">
        <v>0.8333333333333334</v>
      </c>
      <c r="C153" s="36" t="s">
        <v>32</v>
      </c>
      <c r="D153" s="21">
        <v>375.7021484375</v>
      </c>
      <c r="E153" s="11" t="s">
        <v>727</v>
      </c>
      <c r="F153" s="21">
        <v>386.4208984375</v>
      </c>
      <c r="G153" s="21">
        <v>367.099853515625</v>
      </c>
      <c r="H153" s="21">
        <v>525</v>
      </c>
      <c r="I153" s="22">
        <v>71.56231398809524</v>
      </c>
      <c r="J153" s="11" t="s">
        <v>728</v>
      </c>
    </row>
    <row r="154" spans="1:10">
      <c r="A154" s="42">
        <v>46298</v>
      </c>
      <c r="B154" s="43">
        <v>0.875</v>
      </c>
      <c r="C154" s="36" t="s">
        <v>32</v>
      </c>
      <c r="D154" s="21">
        <v>370.197265625</v>
      </c>
      <c r="E154" s="11" t="s">
        <v>727</v>
      </c>
      <c r="F154" s="21">
        <v>386.4208984375</v>
      </c>
      <c r="G154" s="21">
        <v>367.099853515625</v>
      </c>
      <c r="H154" s="21">
        <v>525</v>
      </c>
      <c r="I154" s="22">
        <v>70.51376488095238</v>
      </c>
      <c r="J154" s="11" t="s">
        <v>728</v>
      </c>
    </row>
    <row r="155" spans="1:10">
      <c r="A155" s="42">
        <v>46298</v>
      </c>
      <c r="B155" s="43">
        <v>0.9166666666666666</v>
      </c>
      <c r="C155" s="36" t="s">
        <v>32</v>
      </c>
      <c r="D155" s="21">
        <v>379.6005859375</v>
      </c>
      <c r="E155" s="11" t="s">
        <v>727</v>
      </c>
      <c r="F155" s="21">
        <v>386.4208984375</v>
      </c>
      <c r="G155" s="21">
        <v>367.099853515625</v>
      </c>
      <c r="H155" s="21">
        <v>525</v>
      </c>
      <c r="I155" s="22">
        <v>72.30487351190476</v>
      </c>
      <c r="J155" s="11" t="s">
        <v>728</v>
      </c>
    </row>
    <row r="156" spans="1:10">
      <c r="A156" s="42">
        <v>46298</v>
      </c>
      <c r="B156" s="43">
        <v>0.9583333333333334</v>
      </c>
      <c r="C156" s="36" t="s">
        <v>32</v>
      </c>
      <c r="D156" s="21">
        <v>379.6669921875</v>
      </c>
      <c r="E156" s="11" t="s">
        <v>727</v>
      </c>
      <c r="F156" s="21">
        <v>386.4208984375</v>
      </c>
      <c r="G156" s="21">
        <v>367.099853515625</v>
      </c>
      <c r="H156" s="21">
        <v>525</v>
      </c>
      <c r="I156" s="22">
        <v>72.31752232142857</v>
      </c>
      <c r="J156" s="11" t="s">
        <v>728</v>
      </c>
    </row>
    <row r="157" spans="1:10">
      <c r="A157" s="42">
        <v>46299</v>
      </c>
      <c r="B157" s="43">
        <v>0</v>
      </c>
      <c r="C157" s="36" t="s">
        <v>32</v>
      </c>
      <c r="D157" s="21">
        <v>329.29296875</v>
      </c>
      <c r="E157" s="11" t="s">
        <v>728</v>
      </c>
      <c r="F157" s="21">
        <v>386.4208984375</v>
      </c>
      <c r="G157" s="21">
        <v>367.099853515625</v>
      </c>
      <c r="H157" s="21">
        <v>525</v>
      </c>
      <c r="I157" s="22">
        <v>62.72247023809524</v>
      </c>
      <c r="J157" s="11" t="s">
        <v>728</v>
      </c>
    </row>
    <row r="158" spans="1:10">
      <c r="A158" s="42">
        <v>46299</v>
      </c>
      <c r="B158" s="43">
        <v>0.04166666666666666</v>
      </c>
      <c r="C158" s="36" t="s">
        <v>32</v>
      </c>
      <c r="D158" s="21">
        <v>290.6064453125</v>
      </c>
      <c r="E158" s="11" t="s">
        <v>728</v>
      </c>
      <c r="F158" s="21">
        <v>386.4208984375</v>
      </c>
      <c r="G158" s="21">
        <v>367.099853515625</v>
      </c>
      <c r="H158" s="21">
        <v>525</v>
      </c>
      <c r="I158" s="22">
        <v>55.35360863095238</v>
      </c>
      <c r="J158" s="11" t="s">
        <v>728</v>
      </c>
    </row>
    <row r="159" spans="1:10">
      <c r="A159" s="42">
        <v>46299</v>
      </c>
      <c r="B159" s="43">
        <v>0.08333333333333333</v>
      </c>
      <c r="C159" s="36" t="s">
        <v>32</v>
      </c>
      <c r="D159" s="21">
        <v>353.79296875</v>
      </c>
      <c r="E159" s="11" t="s">
        <v>728</v>
      </c>
      <c r="F159" s="21">
        <v>386.4208984375</v>
      </c>
      <c r="G159" s="21">
        <v>367.099853515625</v>
      </c>
      <c r="H159" s="21">
        <v>525</v>
      </c>
      <c r="I159" s="22">
        <v>67.3891369047619</v>
      </c>
      <c r="J159" s="11" t="s">
        <v>728</v>
      </c>
    </row>
    <row r="160" spans="1:10">
      <c r="A160" s="42">
        <v>46299</v>
      </c>
      <c r="B160" s="43">
        <v>0.125</v>
      </c>
      <c r="C160" s="36" t="s">
        <v>32</v>
      </c>
      <c r="D160" s="21">
        <v>265.7958984375</v>
      </c>
      <c r="E160" s="11" t="s">
        <v>728</v>
      </c>
      <c r="F160" s="21">
        <v>386.4208984375</v>
      </c>
      <c r="G160" s="21">
        <v>367.099853515625</v>
      </c>
      <c r="H160" s="21">
        <v>525</v>
      </c>
      <c r="I160" s="22">
        <v>50.62779017857143</v>
      </c>
      <c r="J160" s="11" t="s">
        <v>728</v>
      </c>
    </row>
    <row r="161" spans="1:10">
      <c r="A161" s="42">
        <v>46299</v>
      </c>
      <c r="B161" s="43">
        <v>0.1666666666666667</v>
      </c>
      <c r="C161" s="36" t="s">
        <v>32</v>
      </c>
      <c r="D161" s="21">
        <v>109.6845703125</v>
      </c>
      <c r="E161" s="11" t="s">
        <v>728</v>
      </c>
      <c r="F161" s="21">
        <v>386.4208984375</v>
      </c>
      <c r="G161" s="21">
        <v>367.099853515625</v>
      </c>
      <c r="H161" s="21">
        <v>525</v>
      </c>
      <c r="I161" s="22">
        <v>20.89229910714286</v>
      </c>
      <c r="J161" s="11" t="s">
        <v>728</v>
      </c>
    </row>
    <row r="162" spans="1:10">
      <c r="A162" s="42">
        <v>46299</v>
      </c>
      <c r="B162" s="43">
        <v>0.2083333333333333</v>
      </c>
      <c r="C162" s="36" t="s">
        <v>32</v>
      </c>
      <c r="D162" s="21">
        <v>104.90625</v>
      </c>
      <c r="E162" s="11" t="s">
        <v>728</v>
      </c>
      <c r="F162" s="21">
        <v>386.4208984375</v>
      </c>
      <c r="G162" s="21">
        <v>367.099853515625</v>
      </c>
      <c r="H162" s="21">
        <v>525</v>
      </c>
      <c r="I162" s="22">
        <v>19.98214285714286</v>
      </c>
      <c r="J162" s="11" t="s">
        <v>728</v>
      </c>
    </row>
    <row r="163" spans="1:10">
      <c r="A163" s="42">
        <v>46299</v>
      </c>
      <c r="B163" s="43">
        <v>0.25</v>
      </c>
      <c r="C163" s="36" t="s">
        <v>32</v>
      </c>
      <c r="D163" s="21">
        <v>195.1201171875</v>
      </c>
      <c r="E163" s="11" t="s">
        <v>728</v>
      </c>
      <c r="F163" s="21">
        <v>386.4208984375</v>
      </c>
      <c r="G163" s="21">
        <v>367.099853515625</v>
      </c>
      <c r="H163" s="21">
        <v>525</v>
      </c>
      <c r="I163" s="22">
        <v>37.16573660714285</v>
      </c>
      <c r="J163" s="11" t="s">
        <v>728</v>
      </c>
    </row>
    <row r="164" spans="1:10">
      <c r="A164" s="42">
        <v>46299</v>
      </c>
      <c r="B164" s="43">
        <v>0.2916666666666667</v>
      </c>
      <c r="C164" s="36" t="s">
        <v>32</v>
      </c>
      <c r="D164" s="21">
        <v>287.08203125</v>
      </c>
      <c r="E164" s="11" t="s">
        <v>728</v>
      </c>
      <c r="F164" s="21">
        <v>386.4208984375</v>
      </c>
      <c r="G164" s="21">
        <v>367.099853515625</v>
      </c>
      <c r="H164" s="21">
        <v>525</v>
      </c>
      <c r="I164" s="22">
        <v>54.68229166666666</v>
      </c>
      <c r="J164" s="11" t="s">
        <v>728</v>
      </c>
    </row>
    <row r="165" spans="1:10">
      <c r="A165" s="42">
        <v>46299</v>
      </c>
      <c r="B165" s="43">
        <v>0.3333333333333333</v>
      </c>
      <c r="C165" s="36" t="s">
        <v>32</v>
      </c>
      <c r="D165" s="21">
        <v>290.3759765625</v>
      </c>
      <c r="E165" s="11" t="s">
        <v>728</v>
      </c>
      <c r="F165" s="21">
        <v>386.4208984375</v>
      </c>
      <c r="G165" s="21">
        <v>367.099853515625</v>
      </c>
      <c r="H165" s="21">
        <v>525</v>
      </c>
      <c r="I165" s="22">
        <v>55.30970982142857</v>
      </c>
      <c r="J165" s="11" t="s">
        <v>728</v>
      </c>
    </row>
    <row r="166" spans="1:10">
      <c r="A166" s="42">
        <v>46299</v>
      </c>
      <c r="B166" s="43">
        <v>0.375</v>
      </c>
      <c r="C166" s="36" t="s">
        <v>32</v>
      </c>
      <c r="D166" s="21">
        <v>367.8037109375</v>
      </c>
      <c r="E166" s="11" t="s">
        <v>727</v>
      </c>
      <c r="F166" s="21">
        <v>386.4208984375</v>
      </c>
      <c r="G166" s="21">
        <v>367.099853515625</v>
      </c>
      <c r="H166" s="21">
        <v>525</v>
      </c>
      <c r="I166" s="22">
        <v>70.05784970238095</v>
      </c>
      <c r="J166" s="11" t="s">
        <v>728</v>
      </c>
    </row>
    <row r="167" spans="1:10">
      <c r="A167" s="42">
        <v>46299</v>
      </c>
      <c r="B167" s="43">
        <v>0.4166666666666667</v>
      </c>
      <c r="C167" s="36" t="s">
        <v>32</v>
      </c>
      <c r="D167" s="21">
        <v>375.2861328125</v>
      </c>
      <c r="E167" s="11" t="s">
        <v>727</v>
      </c>
      <c r="F167" s="21">
        <v>386.4208984375</v>
      </c>
      <c r="G167" s="21">
        <v>367.099853515625</v>
      </c>
      <c r="H167" s="21">
        <v>525</v>
      </c>
      <c r="I167" s="22">
        <v>71.48307291666667</v>
      </c>
      <c r="J167" s="11" t="s">
        <v>728</v>
      </c>
    </row>
    <row r="168" spans="1:10">
      <c r="A168" s="42">
        <v>46299</v>
      </c>
      <c r="B168" s="43">
        <v>0.4583333333333333</v>
      </c>
      <c r="C168" s="36" t="s">
        <v>32</v>
      </c>
      <c r="D168" s="21">
        <v>376.337890625</v>
      </c>
      <c r="E168" s="11" t="s">
        <v>727</v>
      </c>
      <c r="F168" s="21">
        <v>386.4208984375</v>
      </c>
      <c r="G168" s="21">
        <v>367.099853515625</v>
      </c>
      <c r="H168" s="21">
        <v>525</v>
      </c>
      <c r="I168" s="22">
        <v>71.68340773809524</v>
      </c>
      <c r="J168" s="11" t="s">
        <v>728</v>
      </c>
    </row>
    <row r="169" spans="1:10">
      <c r="A169" s="42">
        <v>46299</v>
      </c>
      <c r="B169" s="43">
        <v>0.5</v>
      </c>
      <c r="C169" s="36" t="s">
        <v>32</v>
      </c>
      <c r="D169" s="21">
        <v>376.4140625</v>
      </c>
      <c r="E169" s="11" t="s">
        <v>727</v>
      </c>
      <c r="F169" s="21">
        <v>386.4208984375</v>
      </c>
      <c r="G169" s="21">
        <v>367.099853515625</v>
      </c>
      <c r="H169" s="21">
        <v>525</v>
      </c>
      <c r="I169" s="22">
        <v>71.69791666666667</v>
      </c>
      <c r="J169" s="11" t="s">
        <v>728</v>
      </c>
    </row>
    <row r="170" spans="1:10">
      <c r="A170" s="42">
        <v>46299</v>
      </c>
      <c r="B170" s="43">
        <v>0.5416666666666666</v>
      </c>
      <c r="C170" s="36" t="s">
        <v>32</v>
      </c>
      <c r="D170" s="21">
        <v>377.6103515625</v>
      </c>
      <c r="E170" s="11" t="s">
        <v>727</v>
      </c>
      <c r="F170" s="21">
        <v>386.4208984375</v>
      </c>
      <c r="G170" s="21">
        <v>367.099853515625</v>
      </c>
      <c r="H170" s="21">
        <v>525</v>
      </c>
      <c r="I170" s="22">
        <v>71.92578125</v>
      </c>
      <c r="J170" s="11" t="s">
        <v>728</v>
      </c>
    </row>
    <row r="171" spans="1:10">
      <c r="A171" s="42">
        <v>46299</v>
      </c>
      <c r="B171" s="43">
        <v>0.5833333333333334</v>
      </c>
      <c r="C171" s="36" t="s">
        <v>32</v>
      </c>
      <c r="D171" s="21">
        <v>379.8212890625</v>
      </c>
      <c r="E171" s="11" t="s">
        <v>727</v>
      </c>
      <c r="F171" s="21">
        <v>386.4208984375</v>
      </c>
      <c r="G171" s="21">
        <v>367.099853515625</v>
      </c>
      <c r="H171" s="21">
        <v>525</v>
      </c>
      <c r="I171" s="22">
        <v>72.34691220238095</v>
      </c>
      <c r="J171" s="11" t="s">
        <v>728</v>
      </c>
    </row>
    <row r="172" spans="1:10">
      <c r="A172" s="42">
        <v>46299</v>
      </c>
      <c r="B172" s="43">
        <v>0.625</v>
      </c>
      <c r="C172" s="36" t="s">
        <v>32</v>
      </c>
      <c r="D172" s="21">
        <v>384.7509765625</v>
      </c>
      <c r="E172" s="11" t="s">
        <v>727</v>
      </c>
      <c r="F172" s="21">
        <v>386.4208984375</v>
      </c>
      <c r="G172" s="21">
        <v>367.099853515625</v>
      </c>
      <c r="H172" s="21">
        <v>525</v>
      </c>
      <c r="I172" s="22">
        <v>73.28590029761905</v>
      </c>
      <c r="J172" s="11" t="s">
        <v>728</v>
      </c>
    </row>
    <row r="173" spans="1:10">
      <c r="A173" s="42">
        <v>46299</v>
      </c>
      <c r="B173" s="43">
        <v>0.6666666666666666</v>
      </c>
      <c r="C173" s="36" t="s">
        <v>32</v>
      </c>
      <c r="D173" s="21">
        <v>371.30859375</v>
      </c>
      <c r="E173" s="11" t="s">
        <v>727</v>
      </c>
      <c r="F173" s="21">
        <v>386.4208984375</v>
      </c>
      <c r="G173" s="21">
        <v>367.099853515625</v>
      </c>
      <c r="H173" s="21">
        <v>525</v>
      </c>
      <c r="I173" s="22">
        <v>70.72544642857143</v>
      </c>
      <c r="J173" s="11" t="s">
        <v>728</v>
      </c>
    </row>
    <row r="174" spans="1:10">
      <c r="A174" s="42">
        <v>46299</v>
      </c>
      <c r="B174" s="43">
        <v>0.7083333333333334</v>
      </c>
      <c r="C174" s="36" t="s">
        <v>32</v>
      </c>
      <c r="D174" s="21">
        <v>383.451171875</v>
      </c>
      <c r="E174" s="11" t="s">
        <v>727</v>
      </c>
      <c r="F174" s="21">
        <v>386.4208984375</v>
      </c>
      <c r="G174" s="21">
        <v>367.099853515625</v>
      </c>
      <c r="H174" s="21">
        <v>525</v>
      </c>
      <c r="I174" s="22">
        <v>73.03831845238095</v>
      </c>
      <c r="J174" s="11" t="s">
        <v>728</v>
      </c>
    </row>
    <row r="175" spans="1:10">
      <c r="A175" s="42">
        <v>46299</v>
      </c>
      <c r="B175" s="43">
        <v>0.75</v>
      </c>
      <c r="C175" s="36" t="s">
        <v>32</v>
      </c>
      <c r="D175" s="21">
        <v>374.9697265625</v>
      </c>
      <c r="E175" s="11" t="s">
        <v>727</v>
      </c>
      <c r="F175" s="21">
        <v>386.4208984375</v>
      </c>
      <c r="G175" s="21">
        <v>367.099853515625</v>
      </c>
      <c r="H175" s="21">
        <v>525</v>
      </c>
      <c r="I175" s="22">
        <v>71.42280505952381</v>
      </c>
      <c r="J175" s="11" t="s">
        <v>728</v>
      </c>
    </row>
    <row r="176" spans="1:10">
      <c r="A176" s="42">
        <v>46299</v>
      </c>
      <c r="B176" s="43">
        <v>0.7916666666666666</v>
      </c>
      <c r="C176" s="36" t="s">
        <v>32</v>
      </c>
      <c r="D176" s="21">
        <v>379.59375</v>
      </c>
      <c r="E176" s="11" t="s">
        <v>727</v>
      </c>
      <c r="F176" s="21">
        <v>386.4208984375</v>
      </c>
      <c r="G176" s="21">
        <v>367.099853515625</v>
      </c>
      <c r="H176" s="21">
        <v>525</v>
      </c>
      <c r="I176" s="22">
        <v>72.30357142857143</v>
      </c>
      <c r="J176" s="11" t="s">
        <v>728</v>
      </c>
    </row>
    <row r="177" spans="1:10">
      <c r="A177" s="42">
        <v>46299</v>
      </c>
      <c r="B177" s="43">
        <v>0.8333333333333334</v>
      </c>
      <c r="C177" s="36" t="s">
        <v>32</v>
      </c>
      <c r="D177" s="21">
        <v>379.5947265625</v>
      </c>
      <c r="E177" s="11" t="s">
        <v>727</v>
      </c>
      <c r="F177" s="21">
        <v>386.4208984375</v>
      </c>
      <c r="G177" s="21">
        <v>367.099853515625</v>
      </c>
      <c r="H177" s="21">
        <v>525</v>
      </c>
      <c r="I177" s="22">
        <v>72.30375744047619</v>
      </c>
      <c r="J177" s="11" t="s">
        <v>728</v>
      </c>
    </row>
    <row r="178" spans="1:10">
      <c r="A178" s="42">
        <v>46299</v>
      </c>
      <c r="B178" s="43">
        <v>0.875</v>
      </c>
      <c r="C178" s="36" t="s">
        <v>32</v>
      </c>
      <c r="D178" s="21">
        <v>377.5244140625</v>
      </c>
      <c r="E178" s="11" t="s">
        <v>727</v>
      </c>
      <c r="F178" s="21">
        <v>386.4208984375</v>
      </c>
      <c r="G178" s="21">
        <v>367.099853515625</v>
      </c>
      <c r="H178" s="21">
        <v>525</v>
      </c>
      <c r="I178" s="22">
        <v>71.90941220238095</v>
      </c>
      <c r="J178" s="11" t="s">
        <v>728</v>
      </c>
    </row>
    <row r="179" spans="1:10">
      <c r="A179" s="42">
        <v>46299</v>
      </c>
      <c r="B179" s="43">
        <v>0.9166666666666666</v>
      </c>
      <c r="C179" s="36" t="s">
        <v>32</v>
      </c>
      <c r="D179" s="21">
        <v>377.2490234375</v>
      </c>
      <c r="E179" s="11" t="s">
        <v>727</v>
      </c>
      <c r="F179" s="21">
        <v>386.4208984375</v>
      </c>
      <c r="G179" s="21">
        <v>367.099853515625</v>
      </c>
      <c r="H179" s="21">
        <v>525</v>
      </c>
      <c r="I179" s="22">
        <v>71.8569568452381</v>
      </c>
      <c r="J179" s="11" t="s">
        <v>728</v>
      </c>
    </row>
    <row r="180" spans="1:10">
      <c r="A180" s="42">
        <v>46299</v>
      </c>
      <c r="B180" s="43">
        <v>0.9583333333333334</v>
      </c>
      <c r="C180" s="36" t="s">
        <v>32</v>
      </c>
      <c r="D180" s="21">
        <v>367.4365234375</v>
      </c>
      <c r="E180" s="11" t="s">
        <v>727</v>
      </c>
      <c r="F180" s="21">
        <v>386.4208984375</v>
      </c>
      <c r="G180" s="21">
        <v>367.099853515625</v>
      </c>
      <c r="H180" s="21">
        <v>525</v>
      </c>
      <c r="I180" s="22">
        <v>69.98790922619048</v>
      </c>
      <c r="J180" s="11" t="s">
        <v>728</v>
      </c>
    </row>
    <row r="181" spans="1:10">
      <c r="A181" s="42">
        <v>46300</v>
      </c>
      <c r="B181" s="43">
        <v>0</v>
      </c>
      <c r="C181" s="36" t="s">
        <v>32</v>
      </c>
      <c r="D181" s="21">
        <v>355.8779296875</v>
      </c>
      <c r="E181" s="11" t="s">
        <v>728</v>
      </c>
      <c r="F181" s="21">
        <v>386.4208984375</v>
      </c>
      <c r="G181" s="21">
        <v>367.099853515625</v>
      </c>
      <c r="H181" s="21">
        <v>525</v>
      </c>
      <c r="I181" s="22">
        <v>67.78627232142857</v>
      </c>
      <c r="J181" s="11" t="s">
        <v>728</v>
      </c>
    </row>
    <row r="182" spans="1:10">
      <c r="A182" s="42">
        <v>46300</v>
      </c>
      <c r="B182" s="43">
        <v>0.04166666666666666</v>
      </c>
      <c r="C182" s="36" t="s">
        <v>32</v>
      </c>
      <c r="D182" s="21">
        <v>287.49609375</v>
      </c>
      <c r="E182" s="11" t="s">
        <v>728</v>
      </c>
      <c r="F182" s="21">
        <v>386.4208984375</v>
      </c>
      <c r="G182" s="21">
        <v>367.099853515625</v>
      </c>
      <c r="H182" s="21">
        <v>525</v>
      </c>
      <c r="I182" s="22">
        <v>54.76116071428572</v>
      </c>
      <c r="J182" s="11" t="s">
        <v>728</v>
      </c>
    </row>
    <row r="183" spans="1:10">
      <c r="A183" s="42">
        <v>46300</v>
      </c>
      <c r="B183" s="43">
        <v>0.08333333333333333</v>
      </c>
      <c r="C183" s="36" t="s">
        <v>32</v>
      </c>
      <c r="D183" s="21">
        <v>377.6484375</v>
      </c>
      <c r="E183" s="11" t="s">
        <v>727</v>
      </c>
      <c r="F183" s="21">
        <v>386.4208984375</v>
      </c>
      <c r="G183" s="21">
        <v>367.099853515625</v>
      </c>
      <c r="H183" s="21">
        <v>525</v>
      </c>
      <c r="I183" s="22">
        <v>71.93303571428571</v>
      </c>
      <c r="J183" s="11" t="s">
        <v>728</v>
      </c>
    </row>
    <row r="184" spans="1:10">
      <c r="A184" s="42">
        <v>46300</v>
      </c>
      <c r="B184" s="43">
        <v>0.125</v>
      </c>
      <c r="C184" s="36" t="s">
        <v>32</v>
      </c>
      <c r="D184" s="21">
        <v>157.5771484375</v>
      </c>
      <c r="E184" s="11" t="s">
        <v>728</v>
      </c>
      <c r="F184" s="21">
        <v>386.4208984375</v>
      </c>
      <c r="G184" s="21">
        <v>367.099853515625</v>
      </c>
      <c r="H184" s="21">
        <v>525</v>
      </c>
      <c r="I184" s="22">
        <v>30.01469494047619</v>
      </c>
      <c r="J184" s="11" t="s">
        <v>728</v>
      </c>
    </row>
    <row r="185" spans="1:10">
      <c r="A185" s="42">
        <v>46300</v>
      </c>
      <c r="B185" s="43">
        <v>0.1666666666666667</v>
      </c>
      <c r="C185" s="36" t="s">
        <v>32</v>
      </c>
      <c r="D185" s="21">
        <v>132.6171875</v>
      </c>
      <c r="E185" s="11" t="s">
        <v>728</v>
      </c>
      <c r="F185" s="21">
        <v>386.4208984375</v>
      </c>
      <c r="G185" s="21">
        <v>367.099853515625</v>
      </c>
      <c r="H185" s="21">
        <v>525</v>
      </c>
      <c r="I185" s="22">
        <v>25.26041666666667</v>
      </c>
      <c r="J185" s="11" t="s">
        <v>728</v>
      </c>
    </row>
    <row r="186" spans="1:10">
      <c r="A186" s="42">
        <v>46300</v>
      </c>
      <c r="B186" s="43">
        <v>0.2083333333333333</v>
      </c>
      <c r="C186" s="36" t="s">
        <v>32</v>
      </c>
      <c r="D186" s="21">
        <v>160.5205078125</v>
      </c>
      <c r="E186" s="11" t="s">
        <v>728</v>
      </c>
      <c r="F186" s="21">
        <v>386.4208984375</v>
      </c>
      <c r="G186" s="21">
        <v>367.099853515625</v>
      </c>
      <c r="H186" s="21">
        <v>525</v>
      </c>
      <c r="I186" s="22">
        <v>30.57533482142857</v>
      </c>
      <c r="J186" s="11" t="s">
        <v>728</v>
      </c>
    </row>
    <row r="187" spans="1:10">
      <c r="A187" s="42">
        <v>46300</v>
      </c>
      <c r="B187" s="43">
        <v>0.25</v>
      </c>
      <c r="C187" s="36" t="s">
        <v>32</v>
      </c>
      <c r="D187" s="21">
        <v>217.8515625</v>
      </c>
      <c r="E187" s="11" t="s">
        <v>728</v>
      </c>
      <c r="F187" s="21">
        <v>386.4208984375</v>
      </c>
      <c r="G187" s="21">
        <v>367.099853515625</v>
      </c>
      <c r="H187" s="21">
        <v>525</v>
      </c>
      <c r="I187" s="22">
        <v>41.49553571428572</v>
      </c>
      <c r="J187" s="11" t="s">
        <v>728</v>
      </c>
    </row>
    <row r="188" spans="1:10">
      <c r="A188" s="42">
        <v>46300</v>
      </c>
      <c r="B188" s="43">
        <v>0.2916666666666667</v>
      </c>
      <c r="C188" s="36" t="s">
        <v>32</v>
      </c>
      <c r="D188" s="21">
        <v>369.8876953125</v>
      </c>
      <c r="E188" s="11" t="s">
        <v>727</v>
      </c>
      <c r="F188" s="21">
        <v>386.4208984375</v>
      </c>
      <c r="G188" s="21">
        <v>367.099853515625</v>
      </c>
      <c r="H188" s="21">
        <v>525</v>
      </c>
      <c r="I188" s="22">
        <v>70.45479910714286</v>
      </c>
      <c r="J188" s="11" t="s">
        <v>728</v>
      </c>
    </row>
    <row r="189" spans="1:10">
      <c r="A189" s="42">
        <v>46300</v>
      </c>
      <c r="B189" s="43">
        <v>0.3333333333333333</v>
      </c>
      <c r="C189" s="36" t="s">
        <v>32</v>
      </c>
      <c r="D189" s="21">
        <v>348.2373046875</v>
      </c>
      <c r="E189" s="11" t="s">
        <v>728</v>
      </c>
      <c r="F189" s="21">
        <v>386.4208984375</v>
      </c>
      <c r="G189" s="21">
        <v>367.099853515625</v>
      </c>
      <c r="H189" s="21">
        <v>525</v>
      </c>
      <c r="I189" s="22">
        <v>66.33091517857143</v>
      </c>
      <c r="J189" s="11" t="s">
        <v>728</v>
      </c>
    </row>
    <row r="190" spans="1:10">
      <c r="A190" s="42">
        <v>46300</v>
      </c>
      <c r="B190" s="43">
        <v>0.375</v>
      </c>
      <c r="C190" s="36" t="s">
        <v>32</v>
      </c>
      <c r="D190" s="21">
        <v>345.3076171875</v>
      </c>
      <c r="E190" s="11" t="s">
        <v>728</v>
      </c>
      <c r="F190" s="21">
        <v>386.4208984375</v>
      </c>
      <c r="G190" s="21">
        <v>367.099853515625</v>
      </c>
      <c r="H190" s="21">
        <v>525</v>
      </c>
      <c r="I190" s="22">
        <v>65.77287946428571</v>
      </c>
      <c r="J190" s="11" t="s">
        <v>728</v>
      </c>
    </row>
    <row r="191" spans="1:10">
      <c r="A191" s="42">
        <v>46300</v>
      </c>
      <c r="B191" s="43">
        <v>0.4166666666666667</v>
      </c>
      <c r="C191" s="36" t="s">
        <v>32</v>
      </c>
      <c r="D191" s="21">
        <v>368.6142578125</v>
      </c>
      <c r="E191" s="11" t="s">
        <v>727</v>
      </c>
      <c r="F191" s="21">
        <v>386.4208984375</v>
      </c>
      <c r="G191" s="21">
        <v>367.099853515625</v>
      </c>
      <c r="H191" s="21">
        <v>525</v>
      </c>
      <c r="I191" s="22">
        <v>70.21223958333333</v>
      </c>
      <c r="J191" s="11" t="s">
        <v>728</v>
      </c>
    </row>
    <row r="192" spans="1:10">
      <c r="A192" s="42">
        <v>46300</v>
      </c>
      <c r="B192" s="43">
        <v>0.4583333333333333</v>
      </c>
      <c r="C192" s="36" t="s">
        <v>32</v>
      </c>
      <c r="D192" s="21">
        <v>364.3330078125</v>
      </c>
      <c r="E192" s="11" t="s">
        <v>728</v>
      </c>
      <c r="F192" s="21">
        <v>386.4208984375</v>
      </c>
      <c r="G192" s="21">
        <v>367.099853515625</v>
      </c>
      <c r="H192" s="21">
        <v>525</v>
      </c>
      <c r="I192" s="22">
        <v>69.39676339285714</v>
      </c>
      <c r="J192" s="11" t="s">
        <v>728</v>
      </c>
    </row>
    <row r="193" spans="1:10">
      <c r="A193" s="42">
        <v>46300</v>
      </c>
      <c r="B193" s="43">
        <v>0.5</v>
      </c>
      <c r="C193" s="36" t="s">
        <v>32</v>
      </c>
      <c r="D193" s="21">
        <v>385.4755859375</v>
      </c>
      <c r="E193" s="11" t="s">
        <v>727</v>
      </c>
      <c r="F193" s="21">
        <v>386.4208984375</v>
      </c>
      <c r="G193" s="21">
        <v>367.099853515625</v>
      </c>
      <c r="H193" s="21">
        <v>525</v>
      </c>
      <c r="I193" s="22">
        <v>73.42392113095238</v>
      </c>
      <c r="J193" s="11" t="s">
        <v>728</v>
      </c>
    </row>
    <row r="194" spans="1:10">
      <c r="A194" s="42">
        <v>46300</v>
      </c>
      <c r="B194" s="43">
        <v>0.5416666666666666</v>
      </c>
      <c r="C194" s="36" t="s">
        <v>32</v>
      </c>
      <c r="D194" s="21">
        <v>370.755859375</v>
      </c>
      <c r="E194" s="11" t="s">
        <v>727</v>
      </c>
      <c r="F194" s="21">
        <v>386.4208984375</v>
      </c>
      <c r="G194" s="21">
        <v>367.099853515625</v>
      </c>
      <c r="H194" s="21">
        <v>525</v>
      </c>
      <c r="I194" s="22">
        <v>70.62016369047619</v>
      </c>
      <c r="J194" s="11" t="s">
        <v>728</v>
      </c>
    </row>
    <row r="195" spans="1:10">
      <c r="A195" s="42">
        <v>46300</v>
      </c>
      <c r="B195" s="43">
        <v>0.5833333333333334</v>
      </c>
      <c r="C195" s="36" t="s">
        <v>32</v>
      </c>
      <c r="D195" s="21">
        <v>383.796875</v>
      </c>
      <c r="E195" s="11" t="s">
        <v>727</v>
      </c>
      <c r="F195" s="21">
        <v>386.4208984375</v>
      </c>
      <c r="G195" s="21">
        <v>367.099853515625</v>
      </c>
      <c r="H195" s="21">
        <v>525</v>
      </c>
      <c r="I195" s="22">
        <v>73.10416666666667</v>
      </c>
      <c r="J195" s="11" t="s">
        <v>728</v>
      </c>
    </row>
    <row r="196" spans="1:10">
      <c r="A196" s="42">
        <v>46300</v>
      </c>
      <c r="B196" s="43">
        <v>0.625</v>
      </c>
      <c r="C196" s="36" t="s">
        <v>32</v>
      </c>
      <c r="D196" s="21">
        <v>370.630859375</v>
      </c>
      <c r="E196" s="11" t="s">
        <v>727</v>
      </c>
      <c r="F196" s="21">
        <v>386.4208984375</v>
      </c>
      <c r="G196" s="21">
        <v>367.099853515625</v>
      </c>
      <c r="H196" s="21">
        <v>525</v>
      </c>
      <c r="I196" s="22">
        <v>70.59635416666667</v>
      </c>
      <c r="J196" s="11" t="s">
        <v>728</v>
      </c>
    </row>
    <row r="197" spans="1:10">
      <c r="A197" s="42">
        <v>46300</v>
      </c>
      <c r="B197" s="43">
        <v>0.6666666666666666</v>
      </c>
      <c r="C197" s="36" t="s">
        <v>32</v>
      </c>
      <c r="D197" s="21">
        <v>367.03125</v>
      </c>
      <c r="E197" s="11" t="s">
        <v>728</v>
      </c>
      <c r="F197" s="21">
        <v>386.4208984375</v>
      </c>
      <c r="G197" s="21">
        <v>367.099853515625</v>
      </c>
      <c r="H197" s="21">
        <v>525</v>
      </c>
      <c r="I197" s="22">
        <v>69.91071428571429</v>
      </c>
      <c r="J197" s="11" t="s">
        <v>728</v>
      </c>
    </row>
    <row r="198" spans="1:10">
      <c r="A198" s="42">
        <v>46300</v>
      </c>
      <c r="B198" s="43">
        <v>0.7083333333333334</v>
      </c>
      <c r="C198" s="36" t="s">
        <v>32</v>
      </c>
      <c r="D198" s="21">
        <v>346.158203125</v>
      </c>
      <c r="E198" s="11" t="s">
        <v>728</v>
      </c>
      <c r="F198" s="21">
        <v>386.4208984375</v>
      </c>
      <c r="G198" s="21">
        <v>367.099853515625</v>
      </c>
      <c r="H198" s="21">
        <v>525</v>
      </c>
      <c r="I198" s="22">
        <v>65.93489583333333</v>
      </c>
      <c r="J198" s="11" t="s">
        <v>728</v>
      </c>
    </row>
    <row r="199" spans="1:10">
      <c r="A199" s="42">
        <v>46300</v>
      </c>
      <c r="B199" s="43">
        <v>0.75</v>
      </c>
      <c r="C199" s="36" t="s">
        <v>32</v>
      </c>
      <c r="D199" s="21">
        <v>380.6337890625</v>
      </c>
      <c r="E199" s="11" t="s">
        <v>727</v>
      </c>
      <c r="F199" s="21">
        <v>386.4208984375</v>
      </c>
      <c r="G199" s="21">
        <v>367.099853515625</v>
      </c>
      <c r="H199" s="21">
        <v>525</v>
      </c>
      <c r="I199" s="22">
        <v>72.50167410714286</v>
      </c>
      <c r="J199" s="11" t="s">
        <v>728</v>
      </c>
    </row>
    <row r="200" spans="1:10">
      <c r="A200" s="42">
        <v>46300</v>
      </c>
      <c r="B200" s="43">
        <v>0.7916666666666666</v>
      </c>
      <c r="C200" s="36" t="s">
        <v>32</v>
      </c>
      <c r="D200" s="21">
        <v>376.9814453125</v>
      </c>
      <c r="E200" s="11" t="s">
        <v>727</v>
      </c>
      <c r="F200" s="21">
        <v>386.4208984375</v>
      </c>
      <c r="G200" s="21">
        <v>367.099853515625</v>
      </c>
      <c r="H200" s="21">
        <v>525</v>
      </c>
      <c r="I200" s="22">
        <v>71.80598958333333</v>
      </c>
      <c r="J200" s="11" t="s">
        <v>728</v>
      </c>
    </row>
    <row r="201" spans="1:10">
      <c r="A201" s="42">
        <v>46300</v>
      </c>
      <c r="B201" s="43">
        <v>0.8333333333333334</v>
      </c>
      <c r="C201" s="36" t="s">
        <v>32</v>
      </c>
      <c r="D201" s="21">
        <v>376.181640625</v>
      </c>
      <c r="E201" s="11" t="s">
        <v>727</v>
      </c>
      <c r="F201" s="21">
        <v>386.4208984375</v>
      </c>
      <c r="G201" s="21">
        <v>367.099853515625</v>
      </c>
      <c r="H201" s="21">
        <v>525</v>
      </c>
      <c r="I201" s="22">
        <v>71.65364583333333</v>
      </c>
      <c r="J201" s="11" t="s">
        <v>728</v>
      </c>
    </row>
    <row r="202" spans="1:10">
      <c r="A202" s="42">
        <v>46300</v>
      </c>
      <c r="B202" s="43">
        <v>0.875</v>
      </c>
      <c r="C202" s="36" t="s">
        <v>32</v>
      </c>
      <c r="D202" s="21">
        <v>382.669921875</v>
      </c>
      <c r="E202" s="11" t="s">
        <v>727</v>
      </c>
      <c r="F202" s="21">
        <v>386.4208984375</v>
      </c>
      <c r="G202" s="21">
        <v>367.099853515625</v>
      </c>
      <c r="H202" s="21">
        <v>525</v>
      </c>
      <c r="I202" s="22">
        <v>72.88950892857143</v>
      </c>
      <c r="J202" s="11" t="s">
        <v>728</v>
      </c>
    </row>
    <row r="203" spans="1:10">
      <c r="A203" s="42">
        <v>46300</v>
      </c>
      <c r="B203" s="43">
        <v>0.9166666666666666</v>
      </c>
      <c r="C203" s="36" t="s">
        <v>32</v>
      </c>
      <c r="D203" s="21">
        <v>371.7275390625</v>
      </c>
      <c r="E203" s="11" t="s">
        <v>727</v>
      </c>
      <c r="F203" s="21">
        <v>386.4208984375</v>
      </c>
      <c r="G203" s="21">
        <v>367.099853515625</v>
      </c>
      <c r="H203" s="21">
        <v>525</v>
      </c>
      <c r="I203" s="22">
        <v>70.80524553571429</v>
      </c>
      <c r="J203" s="11" t="s">
        <v>728</v>
      </c>
    </row>
    <row r="204" spans="1:10">
      <c r="A204" s="42">
        <v>46300</v>
      </c>
      <c r="B204" s="43">
        <v>0.9583333333333334</v>
      </c>
      <c r="C204" s="36" t="s">
        <v>32</v>
      </c>
      <c r="D204" s="21">
        <v>376.9013671875</v>
      </c>
      <c r="E204" s="11" t="s">
        <v>727</v>
      </c>
      <c r="F204" s="21">
        <v>386.4208984375</v>
      </c>
      <c r="G204" s="21">
        <v>367.099853515625</v>
      </c>
      <c r="H204" s="21">
        <v>525</v>
      </c>
      <c r="I204" s="22">
        <v>71.79073660714286</v>
      </c>
      <c r="J204" s="11" t="s">
        <v>728</v>
      </c>
    </row>
    <row r="205" spans="1:10">
      <c r="A205" s="44">
        <v>46298</v>
      </c>
      <c r="B205" s="45">
        <v>0</v>
      </c>
      <c r="C205" s="37" t="s">
        <v>33</v>
      </c>
      <c r="D205" s="25">
        <v>196.4365234375</v>
      </c>
      <c r="E205" s="27" t="s">
        <v>728</v>
      </c>
      <c r="F205" s="25">
        <v>220.6904296875</v>
      </c>
      <c r="G205" s="25">
        <v>209.655908203125</v>
      </c>
      <c r="H205" s="25">
        <v>225</v>
      </c>
      <c r="I205" s="26">
        <v>87.30512152777777</v>
      </c>
      <c r="J205" s="27" t="s">
        <v>727</v>
      </c>
    </row>
    <row r="206" spans="1:10">
      <c r="A206" s="44">
        <v>46298</v>
      </c>
      <c r="B206" s="45">
        <v>0.04166666666666666</v>
      </c>
      <c r="C206" s="37" t="s">
        <v>33</v>
      </c>
      <c r="D206" s="25">
        <v>182.7333984375</v>
      </c>
      <c r="E206" s="27" t="s">
        <v>728</v>
      </c>
      <c r="F206" s="25">
        <v>220.6904296875</v>
      </c>
      <c r="G206" s="25">
        <v>209.655908203125</v>
      </c>
      <c r="H206" s="25">
        <v>225</v>
      </c>
      <c r="I206" s="26">
        <v>81.21484375</v>
      </c>
      <c r="J206" s="27" t="s">
        <v>728</v>
      </c>
    </row>
    <row r="207" spans="1:10">
      <c r="A207" s="44">
        <v>46298</v>
      </c>
      <c r="B207" s="45">
        <v>0.08333333333333333</v>
      </c>
      <c r="C207" s="37" t="s">
        <v>33</v>
      </c>
      <c r="D207" s="25">
        <v>127.966796875</v>
      </c>
      <c r="E207" s="27" t="s">
        <v>728</v>
      </c>
      <c r="F207" s="25">
        <v>220.6904296875</v>
      </c>
      <c r="G207" s="25">
        <v>209.655908203125</v>
      </c>
      <c r="H207" s="25">
        <v>225</v>
      </c>
      <c r="I207" s="26">
        <v>56.87413194444444</v>
      </c>
      <c r="J207" s="27" t="s">
        <v>728</v>
      </c>
    </row>
    <row r="208" spans="1:10">
      <c r="A208" s="44">
        <v>46298</v>
      </c>
      <c r="B208" s="45">
        <v>0.125</v>
      </c>
      <c r="C208" s="37" t="s">
        <v>33</v>
      </c>
      <c r="D208" s="25">
        <v>129.4990234375</v>
      </c>
      <c r="E208" s="27" t="s">
        <v>728</v>
      </c>
      <c r="F208" s="25">
        <v>220.6904296875</v>
      </c>
      <c r="G208" s="25">
        <v>209.655908203125</v>
      </c>
      <c r="H208" s="25">
        <v>225</v>
      </c>
      <c r="I208" s="26">
        <v>57.55512152777778</v>
      </c>
      <c r="J208" s="27" t="s">
        <v>728</v>
      </c>
    </row>
    <row r="209" spans="1:10">
      <c r="A209" s="44">
        <v>46298</v>
      </c>
      <c r="B209" s="45">
        <v>0.1666666666666667</v>
      </c>
      <c r="C209" s="37" t="s">
        <v>33</v>
      </c>
      <c r="D209" s="25">
        <v>139.93359375</v>
      </c>
      <c r="E209" s="27" t="s">
        <v>728</v>
      </c>
      <c r="F209" s="25">
        <v>220.6904296875</v>
      </c>
      <c r="G209" s="25">
        <v>209.655908203125</v>
      </c>
      <c r="H209" s="25">
        <v>225</v>
      </c>
      <c r="I209" s="26">
        <v>62.19270833333334</v>
      </c>
      <c r="J209" s="27" t="s">
        <v>728</v>
      </c>
    </row>
    <row r="210" spans="1:10">
      <c r="A210" s="44">
        <v>46298</v>
      </c>
      <c r="B210" s="45">
        <v>0.2083333333333333</v>
      </c>
      <c r="C210" s="37" t="s">
        <v>33</v>
      </c>
      <c r="D210" s="25">
        <v>115.5439453125</v>
      </c>
      <c r="E210" s="27" t="s">
        <v>728</v>
      </c>
      <c r="F210" s="25">
        <v>220.6904296875</v>
      </c>
      <c r="G210" s="25">
        <v>209.655908203125</v>
      </c>
      <c r="H210" s="25">
        <v>225</v>
      </c>
      <c r="I210" s="26">
        <v>51.35286458333334</v>
      </c>
      <c r="J210" s="27" t="s">
        <v>728</v>
      </c>
    </row>
    <row r="211" spans="1:10">
      <c r="A211" s="44">
        <v>46298</v>
      </c>
      <c r="B211" s="45">
        <v>0.25</v>
      </c>
      <c r="C211" s="37" t="s">
        <v>33</v>
      </c>
      <c r="D211" s="25">
        <v>87.7265625</v>
      </c>
      <c r="E211" s="27" t="s">
        <v>728</v>
      </c>
      <c r="F211" s="25">
        <v>220.6904296875</v>
      </c>
      <c r="G211" s="25">
        <v>209.655908203125</v>
      </c>
      <c r="H211" s="25">
        <v>225</v>
      </c>
      <c r="I211" s="26">
        <v>38.98958333333334</v>
      </c>
      <c r="J211" s="27" t="s">
        <v>728</v>
      </c>
    </row>
    <row r="212" spans="1:10">
      <c r="A212" s="44">
        <v>46298</v>
      </c>
      <c r="B212" s="45">
        <v>0.2916666666666667</v>
      </c>
      <c r="C212" s="37" t="s">
        <v>33</v>
      </c>
      <c r="D212" s="25">
        <v>203.203125</v>
      </c>
      <c r="E212" s="27" t="s">
        <v>728</v>
      </c>
      <c r="F212" s="25">
        <v>220.6904296875</v>
      </c>
      <c r="G212" s="25">
        <v>209.655908203125</v>
      </c>
      <c r="H212" s="25">
        <v>225</v>
      </c>
      <c r="I212" s="26">
        <v>90.3125</v>
      </c>
      <c r="J212" s="27" t="s">
        <v>727</v>
      </c>
    </row>
    <row r="213" spans="1:10">
      <c r="A213" s="44">
        <v>46298</v>
      </c>
      <c r="B213" s="45">
        <v>0.3333333333333333</v>
      </c>
      <c r="C213" s="37" t="s">
        <v>33</v>
      </c>
      <c r="D213" s="25">
        <v>215.19921875</v>
      </c>
      <c r="E213" s="27" t="s">
        <v>727</v>
      </c>
      <c r="F213" s="25">
        <v>220.6904296875</v>
      </c>
      <c r="G213" s="25">
        <v>209.655908203125</v>
      </c>
      <c r="H213" s="25">
        <v>225</v>
      </c>
      <c r="I213" s="26">
        <v>95.64409722222223</v>
      </c>
      <c r="J213" s="27" t="s">
        <v>727</v>
      </c>
    </row>
    <row r="214" spans="1:10">
      <c r="A214" s="44">
        <v>46298</v>
      </c>
      <c r="B214" s="45">
        <v>0.375</v>
      </c>
      <c r="C214" s="37" t="s">
        <v>33</v>
      </c>
      <c r="D214" s="25">
        <v>180.16796875</v>
      </c>
      <c r="E214" s="27" t="s">
        <v>728</v>
      </c>
      <c r="F214" s="25">
        <v>220.6904296875</v>
      </c>
      <c r="G214" s="25">
        <v>209.655908203125</v>
      </c>
      <c r="H214" s="25">
        <v>225</v>
      </c>
      <c r="I214" s="26">
        <v>80.07465277777777</v>
      </c>
      <c r="J214" s="27" t="s">
        <v>728</v>
      </c>
    </row>
    <row r="215" spans="1:10">
      <c r="A215" s="44">
        <v>46298</v>
      </c>
      <c r="B215" s="45">
        <v>0.4166666666666667</v>
      </c>
      <c r="C215" s="37" t="s">
        <v>33</v>
      </c>
      <c r="D215" s="25">
        <v>190.7529296875</v>
      </c>
      <c r="E215" s="27" t="s">
        <v>728</v>
      </c>
      <c r="F215" s="25">
        <v>220.6904296875</v>
      </c>
      <c r="G215" s="25">
        <v>209.655908203125</v>
      </c>
      <c r="H215" s="25">
        <v>225</v>
      </c>
      <c r="I215" s="26">
        <v>84.77907986111111</v>
      </c>
      <c r="J215" s="27" t="s">
        <v>728</v>
      </c>
    </row>
    <row r="216" spans="1:10">
      <c r="A216" s="44">
        <v>46298</v>
      </c>
      <c r="B216" s="45">
        <v>0.4583333333333333</v>
      </c>
      <c r="C216" s="37" t="s">
        <v>33</v>
      </c>
      <c r="D216" s="25">
        <v>199.45703125</v>
      </c>
      <c r="E216" s="27" t="s">
        <v>728</v>
      </c>
      <c r="F216" s="25">
        <v>220.6904296875</v>
      </c>
      <c r="G216" s="25">
        <v>209.655908203125</v>
      </c>
      <c r="H216" s="25">
        <v>225</v>
      </c>
      <c r="I216" s="26">
        <v>88.64756944444444</v>
      </c>
      <c r="J216" s="27" t="s">
        <v>727</v>
      </c>
    </row>
    <row r="217" spans="1:10">
      <c r="A217" s="44">
        <v>46298</v>
      </c>
      <c r="B217" s="45">
        <v>0.5</v>
      </c>
      <c r="C217" s="37" t="s">
        <v>33</v>
      </c>
      <c r="D217" s="25">
        <v>215.3046875</v>
      </c>
      <c r="E217" s="27" t="s">
        <v>727</v>
      </c>
      <c r="F217" s="25">
        <v>220.6904296875</v>
      </c>
      <c r="G217" s="25">
        <v>209.655908203125</v>
      </c>
      <c r="H217" s="25">
        <v>225</v>
      </c>
      <c r="I217" s="26">
        <v>95.69097222222223</v>
      </c>
      <c r="J217" s="27" t="s">
        <v>727</v>
      </c>
    </row>
    <row r="218" spans="1:10">
      <c r="A218" s="44">
        <v>46298</v>
      </c>
      <c r="B218" s="45">
        <v>0.5416666666666666</v>
      </c>
      <c r="C218" s="37" t="s">
        <v>33</v>
      </c>
      <c r="D218" s="25">
        <v>190.04296875</v>
      </c>
      <c r="E218" s="27" t="s">
        <v>728</v>
      </c>
      <c r="F218" s="25">
        <v>220.6904296875</v>
      </c>
      <c r="G218" s="25">
        <v>209.655908203125</v>
      </c>
      <c r="H218" s="25">
        <v>225</v>
      </c>
      <c r="I218" s="26">
        <v>84.46354166666667</v>
      </c>
      <c r="J218" s="27" t="s">
        <v>728</v>
      </c>
    </row>
    <row r="219" spans="1:10">
      <c r="A219" s="44">
        <v>46298</v>
      </c>
      <c r="B219" s="45">
        <v>0.5833333333333334</v>
      </c>
      <c r="C219" s="37" t="s">
        <v>33</v>
      </c>
      <c r="D219" s="25">
        <v>218.83984375</v>
      </c>
      <c r="E219" s="27" t="s">
        <v>727</v>
      </c>
      <c r="F219" s="25">
        <v>220.6904296875</v>
      </c>
      <c r="G219" s="25">
        <v>209.655908203125</v>
      </c>
      <c r="H219" s="25">
        <v>225</v>
      </c>
      <c r="I219" s="26">
        <v>97.26215277777777</v>
      </c>
      <c r="J219" s="27" t="s">
        <v>727</v>
      </c>
    </row>
    <row r="220" spans="1:10">
      <c r="A220" s="44">
        <v>46298</v>
      </c>
      <c r="B220" s="45">
        <v>0.625</v>
      </c>
      <c r="C220" s="37" t="s">
        <v>33</v>
      </c>
      <c r="D220" s="25">
        <v>200.158203125</v>
      </c>
      <c r="E220" s="27" t="s">
        <v>728</v>
      </c>
      <c r="F220" s="25">
        <v>220.6904296875</v>
      </c>
      <c r="G220" s="25">
        <v>209.655908203125</v>
      </c>
      <c r="H220" s="25">
        <v>225</v>
      </c>
      <c r="I220" s="26">
        <v>88.95920138888889</v>
      </c>
      <c r="J220" s="27" t="s">
        <v>727</v>
      </c>
    </row>
    <row r="221" spans="1:10">
      <c r="A221" s="44">
        <v>46298</v>
      </c>
      <c r="B221" s="45">
        <v>0.6666666666666666</v>
      </c>
      <c r="C221" s="37" t="s">
        <v>33</v>
      </c>
      <c r="D221" s="25">
        <v>195.4326171875</v>
      </c>
      <c r="E221" s="27" t="s">
        <v>728</v>
      </c>
      <c r="F221" s="25">
        <v>220.6904296875</v>
      </c>
      <c r="G221" s="25">
        <v>209.655908203125</v>
      </c>
      <c r="H221" s="25">
        <v>225</v>
      </c>
      <c r="I221" s="26">
        <v>86.85894097222223</v>
      </c>
      <c r="J221" s="27" t="s">
        <v>727</v>
      </c>
    </row>
    <row r="222" spans="1:10">
      <c r="A222" s="44">
        <v>46298</v>
      </c>
      <c r="B222" s="45">
        <v>0.7083333333333334</v>
      </c>
      <c r="C222" s="37" t="s">
        <v>33</v>
      </c>
      <c r="D222" s="25">
        <v>217.361328125</v>
      </c>
      <c r="E222" s="27" t="s">
        <v>727</v>
      </c>
      <c r="F222" s="25">
        <v>220.6904296875</v>
      </c>
      <c r="G222" s="25">
        <v>209.655908203125</v>
      </c>
      <c r="H222" s="25">
        <v>225</v>
      </c>
      <c r="I222" s="26">
        <v>96.60503472222223</v>
      </c>
      <c r="J222" s="27" t="s">
        <v>727</v>
      </c>
    </row>
    <row r="223" spans="1:10">
      <c r="A223" s="44">
        <v>46298</v>
      </c>
      <c r="B223" s="45">
        <v>0.75</v>
      </c>
      <c r="C223" s="37" t="s">
        <v>33</v>
      </c>
      <c r="D223" s="25">
        <v>217.458984375</v>
      </c>
      <c r="E223" s="27" t="s">
        <v>727</v>
      </c>
      <c r="F223" s="25">
        <v>220.6904296875</v>
      </c>
      <c r="G223" s="25">
        <v>209.655908203125</v>
      </c>
      <c r="H223" s="25">
        <v>225</v>
      </c>
      <c r="I223" s="26">
        <v>96.6484375</v>
      </c>
      <c r="J223" s="27" t="s">
        <v>727</v>
      </c>
    </row>
    <row r="224" spans="1:10">
      <c r="A224" s="44">
        <v>46298</v>
      </c>
      <c r="B224" s="45">
        <v>0.7916666666666666</v>
      </c>
      <c r="C224" s="37" t="s">
        <v>33</v>
      </c>
      <c r="D224" s="25">
        <v>219.8486328125</v>
      </c>
      <c r="E224" s="27" t="s">
        <v>727</v>
      </c>
      <c r="F224" s="25">
        <v>220.6904296875</v>
      </c>
      <c r="G224" s="25">
        <v>209.655908203125</v>
      </c>
      <c r="H224" s="25">
        <v>225</v>
      </c>
      <c r="I224" s="26">
        <v>97.71050347222223</v>
      </c>
      <c r="J224" s="27" t="s">
        <v>727</v>
      </c>
    </row>
    <row r="225" spans="1:10">
      <c r="A225" s="44">
        <v>46298</v>
      </c>
      <c r="B225" s="45">
        <v>0.8333333333333334</v>
      </c>
      <c r="C225" s="37" t="s">
        <v>33</v>
      </c>
      <c r="D225" s="25">
        <v>220.6904296875</v>
      </c>
      <c r="E225" s="27" t="s">
        <v>727</v>
      </c>
      <c r="F225" s="25">
        <v>220.6904296875</v>
      </c>
      <c r="G225" s="25">
        <v>209.655908203125</v>
      </c>
      <c r="H225" s="25">
        <v>225</v>
      </c>
      <c r="I225" s="26">
        <v>98.08463541666667</v>
      </c>
      <c r="J225" s="27" t="s">
        <v>727</v>
      </c>
    </row>
    <row r="226" spans="1:10">
      <c r="A226" s="44">
        <v>46298</v>
      </c>
      <c r="B226" s="45">
        <v>0.875</v>
      </c>
      <c r="C226" s="37" t="s">
        <v>33</v>
      </c>
      <c r="D226" s="25">
        <v>212.5068359375</v>
      </c>
      <c r="E226" s="27" t="s">
        <v>727</v>
      </c>
      <c r="F226" s="25">
        <v>220.6904296875</v>
      </c>
      <c r="G226" s="25">
        <v>209.655908203125</v>
      </c>
      <c r="H226" s="25">
        <v>225</v>
      </c>
      <c r="I226" s="26">
        <v>94.44748263888889</v>
      </c>
      <c r="J226" s="27" t="s">
        <v>727</v>
      </c>
    </row>
    <row r="227" spans="1:10">
      <c r="A227" s="44">
        <v>46298</v>
      </c>
      <c r="B227" s="45">
        <v>0.9166666666666666</v>
      </c>
      <c r="C227" s="37" t="s">
        <v>33</v>
      </c>
      <c r="D227" s="25">
        <v>220.1533203125</v>
      </c>
      <c r="E227" s="27" t="s">
        <v>727</v>
      </c>
      <c r="F227" s="25">
        <v>220.6904296875</v>
      </c>
      <c r="G227" s="25">
        <v>209.655908203125</v>
      </c>
      <c r="H227" s="25">
        <v>225</v>
      </c>
      <c r="I227" s="26">
        <v>97.84592013888889</v>
      </c>
      <c r="J227" s="27" t="s">
        <v>727</v>
      </c>
    </row>
    <row r="228" spans="1:10">
      <c r="A228" s="44">
        <v>46298</v>
      </c>
      <c r="B228" s="45">
        <v>0.9583333333333334</v>
      </c>
      <c r="C228" s="37" t="s">
        <v>33</v>
      </c>
      <c r="D228" s="25">
        <v>219.0419921875</v>
      </c>
      <c r="E228" s="27" t="s">
        <v>727</v>
      </c>
      <c r="F228" s="25">
        <v>220.6904296875</v>
      </c>
      <c r="G228" s="25">
        <v>209.655908203125</v>
      </c>
      <c r="H228" s="25">
        <v>225</v>
      </c>
      <c r="I228" s="26">
        <v>97.35199652777777</v>
      </c>
      <c r="J228" s="27" t="s">
        <v>727</v>
      </c>
    </row>
    <row r="229" spans="1:10">
      <c r="A229" s="44">
        <v>46299</v>
      </c>
      <c r="B229" s="45">
        <v>0</v>
      </c>
      <c r="C229" s="37" t="s">
        <v>33</v>
      </c>
      <c r="D229" s="25">
        <v>194.126953125</v>
      </c>
      <c r="E229" s="27" t="s">
        <v>728</v>
      </c>
      <c r="F229" s="25">
        <v>220.6904296875</v>
      </c>
      <c r="G229" s="25">
        <v>209.655908203125</v>
      </c>
      <c r="H229" s="25">
        <v>225</v>
      </c>
      <c r="I229" s="26">
        <v>86.27864583333333</v>
      </c>
      <c r="J229" s="27" t="s">
        <v>727</v>
      </c>
    </row>
    <row r="230" spans="1:10">
      <c r="A230" s="44">
        <v>46299</v>
      </c>
      <c r="B230" s="45">
        <v>0.04166666666666666</v>
      </c>
      <c r="C230" s="37" t="s">
        <v>33</v>
      </c>
      <c r="D230" s="25">
        <v>178.263671875</v>
      </c>
      <c r="E230" s="27" t="s">
        <v>728</v>
      </c>
      <c r="F230" s="25">
        <v>220.6904296875</v>
      </c>
      <c r="G230" s="25">
        <v>209.655908203125</v>
      </c>
      <c r="H230" s="25">
        <v>225</v>
      </c>
      <c r="I230" s="26">
        <v>79.22829861111111</v>
      </c>
      <c r="J230" s="27" t="s">
        <v>728</v>
      </c>
    </row>
    <row r="231" spans="1:10">
      <c r="A231" s="44">
        <v>46299</v>
      </c>
      <c r="B231" s="45">
        <v>0.08333333333333333</v>
      </c>
      <c r="C231" s="37" t="s">
        <v>33</v>
      </c>
      <c r="D231" s="25">
        <v>168.3291015625</v>
      </c>
      <c r="E231" s="27" t="s">
        <v>728</v>
      </c>
      <c r="F231" s="25">
        <v>220.6904296875</v>
      </c>
      <c r="G231" s="25">
        <v>209.655908203125</v>
      </c>
      <c r="H231" s="25">
        <v>225</v>
      </c>
      <c r="I231" s="26">
        <v>74.81293402777777</v>
      </c>
      <c r="J231" s="27" t="s">
        <v>728</v>
      </c>
    </row>
    <row r="232" spans="1:10">
      <c r="A232" s="44">
        <v>46299</v>
      </c>
      <c r="B232" s="45">
        <v>0.125</v>
      </c>
      <c r="C232" s="37" t="s">
        <v>33</v>
      </c>
      <c r="D232" s="25">
        <v>87.9931640625</v>
      </c>
      <c r="E232" s="27" t="s">
        <v>728</v>
      </c>
      <c r="F232" s="25">
        <v>220.6904296875</v>
      </c>
      <c r="G232" s="25">
        <v>209.655908203125</v>
      </c>
      <c r="H232" s="25">
        <v>225</v>
      </c>
      <c r="I232" s="26">
        <v>39.10807291666666</v>
      </c>
      <c r="J232" s="27" t="s">
        <v>728</v>
      </c>
    </row>
    <row r="233" spans="1:10">
      <c r="A233" s="44">
        <v>46299</v>
      </c>
      <c r="B233" s="45">
        <v>0.1666666666666667</v>
      </c>
      <c r="C233" s="37" t="s">
        <v>33</v>
      </c>
      <c r="D233" s="25">
        <v>131.3125</v>
      </c>
      <c r="E233" s="27" t="s">
        <v>728</v>
      </c>
      <c r="F233" s="25">
        <v>220.6904296875</v>
      </c>
      <c r="G233" s="25">
        <v>209.655908203125</v>
      </c>
      <c r="H233" s="25">
        <v>225</v>
      </c>
      <c r="I233" s="26">
        <v>58.36111111111111</v>
      </c>
      <c r="J233" s="27" t="s">
        <v>728</v>
      </c>
    </row>
    <row r="234" spans="1:10">
      <c r="A234" s="44">
        <v>46299</v>
      </c>
      <c r="B234" s="45">
        <v>0.2083333333333333</v>
      </c>
      <c r="C234" s="37" t="s">
        <v>33</v>
      </c>
      <c r="D234" s="25">
        <v>82.4033203125</v>
      </c>
      <c r="E234" s="27" t="s">
        <v>728</v>
      </c>
      <c r="F234" s="25">
        <v>220.6904296875</v>
      </c>
      <c r="G234" s="25">
        <v>209.655908203125</v>
      </c>
      <c r="H234" s="25">
        <v>225</v>
      </c>
      <c r="I234" s="26">
        <v>36.62369791666666</v>
      </c>
      <c r="J234" s="27" t="s">
        <v>728</v>
      </c>
    </row>
    <row r="235" spans="1:10">
      <c r="A235" s="44">
        <v>46299</v>
      </c>
      <c r="B235" s="45">
        <v>0.25</v>
      </c>
      <c r="C235" s="37" t="s">
        <v>33</v>
      </c>
      <c r="D235" s="25">
        <v>97.7080078125</v>
      </c>
      <c r="E235" s="27" t="s">
        <v>728</v>
      </c>
      <c r="F235" s="25">
        <v>220.6904296875</v>
      </c>
      <c r="G235" s="25">
        <v>209.655908203125</v>
      </c>
      <c r="H235" s="25">
        <v>225</v>
      </c>
      <c r="I235" s="26">
        <v>43.42578125</v>
      </c>
      <c r="J235" s="27" t="s">
        <v>728</v>
      </c>
    </row>
    <row r="236" spans="1:10">
      <c r="A236" s="44">
        <v>46299</v>
      </c>
      <c r="B236" s="45">
        <v>0.2916666666666667</v>
      </c>
      <c r="C236" s="37" t="s">
        <v>33</v>
      </c>
      <c r="D236" s="25">
        <v>199.3203125</v>
      </c>
      <c r="E236" s="27" t="s">
        <v>728</v>
      </c>
      <c r="F236" s="25">
        <v>220.6904296875</v>
      </c>
      <c r="G236" s="25">
        <v>209.655908203125</v>
      </c>
      <c r="H236" s="25">
        <v>225</v>
      </c>
      <c r="I236" s="26">
        <v>88.58680555555556</v>
      </c>
      <c r="J236" s="27" t="s">
        <v>727</v>
      </c>
    </row>
    <row r="237" spans="1:10">
      <c r="A237" s="44">
        <v>46299</v>
      </c>
      <c r="B237" s="45">
        <v>0.3333333333333333</v>
      </c>
      <c r="C237" s="37" t="s">
        <v>33</v>
      </c>
      <c r="D237" s="25">
        <v>219.6728515625</v>
      </c>
      <c r="E237" s="27" t="s">
        <v>727</v>
      </c>
      <c r="F237" s="25">
        <v>220.6904296875</v>
      </c>
      <c r="G237" s="25">
        <v>209.655908203125</v>
      </c>
      <c r="H237" s="25">
        <v>225</v>
      </c>
      <c r="I237" s="26">
        <v>97.63237847222223</v>
      </c>
      <c r="J237" s="27" t="s">
        <v>727</v>
      </c>
    </row>
    <row r="238" spans="1:10">
      <c r="A238" s="44">
        <v>46299</v>
      </c>
      <c r="B238" s="45">
        <v>0.375</v>
      </c>
      <c r="C238" s="37" t="s">
        <v>33</v>
      </c>
      <c r="D238" s="25">
        <v>214.7900390625</v>
      </c>
      <c r="E238" s="27" t="s">
        <v>727</v>
      </c>
      <c r="F238" s="25">
        <v>220.6904296875</v>
      </c>
      <c r="G238" s="25">
        <v>209.655908203125</v>
      </c>
      <c r="H238" s="25">
        <v>225</v>
      </c>
      <c r="I238" s="26">
        <v>95.46223958333333</v>
      </c>
      <c r="J238" s="27" t="s">
        <v>727</v>
      </c>
    </row>
    <row r="239" spans="1:10">
      <c r="A239" s="44">
        <v>46299</v>
      </c>
      <c r="B239" s="45">
        <v>0.4166666666666667</v>
      </c>
      <c r="C239" s="37" t="s">
        <v>33</v>
      </c>
      <c r="D239" s="25">
        <v>204.171875</v>
      </c>
      <c r="E239" s="27" t="s">
        <v>728</v>
      </c>
      <c r="F239" s="25">
        <v>220.6904296875</v>
      </c>
      <c r="G239" s="25">
        <v>209.655908203125</v>
      </c>
      <c r="H239" s="25">
        <v>225</v>
      </c>
      <c r="I239" s="26">
        <v>90.74305555555556</v>
      </c>
      <c r="J239" s="27" t="s">
        <v>727</v>
      </c>
    </row>
    <row r="240" spans="1:10">
      <c r="A240" s="44">
        <v>46299</v>
      </c>
      <c r="B240" s="45">
        <v>0.4583333333333333</v>
      </c>
      <c r="C240" s="37" t="s">
        <v>33</v>
      </c>
      <c r="D240" s="25">
        <v>198.2021484375</v>
      </c>
      <c r="E240" s="27" t="s">
        <v>728</v>
      </c>
      <c r="F240" s="25">
        <v>220.6904296875</v>
      </c>
      <c r="G240" s="25">
        <v>209.655908203125</v>
      </c>
      <c r="H240" s="25">
        <v>225</v>
      </c>
      <c r="I240" s="26">
        <v>88.08984375</v>
      </c>
      <c r="J240" s="27" t="s">
        <v>727</v>
      </c>
    </row>
    <row r="241" spans="1:10">
      <c r="A241" s="44">
        <v>46299</v>
      </c>
      <c r="B241" s="45">
        <v>0.5</v>
      </c>
      <c r="C241" s="37" t="s">
        <v>33</v>
      </c>
      <c r="D241" s="25">
        <v>191.8486328125</v>
      </c>
      <c r="E241" s="27" t="s">
        <v>728</v>
      </c>
      <c r="F241" s="25">
        <v>220.6904296875</v>
      </c>
      <c r="G241" s="25">
        <v>209.655908203125</v>
      </c>
      <c r="H241" s="25">
        <v>225</v>
      </c>
      <c r="I241" s="26">
        <v>85.26605902777777</v>
      </c>
      <c r="J241" s="27" t="s">
        <v>727</v>
      </c>
    </row>
    <row r="242" spans="1:10">
      <c r="A242" s="44">
        <v>46299</v>
      </c>
      <c r="B242" s="45">
        <v>0.5416666666666666</v>
      </c>
      <c r="C242" s="37" t="s">
        <v>33</v>
      </c>
      <c r="D242" s="25">
        <v>216.3837890625</v>
      </c>
      <c r="E242" s="27" t="s">
        <v>727</v>
      </c>
      <c r="F242" s="25">
        <v>220.6904296875</v>
      </c>
      <c r="G242" s="25">
        <v>209.655908203125</v>
      </c>
      <c r="H242" s="25">
        <v>225</v>
      </c>
      <c r="I242" s="26">
        <v>96.17057291666667</v>
      </c>
      <c r="J242" s="27" t="s">
        <v>727</v>
      </c>
    </row>
    <row r="243" spans="1:10">
      <c r="A243" s="44">
        <v>46299</v>
      </c>
      <c r="B243" s="45">
        <v>0.5833333333333334</v>
      </c>
      <c r="C243" s="37" t="s">
        <v>33</v>
      </c>
      <c r="D243" s="25">
        <v>214.3046875</v>
      </c>
      <c r="E243" s="27" t="s">
        <v>727</v>
      </c>
      <c r="F243" s="25">
        <v>220.6904296875</v>
      </c>
      <c r="G243" s="25">
        <v>209.655908203125</v>
      </c>
      <c r="H243" s="25">
        <v>225</v>
      </c>
      <c r="I243" s="26">
        <v>95.24652777777777</v>
      </c>
      <c r="J243" s="27" t="s">
        <v>727</v>
      </c>
    </row>
    <row r="244" spans="1:10">
      <c r="A244" s="44">
        <v>46299</v>
      </c>
      <c r="B244" s="45">
        <v>0.625</v>
      </c>
      <c r="C244" s="37" t="s">
        <v>33</v>
      </c>
      <c r="D244" s="25">
        <v>219.7041015625</v>
      </c>
      <c r="E244" s="27" t="s">
        <v>727</v>
      </c>
      <c r="F244" s="25">
        <v>220.6904296875</v>
      </c>
      <c r="G244" s="25">
        <v>209.655908203125</v>
      </c>
      <c r="H244" s="25">
        <v>225</v>
      </c>
      <c r="I244" s="26">
        <v>97.64626736111111</v>
      </c>
      <c r="J244" s="27" t="s">
        <v>727</v>
      </c>
    </row>
    <row r="245" spans="1:10">
      <c r="A245" s="44">
        <v>46299</v>
      </c>
      <c r="B245" s="45">
        <v>0.6666666666666666</v>
      </c>
      <c r="C245" s="37" t="s">
        <v>33</v>
      </c>
      <c r="D245" s="25">
        <v>219.6025390625</v>
      </c>
      <c r="E245" s="27" t="s">
        <v>727</v>
      </c>
      <c r="F245" s="25">
        <v>220.6904296875</v>
      </c>
      <c r="G245" s="25">
        <v>209.655908203125</v>
      </c>
      <c r="H245" s="25">
        <v>225</v>
      </c>
      <c r="I245" s="26">
        <v>97.60112847222223</v>
      </c>
      <c r="J245" s="27" t="s">
        <v>727</v>
      </c>
    </row>
    <row r="246" spans="1:10">
      <c r="A246" s="44">
        <v>46299</v>
      </c>
      <c r="B246" s="45">
        <v>0.7083333333333334</v>
      </c>
      <c r="C246" s="37" t="s">
        <v>33</v>
      </c>
      <c r="D246" s="25">
        <v>215.2509765625</v>
      </c>
      <c r="E246" s="27" t="s">
        <v>727</v>
      </c>
      <c r="F246" s="25">
        <v>220.6904296875</v>
      </c>
      <c r="G246" s="25">
        <v>209.655908203125</v>
      </c>
      <c r="H246" s="25">
        <v>225</v>
      </c>
      <c r="I246" s="26">
        <v>95.66710069444444</v>
      </c>
      <c r="J246" s="27" t="s">
        <v>727</v>
      </c>
    </row>
    <row r="247" spans="1:10">
      <c r="A247" s="44">
        <v>46299</v>
      </c>
      <c r="B247" s="45">
        <v>0.75</v>
      </c>
      <c r="C247" s="37" t="s">
        <v>33</v>
      </c>
      <c r="D247" s="25">
        <v>219.7138671875</v>
      </c>
      <c r="E247" s="27" t="s">
        <v>727</v>
      </c>
      <c r="F247" s="25">
        <v>220.6904296875</v>
      </c>
      <c r="G247" s="25">
        <v>209.655908203125</v>
      </c>
      <c r="H247" s="25">
        <v>225</v>
      </c>
      <c r="I247" s="26">
        <v>97.65060763888889</v>
      </c>
      <c r="J247" s="27" t="s">
        <v>727</v>
      </c>
    </row>
    <row r="248" spans="1:10">
      <c r="A248" s="44">
        <v>46299</v>
      </c>
      <c r="B248" s="45">
        <v>0.7916666666666666</v>
      </c>
      <c r="C248" s="37" t="s">
        <v>33</v>
      </c>
      <c r="D248" s="25">
        <v>219.8271484375</v>
      </c>
      <c r="E248" s="27" t="s">
        <v>727</v>
      </c>
      <c r="F248" s="25">
        <v>220.6904296875</v>
      </c>
      <c r="G248" s="25">
        <v>209.655908203125</v>
      </c>
      <c r="H248" s="25">
        <v>225</v>
      </c>
      <c r="I248" s="26">
        <v>97.70095486111111</v>
      </c>
      <c r="J248" s="27" t="s">
        <v>727</v>
      </c>
    </row>
    <row r="249" spans="1:10">
      <c r="A249" s="44">
        <v>46299</v>
      </c>
      <c r="B249" s="45">
        <v>0.8333333333333334</v>
      </c>
      <c r="C249" s="37" t="s">
        <v>33</v>
      </c>
      <c r="D249" s="25">
        <v>220.55078125</v>
      </c>
      <c r="E249" s="27" t="s">
        <v>727</v>
      </c>
      <c r="F249" s="25">
        <v>220.6904296875</v>
      </c>
      <c r="G249" s="25">
        <v>209.655908203125</v>
      </c>
      <c r="H249" s="25">
        <v>225</v>
      </c>
      <c r="I249" s="26">
        <v>98.02256944444444</v>
      </c>
      <c r="J249" s="27" t="s">
        <v>727</v>
      </c>
    </row>
    <row r="250" spans="1:10">
      <c r="A250" s="44">
        <v>46299</v>
      </c>
      <c r="B250" s="45">
        <v>0.875</v>
      </c>
      <c r="C250" s="37" t="s">
        <v>33</v>
      </c>
      <c r="D250" s="25">
        <v>219.623046875</v>
      </c>
      <c r="E250" s="27" t="s">
        <v>727</v>
      </c>
      <c r="F250" s="25">
        <v>220.6904296875</v>
      </c>
      <c r="G250" s="25">
        <v>209.655908203125</v>
      </c>
      <c r="H250" s="25">
        <v>225</v>
      </c>
      <c r="I250" s="26">
        <v>97.61024305555556</v>
      </c>
      <c r="J250" s="27" t="s">
        <v>727</v>
      </c>
    </row>
    <row r="251" spans="1:10">
      <c r="A251" s="44">
        <v>46299</v>
      </c>
      <c r="B251" s="45">
        <v>0.9166666666666666</v>
      </c>
      <c r="C251" s="37" t="s">
        <v>33</v>
      </c>
      <c r="D251" s="25">
        <v>211.791015625</v>
      </c>
      <c r="E251" s="27" t="s">
        <v>727</v>
      </c>
      <c r="F251" s="25">
        <v>220.6904296875</v>
      </c>
      <c r="G251" s="25">
        <v>209.655908203125</v>
      </c>
      <c r="H251" s="25">
        <v>225</v>
      </c>
      <c r="I251" s="26">
        <v>94.12934027777777</v>
      </c>
      <c r="J251" s="27" t="s">
        <v>727</v>
      </c>
    </row>
    <row r="252" spans="1:10">
      <c r="A252" s="44">
        <v>46299</v>
      </c>
      <c r="B252" s="45">
        <v>0.9583333333333334</v>
      </c>
      <c r="C252" s="37" t="s">
        <v>33</v>
      </c>
      <c r="D252" s="25">
        <v>219.734375</v>
      </c>
      <c r="E252" s="27" t="s">
        <v>727</v>
      </c>
      <c r="F252" s="25">
        <v>220.6904296875</v>
      </c>
      <c r="G252" s="25">
        <v>209.655908203125</v>
      </c>
      <c r="H252" s="25">
        <v>225</v>
      </c>
      <c r="I252" s="26">
        <v>97.65972222222223</v>
      </c>
      <c r="J252" s="27" t="s">
        <v>727</v>
      </c>
    </row>
    <row r="253" spans="1:10">
      <c r="A253" s="44">
        <v>46300</v>
      </c>
      <c r="B253" s="45">
        <v>0</v>
      </c>
      <c r="C253" s="37" t="s">
        <v>33</v>
      </c>
      <c r="D253" s="25">
        <v>218.8701171875</v>
      </c>
      <c r="E253" s="27" t="s">
        <v>727</v>
      </c>
      <c r="F253" s="25">
        <v>220.6904296875</v>
      </c>
      <c r="G253" s="25">
        <v>209.655908203125</v>
      </c>
      <c r="H253" s="25">
        <v>225</v>
      </c>
      <c r="I253" s="26">
        <v>97.27560763888889</v>
      </c>
      <c r="J253" s="27" t="s">
        <v>727</v>
      </c>
    </row>
    <row r="254" spans="1:10">
      <c r="A254" s="44">
        <v>46300</v>
      </c>
      <c r="B254" s="45">
        <v>0.04166666666666666</v>
      </c>
      <c r="C254" s="37" t="s">
        <v>33</v>
      </c>
      <c r="D254" s="25">
        <v>159.7548828125</v>
      </c>
      <c r="E254" s="27" t="s">
        <v>728</v>
      </c>
      <c r="F254" s="25">
        <v>220.6904296875</v>
      </c>
      <c r="G254" s="25">
        <v>209.655908203125</v>
      </c>
      <c r="H254" s="25">
        <v>225</v>
      </c>
      <c r="I254" s="26">
        <v>71.00217013888889</v>
      </c>
      <c r="J254" s="27" t="s">
        <v>728</v>
      </c>
    </row>
    <row r="255" spans="1:10">
      <c r="A255" s="44">
        <v>46300</v>
      </c>
      <c r="B255" s="45">
        <v>0.08333333333333333</v>
      </c>
      <c r="C255" s="37" t="s">
        <v>33</v>
      </c>
      <c r="D255" s="25">
        <v>116.5048828125</v>
      </c>
      <c r="E255" s="27" t="s">
        <v>728</v>
      </c>
      <c r="F255" s="25">
        <v>220.6904296875</v>
      </c>
      <c r="G255" s="25">
        <v>209.655908203125</v>
      </c>
      <c r="H255" s="25">
        <v>225</v>
      </c>
      <c r="I255" s="26">
        <v>51.77994791666666</v>
      </c>
      <c r="J255" s="27" t="s">
        <v>728</v>
      </c>
    </row>
    <row r="256" spans="1:10">
      <c r="A256" s="44">
        <v>46300</v>
      </c>
      <c r="B256" s="45">
        <v>0.125</v>
      </c>
      <c r="C256" s="37" t="s">
        <v>33</v>
      </c>
      <c r="D256" s="25">
        <v>102.1875</v>
      </c>
      <c r="E256" s="27" t="s">
        <v>728</v>
      </c>
      <c r="F256" s="25">
        <v>220.6904296875</v>
      </c>
      <c r="G256" s="25">
        <v>209.655908203125</v>
      </c>
      <c r="H256" s="25">
        <v>225</v>
      </c>
      <c r="I256" s="26">
        <v>45.41666666666666</v>
      </c>
      <c r="J256" s="27" t="s">
        <v>728</v>
      </c>
    </row>
    <row r="257" spans="1:10">
      <c r="A257" s="44">
        <v>46300</v>
      </c>
      <c r="B257" s="45">
        <v>0.1666666666666667</v>
      </c>
      <c r="C257" s="37" t="s">
        <v>33</v>
      </c>
      <c r="D257" s="25">
        <v>103.951171875</v>
      </c>
      <c r="E257" s="27" t="s">
        <v>728</v>
      </c>
      <c r="F257" s="25">
        <v>220.6904296875</v>
      </c>
      <c r="G257" s="25">
        <v>209.655908203125</v>
      </c>
      <c r="H257" s="25">
        <v>225</v>
      </c>
      <c r="I257" s="26">
        <v>46.20052083333334</v>
      </c>
      <c r="J257" s="27" t="s">
        <v>728</v>
      </c>
    </row>
    <row r="258" spans="1:10">
      <c r="A258" s="44">
        <v>46300</v>
      </c>
      <c r="B258" s="45">
        <v>0.2083333333333333</v>
      </c>
      <c r="C258" s="37" t="s">
        <v>33</v>
      </c>
      <c r="D258" s="25">
        <v>175.423828125</v>
      </c>
      <c r="E258" s="27" t="s">
        <v>728</v>
      </c>
      <c r="F258" s="25">
        <v>220.6904296875</v>
      </c>
      <c r="G258" s="25">
        <v>209.655908203125</v>
      </c>
      <c r="H258" s="25">
        <v>225</v>
      </c>
      <c r="I258" s="26">
        <v>77.96614583333333</v>
      </c>
      <c r="J258" s="27" t="s">
        <v>728</v>
      </c>
    </row>
    <row r="259" spans="1:10">
      <c r="A259" s="44">
        <v>46300</v>
      </c>
      <c r="B259" s="45">
        <v>0.25</v>
      </c>
      <c r="C259" s="37" t="s">
        <v>33</v>
      </c>
      <c r="D259" s="25">
        <v>166.5556640625</v>
      </c>
      <c r="E259" s="27" t="s">
        <v>728</v>
      </c>
      <c r="F259" s="25">
        <v>220.6904296875</v>
      </c>
      <c r="G259" s="25">
        <v>209.655908203125</v>
      </c>
      <c r="H259" s="25">
        <v>225</v>
      </c>
      <c r="I259" s="26">
        <v>74.02473958333333</v>
      </c>
      <c r="J259" s="27" t="s">
        <v>728</v>
      </c>
    </row>
    <row r="260" spans="1:10">
      <c r="A260" s="44">
        <v>46300</v>
      </c>
      <c r="B260" s="45">
        <v>0.2916666666666667</v>
      </c>
      <c r="C260" s="37" t="s">
        <v>33</v>
      </c>
      <c r="D260" s="25">
        <v>135.8134765625</v>
      </c>
      <c r="E260" s="27" t="s">
        <v>728</v>
      </c>
      <c r="F260" s="25">
        <v>220.6904296875</v>
      </c>
      <c r="G260" s="25">
        <v>209.655908203125</v>
      </c>
      <c r="H260" s="25">
        <v>225</v>
      </c>
      <c r="I260" s="26">
        <v>60.36154513888889</v>
      </c>
      <c r="J260" s="27" t="s">
        <v>728</v>
      </c>
    </row>
    <row r="261" spans="1:10">
      <c r="A261" s="44">
        <v>46300</v>
      </c>
      <c r="B261" s="45">
        <v>0.3333333333333333</v>
      </c>
      <c r="C261" s="37" t="s">
        <v>33</v>
      </c>
      <c r="D261" s="25">
        <v>186.2724609375</v>
      </c>
      <c r="E261" s="27" t="s">
        <v>728</v>
      </c>
      <c r="F261" s="25">
        <v>220.6904296875</v>
      </c>
      <c r="G261" s="25">
        <v>209.655908203125</v>
      </c>
      <c r="H261" s="25">
        <v>225</v>
      </c>
      <c r="I261" s="26">
        <v>82.78776041666667</v>
      </c>
      <c r="J261" s="27" t="s">
        <v>728</v>
      </c>
    </row>
    <row r="262" spans="1:10">
      <c r="A262" s="44">
        <v>46300</v>
      </c>
      <c r="B262" s="45">
        <v>0.375</v>
      </c>
      <c r="C262" s="37" t="s">
        <v>33</v>
      </c>
      <c r="D262" s="25">
        <v>196.4853515625</v>
      </c>
      <c r="E262" s="27" t="s">
        <v>728</v>
      </c>
      <c r="F262" s="25">
        <v>220.6904296875</v>
      </c>
      <c r="G262" s="25">
        <v>209.655908203125</v>
      </c>
      <c r="H262" s="25">
        <v>225</v>
      </c>
      <c r="I262" s="26">
        <v>87.32682291666667</v>
      </c>
      <c r="J262" s="27" t="s">
        <v>727</v>
      </c>
    </row>
    <row r="263" spans="1:10">
      <c r="A263" s="44">
        <v>46300</v>
      </c>
      <c r="B263" s="45">
        <v>0.4166666666666667</v>
      </c>
      <c r="C263" s="37" t="s">
        <v>33</v>
      </c>
      <c r="D263" s="25">
        <v>210.005859375</v>
      </c>
      <c r="E263" s="27" t="s">
        <v>727</v>
      </c>
      <c r="F263" s="25">
        <v>220.6904296875</v>
      </c>
      <c r="G263" s="25">
        <v>209.655908203125</v>
      </c>
      <c r="H263" s="25">
        <v>225</v>
      </c>
      <c r="I263" s="26">
        <v>93.3359375</v>
      </c>
      <c r="J263" s="27" t="s">
        <v>727</v>
      </c>
    </row>
    <row r="264" spans="1:10">
      <c r="A264" s="44">
        <v>46300</v>
      </c>
      <c r="B264" s="45">
        <v>0.4583333333333333</v>
      </c>
      <c r="C264" s="37" t="s">
        <v>33</v>
      </c>
      <c r="D264" s="25">
        <v>219.6865234375</v>
      </c>
      <c r="E264" s="27" t="s">
        <v>727</v>
      </c>
      <c r="F264" s="25">
        <v>220.6904296875</v>
      </c>
      <c r="G264" s="25">
        <v>209.655908203125</v>
      </c>
      <c r="H264" s="25">
        <v>225</v>
      </c>
      <c r="I264" s="26">
        <v>97.63845486111111</v>
      </c>
      <c r="J264" s="27" t="s">
        <v>727</v>
      </c>
    </row>
    <row r="265" spans="1:10">
      <c r="A265" s="44">
        <v>46300</v>
      </c>
      <c r="B265" s="45">
        <v>0.5</v>
      </c>
      <c r="C265" s="37" t="s">
        <v>33</v>
      </c>
      <c r="D265" s="25">
        <v>206.8701171875</v>
      </c>
      <c r="E265" s="27" t="s">
        <v>728</v>
      </c>
      <c r="F265" s="25">
        <v>220.6904296875</v>
      </c>
      <c r="G265" s="25">
        <v>209.655908203125</v>
      </c>
      <c r="H265" s="25">
        <v>225</v>
      </c>
      <c r="I265" s="26">
        <v>91.94227430555556</v>
      </c>
      <c r="J265" s="27" t="s">
        <v>727</v>
      </c>
    </row>
    <row r="266" spans="1:10">
      <c r="A266" s="44">
        <v>46300</v>
      </c>
      <c r="B266" s="45">
        <v>0.5416666666666666</v>
      </c>
      <c r="C266" s="37" t="s">
        <v>33</v>
      </c>
      <c r="D266" s="25">
        <v>219.7216796875</v>
      </c>
      <c r="E266" s="27" t="s">
        <v>727</v>
      </c>
      <c r="F266" s="25">
        <v>220.6904296875</v>
      </c>
      <c r="G266" s="25">
        <v>209.655908203125</v>
      </c>
      <c r="H266" s="25">
        <v>225</v>
      </c>
      <c r="I266" s="26">
        <v>97.65407986111111</v>
      </c>
      <c r="J266" s="27" t="s">
        <v>727</v>
      </c>
    </row>
    <row r="267" spans="1:10">
      <c r="A267" s="44">
        <v>46300</v>
      </c>
      <c r="B267" s="45">
        <v>0.5833333333333334</v>
      </c>
      <c r="C267" s="37" t="s">
        <v>33</v>
      </c>
      <c r="D267" s="25">
        <v>219.404296875</v>
      </c>
      <c r="E267" s="27" t="s">
        <v>727</v>
      </c>
      <c r="F267" s="25">
        <v>220.6904296875</v>
      </c>
      <c r="G267" s="25">
        <v>209.655908203125</v>
      </c>
      <c r="H267" s="25">
        <v>225</v>
      </c>
      <c r="I267" s="26">
        <v>97.51302083333333</v>
      </c>
      <c r="J267" s="27" t="s">
        <v>727</v>
      </c>
    </row>
    <row r="268" spans="1:10">
      <c r="A268" s="44">
        <v>46300</v>
      </c>
      <c r="B268" s="45">
        <v>0.625</v>
      </c>
      <c r="C268" s="37" t="s">
        <v>33</v>
      </c>
      <c r="D268" s="25">
        <v>218.1728515625</v>
      </c>
      <c r="E268" s="27" t="s">
        <v>727</v>
      </c>
      <c r="F268" s="25">
        <v>220.6904296875</v>
      </c>
      <c r="G268" s="25">
        <v>209.655908203125</v>
      </c>
      <c r="H268" s="25">
        <v>225</v>
      </c>
      <c r="I268" s="26">
        <v>96.96571180555556</v>
      </c>
      <c r="J268" s="27" t="s">
        <v>727</v>
      </c>
    </row>
    <row r="269" spans="1:10">
      <c r="A269" s="44">
        <v>46300</v>
      </c>
      <c r="B269" s="45">
        <v>0.6666666666666666</v>
      </c>
      <c r="C269" s="37" t="s">
        <v>33</v>
      </c>
      <c r="D269" s="25">
        <v>217.134765625</v>
      </c>
      <c r="E269" s="27" t="s">
        <v>727</v>
      </c>
      <c r="F269" s="25">
        <v>220.6904296875</v>
      </c>
      <c r="G269" s="25">
        <v>209.655908203125</v>
      </c>
      <c r="H269" s="25">
        <v>225</v>
      </c>
      <c r="I269" s="26">
        <v>96.50434027777777</v>
      </c>
      <c r="J269" s="27" t="s">
        <v>727</v>
      </c>
    </row>
    <row r="270" spans="1:10">
      <c r="A270" s="44">
        <v>46300</v>
      </c>
      <c r="B270" s="45">
        <v>0.7083333333333334</v>
      </c>
      <c r="C270" s="37" t="s">
        <v>33</v>
      </c>
      <c r="D270" s="25">
        <v>215.453125</v>
      </c>
      <c r="E270" s="27" t="s">
        <v>727</v>
      </c>
      <c r="F270" s="25">
        <v>220.6904296875</v>
      </c>
      <c r="G270" s="25">
        <v>209.655908203125</v>
      </c>
      <c r="H270" s="25">
        <v>225</v>
      </c>
      <c r="I270" s="26">
        <v>95.75694444444444</v>
      </c>
      <c r="J270" s="27" t="s">
        <v>727</v>
      </c>
    </row>
    <row r="271" spans="1:10">
      <c r="A271" s="44">
        <v>46300</v>
      </c>
      <c r="B271" s="45">
        <v>0.75</v>
      </c>
      <c r="C271" s="37" t="s">
        <v>33</v>
      </c>
      <c r="D271" s="25">
        <v>215.123046875</v>
      </c>
      <c r="E271" s="27" t="s">
        <v>727</v>
      </c>
      <c r="F271" s="25">
        <v>220.6904296875</v>
      </c>
      <c r="G271" s="25">
        <v>209.655908203125</v>
      </c>
      <c r="H271" s="25">
        <v>225</v>
      </c>
      <c r="I271" s="26">
        <v>95.61024305555556</v>
      </c>
      <c r="J271" s="27" t="s">
        <v>727</v>
      </c>
    </row>
    <row r="272" spans="1:10">
      <c r="A272" s="44">
        <v>46300</v>
      </c>
      <c r="B272" s="45">
        <v>0.7916666666666666</v>
      </c>
      <c r="C272" s="37" t="s">
        <v>33</v>
      </c>
      <c r="D272" s="25">
        <v>219.6904296875</v>
      </c>
      <c r="E272" s="27" t="s">
        <v>727</v>
      </c>
      <c r="F272" s="25">
        <v>220.6904296875</v>
      </c>
      <c r="G272" s="25">
        <v>209.655908203125</v>
      </c>
      <c r="H272" s="25">
        <v>225</v>
      </c>
      <c r="I272" s="26">
        <v>97.64019097222223</v>
      </c>
      <c r="J272" s="27" t="s">
        <v>727</v>
      </c>
    </row>
    <row r="273" spans="1:10">
      <c r="A273" s="44">
        <v>46300</v>
      </c>
      <c r="B273" s="45">
        <v>0.8333333333333334</v>
      </c>
      <c r="C273" s="37" t="s">
        <v>33</v>
      </c>
      <c r="D273" s="25">
        <v>219.6513671875</v>
      </c>
      <c r="E273" s="27" t="s">
        <v>727</v>
      </c>
      <c r="F273" s="25">
        <v>220.6904296875</v>
      </c>
      <c r="G273" s="25">
        <v>209.655908203125</v>
      </c>
      <c r="H273" s="25">
        <v>225</v>
      </c>
      <c r="I273" s="26">
        <v>97.62282986111111</v>
      </c>
      <c r="J273" s="27" t="s">
        <v>727</v>
      </c>
    </row>
    <row r="274" spans="1:10">
      <c r="A274" s="44">
        <v>46300</v>
      </c>
      <c r="B274" s="45">
        <v>0.875</v>
      </c>
      <c r="C274" s="37" t="s">
        <v>33</v>
      </c>
      <c r="D274" s="25">
        <v>218.03515625</v>
      </c>
      <c r="E274" s="27" t="s">
        <v>727</v>
      </c>
      <c r="F274" s="25">
        <v>220.6904296875</v>
      </c>
      <c r="G274" s="25">
        <v>209.655908203125</v>
      </c>
      <c r="H274" s="25">
        <v>225</v>
      </c>
      <c r="I274" s="26">
        <v>96.90451388888889</v>
      </c>
      <c r="J274" s="27" t="s">
        <v>727</v>
      </c>
    </row>
    <row r="275" spans="1:10">
      <c r="A275" s="44">
        <v>46300</v>
      </c>
      <c r="B275" s="45">
        <v>0.9166666666666666</v>
      </c>
      <c r="C275" s="37" t="s">
        <v>33</v>
      </c>
      <c r="D275" s="25">
        <v>216.890625</v>
      </c>
      <c r="E275" s="27" t="s">
        <v>727</v>
      </c>
      <c r="F275" s="25">
        <v>220.6904296875</v>
      </c>
      <c r="G275" s="25">
        <v>209.655908203125</v>
      </c>
      <c r="H275" s="25">
        <v>225</v>
      </c>
      <c r="I275" s="26">
        <v>96.39583333333333</v>
      </c>
      <c r="J275" s="27" t="s">
        <v>727</v>
      </c>
    </row>
    <row r="276" spans="1:10">
      <c r="A276" s="44">
        <v>46300</v>
      </c>
      <c r="B276" s="45">
        <v>0.9583333333333334</v>
      </c>
      <c r="C276" s="37" t="s">
        <v>33</v>
      </c>
      <c r="D276" s="25">
        <v>218.548828125</v>
      </c>
      <c r="E276" s="27" t="s">
        <v>727</v>
      </c>
      <c r="F276" s="25">
        <v>220.6904296875</v>
      </c>
      <c r="G276" s="25">
        <v>209.655908203125</v>
      </c>
      <c r="H276" s="25">
        <v>225</v>
      </c>
      <c r="I276" s="26">
        <v>97.1328125</v>
      </c>
      <c r="J276" s="27" t="s">
        <v>727</v>
      </c>
    </row>
    <row r="277" spans="1:10">
      <c r="A277" s="42">
        <v>46298</v>
      </c>
      <c r="B277" s="43">
        <v>0</v>
      </c>
      <c r="C277" s="36" t="s">
        <v>36</v>
      </c>
      <c r="D277" s="21">
        <v>184.919921875</v>
      </c>
      <c r="E277" s="11" t="s">
        <v>728</v>
      </c>
      <c r="F277" s="21">
        <v>220.560546875</v>
      </c>
      <c r="G277" s="21">
        <v>209.53251953125</v>
      </c>
      <c r="H277" s="21">
        <v>225</v>
      </c>
      <c r="I277" s="22">
        <v>82.18663194444444</v>
      </c>
      <c r="J277" s="11" t="s">
        <v>728</v>
      </c>
    </row>
    <row r="278" spans="1:10">
      <c r="A278" s="42">
        <v>46298</v>
      </c>
      <c r="B278" s="43">
        <v>0.04166666666666666</v>
      </c>
      <c r="C278" s="36" t="s">
        <v>36</v>
      </c>
      <c r="D278" s="21">
        <v>176.8994140625</v>
      </c>
      <c r="E278" s="11" t="s">
        <v>728</v>
      </c>
      <c r="F278" s="21">
        <v>220.560546875</v>
      </c>
      <c r="G278" s="21">
        <v>209.53251953125</v>
      </c>
      <c r="H278" s="21">
        <v>225</v>
      </c>
      <c r="I278" s="22">
        <v>78.62196180555556</v>
      </c>
      <c r="J278" s="11" t="s">
        <v>728</v>
      </c>
    </row>
    <row r="279" spans="1:10">
      <c r="A279" s="42">
        <v>46298</v>
      </c>
      <c r="B279" s="43">
        <v>0.08333333333333333</v>
      </c>
      <c r="C279" s="36" t="s">
        <v>36</v>
      </c>
      <c r="D279" s="21">
        <v>128.8076171875</v>
      </c>
      <c r="E279" s="11" t="s">
        <v>728</v>
      </c>
      <c r="F279" s="21">
        <v>220.560546875</v>
      </c>
      <c r="G279" s="21">
        <v>209.53251953125</v>
      </c>
      <c r="H279" s="21">
        <v>225</v>
      </c>
      <c r="I279" s="22">
        <v>57.24782986111111</v>
      </c>
      <c r="J279" s="11" t="s">
        <v>728</v>
      </c>
    </row>
    <row r="280" spans="1:10">
      <c r="A280" s="42">
        <v>46298</v>
      </c>
      <c r="B280" s="43">
        <v>0.125</v>
      </c>
      <c r="C280" s="36" t="s">
        <v>36</v>
      </c>
      <c r="D280" s="21">
        <v>111.697265625</v>
      </c>
      <c r="E280" s="11" t="s">
        <v>728</v>
      </c>
      <c r="F280" s="21">
        <v>220.560546875</v>
      </c>
      <c r="G280" s="21">
        <v>209.53251953125</v>
      </c>
      <c r="H280" s="21">
        <v>225</v>
      </c>
      <c r="I280" s="22">
        <v>49.64322916666666</v>
      </c>
      <c r="J280" s="11" t="s">
        <v>728</v>
      </c>
    </row>
    <row r="281" spans="1:10">
      <c r="A281" s="42">
        <v>46298</v>
      </c>
      <c r="B281" s="43">
        <v>0.1666666666666667</v>
      </c>
      <c r="C281" s="36" t="s">
        <v>36</v>
      </c>
      <c r="D281" s="21">
        <v>111.712890625</v>
      </c>
      <c r="E281" s="11" t="s">
        <v>728</v>
      </c>
      <c r="F281" s="21">
        <v>220.560546875</v>
      </c>
      <c r="G281" s="21">
        <v>209.53251953125</v>
      </c>
      <c r="H281" s="21">
        <v>225</v>
      </c>
      <c r="I281" s="22">
        <v>49.65017361111111</v>
      </c>
      <c r="J281" s="11" t="s">
        <v>728</v>
      </c>
    </row>
    <row r="282" spans="1:10">
      <c r="A282" s="42">
        <v>46298</v>
      </c>
      <c r="B282" s="43">
        <v>0.2083333333333333</v>
      </c>
      <c r="C282" s="36" t="s">
        <v>36</v>
      </c>
      <c r="D282" s="21">
        <v>195.0654296875</v>
      </c>
      <c r="E282" s="11" t="s">
        <v>728</v>
      </c>
      <c r="F282" s="21">
        <v>220.560546875</v>
      </c>
      <c r="G282" s="21">
        <v>209.53251953125</v>
      </c>
      <c r="H282" s="21">
        <v>225</v>
      </c>
      <c r="I282" s="22">
        <v>86.69574652777777</v>
      </c>
      <c r="J282" s="11" t="s">
        <v>727</v>
      </c>
    </row>
    <row r="283" spans="1:10">
      <c r="A283" s="42">
        <v>46298</v>
      </c>
      <c r="B283" s="43">
        <v>0.25</v>
      </c>
      <c r="C283" s="36" t="s">
        <v>36</v>
      </c>
      <c r="D283" s="21">
        <v>205.669921875</v>
      </c>
      <c r="E283" s="11" t="s">
        <v>728</v>
      </c>
      <c r="F283" s="21">
        <v>220.560546875</v>
      </c>
      <c r="G283" s="21">
        <v>209.53251953125</v>
      </c>
      <c r="H283" s="21">
        <v>225</v>
      </c>
      <c r="I283" s="22">
        <v>91.40885416666667</v>
      </c>
      <c r="J283" s="11" t="s">
        <v>727</v>
      </c>
    </row>
    <row r="284" spans="1:10">
      <c r="A284" s="42">
        <v>46298</v>
      </c>
      <c r="B284" s="43">
        <v>0.2916666666666667</v>
      </c>
      <c r="C284" s="36" t="s">
        <v>36</v>
      </c>
      <c r="D284" s="21">
        <v>219.6640625</v>
      </c>
      <c r="E284" s="11" t="s">
        <v>727</v>
      </c>
      <c r="F284" s="21">
        <v>220.560546875</v>
      </c>
      <c r="G284" s="21">
        <v>209.53251953125</v>
      </c>
      <c r="H284" s="21">
        <v>225</v>
      </c>
      <c r="I284" s="22">
        <v>97.62847222222223</v>
      </c>
      <c r="J284" s="11" t="s">
        <v>727</v>
      </c>
    </row>
    <row r="285" spans="1:10">
      <c r="A285" s="42">
        <v>46298</v>
      </c>
      <c r="B285" s="43">
        <v>0.3333333333333333</v>
      </c>
      <c r="C285" s="36" t="s">
        <v>36</v>
      </c>
      <c r="D285" s="21">
        <v>205.1640625</v>
      </c>
      <c r="E285" s="11" t="s">
        <v>728</v>
      </c>
      <c r="F285" s="21">
        <v>220.560546875</v>
      </c>
      <c r="G285" s="21">
        <v>209.53251953125</v>
      </c>
      <c r="H285" s="21">
        <v>225</v>
      </c>
      <c r="I285" s="22">
        <v>91.18402777777777</v>
      </c>
      <c r="J285" s="11" t="s">
        <v>727</v>
      </c>
    </row>
    <row r="286" spans="1:10">
      <c r="A286" s="42">
        <v>46298</v>
      </c>
      <c r="B286" s="43">
        <v>0.375</v>
      </c>
      <c r="C286" s="36" t="s">
        <v>36</v>
      </c>
      <c r="D286" s="21">
        <v>194.8759765625</v>
      </c>
      <c r="E286" s="11" t="s">
        <v>728</v>
      </c>
      <c r="F286" s="21">
        <v>220.560546875</v>
      </c>
      <c r="G286" s="21">
        <v>209.53251953125</v>
      </c>
      <c r="H286" s="21">
        <v>225</v>
      </c>
      <c r="I286" s="22">
        <v>86.61154513888889</v>
      </c>
      <c r="J286" s="11" t="s">
        <v>727</v>
      </c>
    </row>
    <row r="287" spans="1:10">
      <c r="A287" s="42">
        <v>46298</v>
      </c>
      <c r="B287" s="43">
        <v>0.4166666666666667</v>
      </c>
      <c r="C287" s="36" t="s">
        <v>36</v>
      </c>
      <c r="D287" s="21">
        <v>194.724609375</v>
      </c>
      <c r="E287" s="11" t="s">
        <v>728</v>
      </c>
      <c r="F287" s="21">
        <v>220.560546875</v>
      </c>
      <c r="G287" s="21">
        <v>209.53251953125</v>
      </c>
      <c r="H287" s="21">
        <v>225</v>
      </c>
      <c r="I287" s="22">
        <v>86.54427083333333</v>
      </c>
      <c r="J287" s="11" t="s">
        <v>727</v>
      </c>
    </row>
    <row r="288" spans="1:10">
      <c r="A288" s="42">
        <v>46298</v>
      </c>
      <c r="B288" s="43">
        <v>0.4583333333333333</v>
      </c>
      <c r="C288" s="36" t="s">
        <v>36</v>
      </c>
      <c r="D288" s="21">
        <v>207.677734375</v>
      </c>
      <c r="E288" s="11" t="s">
        <v>728</v>
      </c>
      <c r="F288" s="21">
        <v>220.560546875</v>
      </c>
      <c r="G288" s="21">
        <v>209.53251953125</v>
      </c>
      <c r="H288" s="21">
        <v>225</v>
      </c>
      <c r="I288" s="22">
        <v>92.30121527777777</v>
      </c>
      <c r="J288" s="11" t="s">
        <v>727</v>
      </c>
    </row>
    <row r="289" spans="1:10">
      <c r="A289" s="42">
        <v>46298</v>
      </c>
      <c r="B289" s="43">
        <v>0.5</v>
      </c>
      <c r="C289" s="36" t="s">
        <v>36</v>
      </c>
      <c r="D289" s="21">
        <v>200.2119140625</v>
      </c>
      <c r="E289" s="11" t="s">
        <v>728</v>
      </c>
      <c r="F289" s="21">
        <v>220.560546875</v>
      </c>
      <c r="G289" s="21">
        <v>209.53251953125</v>
      </c>
      <c r="H289" s="21">
        <v>225</v>
      </c>
      <c r="I289" s="22">
        <v>88.98307291666667</v>
      </c>
      <c r="J289" s="11" t="s">
        <v>727</v>
      </c>
    </row>
    <row r="290" spans="1:10">
      <c r="A290" s="42">
        <v>46298</v>
      </c>
      <c r="B290" s="43">
        <v>0.5416666666666666</v>
      </c>
      <c r="C290" s="36" t="s">
        <v>36</v>
      </c>
      <c r="D290" s="21">
        <v>214.927734375</v>
      </c>
      <c r="E290" s="11" t="s">
        <v>727</v>
      </c>
      <c r="F290" s="21">
        <v>220.560546875</v>
      </c>
      <c r="G290" s="21">
        <v>209.53251953125</v>
      </c>
      <c r="H290" s="21">
        <v>225</v>
      </c>
      <c r="I290" s="22">
        <v>95.5234375</v>
      </c>
      <c r="J290" s="11" t="s">
        <v>727</v>
      </c>
    </row>
    <row r="291" spans="1:10">
      <c r="A291" s="42">
        <v>46298</v>
      </c>
      <c r="B291" s="43">
        <v>0.5833333333333334</v>
      </c>
      <c r="C291" s="36" t="s">
        <v>36</v>
      </c>
      <c r="D291" s="21">
        <v>212.537109375</v>
      </c>
      <c r="E291" s="11" t="s">
        <v>727</v>
      </c>
      <c r="F291" s="21">
        <v>220.560546875</v>
      </c>
      <c r="G291" s="21">
        <v>209.53251953125</v>
      </c>
      <c r="H291" s="21">
        <v>225</v>
      </c>
      <c r="I291" s="22">
        <v>94.4609375</v>
      </c>
      <c r="J291" s="11" t="s">
        <v>727</v>
      </c>
    </row>
    <row r="292" spans="1:10">
      <c r="A292" s="42">
        <v>46298</v>
      </c>
      <c r="B292" s="43">
        <v>0.625</v>
      </c>
      <c r="C292" s="36" t="s">
        <v>36</v>
      </c>
      <c r="D292" s="21">
        <v>213.9482421875</v>
      </c>
      <c r="E292" s="11" t="s">
        <v>727</v>
      </c>
      <c r="F292" s="21">
        <v>220.560546875</v>
      </c>
      <c r="G292" s="21">
        <v>209.53251953125</v>
      </c>
      <c r="H292" s="21">
        <v>225</v>
      </c>
      <c r="I292" s="22">
        <v>95.08810763888889</v>
      </c>
      <c r="J292" s="11" t="s">
        <v>727</v>
      </c>
    </row>
    <row r="293" spans="1:10">
      <c r="A293" s="42">
        <v>46298</v>
      </c>
      <c r="B293" s="43">
        <v>0.6666666666666666</v>
      </c>
      <c r="C293" s="36" t="s">
        <v>36</v>
      </c>
      <c r="D293" s="21">
        <v>213.8115234375</v>
      </c>
      <c r="E293" s="11" t="s">
        <v>727</v>
      </c>
      <c r="F293" s="21">
        <v>220.560546875</v>
      </c>
      <c r="G293" s="21">
        <v>209.53251953125</v>
      </c>
      <c r="H293" s="21">
        <v>225</v>
      </c>
      <c r="I293" s="22">
        <v>95.02734375</v>
      </c>
      <c r="J293" s="11" t="s">
        <v>727</v>
      </c>
    </row>
    <row r="294" spans="1:10">
      <c r="A294" s="42">
        <v>46298</v>
      </c>
      <c r="B294" s="43">
        <v>0.7083333333333334</v>
      </c>
      <c r="C294" s="36" t="s">
        <v>36</v>
      </c>
      <c r="D294" s="21">
        <v>218.7001953125</v>
      </c>
      <c r="E294" s="11" t="s">
        <v>727</v>
      </c>
      <c r="F294" s="21">
        <v>220.560546875</v>
      </c>
      <c r="G294" s="21">
        <v>209.53251953125</v>
      </c>
      <c r="H294" s="21">
        <v>225</v>
      </c>
      <c r="I294" s="22">
        <v>97.20008680555556</v>
      </c>
      <c r="J294" s="11" t="s">
        <v>727</v>
      </c>
    </row>
    <row r="295" spans="1:10">
      <c r="A295" s="42">
        <v>46298</v>
      </c>
      <c r="B295" s="43">
        <v>0.75</v>
      </c>
      <c r="C295" s="36" t="s">
        <v>36</v>
      </c>
      <c r="D295" s="21">
        <v>205.2138671875</v>
      </c>
      <c r="E295" s="11" t="s">
        <v>728</v>
      </c>
      <c r="F295" s="21">
        <v>220.560546875</v>
      </c>
      <c r="G295" s="21">
        <v>209.53251953125</v>
      </c>
      <c r="H295" s="21">
        <v>225</v>
      </c>
      <c r="I295" s="22">
        <v>91.20616319444444</v>
      </c>
      <c r="J295" s="11" t="s">
        <v>727</v>
      </c>
    </row>
    <row r="296" spans="1:10">
      <c r="A296" s="42">
        <v>46298</v>
      </c>
      <c r="B296" s="43">
        <v>0.7916666666666666</v>
      </c>
      <c r="C296" s="36" t="s">
        <v>36</v>
      </c>
      <c r="D296" s="21">
        <v>217.3837890625</v>
      </c>
      <c r="E296" s="11" t="s">
        <v>727</v>
      </c>
      <c r="F296" s="21">
        <v>220.560546875</v>
      </c>
      <c r="G296" s="21">
        <v>209.53251953125</v>
      </c>
      <c r="H296" s="21">
        <v>225</v>
      </c>
      <c r="I296" s="22">
        <v>96.61501736111111</v>
      </c>
      <c r="J296" s="11" t="s">
        <v>727</v>
      </c>
    </row>
    <row r="297" spans="1:10">
      <c r="A297" s="42">
        <v>46298</v>
      </c>
      <c r="B297" s="43">
        <v>0.8333333333333334</v>
      </c>
      <c r="C297" s="36" t="s">
        <v>36</v>
      </c>
      <c r="D297" s="21">
        <v>217.5634765625</v>
      </c>
      <c r="E297" s="11" t="s">
        <v>727</v>
      </c>
      <c r="F297" s="21">
        <v>220.560546875</v>
      </c>
      <c r="G297" s="21">
        <v>209.53251953125</v>
      </c>
      <c r="H297" s="21">
        <v>225</v>
      </c>
      <c r="I297" s="22">
        <v>96.69487847222223</v>
      </c>
      <c r="J297" s="11" t="s">
        <v>727</v>
      </c>
    </row>
    <row r="298" spans="1:10">
      <c r="A298" s="42">
        <v>46298</v>
      </c>
      <c r="B298" s="43">
        <v>0.875</v>
      </c>
      <c r="C298" s="36" t="s">
        <v>36</v>
      </c>
      <c r="D298" s="21">
        <v>218.2734375</v>
      </c>
      <c r="E298" s="11" t="s">
        <v>727</v>
      </c>
      <c r="F298" s="21">
        <v>220.560546875</v>
      </c>
      <c r="G298" s="21">
        <v>209.53251953125</v>
      </c>
      <c r="H298" s="21">
        <v>225</v>
      </c>
      <c r="I298" s="22">
        <v>97.01041666666667</v>
      </c>
      <c r="J298" s="11" t="s">
        <v>727</v>
      </c>
    </row>
    <row r="299" spans="1:10">
      <c r="A299" s="42">
        <v>46298</v>
      </c>
      <c r="B299" s="43">
        <v>0.9166666666666666</v>
      </c>
      <c r="C299" s="36" t="s">
        <v>36</v>
      </c>
      <c r="D299" s="21">
        <v>195.6513671875</v>
      </c>
      <c r="E299" s="11" t="s">
        <v>728</v>
      </c>
      <c r="F299" s="21">
        <v>220.560546875</v>
      </c>
      <c r="G299" s="21">
        <v>209.53251953125</v>
      </c>
      <c r="H299" s="21">
        <v>225</v>
      </c>
      <c r="I299" s="22">
        <v>86.95616319444444</v>
      </c>
      <c r="J299" s="11" t="s">
        <v>727</v>
      </c>
    </row>
    <row r="300" spans="1:10">
      <c r="A300" s="42">
        <v>46298</v>
      </c>
      <c r="B300" s="43">
        <v>0.9583333333333334</v>
      </c>
      <c r="C300" s="36" t="s">
        <v>36</v>
      </c>
      <c r="D300" s="21">
        <v>183.9267578125</v>
      </c>
      <c r="E300" s="11" t="s">
        <v>728</v>
      </c>
      <c r="F300" s="21">
        <v>220.560546875</v>
      </c>
      <c r="G300" s="21">
        <v>209.53251953125</v>
      </c>
      <c r="H300" s="21">
        <v>225</v>
      </c>
      <c r="I300" s="22">
        <v>81.74522569444444</v>
      </c>
      <c r="J300" s="11" t="s">
        <v>728</v>
      </c>
    </row>
    <row r="301" spans="1:10">
      <c r="A301" s="42">
        <v>46299</v>
      </c>
      <c r="B301" s="43">
        <v>0</v>
      </c>
      <c r="C301" s="36" t="s">
        <v>36</v>
      </c>
      <c r="D301" s="21">
        <v>176.8837890625</v>
      </c>
      <c r="E301" s="11" t="s">
        <v>728</v>
      </c>
      <c r="F301" s="21">
        <v>220.560546875</v>
      </c>
      <c r="G301" s="21">
        <v>209.53251953125</v>
      </c>
      <c r="H301" s="21">
        <v>225</v>
      </c>
      <c r="I301" s="22">
        <v>78.61501736111111</v>
      </c>
      <c r="J301" s="11" t="s">
        <v>728</v>
      </c>
    </row>
    <row r="302" spans="1:10">
      <c r="A302" s="42">
        <v>46299</v>
      </c>
      <c r="B302" s="43">
        <v>0.04166666666666666</v>
      </c>
      <c r="C302" s="36" t="s">
        <v>36</v>
      </c>
      <c r="D302" s="21">
        <v>131.546875</v>
      </c>
      <c r="E302" s="11" t="s">
        <v>728</v>
      </c>
      <c r="F302" s="21">
        <v>220.560546875</v>
      </c>
      <c r="G302" s="21">
        <v>209.53251953125</v>
      </c>
      <c r="H302" s="21">
        <v>225</v>
      </c>
      <c r="I302" s="22">
        <v>58.46527777777778</v>
      </c>
      <c r="J302" s="11" t="s">
        <v>728</v>
      </c>
    </row>
    <row r="303" spans="1:10">
      <c r="A303" s="42">
        <v>46299</v>
      </c>
      <c r="B303" s="43">
        <v>0.08333333333333333</v>
      </c>
      <c r="C303" s="36" t="s">
        <v>36</v>
      </c>
      <c r="D303" s="21">
        <v>97.37109375</v>
      </c>
      <c r="E303" s="11" t="s">
        <v>728</v>
      </c>
      <c r="F303" s="21">
        <v>220.560546875</v>
      </c>
      <c r="G303" s="21">
        <v>209.53251953125</v>
      </c>
      <c r="H303" s="21">
        <v>225</v>
      </c>
      <c r="I303" s="22">
        <v>43.27604166666666</v>
      </c>
      <c r="J303" s="11" t="s">
        <v>728</v>
      </c>
    </row>
    <row r="304" spans="1:10">
      <c r="A304" s="42">
        <v>46299</v>
      </c>
      <c r="B304" s="43">
        <v>0.125</v>
      </c>
      <c r="C304" s="36" t="s">
        <v>36</v>
      </c>
      <c r="D304" s="21">
        <v>98.5517578125</v>
      </c>
      <c r="E304" s="11" t="s">
        <v>728</v>
      </c>
      <c r="F304" s="21">
        <v>220.560546875</v>
      </c>
      <c r="G304" s="21">
        <v>209.53251953125</v>
      </c>
      <c r="H304" s="21">
        <v>225</v>
      </c>
      <c r="I304" s="22">
        <v>43.80078125</v>
      </c>
      <c r="J304" s="11" t="s">
        <v>728</v>
      </c>
    </row>
    <row r="305" spans="1:10">
      <c r="A305" s="42">
        <v>46299</v>
      </c>
      <c r="B305" s="43">
        <v>0.1666666666666667</v>
      </c>
      <c r="C305" s="36" t="s">
        <v>36</v>
      </c>
      <c r="D305" s="21">
        <v>91.20703125</v>
      </c>
      <c r="E305" s="11" t="s">
        <v>728</v>
      </c>
      <c r="F305" s="21">
        <v>220.560546875</v>
      </c>
      <c r="G305" s="21">
        <v>209.53251953125</v>
      </c>
      <c r="H305" s="21">
        <v>225</v>
      </c>
      <c r="I305" s="22">
        <v>40.53645833333334</v>
      </c>
      <c r="J305" s="11" t="s">
        <v>728</v>
      </c>
    </row>
    <row r="306" spans="1:10">
      <c r="A306" s="42">
        <v>46299</v>
      </c>
      <c r="B306" s="43">
        <v>0.2083333333333333</v>
      </c>
      <c r="C306" s="36" t="s">
        <v>36</v>
      </c>
      <c r="D306" s="21">
        <v>124.8642578125</v>
      </c>
      <c r="E306" s="11" t="s">
        <v>728</v>
      </c>
      <c r="F306" s="21">
        <v>220.560546875</v>
      </c>
      <c r="G306" s="21">
        <v>209.53251953125</v>
      </c>
      <c r="H306" s="21">
        <v>225</v>
      </c>
      <c r="I306" s="22">
        <v>55.49522569444444</v>
      </c>
      <c r="J306" s="11" t="s">
        <v>728</v>
      </c>
    </row>
    <row r="307" spans="1:10">
      <c r="A307" s="42">
        <v>46299</v>
      </c>
      <c r="B307" s="43">
        <v>0.25</v>
      </c>
      <c r="C307" s="36" t="s">
        <v>36</v>
      </c>
      <c r="D307" s="21">
        <v>210.0361328125</v>
      </c>
      <c r="E307" s="11" t="s">
        <v>727</v>
      </c>
      <c r="F307" s="21">
        <v>220.560546875</v>
      </c>
      <c r="G307" s="21">
        <v>209.53251953125</v>
      </c>
      <c r="H307" s="21">
        <v>225</v>
      </c>
      <c r="I307" s="22">
        <v>93.34939236111111</v>
      </c>
      <c r="J307" s="11" t="s">
        <v>727</v>
      </c>
    </row>
    <row r="308" spans="1:10">
      <c r="A308" s="42">
        <v>46299</v>
      </c>
      <c r="B308" s="43">
        <v>0.2916666666666667</v>
      </c>
      <c r="C308" s="36" t="s">
        <v>36</v>
      </c>
      <c r="D308" s="21">
        <v>217.6513671875</v>
      </c>
      <c r="E308" s="11" t="s">
        <v>727</v>
      </c>
      <c r="F308" s="21">
        <v>220.560546875</v>
      </c>
      <c r="G308" s="21">
        <v>209.53251953125</v>
      </c>
      <c r="H308" s="21">
        <v>225</v>
      </c>
      <c r="I308" s="22">
        <v>96.73394097222223</v>
      </c>
      <c r="J308" s="11" t="s">
        <v>727</v>
      </c>
    </row>
    <row r="309" spans="1:10">
      <c r="A309" s="42">
        <v>46299</v>
      </c>
      <c r="B309" s="43">
        <v>0.3333333333333333</v>
      </c>
      <c r="C309" s="36" t="s">
        <v>36</v>
      </c>
      <c r="D309" s="21">
        <v>218.8251953125</v>
      </c>
      <c r="E309" s="11" t="s">
        <v>727</v>
      </c>
      <c r="F309" s="21">
        <v>220.560546875</v>
      </c>
      <c r="G309" s="21">
        <v>209.53251953125</v>
      </c>
      <c r="H309" s="21">
        <v>225</v>
      </c>
      <c r="I309" s="22">
        <v>97.25564236111111</v>
      </c>
      <c r="J309" s="11" t="s">
        <v>727</v>
      </c>
    </row>
    <row r="310" spans="1:10">
      <c r="A310" s="42">
        <v>46299</v>
      </c>
      <c r="B310" s="43">
        <v>0.375</v>
      </c>
      <c r="C310" s="36" t="s">
        <v>36</v>
      </c>
      <c r="D310" s="21">
        <v>219.6455078125</v>
      </c>
      <c r="E310" s="11" t="s">
        <v>727</v>
      </c>
      <c r="F310" s="21">
        <v>220.560546875</v>
      </c>
      <c r="G310" s="21">
        <v>209.53251953125</v>
      </c>
      <c r="H310" s="21">
        <v>225</v>
      </c>
      <c r="I310" s="22">
        <v>97.62022569444444</v>
      </c>
      <c r="J310" s="11" t="s">
        <v>727</v>
      </c>
    </row>
    <row r="311" spans="1:10">
      <c r="A311" s="42">
        <v>46299</v>
      </c>
      <c r="B311" s="43">
        <v>0.4166666666666667</v>
      </c>
      <c r="C311" s="36" t="s">
        <v>36</v>
      </c>
      <c r="D311" s="21">
        <v>216.578125</v>
      </c>
      <c r="E311" s="11" t="s">
        <v>727</v>
      </c>
      <c r="F311" s="21">
        <v>220.560546875</v>
      </c>
      <c r="G311" s="21">
        <v>209.53251953125</v>
      </c>
      <c r="H311" s="21">
        <v>225</v>
      </c>
      <c r="I311" s="22">
        <v>96.25694444444444</v>
      </c>
      <c r="J311" s="11" t="s">
        <v>727</v>
      </c>
    </row>
    <row r="312" spans="1:10">
      <c r="A312" s="42">
        <v>46299</v>
      </c>
      <c r="B312" s="43">
        <v>0.4583333333333333</v>
      </c>
      <c r="C312" s="36" t="s">
        <v>36</v>
      </c>
      <c r="D312" s="21">
        <v>214.9658203125</v>
      </c>
      <c r="E312" s="11" t="s">
        <v>727</v>
      </c>
      <c r="F312" s="21">
        <v>220.560546875</v>
      </c>
      <c r="G312" s="21">
        <v>209.53251953125</v>
      </c>
      <c r="H312" s="21">
        <v>225</v>
      </c>
      <c r="I312" s="22">
        <v>95.54036458333333</v>
      </c>
      <c r="J312" s="11" t="s">
        <v>727</v>
      </c>
    </row>
    <row r="313" spans="1:10">
      <c r="A313" s="42">
        <v>46299</v>
      </c>
      <c r="B313" s="43">
        <v>0.5</v>
      </c>
      <c r="C313" s="36" t="s">
        <v>36</v>
      </c>
      <c r="D313" s="21">
        <v>218.3505859375</v>
      </c>
      <c r="E313" s="11" t="s">
        <v>727</v>
      </c>
      <c r="F313" s="21">
        <v>220.560546875</v>
      </c>
      <c r="G313" s="21">
        <v>209.53251953125</v>
      </c>
      <c r="H313" s="21">
        <v>225</v>
      </c>
      <c r="I313" s="22">
        <v>97.04470486111111</v>
      </c>
      <c r="J313" s="11" t="s">
        <v>727</v>
      </c>
    </row>
    <row r="314" spans="1:10">
      <c r="A314" s="42">
        <v>46299</v>
      </c>
      <c r="B314" s="43">
        <v>0.5416666666666666</v>
      </c>
      <c r="C314" s="36" t="s">
        <v>36</v>
      </c>
      <c r="D314" s="21">
        <v>205.4599609375</v>
      </c>
      <c r="E314" s="11" t="s">
        <v>728</v>
      </c>
      <c r="F314" s="21">
        <v>220.560546875</v>
      </c>
      <c r="G314" s="21">
        <v>209.53251953125</v>
      </c>
      <c r="H314" s="21">
        <v>225</v>
      </c>
      <c r="I314" s="22">
        <v>91.31553819444444</v>
      </c>
      <c r="J314" s="11" t="s">
        <v>727</v>
      </c>
    </row>
    <row r="315" spans="1:10">
      <c r="A315" s="42">
        <v>46299</v>
      </c>
      <c r="B315" s="43">
        <v>0.5833333333333334</v>
      </c>
      <c r="C315" s="36" t="s">
        <v>36</v>
      </c>
      <c r="D315" s="21">
        <v>218.443359375</v>
      </c>
      <c r="E315" s="11" t="s">
        <v>727</v>
      </c>
      <c r="F315" s="21">
        <v>220.560546875</v>
      </c>
      <c r="G315" s="21">
        <v>209.53251953125</v>
      </c>
      <c r="H315" s="21">
        <v>225</v>
      </c>
      <c r="I315" s="22">
        <v>97.0859375</v>
      </c>
      <c r="J315" s="11" t="s">
        <v>727</v>
      </c>
    </row>
    <row r="316" spans="1:10">
      <c r="A316" s="42">
        <v>46299</v>
      </c>
      <c r="B316" s="43">
        <v>0.625</v>
      </c>
      <c r="C316" s="36" t="s">
        <v>36</v>
      </c>
      <c r="D316" s="21">
        <v>217.5498046875</v>
      </c>
      <c r="E316" s="11" t="s">
        <v>727</v>
      </c>
      <c r="F316" s="21">
        <v>220.560546875</v>
      </c>
      <c r="G316" s="21">
        <v>209.53251953125</v>
      </c>
      <c r="H316" s="21">
        <v>225</v>
      </c>
      <c r="I316" s="22">
        <v>96.68880208333333</v>
      </c>
      <c r="J316" s="11" t="s">
        <v>727</v>
      </c>
    </row>
    <row r="317" spans="1:10">
      <c r="A317" s="42">
        <v>46299</v>
      </c>
      <c r="B317" s="43">
        <v>0.6666666666666666</v>
      </c>
      <c r="C317" s="36" t="s">
        <v>36</v>
      </c>
      <c r="D317" s="21">
        <v>216.2607421875</v>
      </c>
      <c r="E317" s="11" t="s">
        <v>727</v>
      </c>
      <c r="F317" s="21">
        <v>220.560546875</v>
      </c>
      <c r="G317" s="21">
        <v>209.53251953125</v>
      </c>
      <c r="H317" s="21">
        <v>225</v>
      </c>
      <c r="I317" s="22">
        <v>96.11588541666667</v>
      </c>
      <c r="J317" s="11" t="s">
        <v>727</v>
      </c>
    </row>
    <row r="318" spans="1:10">
      <c r="A318" s="42">
        <v>46299</v>
      </c>
      <c r="B318" s="43">
        <v>0.7083333333333334</v>
      </c>
      <c r="C318" s="36" t="s">
        <v>36</v>
      </c>
      <c r="D318" s="21">
        <v>211.1103515625</v>
      </c>
      <c r="E318" s="11" t="s">
        <v>727</v>
      </c>
      <c r="F318" s="21">
        <v>220.560546875</v>
      </c>
      <c r="G318" s="21">
        <v>209.53251953125</v>
      </c>
      <c r="H318" s="21">
        <v>225</v>
      </c>
      <c r="I318" s="22">
        <v>93.82682291666667</v>
      </c>
      <c r="J318" s="11" t="s">
        <v>727</v>
      </c>
    </row>
    <row r="319" spans="1:10">
      <c r="A319" s="42">
        <v>46299</v>
      </c>
      <c r="B319" s="43">
        <v>0.75</v>
      </c>
      <c r="C319" s="36" t="s">
        <v>36</v>
      </c>
      <c r="D319" s="21">
        <v>218.51953125</v>
      </c>
      <c r="E319" s="11" t="s">
        <v>727</v>
      </c>
      <c r="F319" s="21">
        <v>220.560546875</v>
      </c>
      <c r="G319" s="21">
        <v>209.53251953125</v>
      </c>
      <c r="H319" s="21">
        <v>225</v>
      </c>
      <c r="I319" s="22">
        <v>97.11979166666667</v>
      </c>
      <c r="J319" s="11" t="s">
        <v>727</v>
      </c>
    </row>
    <row r="320" spans="1:10">
      <c r="A320" s="42">
        <v>46299</v>
      </c>
      <c r="B320" s="43">
        <v>0.7916666666666666</v>
      </c>
      <c r="C320" s="36" t="s">
        <v>36</v>
      </c>
      <c r="D320" s="21">
        <v>219.35546875</v>
      </c>
      <c r="E320" s="11" t="s">
        <v>727</v>
      </c>
      <c r="F320" s="21">
        <v>220.560546875</v>
      </c>
      <c r="G320" s="21">
        <v>209.53251953125</v>
      </c>
      <c r="H320" s="21">
        <v>225</v>
      </c>
      <c r="I320" s="22">
        <v>97.49131944444444</v>
      </c>
      <c r="J320" s="11" t="s">
        <v>727</v>
      </c>
    </row>
    <row r="321" spans="1:10">
      <c r="A321" s="42">
        <v>46299</v>
      </c>
      <c r="B321" s="43">
        <v>0.8333333333333334</v>
      </c>
      <c r="C321" s="36" t="s">
        <v>36</v>
      </c>
      <c r="D321" s="21">
        <v>219.82421875</v>
      </c>
      <c r="E321" s="11" t="s">
        <v>727</v>
      </c>
      <c r="F321" s="21">
        <v>220.560546875</v>
      </c>
      <c r="G321" s="21">
        <v>209.53251953125</v>
      </c>
      <c r="H321" s="21">
        <v>225</v>
      </c>
      <c r="I321" s="22">
        <v>97.69965277777777</v>
      </c>
      <c r="J321" s="11" t="s">
        <v>727</v>
      </c>
    </row>
    <row r="322" spans="1:10">
      <c r="A322" s="42">
        <v>46299</v>
      </c>
      <c r="B322" s="43">
        <v>0.875</v>
      </c>
      <c r="C322" s="36" t="s">
        <v>36</v>
      </c>
      <c r="D322" s="21">
        <v>216.9306640625</v>
      </c>
      <c r="E322" s="11" t="s">
        <v>727</v>
      </c>
      <c r="F322" s="21">
        <v>220.560546875</v>
      </c>
      <c r="G322" s="21">
        <v>209.53251953125</v>
      </c>
      <c r="H322" s="21">
        <v>225</v>
      </c>
      <c r="I322" s="22">
        <v>96.41362847222223</v>
      </c>
      <c r="J322" s="11" t="s">
        <v>727</v>
      </c>
    </row>
    <row r="323" spans="1:10">
      <c r="A323" s="42">
        <v>46299</v>
      </c>
      <c r="B323" s="43">
        <v>0.9166666666666666</v>
      </c>
      <c r="C323" s="36" t="s">
        <v>36</v>
      </c>
      <c r="D323" s="21">
        <v>199.88671875</v>
      </c>
      <c r="E323" s="11" t="s">
        <v>728</v>
      </c>
      <c r="F323" s="21">
        <v>220.560546875</v>
      </c>
      <c r="G323" s="21">
        <v>209.53251953125</v>
      </c>
      <c r="H323" s="21">
        <v>225</v>
      </c>
      <c r="I323" s="22">
        <v>88.83854166666667</v>
      </c>
      <c r="J323" s="11" t="s">
        <v>727</v>
      </c>
    </row>
    <row r="324" spans="1:10">
      <c r="A324" s="42">
        <v>46299</v>
      </c>
      <c r="B324" s="43">
        <v>0.9583333333333334</v>
      </c>
      <c r="C324" s="36" t="s">
        <v>36</v>
      </c>
      <c r="D324" s="21">
        <v>218.978515625</v>
      </c>
      <c r="E324" s="11" t="s">
        <v>727</v>
      </c>
      <c r="F324" s="21">
        <v>220.560546875</v>
      </c>
      <c r="G324" s="21">
        <v>209.53251953125</v>
      </c>
      <c r="H324" s="21">
        <v>225</v>
      </c>
      <c r="I324" s="22">
        <v>97.32378472222223</v>
      </c>
      <c r="J324" s="11" t="s">
        <v>727</v>
      </c>
    </row>
    <row r="325" spans="1:10">
      <c r="A325" s="42">
        <v>46300</v>
      </c>
      <c r="B325" s="43">
        <v>0</v>
      </c>
      <c r="C325" s="36" t="s">
        <v>36</v>
      </c>
      <c r="D325" s="21">
        <v>209.306640625</v>
      </c>
      <c r="E325" s="11" t="s">
        <v>728</v>
      </c>
      <c r="F325" s="21">
        <v>220.560546875</v>
      </c>
      <c r="G325" s="21">
        <v>209.53251953125</v>
      </c>
      <c r="H325" s="21">
        <v>225</v>
      </c>
      <c r="I325" s="22">
        <v>93.02517361111111</v>
      </c>
      <c r="J325" s="11" t="s">
        <v>727</v>
      </c>
    </row>
    <row r="326" spans="1:10">
      <c r="A326" s="42">
        <v>46300</v>
      </c>
      <c r="B326" s="43">
        <v>0.04166666666666666</v>
      </c>
      <c r="C326" s="36" t="s">
        <v>36</v>
      </c>
      <c r="D326" s="21">
        <v>157.3134765625</v>
      </c>
      <c r="E326" s="11" t="s">
        <v>728</v>
      </c>
      <c r="F326" s="21">
        <v>220.560546875</v>
      </c>
      <c r="G326" s="21">
        <v>209.53251953125</v>
      </c>
      <c r="H326" s="21">
        <v>225</v>
      </c>
      <c r="I326" s="22">
        <v>69.91710069444444</v>
      </c>
      <c r="J326" s="11" t="s">
        <v>728</v>
      </c>
    </row>
    <row r="327" spans="1:10">
      <c r="A327" s="42">
        <v>46300</v>
      </c>
      <c r="B327" s="43">
        <v>0.08333333333333333</v>
      </c>
      <c r="C327" s="36" t="s">
        <v>36</v>
      </c>
      <c r="D327" s="21">
        <v>124.6298828125</v>
      </c>
      <c r="E327" s="11" t="s">
        <v>728</v>
      </c>
      <c r="F327" s="21">
        <v>220.560546875</v>
      </c>
      <c r="G327" s="21">
        <v>209.53251953125</v>
      </c>
      <c r="H327" s="21">
        <v>225</v>
      </c>
      <c r="I327" s="22">
        <v>55.39105902777778</v>
      </c>
      <c r="J327" s="11" t="s">
        <v>728</v>
      </c>
    </row>
    <row r="328" spans="1:10">
      <c r="A328" s="42">
        <v>46300</v>
      </c>
      <c r="B328" s="43">
        <v>0.125</v>
      </c>
      <c r="C328" s="36" t="s">
        <v>36</v>
      </c>
      <c r="D328" s="21">
        <v>94.4970703125</v>
      </c>
      <c r="E328" s="11" t="s">
        <v>728</v>
      </c>
      <c r="F328" s="21">
        <v>220.560546875</v>
      </c>
      <c r="G328" s="21">
        <v>209.53251953125</v>
      </c>
      <c r="H328" s="21">
        <v>225</v>
      </c>
      <c r="I328" s="22">
        <v>41.99869791666666</v>
      </c>
      <c r="J328" s="11" t="s">
        <v>728</v>
      </c>
    </row>
    <row r="329" spans="1:10">
      <c r="A329" s="42">
        <v>46300</v>
      </c>
      <c r="B329" s="43">
        <v>0.1666666666666667</v>
      </c>
      <c r="C329" s="36" t="s">
        <v>36</v>
      </c>
      <c r="D329" s="21">
        <v>90.91015625</v>
      </c>
      <c r="E329" s="11" t="s">
        <v>728</v>
      </c>
      <c r="F329" s="21">
        <v>220.560546875</v>
      </c>
      <c r="G329" s="21">
        <v>209.53251953125</v>
      </c>
      <c r="H329" s="21">
        <v>225</v>
      </c>
      <c r="I329" s="22">
        <v>40.40451388888889</v>
      </c>
      <c r="J329" s="11" t="s">
        <v>728</v>
      </c>
    </row>
    <row r="330" spans="1:10">
      <c r="A330" s="42">
        <v>46300</v>
      </c>
      <c r="B330" s="43">
        <v>0.2083333333333333</v>
      </c>
      <c r="C330" s="36" t="s">
        <v>36</v>
      </c>
      <c r="D330" s="21">
        <v>134.697265625</v>
      </c>
      <c r="E330" s="11" t="s">
        <v>728</v>
      </c>
      <c r="F330" s="21">
        <v>220.560546875</v>
      </c>
      <c r="G330" s="21">
        <v>209.53251953125</v>
      </c>
      <c r="H330" s="21">
        <v>225</v>
      </c>
      <c r="I330" s="22">
        <v>59.86545138888889</v>
      </c>
      <c r="J330" s="11" t="s">
        <v>728</v>
      </c>
    </row>
    <row r="331" spans="1:10">
      <c r="A331" s="42">
        <v>46300</v>
      </c>
      <c r="B331" s="43">
        <v>0.25</v>
      </c>
      <c r="C331" s="36" t="s">
        <v>36</v>
      </c>
      <c r="D331" s="21">
        <v>187.99609375</v>
      </c>
      <c r="E331" s="11" t="s">
        <v>728</v>
      </c>
      <c r="F331" s="21">
        <v>220.560546875</v>
      </c>
      <c r="G331" s="21">
        <v>209.53251953125</v>
      </c>
      <c r="H331" s="21">
        <v>225</v>
      </c>
      <c r="I331" s="22">
        <v>83.55381944444444</v>
      </c>
      <c r="J331" s="11" t="s">
        <v>728</v>
      </c>
    </row>
    <row r="332" spans="1:10">
      <c r="A332" s="42">
        <v>46300</v>
      </c>
      <c r="B332" s="43">
        <v>0.2916666666666667</v>
      </c>
      <c r="C332" s="36" t="s">
        <v>36</v>
      </c>
      <c r="D332" s="21">
        <v>207.2900390625</v>
      </c>
      <c r="E332" s="11" t="s">
        <v>728</v>
      </c>
      <c r="F332" s="21">
        <v>220.560546875</v>
      </c>
      <c r="G332" s="21">
        <v>209.53251953125</v>
      </c>
      <c r="H332" s="21">
        <v>225</v>
      </c>
      <c r="I332" s="22">
        <v>92.12890625</v>
      </c>
      <c r="J332" s="11" t="s">
        <v>727</v>
      </c>
    </row>
    <row r="333" spans="1:10">
      <c r="A333" s="42">
        <v>46300</v>
      </c>
      <c r="B333" s="43">
        <v>0.3333333333333333</v>
      </c>
      <c r="C333" s="36" t="s">
        <v>36</v>
      </c>
      <c r="D333" s="21">
        <v>220.560546875</v>
      </c>
      <c r="E333" s="11" t="s">
        <v>727</v>
      </c>
      <c r="F333" s="21">
        <v>220.560546875</v>
      </c>
      <c r="G333" s="21">
        <v>209.53251953125</v>
      </c>
      <c r="H333" s="21">
        <v>225</v>
      </c>
      <c r="I333" s="22">
        <v>98.02690972222223</v>
      </c>
      <c r="J333" s="11" t="s">
        <v>727</v>
      </c>
    </row>
    <row r="334" spans="1:10">
      <c r="A334" s="42">
        <v>46300</v>
      </c>
      <c r="B334" s="43">
        <v>0.375</v>
      </c>
      <c r="C334" s="36" t="s">
        <v>36</v>
      </c>
      <c r="D334" s="21">
        <v>219.4453125</v>
      </c>
      <c r="E334" s="11" t="s">
        <v>727</v>
      </c>
      <c r="F334" s="21">
        <v>220.560546875</v>
      </c>
      <c r="G334" s="21">
        <v>209.53251953125</v>
      </c>
      <c r="H334" s="21">
        <v>225</v>
      </c>
      <c r="I334" s="22">
        <v>97.53125</v>
      </c>
      <c r="J334" s="11" t="s">
        <v>727</v>
      </c>
    </row>
    <row r="335" spans="1:10">
      <c r="A335" s="42">
        <v>46300</v>
      </c>
      <c r="B335" s="43">
        <v>0.4166666666666667</v>
      </c>
      <c r="C335" s="36" t="s">
        <v>36</v>
      </c>
      <c r="D335" s="21">
        <v>216.2392578125</v>
      </c>
      <c r="E335" s="11" t="s">
        <v>727</v>
      </c>
      <c r="F335" s="21">
        <v>220.560546875</v>
      </c>
      <c r="G335" s="21">
        <v>209.53251953125</v>
      </c>
      <c r="H335" s="21">
        <v>225</v>
      </c>
      <c r="I335" s="22">
        <v>96.10633680555556</v>
      </c>
      <c r="J335" s="11" t="s">
        <v>727</v>
      </c>
    </row>
    <row r="336" spans="1:10">
      <c r="A336" s="42">
        <v>46300</v>
      </c>
      <c r="B336" s="43">
        <v>0.4583333333333333</v>
      </c>
      <c r="C336" s="36" t="s">
        <v>36</v>
      </c>
      <c r="D336" s="21">
        <v>219.1591796875</v>
      </c>
      <c r="E336" s="11" t="s">
        <v>727</v>
      </c>
      <c r="F336" s="21">
        <v>220.560546875</v>
      </c>
      <c r="G336" s="21">
        <v>209.53251953125</v>
      </c>
      <c r="H336" s="21">
        <v>225</v>
      </c>
      <c r="I336" s="22">
        <v>97.40407986111111</v>
      </c>
      <c r="J336" s="11" t="s">
        <v>727</v>
      </c>
    </row>
    <row r="337" spans="1:10">
      <c r="A337" s="42">
        <v>46300</v>
      </c>
      <c r="B337" s="43">
        <v>0.5</v>
      </c>
      <c r="C337" s="36" t="s">
        <v>36</v>
      </c>
      <c r="D337" s="21">
        <v>215.6796875</v>
      </c>
      <c r="E337" s="11" t="s">
        <v>727</v>
      </c>
      <c r="F337" s="21">
        <v>220.560546875</v>
      </c>
      <c r="G337" s="21">
        <v>209.53251953125</v>
      </c>
      <c r="H337" s="21">
        <v>225</v>
      </c>
      <c r="I337" s="22">
        <v>95.85763888888889</v>
      </c>
      <c r="J337" s="11" t="s">
        <v>727</v>
      </c>
    </row>
    <row r="338" spans="1:10">
      <c r="A338" s="42">
        <v>46300</v>
      </c>
      <c r="B338" s="43">
        <v>0.5416666666666666</v>
      </c>
      <c r="C338" s="36" t="s">
        <v>36</v>
      </c>
      <c r="D338" s="21">
        <v>205.8359375</v>
      </c>
      <c r="E338" s="11" t="s">
        <v>728</v>
      </c>
      <c r="F338" s="21">
        <v>220.560546875</v>
      </c>
      <c r="G338" s="21">
        <v>209.53251953125</v>
      </c>
      <c r="H338" s="21">
        <v>225</v>
      </c>
      <c r="I338" s="22">
        <v>91.48263888888889</v>
      </c>
      <c r="J338" s="11" t="s">
        <v>727</v>
      </c>
    </row>
    <row r="339" spans="1:10">
      <c r="A339" s="42">
        <v>46300</v>
      </c>
      <c r="B339" s="43">
        <v>0.5833333333333334</v>
      </c>
      <c r="C339" s="36" t="s">
        <v>36</v>
      </c>
      <c r="D339" s="21">
        <v>204.9638671875</v>
      </c>
      <c r="E339" s="11" t="s">
        <v>728</v>
      </c>
      <c r="F339" s="21">
        <v>220.560546875</v>
      </c>
      <c r="G339" s="21">
        <v>209.53251953125</v>
      </c>
      <c r="H339" s="21">
        <v>225</v>
      </c>
      <c r="I339" s="22">
        <v>91.09505208333333</v>
      </c>
      <c r="J339" s="11" t="s">
        <v>727</v>
      </c>
    </row>
    <row r="340" spans="1:10">
      <c r="A340" s="42">
        <v>46300</v>
      </c>
      <c r="B340" s="43">
        <v>0.625</v>
      </c>
      <c r="C340" s="36" t="s">
        <v>36</v>
      </c>
      <c r="D340" s="21">
        <v>220.06640625</v>
      </c>
      <c r="E340" s="11" t="s">
        <v>727</v>
      </c>
      <c r="F340" s="21">
        <v>220.560546875</v>
      </c>
      <c r="G340" s="21">
        <v>209.53251953125</v>
      </c>
      <c r="H340" s="21">
        <v>225</v>
      </c>
      <c r="I340" s="22">
        <v>97.80729166666667</v>
      </c>
      <c r="J340" s="11" t="s">
        <v>727</v>
      </c>
    </row>
    <row r="341" spans="1:10">
      <c r="A341" s="42">
        <v>46300</v>
      </c>
      <c r="B341" s="43">
        <v>0.6666666666666666</v>
      </c>
      <c r="C341" s="36" t="s">
        <v>36</v>
      </c>
      <c r="D341" s="21">
        <v>185.4423828125</v>
      </c>
      <c r="E341" s="11" t="s">
        <v>728</v>
      </c>
      <c r="F341" s="21">
        <v>220.560546875</v>
      </c>
      <c r="G341" s="21">
        <v>209.53251953125</v>
      </c>
      <c r="H341" s="21">
        <v>225</v>
      </c>
      <c r="I341" s="22">
        <v>82.41883680555556</v>
      </c>
      <c r="J341" s="11" t="s">
        <v>728</v>
      </c>
    </row>
    <row r="342" spans="1:10">
      <c r="A342" s="42">
        <v>46300</v>
      </c>
      <c r="B342" s="43">
        <v>0.7083333333333334</v>
      </c>
      <c r="C342" s="36" t="s">
        <v>36</v>
      </c>
      <c r="D342" s="21">
        <v>209.501953125</v>
      </c>
      <c r="E342" s="11" t="s">
        <v>728</v>
      </c>
      <c r="F342" s="21">
        <v>220.560546875</v>
      </c>
      <c r="G342" s="21">
        <v>209.53251953125</v>
      </c>
      <c r="H342" s="21">
        <v>225</v>
      </c>
      <c r="I342" s="22">
        <v>93.11197916666667</v>
      </c>
      <c r="J342" s="11" t="s">
        <v>727</v>
      </c>
    </row>
    <row r="343" spans="1:10">
      <c r="A343" s="42">
        <v>46300</v>
      </c>
      <c r="B343" s="43">
        <v>0.75</v>
      </c>
      <c r="C343" s="36" t="s">
        <v>36</v>
      </c>
      <c r="D343" s="21">
        <v>217.978515625</v>
      </c>
      <c r="E343" s="11" t="s">
        <v>727</v>
      </c>
      <c r="F343" s="21">
        <v>220.560546875</v>
      </c>
      <c r="G343" s="21">
        <v>209.53251953125</v>
      </c>
      <c r="H343" s="21">
        <v>225</v>
      </c>
      <c r="I343" s="22">
        <v>96.87934027777777</v>
      </c>
      <c r="J343" s="11" t="s">
        <v>727</v>
      </c>
    </row>
    <row r="344" spans="1:10">
      <c r="A344" s="42">
        <v>46300</v>
      </c>
      <c r="B344" s="43">
        <v>0.7916666666666666</v>
      </c>
      <c r="C344" s="36" t="s">
        <v>36</v>
      </c>
      <c r="D344" s="21">
        <v>216.9091796875</v>
      </c>
      <c r="E344" s="11" t="s">
        <v>727</v>
      </c>
      <c r="F344" s="21">
        <v>220.560546875</v>
      </c>
      <c r="G344" s="21">
        <v>209.53251953125</v>
      </c>
      <c r="H344" s="21">
        <v>225</v>
      </c>
      <c r="I344" s="22">
        <v>96.40407986111111</v>
      </c>
      <c r="J344" s="11" t="s">
        <v>727</v>
      </c>
    </row>
    <row r="345" spans="1:10">
      <c r="A345" s="42">
        <v>46300</v>
      </c>
      <c r="B345" s="43">
        <v>0.8333333333333334</v>
      </c>
      <c r="C345" s="36" t="s">
        <v>36</v>
      </c>
      <c r="D345" s="21">
        <v>219.78515625</v>
      </c>
      <c r="E345" s="11" t="s">
        <v>727</v>
      </c>
      <c r="F345" s="21">
        <v>220.560546875</v>
      </c>
      <c r="G345" s="21">
        <v>209.53251953125</v>
      </c>
      <c r="H345" s="21">
        <v>225</v>
      </c>
      <c r="I345" s="22">
        <v>97.68229166666667</v>
      </c>
      <c r="J345" s="11" t="s">
        <v>727</v>
      </c>
    </row>
    <row r="346" spans="1:10">
      <c r="A346" s="42">
        <v>46300</v>
      </c>
      <c r="B346" s="43">
        <v>0.875</v>
      </c>
      <c r="C346" s="36" t="s">
        <v>36</v>
      </c>
      <c r="D346" s="21">
        <v>214.607421875</v>
      </c>
      <c r="E346" s="11" t="s">
        <v>727</v>
      </c>
      <c r="F346" s="21">
        <v>220.560546875</v>
      </c>
      <c r="G346" s="21">
        <v>209.53251953125</v>
      </c>
      <c r="H346" s="21">
        <v>225</v>
      </c>
      <c r="I346" s="22">
        <v>95.38107638888889</v>
      </c>
      <c r="J346" s="11" t="s">
        <v>727</v>
      </c>
    </row>
    <row r="347" spans="1:10">
      <c r="A347" s="42">
        <v>46300</v>
      </c>
      <c r="B347" s="43">
        <v>0.9166666666666666</v>
      </c>
      <c r="C347" s="36" t="s">
        <v>36</v>
      </c>
      <c r="D347" s="21">
        <v>200.666015625</v>
      </c>
      <c r="E347" s="11" t="s">
        <v>728</v>
      </c>
      <c r="F347" s="21">
        <v>220.560546875</v>
      </c>
      <c r="G347" s="21">
        <v>209.53251953125</v>
      </c>
      <c r="H347" s="21">
        <v>225</v>
      </c>
      <c r="I347" s="22">
        <v>89.18489583333333</v>
      </c>
      <c r="J347" s="11" t="s">
        <v>727</v>
      </c>
    </row>
    <row r="348" spans="1:10">
      <c r="A348" s="42">
        <v>46300</v>
      </c>
      <c r="B348" s="43">
        <v>0.9583333333333334</v>
      </c>
      <c r="C348" s="36" t="s">
        <v>36</v>
      </c>
      <c r="D348" s="21">
        <v>168.134765625</v>
      </c>
      <c r="E348" s="11" t="s">
        <v>728</v>
      </c>
      <c r="F348" s="21">
        <v>220.560546875</v>
      </c>
      <c r="G348" s="21">
        <v>209.53251953125</v>
      </c>
      <c r="H348" s="21">
        <v>225</v>
      </c>
      <c r="I348" s="22">
        <v>74.7265625</v>
      </c>
      <c r="J348" s="11" t="s">
        <v>728</v>
      </c>
    </row>
    <row r="349" spans="1:10">
      <c r="A349" s="44">
        <v>46298</v>
      </c>
      <c r="B349" s="45">
        <v>0</v>
      </c>
      <c r="C349" s="37" t="s">
        <v>37</v>
      </c>
      <c r="D349" s="25">
        <v>216.3544921875</v>
      </c>
      <c r="E349" s="27" t="s">
        <v>727</v>
      </c>
      <c r="F349" s="25">
        <v>220.6484375</v>
      </c>
      <c r="G349" s="25">
        <v>209.616015625</v>
      </c>
      <c r="H349" s="25">
        <v>225</v>
      </c>
      <c r="I349" s="26">
        <v>96.15755208333333</v>
      </c>
      <c r="J349" s="27" t="s">
        <v>727</v>
      </c>
    </row>
    <row r="350" spans="1:10">
      <c r="A350" s="44">
        <v>46298</v>
      </c>
      <c r="B350" s="45">
        <v>0.04166666666666666</v>
      </c>
      <c r="C350" s="37" t="s">
        <v>37</v>
      </c>
      <c r="D350" s="25">
        <v>194.8427734375</v>
      </c>
      <c r="E350" s="27" t="s">
        <v>728</v>
      </c>
      <c r="F350" s="25">
        <v>220.6484375</v>
      </c>
      <c r="G350" s="25">
        <v>209.616015625</v>
      </c>
      <c r="H350" s="25">
        <v>225</v>
      </c>
      <c r="I350" s="26">
        <v>86.59678819444444</v>
      </c>
      <c r="J350" s="27" t="s">
        <v>727</v>
      </c>
    </row>
    <row r="351" spans="1:10">
      <c r="A351" s="44">
        <v>46298</v>
      </c>
      <c r="B351" s="45">
        <v>0.08333333333333333</v>
      </c>
      <c r="C351" s="37" t="s">
        <v>37</v>
      </c>
      <c r="D351" s="25">
        <v>174.490234375</v>
      </c>
      <c r="E351" s="27" t="s">
        <v>728</v>
      </c>
      <c r="F351" s="25">
        <v>220.6484375</v>
      </c>
      <c r="G351" s="25">
        <v>209.616015625</v>
      </c>
      <c r="H351" s="25">
        <v>225</v>
      </c>
      <c r="I351" s="26">
        <v>77.55121527777777</v>
      </c>
      <c r="J351" s="27" t="s">
        <v>728</v>
      </c>
    </row>
    <row r="352" spans="1:10">
      <c r="A352" s="44">
        <v>46298</v>
      </c>
      <c r="B352" s="45">
        <v>0.125</v>
      </c>
      <c r="C352" s="37" t="s">
        <v>37</v>
      </c>
      <c r="D352" s="25">
        <v>113.96875</v>
      </c>
      <c r="E352" s="27" t="s">
        <v>728</v>
      </c>
      <c r="F352" s="25">
        <v>220.6484375</v>
      </c>
      <c r="G352" s="25">
        <v>209.616015625</v>
      </c>
      <c r="H352" s="25">
        <v>225</v>
      </c>
      <c r="I352" s="26">
        <v>50.65277777777778</v>
      </c>
      <c r="J352" s="27" t="s">
        <v>728</v>
      </c>
    </row>
    <row r="353" spans="1:10">
      <c r="A353" s="44">
        <v>46298</v>
      </c>
      <c r="B353" s="45">
        <v>0.1666666666666667</v>
      </c>
      <c r="C353" s="37" t="s">
        <v>37</v>
      </c>
      <c r="D353" s="25">
        <v>145.802734375</v>
      </c>
      <c r="E353" s="27" t="s">
        <v>728</v>
      </c>
      <c r="F353" s="25">
        <v>220.6484375</v>
      </c>
      <c r="G353" s="25">
        <v>209.616015625</v>
      </c>
      <c r="H353" s="25">
        <v>225</v>
      </c>
      <c r="I353" s="26">
        <v>64.80121527777777</v>
      </c>
      <c r="J353" s="27" t="s">
        <v>728</v>
      </c>
    </row>
    <row r="354" spans="1:10">
      <c r="A354" s="44">
        <v>46298</v>
      </c>
      <c r="B354" s="45">
        <v>0.2083333333333333</v>
      </c>
      <c r="C354" s="37" t="s">
        <v>37</v>
      </c>
      <c r="D354" s="25">
        <v>137.54296875</v>
      </c>
      <c r="E354" s="27" t="s">
        <v>728</v>
      </c>
      <c r="F354" s="25">
        <v>220.6484375</v>
      </c>
      <c r="G354" s="25">
        <v>209.616015625</v>
      </c>
      <c r="H354" s="25">
        <v>225</v>
      </c>
      <c r="I354" s="26">
        <v>61.13020833333334</v>
      </c>
      <c r="J354" s="27" t="s">
        <v>728</v>
      </c>
    </row>
    <row r="355" spans="1:10">
      <c r="A355" s="44">
        <v>46298</v>
      </c>
      <c r="B355" s="45">
        <v>0.25</v>
      </c>
      <c r="C355" s="37" t="s">
        <v>37</v>
      </c>
      <c r="D355" s="25">
        <v>185.6494140625</v>
      </c>
      <c r="E355" s="27" t="s">
        <v>728</v>
      </c>
      <c r="F355" s="25">
        <v>220.6484375</v>
      </c>
      <c r="G355" s="25">
        <v>209.616015625</v>
      </c>
      <c r="H355" s="25">
        <v>225</v>
      </c>
      <c r="I355" s="26">
        <v>82.51085069444444</v>
      </c>
      <c r="J355" s="27" t="s">
        <v>728</v>
      </c>
    </row>
    <row r="356" spans="1:10">
      <c r="A356" s="44">
        <v>46298</v>
      </c>
      <c r="B356" s="45">
        <v>0.2916666666666667</v>
      </c>
      <c r="C356" s="37" t="s">
        <v>37</v>
      </c>
      <c r="D356" s="25">
        <v>181.6611328125</v>
      </c>
      <c r="E356" s="27" t="s">
        <v>728</v>
      </c>
      <c r="F356" s="25">
        <v>220.6484375</v>
      </c>
      <c r="G356" s="25">
        <v>209.616015625</v>
      </c>
      <c r="H356" s="25">
        <v>225</v>
      </c>
      <c r="I356" s="26">
        <v>80.73828125</v>
      </c>
      <c r="J356" s="27" t="s">
        <v>728</v>
      </c>
    </row>
    <row r="357" spans="1:10">
      <c r="A357" s="44">
        <v>46298</v>
      </c>
      <c r="B357" s="45">
        <v>0.3333333333333333</v>
      </c>
      <c r="C357" s="37" t="s">
        <v>37</v>
      </c>
      <c r="D357" s="25">
        <v>206.6083984375</v>
      </c>
      <c r="E357" s="27" t="s">
        <v>728</v>
      </c>
      <c r="F357" s="25">
        <v>220.6484375</v>
      </c>
      <c r="G357" s="25">
        <v>209.616015625</v>
      </c>
      <c r="H357" s="25">
        <v>225</v>
      </c>
      <c r="I357" s="26">
        <v>91.82595486111111</v>
      </c>
      <c r="J357" s="27" t="s">
        <v>727</v>
      </c>
    </row>
    <row r="358" spans="1:10">
      <c r="A358" s="44">
        <v>46298</v>
      </c>
      <c r="B358" s="45">
        <v>0.375</v>
      </c>
      <c r="C358" s="37" t="s">
        <v>37</v>
      </c>
      <c r="D358" s="25">
        <v>205.3173828125</v>
      </c>
      <c r="E358" s="27" t="s">
        <v>728</v>
      </c>
      <c r="F358" s="25">
        <v>220.6484375</v>
      </c>
      <c r="G358" s="25">
        <v>209.616015625</v>
      </c>
      <c r="H358" s="25">
        <v>225</v>
      </c>
      <c r="I358" s="26">
        <v>91.25217013888889</v>
      </c>
      <c r="J358" s="27" t="s">
        <v>727</v>
      </c>
    </row>
    <row r="359" spans="1:10">
      <c r="A359" s="44">
        <v>46298</v>
      </c>
      <c r="B359" s="45">
        <v>0.4166666666666667</v>
      </c>
      <c r="C359" s="37" t="s">
        <v>37</v>
      </c>
      <c r="D359" s="25">
        <v>194.84375</v>
      </c>
      <c r="E359" s="27" t="s">
        <v>728</v>
      </c>
      <c r="F359" s="25">
        <v>220.6484375</v>
      </c>
      <c r="G359" s="25">
        <v>209.616015625</v>
      </c>
      <c r="H359" s="25">
        <v>225</v>
      </c>
      <c r="I359" s="26">
        <v>86.59722222222223</v>
      </c>
      <c r="J359" s="27" t="s">
        <v>727</v>
      </c>
    </row>
    <row r="360" spans="1:10">
      <c r="A360" s="44">
        <v>46298</v>
      </c>
      <c r="B360" s="45">
        <v>0.4583333333333333</v>
      </c>
      <c r="C360" s="37" t="s">
        <v>37</v>
      </c>
      <c r="D360" s="25">
        <v>204.94921875</v>
      </c>
      <c r="E360" s="27" t="s">
        <v>728</v>
      </c>
      <c r="F360" s="25">
        <v>220.6484375</v>
      </c>
      <c r="G360" s="25">
        <v>209.616015625</v>
      </c>
      <c r="H360" s="25">
        <v>225</v>
      </c>
      <c r="I360" s="26">
        <v>91.08854166666667</v>
      </c>
      <c r="J360" s="27" t="s">
        <v>727</v>
      </c>
    </row>
    <row r="361" spans="1:10">
      <c r="A361" s="44">
        <v>46298</v>
      </c>
      <c r="B361" s="45">
        <v>0.5</v>
      </c>
      <c r="C361" s="37" t="s">
        <v>37</v>
      </c>
      <c r="D361" s="25">
        <v>205.3154296875</v>
      </c>
      <c r="E361" s="27" t="s">
        <v>728</v>
      </c>
      <c r="F361" s="25">
        <v>220.6484375</v>
      </c>
      <c r="G361" s="25">
        <v>209.616015625</v>
      </c>
      <c r="H361" s="25">
        <v>225</v>
      </c>
      <c r="I361" s="26">
        <v>91.25130208333333</v>
      </c>
      <c r="J361" s="27" t="s">
        <v>727</v>
      </c>
    </row>
    <row r="362" spans="1:10">
      <c r="A362" s="44">
        <v>46298</v>
      </c>
      <c r="B362" s="45">
        <v>0.5416666666666666</v>
      </c>
      <c r="C362" s="37" t="s">
        <v>37</v>
      </c>
      <c r="D362" s="25">
        <v>215.0654296875</v>
      </c>
      <c r="E362" s="27" t="s">
        <v>727</v>
      </c>
      <c r="F362" s="25">
        <v>220.6484375</v>
      </c>
      <c r="G362" s="25">
        <v>209.616015625</v>
      </c>
      <c r="H362" s="25">
        <v>225</v>
      </c>
      <c r="I362" s="26">
        <v>95.58463541666667</v>
      </c>
      <c r="J362" s="27" t="s">
        <v>727</v>
      </c>
    </row>
    <row r="363" spans="1:10">
      <c r="A363" s="44">
        <v>46298</v>
      </c>
      <c r="B363" s="45">
        <v>0.5833333333333334</v>
      </c>
      <c r="C363" s="37" t="s">
        <v>37</v>
      </c>
      <c r="D363" s="25">
        <v>209.8623046875</v>
      </c>
      <c r="E363" s="27" t="s">
        <v>727</v>
      </c>
      <c r="F363" s="25">
        <v>220.6484375</v>
      </c>
      <c r="G363" s="25">
        <v>209.616015625</v>
      </c>
      <c r="H363" s="25">
        <v>225</v>
      </c>
      <c r="I363" s="26">
        <v>93.27213541666667</v>
      </c>
      <c r="J363" s="27" t="s">
        <v>727</v>
      </c>
    </row>
    <row r="364" spans="1:10">
      <c r="A364" s="44">
        <v>46298</v>
      </c>
      <c r="B364" s="45">
        <v>0.625</v>
      </c>
      <c r="C364" s="37" t="s">
        <v>37</v>
      </c>
      <c r="D364" s="25">
        <v>206.9150390625</v>
      </c>
      <c r="E364" s="27" t="s">
        <v>728</v>
      </c>
      <c r="F364" s="25">
        <v>220.6484375</v>
      </c>
      <c r="G364" s="25">
        <v>209.616015625</v>
      </c>
      <c r="H364" s="25">
        <v>225</v>
      </c>
      <c r="I364" s="26">
        <v>91.96223958333333</v>
      </c>
      <c r="J364" s="27" t="s">
        <v>727</v>
      </c>
    </row>
    <row r="365" spans="1:10">
      <c r="A365" s="44">
        <v>46298</v>
      </c>
      <c r="B365" s="45">
        <v>0.6666666666666666</v>
      </c>
      <c r="C365" s="37" t="s">
        <v>37</v>
      </c>
      <c r="D365" s="25">
        <v>217.7978515625</v>
      </c>
      <c r="E365" s="27" t="s">
        <v>727</v>
      </c>
      <c r="F365" s="25">
        <v>220.6484375</v>
      </c>
      <c r="G365" s="25">
        <v>209.616015625</v>
      </c>
      <c r="H365" s="25">
        <v>225</v>
      </c>
      <c r="I365" s="26">
        <v>96.79904513888889</v>
      </c>
      <c r="J365" s="27" t="s">
        <v>727</v>
      </c>
    </row>
    <row r="366" spans="1:10">
      <c r="A366" s="44">
        <v>46298</v>
      </c>
      <c r="B366" s="45">
        <v>0.7083333333333334</v>
      </c>
      <c r="C366" s="37" t="s">
        <v>37</v>
      </c>
      <c r="D366" s="25">
        <v>217.591796875</v>
      </c>
      <c r="E366" s="27" t="s">
        <v>727</v>
      </c>
      <c r="F366" s="25">
        <v>220.6484375</v>
      </c>
      <c r="G366" s="25">
        <v>209.616015625</v>
      </c>
      <c r="H366" s="25">
        <v>225</v>
      </c>
      <c r="I366" s="26">
        <v>96.70746527777777</v>
      </c>
      <c r="J366" s="27" t="s">
        <v>727</v>
      </c>
    </row>
    <row r="367" spans="1:10">
      <c r="A367" s="44">
        <v>46298</v>
      </c>
      <c r="B367" s="45">
        <v>0.75</v>
      </c>
      <c r="C367" s="37" t="s">
        <v>37</v>
      </c>
      <c r="D367" s="25">
        <v>199.546875</v>
      </c>
      <c r="E367" s="27" t="s">
        <v>728</v>
      </c>
      <c r="F367" s="25">
        <v>220.6484375</v>
      </c>
      <c r="G367" s="25">
        <v>209.616015625</v>
      </c>
      <c r="H367" s="25">
        <v>225</v>
      </c>
      <c r="I367" s="26">
        <v>88.6875</v>
      </c>
      <c r="J367" s="27" t="s">
        <v>727</v>
      </c>
    </row>
    <row r="368" spans="1:10">
      <c r="A368" s="44">
        <v>46298</v>
      </c>
      <c r="B368" s="45">
        <v>0.7916666666666666</v>
      </c>
      <c r="C368" s="37" t="s">
        <v>37</v>
      </c>
      <c r="D368" s="25">
        <v>193.8642578125</v>
      </c>
      <c r="E368" s="27" t="s">
        <v>728</v>
      </c>
      <c r="F368" s="25">
        <v>220.6484375</v>
      </c>
      <c r="G368" s="25">
        <v>209.616015625</v>
      </c>
      <c r="H368" s="25">
        <v>225</v>
      </c>
      <c r="I368" s="26">
        <v>86.16189236111111</v>
      </c>
      <c r="J368" s="27" t="s">
        <v>727</v>
      </c>
    </row>
    <row r="369" spans="1:10">
      <c r="A369" s="44">
        <v>46298</v>
      </c>
      <c r="B369" s="45">
        <v>0.8333333333333334</v>
      </c>
      <c r="C369" s="37" t="s">
        <v>37</v>
      </c>
      <c r="D369" s="25">
        <v>205.623046875</v>
      </c>
      <c r="E369" s="27" t="s">
        <v>728</v>
      </c>
      <c r="F369" s="25">
        <v>220.6484375</v>
      </c>
      <c r="G369" s="25">
        <v>209.616015625</v>
      </c>
      <c r="H369" s="25">
        <v>225</v>
      </c>
      <c r="I369" s="26">
        <v>91.38802083333333</v>
      </c>
      <c r="J369" s="27" t="s">
        <v>727</v>
      </c>
    </row>
    <row r="370" spans="1:10">
      <c r="A370" s="44">
        <v>46298</v>
      </c>
      <c r="B370" s="45">
        <v>0.875</v>
      </c>
      <c r="C370" s="37" t="s">
        <v>37</v>
      </c>
      <c r="D370" s="25">
        <v>210.9453125</v>
      </c>
      <c r="E370" s="27" t="s">
        <v>727</v>
      </c>
      <c r="F370" s="25">
        <v>220.6484375</v>
      </c>
      <c r="G370" s="25">
        <v>209.616015625</v>
      </c>
      <c r="H370" s="25">
        <v>225</v>
      </c>
      <c r="I370" s="26">
        <v>93.75347222222223</v>
      </c>
      <c r="J370" s="27" t="s">
        <v>727</v>
      </c>
    </row>
    <row r="371" spans="1:10">
      <c r="A371" s="44">
        <v>46298</v>
      </c>
      <c r="B371" s="45">
        <v>0.9166666666666666</v>
      </c>
      <c r="C371" s="37" t="s">
        <v>37</v>
      </c>
      <c r="D371" s="25">
        <v>213.6357421875</v>
      </c>
      <c r="E371" s="27" t="s">
        <v>727</v>
      </c>
      <c r="F371" s="25">
        <v>220.6484375</v>
      </c>
      <c r="G371" s="25">
        <v>209.616015625</v>
      </c>
      <c r="H371" s="25">
        <v>225</v>
      </c>
      <c r="I371" s="26">
        <v>94.94921875</v>
      </c>
      <c r="J371" s="27" t="s">
        <v>727</v>
      </c>
    </row>
    <row r="372" spans="1:10">
      <c r="A372" s="44">
        <v>46298</v>
      </c>
      <c r="B372" s="45">
        <v>0.9583333333333334</v>
      </c>
      <c r="C372" s="37" t="s">
        <v>37</v>
      </c>
      <c r="D372" s="25">
        <v>216.9697265625</v>
      </c>
      <c r="E372" s="27" t="s">
        <v>727</v>
      </c>
      <c r="F372" s="25">
        <v>220.6484375</v>
      </c>
      <c r="G372" s="25">
        <v>209.616015625</v>
      </c>
      <c r="H372" s="25">
        <v>225</v>
      </c>
      <c r="I372" s="26">
        <v>96.43098958333333</v>
      </c>
      <c r="J372" s="27" t="s">
        <v>727</v>
      </c>
    </row>
    <row r="373" spans="1:10">
      <c r="A373" s="44">
        <v>46299</v>
      </c>
      <c r="B373" s="45">
        <v>0</v>
      </c>
      <c r="C373" s="37" t="s">
        <v>37</v>
      </c>
      <c r="D373" s="25">
        <v>217.26953125</v>
      </c>
      <c r="E373" s="27" t="s">
        <v>727</v>
      </c>
      <c r="F373" s="25">
        <v>220.6484375</v>
      </c>
      <c r="G373" s="25">
        <v>209.616015625</v>
      </c>
      <c r="H373" s="25">
        <v>225</v>
      </c>
      <c r="I373" s="26">
        <v>96.56423611111111</v>
      </c>
      <c r="J373" s="27" t="s">
        <v>727</v>
      </c>
    </row>
    <row r="374" spans="1:10">
      <c r="A374" s="44">
        <v>46299</v>
      </c>
      <c r="B374" s="45">
        <v>0.04166666666666666</v>
      </c>
      <c r="C374" s="37" t="s">
        <v>37</v>
      </c>
      <c r="D374" s="25">
        <v>212.1103515625</v>
      </c>
      <c r="E374" s="27" t="s">
        <v>727</v>
      </c>
      <c r="F374" s="25">
        <v>220.6484375</v>
      </c>
      <c r="G374" s="25">
        <v>209.616015625</v>
      </c>
      <c r="H374" s="25">
        <v>225</v>
      </c>
      <c r="I374" s="26">
        <v>94.27126736111111</v>
      </c>
      <c r="J374" s="27" t="s">
        <v>727</v>
      </c>
    </row>
    <row r="375" spans="1:10">
      <c r="A375" s="44">
        <v>46299</v>
      </c>
      <c r="B375" s="45">
        <v>0.08333333333333333</v>
      </c>
      <c r="C375" s="37" t="s">
        <v>37</v>
      </c>
      <c r="D375" s="25">
        <v>211.5322265625</v>
      </c>
      <c r="E375" s="27" t="s">
        <v>727</v>
      </c>
      <c r="F375" s="25">
        <v>220.6484375</v>
      </c>
      <c r="G375" s="25">
        <v>209.616015625</v>
      </c>
      <c r="H375" s="25">
        <v>225</v>
      </c>
      <c r="I375" s="26">
        <v>94.01432291666667</v>
      </c>
      <c r="J375" s="27" t="s">
        <v>727</v>
      </c>
    </row>
    <row r="376" spans="1:10">
      <c r="A376" s="44">
        <v>46299</v>
      </c>
      <c r="B376" s="45">
        <v>0.125</v>
      </c>
      <c r="C376" s="37" t="s">
        <v>37</v>
      </c>
      <c r="D376" s="25">
        <v>164.7392578125</v>
      </c>
      <c r="E376" s="27" t="s">
        <v>728</v>
      </c>
      <c r="F376" s="25">
        <v>220.6484375</v>
      </c>
      <c r="G376" s="25">
        <v>209.616015625</v>
      </c>
      <c r="H376" s="25">
        <v>225</v>
      </c>
      <c r="I376" s="26">
        <v>73.21744791666667</v>
      </c>
      <c r="J376" s="27" t="s">
        <v>728</v>
      </c>
    </row>
    <row r="377" spans="1:10">
      <c r="A377" s="44">
        <v>46299</v>
      </c>
      <c r="B377" s="45">
        <v>0.1666666666666667</v>
      </c>
      <c r="C377" s="37" t="s">
        <v>37</v>
      </c>
      <c r="D377" s="25">
        <v>117.5810546875</v>
      </c>
      <c r="E377" s="27" t="s">
        <v>728</v>
      </c>
      <c r="F377" s="25">
        <v>220.6484375</v>
      </c>
      <c r="G377" s="25">
        <v>209.616015625</v>
      </c>
      <c r="H377" s="25">
        <v>225</v>
      </c>
      <c r="I377" s="26">
        <v>52.25824652777778</v>
      </c>
      <c r="J377" s="27" t="s">
        <v>728</v>
      </c>
    </row>
    <row r="378" spans="1:10">
      <c r="A378" s="44">
        <v>46299</v>
      </c>
      <c r="B378" s="45">
        <v>0.2083333333333333</v>
      </c>
      <c r="C378" s="37" t="s">
        <v>37</v>
      </c>
      <c r="D378" s="25">
        <v>119.1748046875</v>
      </c>
      <c r="E378" s="27" t="s">
        <v>728</v>
      </c>
      <c r="F378" s="25">
        <v>220.6484375</v>
      </c>
      <c r="G378" s="25">
        <v>209.616015625</v>
      </c>
      <c r="H378" s="25">
        <v>225</v>
      </c>
      <c r="I378" s="26">
        <v>52.96657986111111</v>
      </c>
      <c r="J378" s="27" t="s">
        <v>728</v>
      </c>
    </row>
    <row r="379" spans="1:10">
      <c r="A379" s="44">
        <v>46299</v>
      </c>
      <c r="B379" s="45">
        <v>0.25</v>
      </c>
      <c r="C379" s="37" t="s">
        <v>37</v>
      </c>
      <c r="D379" s="25">
        <v>155.0419921875</v>
      </c>
      <c r="E379" s="27" t="s">
        <v>728</v>
      </c>
      <c r="F379" s="25">
        <v>220.6484375</v>
      </c>
      <c r="G379" s="25">
        <v>209.616015625</v>
      </c>
      <c r="H379" s="25">
        <v>225</v>
      </c>
      <c r="I379" s="26">
        <v>68.90755208333333</v>
      </c>
      <c r="J379" s="27" t="s">
        <v>728</v>
      </c>
    </row>
    <row r="380" spans="1:10">
      <c r="A380" s="44">
        <v>46299</v>
      </c>
      <c r="B380" s="45">
        <v>0.2916666666666667</v>
      </c>
      <c r="C380" s="37" t="s">
        <v>37</v>
      </c>
      <c r="D380" s="25">
        <v>178.5009765625</v>
      </c>
      <c r="E380" s="27" t="s">
        <v>728</v>
      </c>
      <c r="F380" s="25">
        <v>220.6484375</v>
      </c>
      <c r="G380" s="25">
        <v>209.616015625</v>
      </c>
      <c r="H380" s="25">
        <v>225</v>
      </c>
      <c r="I380" s="26">
        <v>79.33376736111111</v>
      </c>
      <c r="J380" s="27" t="s">
        <v>728</v>
      </c>
    </row>
    <row r="381" spans="1:10">
      <c r="A381" s="44">
        <v>46299</v>
      </c>
      <c r="B381" s="45">
        <v>0.3333333333333333</v>
      </c>
      <c r="C381" s="37" t="s">
        <v>37</v>
      </c>
      <c r="D381" s="25">
        <v>205.6748046875</v>
      </c>
      <c r="E381" s="27" t="s">
        <v>728</v>
      </c>
      <c r="F381" s="25">
        <v>220.6484375</v>
      </c>
      <c r="G381" s="25">
        <v>209.616015625</v>
      </c>
      <c r="H381" s="25">
        <v>225</v>
      </c>
      <c r="I381" s="26">
        <v>91.41102430555556</v>
      </c>
      <c r="J381" s="27" t="s">
        <v>727</v>
      </c>
    </row>
    <row r="382" spans="1:10">
      <c r="A382" s="44">
        <v>46299</v>
      </c>
      <c r="B382" s="45">
        <v>0.375</v>
      </c>
      <c r="C382" s="37" t="s">
        <v>37</v>
      </c>
      <c r="D382" s="25">
        <v>207.9814453125</v>
      </c>
      <c r="E382" s="27" t="s">
        <v>728</v>
      </c>
      <c r="F382" s="25">
        <v>220.6484375</v>
      </c>
      <c r="G382" s="25">
        <v>209.616015625</v>
      </c>
      <c r="H382" s="25">
        <v>225</v>
      </c>
      <c r="I382" s="26">
        <v>92.43619791666667</v>
      </c>
      <c r="J382" s="27" t="s">
        <v>727</v>
      </c>
    </row>
    <row r="383" spans="1:10">
      <c r="A383" s="44">
        <v>46299</v>
      </c>
      <c r="B383" s="45">
        <v>0.4166666666666667</v>
      </c>
      <c r="C383" s="37" t="s">
        <v>37</v>
      </c>
      <c r="D383" s="25">
        <v>216.1103515625</v>
      </c>
      <c r="E383" s="27" t="s">
        <v>727</v>
      </c>
      <c r="F383" s="25">
        <v>220.6484375</v>
      </c>
      <c r="G383" s="25">
        <v>209.616015625</v>
      </c>
      <c r="H383" s="25">
        <v>225</v>
      </c>
      <c r="I383" s="26">
        <v>96.04904513888889</v>
      </c>
      <c r="J383" s="27" t="s">
        <v>727</v>
      </c>
    </row>
    <row r="384" spans="1:10">
      <c r="A384" s="44">
        <v>46299</v>
      </c>
      <c r="B384" s="45">
        <v>0.4583333333333333</v>
      </c>
      <c r="C384" s="37" t="s">
        <v>37</v>
      </c>
      <c r="D384" s="25">
        <v>201.505859375</v>
      </c>
      <c r="E384" s="27" t="s">
        <v>728</v>
      </c>
      <c r="F384" s="25">
        <v>220.6484375</v>
      </c>
      <c r="G384" s="25">
        <v>209.616015625</v>
      </c>
      <c r="H384" s="25">
        <v>225</v>
      </c>
      <c r="I384" s="26">
        <v>89.55815972222223</v>
      </c>
      <c r="J384" s="27" t="s">
        <v>727</v>
      </c>
    </row>
    <row r="385" spans="1:10">
      <c r="A385" s="44">
        <v>46299</v>
      </c>
      <c r="B385" s="45">
        <v>0.5</v>
      </c>
      <c r="C385" s="37" t="s">
        <v>37</v>
      </c>
      <c r="D385" s="25">
        <v>196.7705078125</v>
      </c>
      <c r="E385" s="27" t="s">
        <v>728</v>
      </c>
      <c r="F385" s="25">
        <v>220.6484375</v>
      </c>
      <c r="G385" s="25">
        <v>209.616015625</v>
      </c>
      <c r="H385" s="25">
        <v>225</v>
      </c>
      <c r="I385" s="26">
        <v>87.45355902777777</v>
      </c>
      <c r="J385" s="27" t="s">
        <v>727</v>
      </c>
    </row>
    <row r="386" spans="1:10">
      <c r="A386" s="44">
        <v>46299</v>
      </c>
      <c r="B386" s="45">
        <v>0.5416666666666666</v>
      </c>
      <c r="C386" s="37" t="s">
        <v>37</v>
      </c>
      <c r="D386" s="25">
        <v>202.3359375</v>
      </c>
      <c r="E386" s="27" t="s">
        <v>728</v>
      </c>
      <c r="F386" s="25">
        <v>220.6484375</v>
      </c>
      <c r="G386" s="25">
        <v>209.616015625</v>
      </c>
      <c r="H386" s="25">
        <v>225</v>
      </c>
      <c r="I386" s="26">
        <v>89.92708333333333</v>
      </c>
      <c r="J386" s="27" t="s">
        <v>727</v>
      </c>
    </row>
    <row r="387" spans="1:10">
      <c r="A387" s="44">
        <v>46299</v>
      </c>
      <c r="B387" s="45">
        <v>0.5833333333333334</v>
      </c>
      <c r="C387" s="37" t="s">
        <v>37</v>
      </c>
      <c r="D387" s="25">
        <v>91.07421875</v>
      </c>
      <c r="E387" s="27" t="s">
        <v>728</v>
      </c>
      <c r="F387" s="25">
        <v>220.6484375</v>
      </c>
      <c r="G387" s="25">
        <v>209.616015625</v>
      </c>
      <c r="H387" s="25">
        <v>225</v>
      </c>
      <c r="I387" s="26">
        <v>40.47743055555556</v>
      </c>
      <c r="J387" s="27" t="s">
        <v>728</v>
      </c>
    </row>
    <row r="388" spans="1:10">
      <c r="A388" s="44">
        <v>46299</v>
      </c>
      <c r="B388" s="45">
        <v>0.625</v>
      </c>
      <c r="C388" s="37" t="s">
        <v>37</v>
      </c>
      <c r="D388" s="25">
        <v>195.0595703125</v>
      </c>
      <c r="E388" s="27" t="s">
        <v>728</v>
      </c>
      <c r="F388" s="25">
        <v>220.6484375</v>
      </c>
      <c r="G388" s="25">
        <v>209.616015625</v>
      </c>
      <c r="H388" s="25">
        <v>225</v>
      </c>
      <c r="I388" s="26">
        <v>86.69314236111111</v>
      </c>
      <c r="J388" s="27" t="s">
        <v>727</v>
      </c>
    </row>
    <row r="389" spans="1:10">
      <c r="A389" s="44">
        <v>46299</v>
      </c>
      <c r="B389" s="45">
        <v>0.6666666666666666</v>
      </c>
      <c r="C389" s="37" t="s">
        <v>37</v>
      </c>
      <c r="D389" s="25">
        <v>203.5166015625</v>
      </c>
      <c r="E389" s="27" t="s">
        <v>728</v>
      </c>
      <c r="F389" s="25">
        <v>220.6484375</v>
      </c>
      <c r="G389" s="25">
        <v>209.616015625</v>
      </c>
      <c r="H389" s="25">
        <v>225</v>
      </c>
      <c r="I389" s="26">
        <v>90.45182291666667</v>
      </c>
      <c r="J389" s="27" t="s">
        <v>727</v>
      </c>
    </row>
    <row r="390" spans="1:10">
      <c r="A390" s="44">
        <v>46299</v>
      </c>
      <c r="B390" s="45">
        <v>0.7083333333333334</v>
      </c>
      <c r="C390" s="37" t="s">
        <v>37</v>
      </c>
      <c r="D390" s="25">
        <v>206.140625</v>
      </c>
      <c r="E390" s="27" t="s">
        <v>728</v>
      </c>
      <c r="F390" s="25">
        <v>220.6484375</v>
      </c>
      <c r="G390" s="25">
        <v>209.616015625</v>
      </c>
      <c r="H390" s="25">
        <v>225</v>
      </c>
      <c r="I390" s="26">
        <v>91.61805555555556</v>
      </c>
      <c r="J390" s="27" t="s">
        <v>727</v>
      </c>
    </row>
    <row r="391" spans="1:10">
      <c r="A391" s="44">
        <v>46299</v>
      </c>
      <c r="B391" s="45">
        <v>0.75</v>
      </c>
      <c r="C391" s="37" t="s">
        <v>37</v>
      </c>
      <c r="D391" s="25">
        <v>217.2333984375</v>
      </c>
      <c r="E391" s="27" t="s">
        <v>727</v>
      </c>
      <c r="F391" s="25">
        <v>220.6484375</v>
      </c>
      <c r="G391" s="25">
        <v>209.616015625</v>
      </c>
      <c r="H391" s="25">
        <v>225</v>
      </c>
      <c r="I391" s="26">
        <v>96.54817708333333</v>
      </c>
      <c r="J391" s="27" t="s">
        <v>727</v>
      </c>
    </row>
    <row r="392" spans="1:10">
      <c r="A392" s="44">
        <v>46299</v>
      </c>
      <c r="B392" s="45">
        <v>0.7916666666666666</v>
      </c>
      <c r="C392" s="37" t="s">
        <v>37</v>
      </c>
      <c r="D392" s="25">
        <v>216.75390625</v>
      </c>
      <c r="E392" s="27" t="s">
        <v>727</v>
      </c>
      <c r="F392" s="25">
        <v>220.6484375</v>
      </c>
      <c r="G392" s="25">
        <v>209.616015625</v>
      </c>
      <c r="H392" s="25">
        <v>225</v>
      </c>
      <c r="I392" s="26">
        <v>96.33506944444444</v>
      </c>
      <c r="J392" s="27" t="s">
        <v>727</v>
      </c>
    </row>
    <row r="393" spans="1:10">
      <c r="A393" s="44">
        <v>46299</v>
      </c>
      <c r="B393" s="45">
        <v>0.8333333333333334</v>
      </c>
      <c r="C393" s="37" t="s">
        <v>37</v>
      </c>
      <c r="D393" s="25">
        <v>219.9814453125</v>
      </c>
      <c r="E393" s="27" t="s">
        <v>727</v>
      </c>
      <c r="F393" s="25">
        <v>220.6484375</v>
      </c>
      <c r="G393" s="25">
        <v>209.616015625</v>
      </c>
      <c r="H393" s="25">
        <v>225</v>
      </c>
      <c r="I393" s="26">
        <v>97.76953125</v>
      </c>
      <c r="J393" s="27" t="s">
        <v>727</v>
      </c>
    </row>
    <row r="394" spans="1:10">
      <c r="A394" s="44">
        <v>46299</v>
      </c>
      <c r="B394" s="45">
        <v>0.875</v>
      </c>
      <c r="C394" s="37" t="s">
        <v>37</v>
      </c>
      <c r="D394" s="25">
        <v>220.578125</v>
      </c>
      <c r="E394" s="27" t="s">
        <v>727</v>
      </c>
      <c r="F394" s="25">
        <v>220.6484375</v>
      </c>
      <c r="G394" s="25">
        <v>209.616015625</v>
      </c>
      <c r="H394" s="25">
        <v>225</v>
      </c>
      <c r="I394" s="26">
        <v>98.03472222222223</v>
      </c>
      <c r="J394" s="27" t="s">
        <v>727</v>
      </c>
    </row>
    <row r="395" spans="1:10">
      <c r="A395" s="44">
        <v>46299</v>
      </c>
      <c r="B395" s="45">
        <v>0.9166666666666666</v>
      </c>
      <c r="C395" s="37" t="s">
        <v>37</v>
      </c>
      <c r="D395" s="25">
        <v>218.767578125</v>
      </c>
      <c r="E395" s="27" t="s">
        <v>727</v>
      </c>
      <c r="F395" s="25">
        <v>220.6484375</v>
      </c>
      <c r="G395" s="25">
        <v>209.616015625</v>
      </c>
      <c r="H395" s="25">
        <v>225</v>
      </c>
      <c r="I395" s="26">
        <v>97.23003472222223</v>
      </c>
      <c r="J395" s="27" t="s">
        <v>727</v>
      </c>
    </row>
    <row r="396" spans="1:10">
      <c r="A396" s="44">
        <v>46299</v>
      </c>
      <c r="B396" s="45">
        <v>0.9583333333333334</v>
      </c>
      <c r="C396" s="37" t="s">
        <v>37</v>
      </c>
      <c r="D396" s="25">
        <v>220.6484375</v>
      </c>
      <c r="E396" s="27" t="s">
        <v>727</v>
      </c>
      <c r="F396" s="25">
        <v>220.6484375</v>
      </c>
      <c r="G396" s="25">
        <v>209.616015625</v>
      </c>
      <c r="H396" s="25">
        <v>225</v>
      </c>
      <c r="I396" s="26">
        <v>98.06597222222223</v>
      </c>
      <c r="J396" s="27" t="s">
        <v>727</v>
      </c>
    </row>
    <row r="397" spans="1:10">
      <c r="A397" s="44">
        <v>46300</v>
      </c>
      <c r="B397" s="45">
        <v>0</v>
      </c>
      <c r="C397" s="37" t="s">
        <v>37</v>
      </c>
      <c r="D397" s="25">
        <v>220.484375</v>
      </c>
      <c r="E397" s="27" t="s">
        <v>727</v>
      </c>
      <c r="F397" s="25">
        <v>220.6484375</v>
      </c>
      <c r="G397" s="25">
        <v>209.616015625</v>
      </c>
      <c r="H397" s="25">
        <v>225</v>
      </c>
      <c r="I397" s="26">
        <v>97.99305555555556</v>
      </c>
      <c r="J397" s="27" t="s">
        <v>727</v>
      </c>
    </row>
    <row r="398" spans="1:10">
      <c r="A398" s="44">
        <v>46300</v>
      </c>
      <c r="B398" s="45">
        <v>0.04166666666666666</v>
      </c>
      <c r="C398" s="37" t="s">
        <v>37</v>
      </c>
      <c r="D398" s="25">
        <v>213.9697265625</v>
      </c>
      <c r="E398" s="27" t="s">
        <v>727</v>
      </c>
      <c r="F398" s="25">
        <v>220.6484375</v>
      </c>
      <c r="G398" s="25">
        <v>209.616015625</v>
      </c>
      <c r="H398" s="25">
        <v>225</v>
      </c>
      <c r="I398" s="26">
        <v>95.09765625</v>
      </c>
      <c r="J398" s="27" t="s">
        <v>727</v>
      </c>
    </row>
    <row r="399" spans="1:10">
      <c r="A399" s="44">
        <v>46300</v>
      </c>
      <c r="B399" s="45">
        <v>0.08333333333333333</v>
      </c>
      <c r="C399" s="37" t="s">
        <v>37</v>
      </c>
      <c r="D399" s="25">
        <v>184.3125</v>
      </c>
      <c r="E399" s="27" t="s">
        <v>728</v>
      </c>
      <c r="F399" s="25">
        <v>220.6484375</v>
      </c>
      <c r="G399" s="25">
        <v>209.616015625</v>
      </c>
      <c r="H399" s="25">
        <v>225</v>
      </c>
      <c r="I399" s="26">
        <v>81.91666666666667</v>
      </c>
      <c r="J399" s="27" t="s">
        <v>728</v>
      </c>
    </row>
    <row r="400" spans="1:10">
      <c r="A400" s="44">
        <v>46300</v>
      </c>
      <c r="B400" s="45">
        <v>0.125</v>
      </c>
      <c r="C400" s="37" t="s">
        <v>37</v>
      </c>
      <c r="D400" s="25">
        <v>175.322265625</v>
      </c>
      <c r="E400" s="27" t="s">
        <v>728</v>
      </c>
      <c r="F400" s="25">
        <v>220.6484375</v>
      </c>
      <c r="G400" s="25">
        <v>209.616015625</v>
      </c>
      <c r="H400" s="25">
        <v>225</v>
      </c>
      <c r="I400" s="26">
        <v>77.92100694444444</v>
      </c>
      <c r="J400" s="27" t="s">
        <v>728</v>
      </c>
    </row>
    <row r="401" spans="1:10">
      <c r="A401" s="44">
        <v>46300</v>
      </c>
      <c r="B401" s="45">
        <v>0.1666666666666667</v>
      </c>
      <c r="C401" s="37" t="s">
        <v>37</v>
      </c>
      <c r="D401" s="25">
        <v>124.55859375</v>
      </c>
      <c r="E401" s="27" t="s">
        <v>728</v>
      </c>
      <c r="F401" s="25">
        <v>220.6484375</v>
      </c>
      <c r="G401" s="25">
        <v>209.616015625</v>
      </c>
      <c r="H401" s="25">
        <v>225</v>
      </c>
      <c r="I401" s="26">
        <v>55.359375</v>
      </c>
      <c r="J401" s="27" t="s">
        <v>728</v>
      </c>
    </row>
    <row r="402" spans="1:10">
      <c r="A402" s="44">
        <v>46300</v>
      </c>
      <c r="B402" s="45">
        <v>0.2083333333333333</v>
      </c>
      <c r="C402" s="37" t="s">
        <v>37</v>
      </c>
      <c r="D402" s="25">
        <v>145.9521484375</v>
      </c>
      <c r="E402" s="27" t="s">
        <v>728</v>
      </c>
      <c r="F402" s="25">
        <v>220.6484375</v>
      </c>
      <c r="G402" s="25">
        <v>209.616015625</v>
      </c>
      <c r="H402" s="25">
        <v>225</v>
      </c>
      <c r="I402" s="26">
        <v>64.86762152777777</v>
      </c>
      <c r="J402" s="27" t="s">
        <v>728</v>
      </c>
    </row>
    <row r="403" spans="1:10">
      <c r="A403" s="44">
        <v>46300</v>
      </c>
      <c r="B403" s="45">
        <v>0.25</v>
      </c>
      <c r="C403" s="37" t="s">
        <v>37</v>
      </c>
      <c r="D403" s="25">
        <v>212.033203125</v>
      </c>
      <c r="E403" s="27" t="s">
        <v>727</v>
      </c>
      <c r="F403" s="25">
        <v>220.6484375</v>
      </c>
      <c r="G403" s="25">
        <v>209.616015625</v>
      </c>
      <c r="H403" s="25">
        <v>225</v>
      </c>
      <c r="I403" s="26">
        <v>94.23697916666667</v>
      </c>
      <c r="J403" s="27" t="s">
        <v>727</v>
      </c>
    </row>
    <row r="404" spans="1:10">
      <c r="A404" s="44">
        <v>46300</v>
      </c>
      <c r="B404" s="45">
        <v>0.2916666666666667</v>
      </c>
      <c r="C404" s="37" t="s">
        <v>37</v>
      </c>
      <c r="D404" s="25">
        <v>211.1611328125</v>
      </c>
      <c r="E404" s="27" t="s">
        <v>727</v>
      </c>
      <c r="F404" s="25">
        <v>220.6484375</v>
      </c>
      <c r="G404" s="25">
        <v>209.616015625</v>
      </c>
      <c r="H404" s="25">
        <v>225</v>
      </c>
      <c r="I404" s="26">
        <v>93.84939236111111</v>
      </c>
      <c r="J404" s="27" t="s">
        <v>727</v>
      </c>
    </row>
    <row r="405" spans="1:10">
      <c r="A405" s="44">
        <v>46300</v>
      </c>
      <c r="B405" s="45">
        <v>0.3333333333333333</v>
      </c>
      <c r="C405" s="37" t="s">
        <v>37</v>
      </c>
      <c r="D405" s="25">
        <v>216.68359375</v>
      </c>
      <c r="E405" s="27" t="s">
        <v>727</v>
      </c>
      <c r="F405" s="25">
        <v>220.6484375</v>
      </c>
      <c r="G405" s="25">
        <v>209.616015625</v>
      </c>
      <c r="H405" s="25">
        <v>225</v>
      </c>
      <c r="I405" s="26">
        <v>96.30381944444444</v>
      </c>
      <c r="J405" s="27" t="s">
        <v>727</v>
      </c>
    </row>
    <row r="406" spans="1:10">
      <c r="A406" s="44">
        <v>46300</v>
      </c>
      <c r="B406" s="45">
        <v>0.375</v>
      </c>
      <c r="C406" s="37" t="s">
        <v>37</v>
      </c>
      <c r="D406" s="25">
        <v>219.6259765625</v>
      </c>
      <c r="E406" s="27" t="s">
        <v>727</v>
      </c>
      <c r="F406" s="25">
        <v>220.6484375</v>
      </c>
      <c r="G406" s="25">
        <v>209.616015625</v>
      </c>
      <c r="H406" s="25">
        <v>225</v>
      </c>
      <c r="I406" s="26">
        <v>97.61154513888889</v>
      </c>
      <c r="J406" s="27" t="s">
        <v>727</v>
      </c>
    </row>
    <row r="407" spans="1:10">
      <c r="A407" s="44">
        <v>46300</v>
      </c>
      <c r="B407" s="45">
        <v>0.4166666666666667</v>
      </c>
      <c r="C407" s="37" t="s">
        <v>37</v>
      </c>
      <c r="D407" s="25">
        <v>210.8193359375</v>
      </c>
      <c r="E407" s="27" t="s">
        <v>727</v>
      </c>
      <c r="F407" s="25">
        <v>220.6484375</v>
      </c>
      <c r="G407" s="25">
        <v>209.616015625</v>
      </c>
      <c r="H407" s="25">
        <v>225</v>
      </c>
      <c r="I407" s="26">
        <v>93.69748263888889</v>
      </c>
      <c r="J407" s="27" t="s">
        <v>727</v>
      </c>
    </row>
    <row r="408" spans="1:10">
      <c r="A408" s="44">
        <v>46300</v>
      </c>
      <c r="B408" s="45">
        <v>0.4583333333333333</v>
      </c>
      <c r="C408" s="37" t="s">
        <v>37</v>
      </c>
      <c r="D408" s="25">
        <v>0</v>
      </c>
      <c r="E408" s="27" t="s">
        <v>728</v>
      </c>
      <c r="F408" s="25">
        <v>220.6484375</v>
      </c>
      <c r="G408" s="25">
        <v>209.616015625</v>
      </c>
      <c r="H408" s="25">
        <v>225</v>
      </c>
      <c r="I408" s="26">
        <v>0</v>
      </c>
      <c r="J408" s="27" t="s">
        <v>728</v>
      </c>
    </row>
    <row r="409" spans="1:10">
      <c r="A409" s="44">
        <v>46300</v>
      </c>
      <c r="B409" s="45">
        <v>0.5</v>
      </c>
      <c r="C409" s="37" t="s">
        <v>37</v>
      </c>
      <c r="D409" s="25">
        <v>0</v>
      </c>
      <c r="E409" s="27" t="s">
        <v>728</v>
      </c>
      <c r="F409" s="25">
        <v>220.6484375</v>
      </c>
      <c r="G409" s="25">
        <v>209.616015625</v>
      </c>
      <c r="H409" s="25">
        <v>225</v>
      </c>
      <c r="I409" s="26">
        <v>0</v>
      </c>
      <c r="J409" s="27" t="s">
        <v>728</v>
      </c>
    </row>
    <row r="410" spans="1:10">
      <c r="A410" s="44">
        <v>46300</v>
      </c>
      <c r="B410" s="45">
        <v>0.5416666666666666</v>
      </c>
      <c r="C410" s="37" t="s">
        <v>37</v>
      </c>
      <c r="D410" s="25">
        <v>219.7626953125</v>
      </c>
      <c r="E410" s="27" t="s">
        <v>727</v>
      </c>
      <c r="F410" s="25">
        <v>220.6484375</v>
      </c>
      <c r="G410" s="25">
        <v>209.616015625</v>
      </c>
      <c r="H410" s="25">
        <v>225</v>
      </c>
      <c r="I410" s="26">
        <v>97.67230902777777</v>
      </c>
      <c r="J410" s="27" t="s">
        <v>727</v>
      </c>
    </row>
    <row r="411" spans="1:10">
      <c r="A411" s="44">
        <v>46300</v>
      </c>
      <c r="B411" s="45">
        <v>0.5833333333333334</v>
      </c>
      <c r="C411" s="37" t="s">
        <v>37</v>
      </c>
      <c r="D411" s="25">
        <v>210.595703125</v>
      </c>
      <c r="E411" s="27" t="s">
        <v>727</v>
      </c>
      <c r="F411" s="25">
        <v>220.6484375</v>
      </c>
      <c r="G411" s="25">
        <v>209.616015625</v>
      </c>
      <c r="H411" s="25">
        <v>225</v>
      </c>
      <c r="I411" s="26">
        <v>93.59809027777777</v>
      </c>
      <c r="J411" s="27" t="s">
        <v>727</v>
      </c>
    </row>
    <row r="412" spans="1:10">
      <c r="A412" s="44">
        <v>46300</v>
      </c>
      <c r="B412" s="45">
        <v>0.625</v>
      </c>
      <c r="C412" s="37" t="s">
        <v>37</v>
      </c>
      <c r="D412" s="25">
        <v>213.9404296875</v>
      </c>
      <c r="E412" s="27" t="s">
        <v>727</v>
      </c>
      <c r="F412" s="25">
        <v>220.6484375</v>
      </c>
      <c r="G412" s="25">
        <v>209.616015625</v>
      </c>
      <c r="H412" s="25">
        <v>225</v>
      </c>
      <c r="I412" s="26">
        <v>95.08463541666667</v>
      </c>
      <c r="J412" s="27" t="s">
        <v>727</v>
      </c>
    </row>
    <row r="413" spans="1:10">
      <c r="A413" s="44">
        <v>46300</v>
      </c>
      <c r="B413" s="45">
        <v>0.6666666666666666</v>
      </c>
      <c r="C413" s="37" t="s">
        <v>37</v>
      </c>
      <c r="D413" s="25">
        <v>201.57421875</v>
      </c>
      <c r="E413" s="27" t="s">
        <v>728</v>
      </c>
      <c r="F413" s="25">
        <v>220.6484375</v>
      </c>
      <c r="G413" s="25">
        <v>209.616015625</v>
      </c>
      <c r="H413" s="25">
        <v>225</v>
      </c>
      <c r="I413" s="26">
        <v>89.58854166666667</v>
      </c>
      <c r="J413" s="27" t="s">
        <v>727</v>
      </c>
    </row>
    <row r="414" spans="1:10">
      <c r="A414" s="44">
        <v>46300</v>
      </c>
      <c r="B414" s="45">
        <v>0.7083333333333334</v>
      </c>
      <c r="C414" s="37" t="s">
        <v>37</v>
      </c>
      <c r="D414" s="25">
        <v>194.013671875</v>
      </c>
      <c r="E414" s="27" t="s">
        <v>728</v>
      </c>
      <c r="F414" s="25">
        <v>220.6484375</v>
      </c>
      <c r="G414" s="25">
        <v>209.616015625</v>
      </c>
      <c r="H414" s="25">
        <v>225</v>
      </c>
      <c r="I414" s="26">
        <v>86.22829861111111</v>
      </c>
      <c r="J414" s="27" t="s">
        <v>727</v>
      </c>
    </row>
    <row r="415" spans="1:10">
      <c r="A415" s="44">
        <v>46300</v>
      </c>
      <c r="B415" s="45">
        <v>0.75</v>
      </c>
      <c r="C415" s="37" t="s">
        <v>37</v>
      </c>
      <c r="D415" s="25">
        <v>219.919921875</v>
      </c>
      <c r="E415" s="27" t="s">
        <v>727</v>
      </c>
      <c r="F415" s="25">
        <v>220.6484375</v>
      </c>
      <c r="G415" s="25">
        <v>209.616015625</v>
      </c>
      <c r="H415" s="25">
        <v>225</v>
      </c>
      <c r="I415" s="26">
        <v>97.7421875</v>
      </c>
      <c r="J415" s="27" t="s">
        <v>727</v>
      </c>
    </row>
    <row r="416" spans="1:10">
      <c r="A416" s="44">
        <v>46300</v>
      </c>
      <c r="B416" s="45">
        <v>0.7916666666666666</v>
      </c>
      <c r="C416" s="37" t="s">
        <v>37</v>
      </c>
      <c r="D416" s="25">
        <v>220.2470703125</v>
      </c>
      <c r="E416" s="27" t="s">
        <v>727</v>
      </c>
      <c r="F416" s="25">
        <v>220.6484375</v>
      </c>
      <c r="G416" s="25">
        <v>209.616015625</v>
      </c>
      <c r="H416" s="25">
        <v>225</v>
      </c>
      <c r="I416" s="26">
        <v>97.88758680555556</v>
      </c>
      <c r="J416" s="27" t="s">
        <v>727</v>
      </c>
    </row>
    <row r="417" spans="1:10">
      <c r="A417" s="44">
        <v>46300</v>
      </c>
      <c r="B417" s="45">
        <v>0.8333333333333334</v>
      </c>
      <c r="C417" s="37" t="s">
        <v>37</v>
      </c>
      <c r="D417" s="25">
        <v>211.998046875</v>
      </c>
      <c r="E417" s="27" t="s">
        <v>727</v>
      </c>
      <c r="F417" s="25">
        <v>220.6484375</v>
      </c>
      <c r="G417" s="25">
        <v>209.616015625</v>
      </c>
      <c r="H417" s="25">
        <v>225</v>
      </c>
      <c r="I417" s="26">
        <v>94.22135416666667</v>
      </c>
      <c r="J417" s="27" t="s">
        <v>727</v>
      </c>
    </row>
    <row r="418" spans="1:10">
      <c r="A418" s="44">
        <v>46300</v>
      </c>
      <c r="B418" s="45">
        <v>0.875</v>
      </c>
      <c r="C418" s="37" t="s">
        <v>37</v>
      </c>
      <c r="D418" s="25">
        <v>208.923828125</v>
      </c>
      <c r="E418" s="27" t="s">
        <v>728</v>
      </c>
      <c r="F418" s="25">
        <v>220.6484375</v>
      </c>
      <c r="G418" s="25">
        <v>209.616015625</v>
      </c>
      <c r="H418" s="25">
        <v>225</v>
      </c>
      <c r="I418" s="26">
        <v>92.85503472222223</v>
      </c>
      <c r="J418" s="27" t="s">
        <v>727</v>
      </c>
    </row>
    <row r="419" spans="1:10">
      <c r="A419" s="44">
        <v>46300</v>
      </c>
      <c r="B419" s="45">
        <v>0.9166666666666666</v>
      </c>
      <c r="C419" s="37" t="s">
        <v>37</v>
      </c>
      <c r="D419" s="25">
        <v>219.4951171875</v>
      </c>
      <c r="E419" s="27" t="s">
        <v>727</v>
      </c>
      <c r="F419" s="25">
        <v>220.6484375</v>
      </c>
      <c r="G419" s="25">
        <v>209.616015625</v>
      </c>
      <c r="H419" s="25">
        <v>225</v>
      </c>
      <c r="I419" s="26">
        <v>97.55338541666667</v>
      </c>
      <c r="J419" s="27" t="s">
        <v>727</v>
      </c>
    </row>
    <row r="420" spans="1:10">
      <c r="A420" s="44">
        <v>46300</v>
      </c>
      <c r="B420" s="45">
        <v>0.9583333333333334</v>
      </c>
      <c r="C420" s="37" t="s">
        <v>37</v>
      </c>
      <c r="D420" s="25">
        <v>219.953125</v>
      </c>
      <c r="E420" s="27" t="s">
        <v>727</v>
      </c>
      <c r="F420" s="25">
        <v>220.6484375</v>
      </c>
      <c r="G420" s="25">
        <v>209.616015625</v>
      </c>
      <c r="H420" s="25">
        <v>225</v>
      </c>
      <c r="I420" s="26">
        <v>97.75694444444444</v>
      </c>
      <c r="J420" s="27" t="s">
        <v>727</v>
      </c>
    </row>
    <row r="421" spans="1:10">
      <c r="A421" s="42">
        <v>46298</v>
      </c>
      <c r="B421" s="43">
        <v>0</v>
      </c>
      <c r="C421" s="36" t="s">
        <v>38</v>
      </c>
      <c r="D421" s="21">
        <v>247.0947265625</v>
      </c>
      <c r="E421" s="11" t="s">
        <v>728</v>
      </c>
      <c r="F421" s="21">
        <v>266.54296875</v>
      </c>
      <c r="G421" s="21">
        <v>253.2158203125</v>
      </c>
      <c r="H421" s="21">
        <v>300</v>
      </c>
      <c r="I421" s="22">
        <v>82.36490885416667</v>
      </c>
      <c r="J421" s="11" t="s">
        <v>728</v>
      </c>
    </row>
    <row r="422" spans="1:10">
      <c r="A422" s="42">
        <v>46298</v>
      </c>
      <c r="B422" s="43">
        <v>0.04166666666666666</v>
      </c>
      <c r="C422" s="36" t="s">
        <v>38</v>
      </c>
      <c r="D422" s="21">
        <v>213.7724609375</v>
      </c>
      <c r="E422" s="11" t="s">
        <v>728</v>
      </c>
      <c r="F422" s="21">
        <v>266.54296875</v>
      </c>
      <c r="G422" s="21">
        <v>253.2158203125</v>
      </c>
      <c r="H422" s="21">
        <v>300</v>
      </c>
      <c r="I422" s="22">
        <v>71.25748697916667</v>
      </c>
      <c r="J422" s="11" t="s">
        <v>728</v>
      </c>
    </row>
    <row r="423" spans="1:10">
      <c r="A423" s="42">
        <v>46298</v>
      </c>
      <c r="B423" s="43">
        <v>0.08333333333333333</v>
      </c>
      <c r="C423" s="36" t="s">
        <v>38</v>
      </c>
      <c r="D423" s="21">
        <v>208.4951171875</v>
      </c>
      <c r="E423" s="11" t="s">
        <v>728</v>
      </c>
      <c r="F423" s="21">
        <v>266.54296875</v>
      </c>
      <c r="G423" s="21">
        <v>253.2158203125</v>
      </c>
      <c r="H423" s="21">
        <v>300</v>
      </c>
      <c r="I423" s="22">
        <v>69.49837239583333</v>
      </c>
      <c r="J423" s="11" t="s">
        <v>728</v>
      </c>
    </row>
    <row r="424" spans="1:10">
      <c r="A424" s="42">
        <v>46298</v>
      </c>
      <c r="B424" s="43">
        <v>0.125</v>
      </c>
      <c r="C424" s="36" t="s">
        <v>38</v>
      </c>
      <c r="D424" s="21">
        <v>150.2548828125</v>
      </c>
      <c r="E424" s="11" t="s">
        <v>728</v>
      </c>
      <c r="F424" s="21">
        <v>266.54296875</v>
      </c>
      <c r="G424" s="21">
        <v>253.2158203125</v>
      </c>
      <c r="H424" s="21">
        <v>300</v>
      </c>
      <c r="I424" s="22">
        <v>50.0849609375</v>
      </c>
      <c r="J424" s="11" t="s">
        <v>728</v>
      </c>
    </row>
    <row r="425" spans="1:10">
      <c r="A425" s="42">
        <v>46298</v>
      </c>
      <c r="B425" s="43">
        <v>0.1666666666666667</v>
      </c>
      <c r="C425" s="36" t="s">
        <v>38</v>
      </c>
      <c r="D425" s="21">
        <v>134.96875</v>
      </c>
      <c r="E425" s="11" t="s">
        <v>728</v>
      </c>
      <c r="F425" s="21">
        <v>266.54296875</v>
      </c>
      <c r="G425" s="21">
        <v>253.2158203125</v>
      </c>
      <c r="H425" s="21">
        <v>300</v>
      </c>
      <c r="I425" s="22">
        <v>44.98958333333334</v>
      </c>
      <c r="J425" s="11" t="s">
        <v>728</v>
      </c>
    </row>
    <row r="426" spans="1:10">
      <c r="A426" s="42">
        <v>46298</v>
      </c>
      <c r="B426" s="43">
        <v>0.2083333333333333</v>
      </c>
      <c r="C426" s="36" t="s">
        <v>38</v>
      </c>
      <c r="D426" s="21">
        <v>215.23046875</v>
      </c>
      <c r="E426" s="11" t="s">
        <v>728</v>
      </c>
      <c r="F426" s="21">
        <v>266.54296875</v>
      </c>
      <c r="G426" s="21">
        <v>253.2158203125</v>
      </c>
      <c r="H426" s="21">
        <v>300</v>
      </c>
      <c r="I426" s="22">
        <v>71.74348958333333</v>
      </c>
      <c r="J426" s="11" t="s">
        <v>728</v>
      </c>
    </row>
    <row r="427" spans="1:10">
      <c r="A427" s="42">
        <v>46298</v>
      </c>
      <c r="B427" s="43">
        <v>0.25</v>
      </c>
      <c r="C427" s="36" t="s">
        <v>38</v>
      </c>
      <c r="D427" s="21">
        <v>253.6181640625</v>
      </c>
      <c r="E427" s="11" t="s">
        <v>727</v>
      </c>
      <c r="F427" s="21">
        <v>266.54296875</v>
      </c>
      <c r="G427" s="21">
        <v>253.2158203125</v>
      </c>
      <c r="H427" s="21">
        <v>300</v>
      </c>
      <c r="I427" s="22">
        <v>84.53938802083333</v>
      </c>
      <c r="J427" s="11" t="s">
        <v>728</v>
      </c>
    </row>
    <row r="428" spans="1:10">
      <c r="A428" s="42">
        <v>46298</v>
      </c>
      <c r="B428" s="43">
        <v>0.2916666666666667</v>
      </c>
      <c r="C428" s="36" t="s">
        <v>38</v>
      </c>
      <c r="D428" s="21">
        <v>166.4580078125</v>
      </c>
      <c r="E428" s="11" t="s">
        <v>728</v>
      </c>
      <c r="F428" s="21">
        <v>266.54296875</v>
      </c>
      <c r="G428" s="21">
        <v>253.2158203125</v>
      </c>
      <c r="H428" s="21">
        <v>300</v>
      </c>
      <c r="I428" s="22">
        <v>55.48600260416666</v>
      </c>
      <c r="J428" s="11" t="s">
        <v>728</v>
      </c>
    </row>
    <row r="429" spans="1:10">
      <c r="A429" s="42">
        <v>46298</v>
      </c>
      <c r="B429" s="43">
        <v>0.3333333333333333</v>
      </c>
      <c r="C429" s="36" t="s">
        <v>38</v>
      </c>
      <c r="D429" s="21">
        <v>194.501953125</v>
      </c>
      <c r="E429" s="11" t="s">
        <v>728</v>
      </c>
      <c r="F429" s="21">
        <v>266.54296875</v>
      </c>
      <c r="G429" s="21">
        <v>253.2158203125</v>
      </c>
      <c r="H429" s="21">
        <v>300</v>
      </c>
      <c r="I429" s="22">
        <v>64.833984375</v>
      </c>
      <c r="J429" s="11" t="s">
        <v>728</v>
      </c>
    </row>
    <row r="430" spans="1:10">
      <c r="A430" s="42">
        <v>46298</v>
      </c>
      <c r="B430" s="43">
        <v>0.375</v>
      </c>
      <c r="C430" s="36" t="s">
        <v>38</v>
      </c>
      <c r="D430" s="21">
        <v>230.1044921875</v>
      </c>
      <c r="E430" s="11" t="s">
        <v>728</v>
      </c>
      <c r="F430" s="21">
        <v>266.54296875</v>
      </c>
      <c r="G430" s="21">
        <v>253.2158203125</v>
      </c>
      <c r="H430" s="21">
        <v>300</v>
      </c>
      <c r="I430" s="22">
        <v>76.70149739583333</v>
      </c>
      <c r="J430" s="11" t="s">
        <v>728</v>
      </c>
    </row>
    <row r="431" spans="1:10">
      <c r="A431" s="42">
        <v>46298</v>
      </c>
      <c r="B431" s="43">
        <v>0.4166666666666667</v>
      </c>
      <c r="C431" s="36" t="s">
        <v>38</v>
      </c>
      <c r="D431" s="21">
        <v>240.8876953125</v>
      </c>
      <c r="E431" s="11" t="s">
        <v>728</v>
      </c>
      <c r="F431" s="21">
        <v>266.54296875</v>
      </c>
      <c r="G431" s="21">
        <v>253.2158203125</v>
      </c>
      <c r="H431" s="21">
        <v>300</v>
      </c>
      <c r="I431" s="22">
        <v>80.2958984375</v>
      </c>
      <c r="J431" s="11" t="s">
        <v>728</v>
      </c>
    </row>
    <row r="432" spans="1:10">
      <c r="A432" s="42">
        <v>46298</v>
      </c>
      <c r="B432" s="43">
        <v>0.4583333333333333</v>
      </c>
      <c r="C432" s="36" t="s">
        <v>38</v>
      </c>
      <c r="D432" s="21">
        <v>252.7119140625</v>
      </c>
      <c r="E432" s="11" t="s">
        <v>728</v>
      </c>
      <c r="F432" s="21">
        <v>266.54296875</v>
      </c>
      <c r="G432" s="21">
        <v>253.2158203125</v>
      </c>
      <c r="H432" s="21">
        <v>300</v>
      </c>
      <c r="I432" s="22">
        <v>84.2373046875</v>
      </c>
      <c r="J432" s="11" t="s">
        <v>728</v>
      </c>
    </row>
    <row r="433" spans="1:10">
      <c r="A433" s="42">
        <v>46298</v>
      </c>
      <c r="B433" s="43">
        <v>0.5</v>
      </c>
      <c r="C433" s="36" t="s">
        <v>38</v>
      </c>
      <c r="D433" s="21">
        <v>245.6142578125</v>
      </c>
      <c r="E433" s="11" t="s">
        <v>728</v>
      </c>
      <c r="F433" s="21">
        <v>266.54296875</v>
      </c>
      <c r="G433" s="21">
        <v>253.2158203125</v>
      </c>
      <c r="H433" s="21">
        <v>300</v>
      </c>
      <c r="I433" s="22">
        <v>81.87141927083333</v>
      </c>
      <c r="J433" s="11" t="s">
        <v>728</v>
      </c>
    </row>
    <row r="434" spans="1:10">
      <c r="A434" s="42">
        <v>46298</v>
      </c>
      <c r="B434" s="43">
        <v>0.5416666666666666</v>
      </c>
      <c r="C434" s="36" t="s">
        <v>38</v>
      </c>
      <c r="D434" s="21">
        <v>235.1806640625</v>
      </c>
      <c r="E434" s="11" t="s">
        <v>728</v>
      </c>
      <c r="F434" s="21">
        <v>266.54296875</v>
      </c>
      <c r="G434" s="21">
        <v>253.2158203125</v>
      </c>
      <c r="H434" s="21">
        <v>300</v>
      </c>
      <c r="I434" s="22">
        <v>78.3935546875</v>
      </c>
      <c r="J434" s="11" t="s">
        <v>728</v>
      </c>
    </row>
    <row r="435" spans="1:10">
      <c r="A435" s="42">
        <v>46298</v>
      </c>
      <c r="B435" s="43">
        <v>0.5833333333333334</v>
      </c>
      <c r="C435" s="36" t="s">
        <v>38</v>
      </c>
      <c r="D435" s="21">
        <v>248.599609375</v>
      </c>
      <c r="E435" s="11" t="s">
        <v>728</v>
      </c>
      <c r="F435" s="21">
        <v>266.54296875</v>
      </c>
      <c r="G435" s="21">
        <v>253.2158203125</v>
      </c>
      <c r="H435" s="21">
        <v>300</v>
      </c>
      <c r="I435" s="22">
        <v>82.86653645833333</v>
      </c>
      <c r="J435" s="11" t="s">
        <v>728</v>
      </c>
    </row>
    <row r="436" spans="1:10">
      <c r="A436" s="42">
        <v>46298</v>
      </c>
      <c r="B436" s="43">
        <v>0.625</v>
      </c>
      <c r="C436" s="36" t="s">
        <v>38</v>
      </c>
      <c r="D436" s="21">
        <v>258.5185546875</v>
      </c>
      <c r="E436" s="11" t="s">
        <v>727</v>
      </c>
      <c r="F436" s="21">
        <v>266.54296875</v>
      </c>
      <c r="G436" s="21">
        <v>253.2158203125</v>
      </c>
      <c r="H436" s="21">
        <v>300</v>
      </c>
      <c r="I436" s="22">
        <v>86.1728515625</v>
      </c>
      <c r="J436" s="11" t="s">
        <v>727</v>
      </c>
    </row>
    <row r="437" spans="1:10">
      <c r="A437" s="42">
        <v>46298</v>
      </c>
      <c r="B437" s="43">
        <v>0.6666666666666666</v>
      </c>
      <c r="C437" s="36" t="s">
        <v>38</v>
      </c>
      <c r="D437" s="21">
        <v>256.0078125</v>
      </c>
      <c r="E437" s="11" t="s">
        <v>727</v>
      </c>
      <c r="F437" s="21">
        <v>266.54296875</v>
      </c>
      <c r="G437" s="21">
        <v>253.2158203125</v>
      </c>
      <c r="H437" s="21">
        <v>300</v>
      </c>
      <c r="I437" s="22">
        <v>85.3359375</v>
      </c>
      <c r="J437" s="11" t="s">
        <v>727</v>
      </c>
    </row>
    <row r="438" spans="1:10">
      <c r="A438" s="42">
        <v>46298</v>
      </c>
      <c r="B438" s="43">
        <v>0.7083333333333334</v>
      </c>
      <c r="C438" s="36" t="s">
        <v>38</v>
      </c>
      <c r="D438" s="21">
        <v>256.0234375</v>
      </c>
      <c r="E438" s="11" t="s">
        <v>727</v>
      </c>
      <c r="F438" s="21">
        <v>266.54296875</v>
      </c>
      <c r="G438" s="21">
        <v>253.2158203125</v>
      </c>
      <c r="H438" s="21">
        <v>300</v>
      </c>
      <c r="I438" s="22">
        <v>85.34114583333333</v>
      </c>
      <c r="J438" s="11" t="s">
        <v>727</v>
      </c>
    </row>
    <row r="439" spans="1:10">
      <c r="A439" s="42">
        <v>46298</v>
      </c>
      <c r="B439" s="43">
        <v>0.75</v>
      </c>
      <c r="C439" s="36" t="s">
        <v>38</v>
      </c>
      <c r="D439" s="21">
        <v>259.2880859375</v>
      </c>
      <c r="E439" s="11" t="s">
        <v>727</v>
      </c>
      <c r="F439" s="21">
        <v>266.54296875</v>
      </c>
      <c r="G439" s="21">
        <v>253.2158203125</v>
      </c>
      <c r="H439" s="21">
        <v>300</v>
      </c>
      <c r="I439" s="22">
        <v>86.42936197916667</v>
      </c>
      <c r="J439" s="11" t="s">
        <v>727</v>
      </c>
    </row>
    <row r="440" spans="1:10">
      <c r="A440" s="42">
        <v>46298</v>
      </c>
      <c r="B440" s="43">
        <v>0.7916666666666666</v>
      </c>
      <c r="C440" s="36" t="s">
        <v>38</v>
      </c>
      <c r="D440" s="21">
        <v>266.54296875</v>
      </c>
      <c r="E440" s="11" t="s">
        <v>727</v>
      </c>
      <c r="F440" s="21">
        <v>266.54296875</v>
      </c>
      <c r="G440" s="21">
        <v>253.2158203125</v>
      </c>
      <c r="H440" s="21">
        <v>300</v>
      </c>
      <c r="I440" s="22">
        <v>88.84765625</v>
      </c>
      <c r="J440" s="11" t="s">
        <v>727</v>
      </c>
    </row>
    <row r="441" spans="1:10">
      <c r="A441" s="42">
        <v>46298</v>
      </c>
      <c r="B441" s="43">
        <v>0.8333333333333334</v>
      </c>
      <c r="C441" s="36" t="s">
        <v>38</v>
      </c>
      <c r="D441" s="21">
        <v>256.455078125</v>
      </c>
      <c r="E441" s="11" t="s">
        <v>727</v>
      </c>
      <c r="F441" s="21">
        <v>266.54296875</v>
      </c>
      <c r="G441" s="21">
        <v>253.2158203125</v>
      </c>
      <c r="H441" s="21">
        <v>300</v>
      </c>
      <c r="I441" s="22">
        <v>85.48502604166667</v>
      </c>
      <c r="J441" s="11" t="s">
        <v>727</v>
      </c>
    </row>
    <row r="442" spans="1:10">
      <c r="A442" s="42">
        <v>46298</v>
      </c>
      <c r="B442" s="43">
        <v>0.875</v>
      </c>
      <c r="C442" s="36" t="s">
        <v>38</v>
      </c>
      <c r="D442" s="21">
        <v>256.2021484375</v>
      </c>
      <c r="E442" s="11" t="s">
        <v>727</v>
      </c>
      <c r="F442" s="21">
        <v>266.54296875</v>
      </c>
      <c r="G442" s="21">
        <v>253.2158203125</v>
      </c>
      <c r="H442" s="21">
        <v>300</v>
      </c>
      <c r="I442" s="22">
        <v>85.40071614583333</v>
      </c>
      <c r="J442" s="11" t="s">
        <v>727</v>
      </c>
    </row>
    <row r="443" spans="1:10">
      <c r="A443" s="42">
        <v>46298</v>
      </c>
      <c r="B443" s="43">
        <v>0.9166666666666666</v>
      </c>
      <c r="C443" s="36" t="s">
        <v>38</v>
      </c>
      <c r="D443" s="21">
        <v>255.06640625</v>
      </c>
      <c r="E443" s="11" t="s">
        <v>727</v>
      </c>
      <c r="F443" s="21">
        <v>266.54296875</v>
      </c>
      <c r="G443" s="21">
        <v>253.2158203125</v>
      </c>
      <c r="H443" s="21">
        <v>300</v>
      </c>
      <c r="I443" s="22">
        <v>85.02213541666667</v>
      </c>
      <c r="J443" s="11" t="s">
        <v>727</v>
      </c>
    </row>
    <row r="444" spans="1:10">
      <c r="A444" s="42">
        <v>46298</v>
      </c>
      <c r="B444" s="43">
        <v>0.9583333333333334</v>
      </c>
      <c r="C444" s="36" t="s">
        <v>38</v>
      </c>
      <c r="D444" s="21">
        <v>245.6494140625</v>
      </c>
      <c r="E444" s="11" t="s">
        <v>728</v>
      </c>
      <c r="F444" s="21">
        <v>266.54296875</v>
      </c>
      <c r="G444" s="21">
        <v>253.2158203125</v>
      </c>
      <c r="H444" s="21">
        <v>300</v>
      </c>
      <c r="I444" s="22">
        <v>81.88313802083333</v>
      </c>
      <c r="J444" s="11" t="s">
        <v>728</v>
      </c>
    </row>
    <row r="445" spans="1:10">
      <c r="A445" s="42">
        <v>46299</v>
      </c>
      <c r="B445" s="43">
        <v>0</v>
      </c>
      <c r="C445" s="36" t="s">
        <v>38</v>
      </c>
      <c r="D445" s="21">
        <v>261.95703125</v>
      </c>
      <c r="E445" s="11" t="s">
        <v>727</v>
      </c>
      <c r="F445" s="21">
        <v>266.54296875</v>
      </c>
      <c r="G445" s="21">
        <v>253.2158203125</v>
      </c>
      <c r="H445" s="21">
        <v>300</v>
      </c>
      <c r="I445" s="22">
        <v>87.31901041666667</v>
      </c>
      <c r="J445" s="11" t="s">
        <v>727</v>
      </c>
    </row>
    <row r="446" spans="1:10">
      <c r="A446" s="42">
        <v>46299</v>
      </c>
      <c r="B446" s="43">
        <v>0.04166666666666666</v>
      </c>
      <c r="C446" s="36" t="s">
        <v>38</v>
      </c>
      <c r="D446" s="21">
        <v>260.5498046875</v>
      </c>
      <c r="E446" s="11" t="s">
        <v>727</v>
      </c>
      <c r="F446" s="21">
        <v>266.54296875</v>
      </c>
      <c r="G446" s="21">
        <v>253.2158203125</v>
      </c>
      <c r="H446" s="21">
        <v>300</v>
      </c>
      <c r="I446" s="22">
        <v>86.84993489583333</v>
      </c>
      <c r="J446" s="11" t="s">
        <v>727</v>
      </c>
    </row>
    <row r="447" spans="1:10">
      <c r="A447" s="42">
        <v>46299</v>
      </c>
      <c r="B447" s="43">
        <v>0.08333333333333333</v>
      </c>
      <c r="C447" s="36" t="s">
        <v>38</v>
      </c>
      <c r="D447" s="21">
        <v>166.1142578125</v>
      </c>
      <c r="E447" s="11" t="s">
        <v>728</v>
      </c>
      <c r="F447" s="21">
        <v>266.54296875</v>
      </c>
      <c r="G447" s="21">
        <v>253.2158203125</v>
      </c>
      <c r="H447" s="21">
        <v>300</v>
      </c>
      <c r="I447" s="22">
        <v>55.37141927083334</v>
      </c>
      <c r="J447" s="11" t="s">
        <v>728</v>
      </c>
    </row>
    <row r="448" spans="1:10">
      <c r="A448" s="42">
        <v>46299</v>
      </c>
      <c r="B448" s="43">
        <v>0.125</v>
      </c>
      <c r="C448" s="36" t="s">
        <v>38</v>
      </c>
      <c r="D448" s="21">
        <v>168.3046875</v>
      </c>
      <c r="E448" s="11" t="s">
        <v>728</v>
      </c>
      <c r="F448" s="21">
        <v>266.54296875</v>
      </c>
      <c r="G448" s="21">
        <v>253.2158203125</v>
      </c>
      <c r="H448" s="21">
        <v>300</v>
      </c>
      <c r="I448" s="22">
        <v>56.1015625</v>
      </c>
      <c r="J448" s="11" t="s">
        <v>728</v>
      </c>
    </row>
    <row r="449" spans="1:10">
      <c r="A449" s="42">
        <v>46299</v>
      </c>
      <c r="B449" s="43">
        <v>0.1666666666666667</v>
      </c>
      <c r="C449" s="36" t="s">
        <v>38</v>
      </c>
      <c r="D449" s="21">
        <v>147.7177734375</v>
      </c>
      <c r="E449" s="11" t="s">
        <v>728</v>
      </c>
      <c r="F449" s="21">
        <v>266.54296875</v>
      </c>
      <c r="G449" s="21">
        <v>253.2158203125</v>
      </c>
      <c r="H449" s="21">
        <v>300</v>
      </c>
      <c r="I449" s="22">
        <v>49.2392578125</v>
      </c>
      <c r="J449" s="11" t="s">
        <v>728</v>
      </c>
    </row>
    <row r="450" spans="1:10">
      <c r="A450" s="42">
        <v>46299</v>
      </c>
      <c r="B450" s="43">
        <v>0.2083333333333333</v>
      </c>
      <c r="C450" s="36" t="s">
        <v>38</v>
      </c>
      <c r="D450" s="21">
        <v>166.810546875</v>
      </c>
      <c r="E450" s="11" t="s">
        <v>728</v>
      </c>
      <c r="F450" s="21">
        <v>266.54296875</v>
      </c>
      <c r="G450" s="21">
        <v>253.2158203125</v>
      </c>
      <c r="H450" s="21">
        <v>300</v>
      </c>
      <c r="I450" s="22">
        <v>55.603515625</v>
      </c>
      <c r="J450" s="11" t="s">
        <v>728</v>
      </c>
    </row>
    <row r="451" spans="1:10">
      <c r="A451" s="42">
        <v>46299</v>
      </c>
      <c r="B451" s="43">
        <v>0.25</v>
      </c>
      <c r="C451" s="36" t="s">
        <v>38</v>
      </c>
      <c r="D451" s="21">
        <v>147.037109375</v>
      </c>
      <c r="E451" s="11" t="s">
        <v>728</v>
      </c>
      <c r="F451" s="21">
        <v>266.54296875</v>
      </c>
      <c r="G451" s="21">
        <v>253.2158203125</v>
      </c>
      <c r="H451" s="21">
        <v>300</v>
      </c>
      <c r="I451" s="22">
        <v>49.01236979166666</v>
      </c>
      <c r="J451" s="11" t="s">
        <v>728</v>
      </c>
    </row>
    <row r="452" spans="1:10">
      <c r="A452" s="42">
        <v>46299</v>
      </c>
      <c r="B452" s="43">
        <v>0.2916666666666667</v>
      </c>
      <c r="C452" s="36" t="s">
        <v>38</v>
      </c>
      <c r="D452" s="21">
        <v>241.3369140625</v>
      </c>
      <c r="E452" s="11" t="s">
        <v>728</v>
      </c>
      <c r="F452" s="21">
        <v>266.54296875</v>
      </c>
      <c r="G452" s="21">
        <v>253.2158203125</v>
      </c>
      <c r="H452" s="21">
        <v>300</v>
      </c>
      <c r="I452" s="22">
        <v>80.44563802083333</v>
      </c>
      <c r="J452" s="11" t="s">
        <v>728</v>
      </c>
    </row>
    <row r="453" spans="1:10">
      <c r="A453" s="42">
        <v>46299</v>
      </c>
      <c r="B453" s="43">
        <v>0.3333333333333333</v>
      </c>
      <c r="C453" s="36" t="s">
        <v>38</v>
      </c>
      <c r="D453" s="21">
        <v>202.5185546875</v>
      </c>
      <c r="E453" s="11" t="s">
        <v>728</v>
      </c>
      <c r="F453" s="21">
        <v>266.54296875</v>
      </c>
      <c r="G453" s="21">
        <v>253.2158203125</v>
      </c>
      <c r="H453" s="21">
        <v>300</v>
      </c>
      <c r="I453" s="22">
        <v>67.50618489583333</v>
      </c>
      <c r="J453" s="11" t="s">
        <v>728</v>
      </c>
    </row>
    <row r="454" spans="1:10">
      <c r="A454" s="42">
        <v>46299</v>
      </c>
      <c r="B454" s="43">
        <v>0.375</v>
      </c>
      <c r="C454" s="36" t="s">
        <v>38</v>
      </c>
      <c r="D454" s="21">
        <v>212.021484375</v>
      </c>
      <c r="E454" s="11" t="s">
        <v>728</v>
      </c>
      <c r="F454" s="21">
        <v>266.54296875</v>
      </c>
      <c r="G454" s="21">
        <v>253.2158203125</v>
      </c>
      <c r="H454" s="21">
        <v>300</v>
      </c>
      <c r="I454" s="22">
        <v>70.673828125</v>
      </c>
      <c r="J454" s="11" t="s">
        <v>728</v>
      </c>
    </row>
    <row r="455" spans="1:10">
      <c r="A455" s="42">
        <v>46299</v>
      </c>
      <c r="B455" s="43">
        <v>0.4166666666666667</v>
      </c>
      <c r="C455" s="36" t="s">
        <v>38</v>
      </c>
      <c r="D455" s="21">
        <v>246.9326171875</v>
      </c>
      <c r="E455" s="11" t="s">
        <v>728</v>
      </c>
      <c r="F455" s="21">
        <v>266.54296875</v>
      </c>
      <c r="G455" s="21">
        <v>253.2158203125</v>
      </c>
      <c r="H455" s="21">
        <v>300</v>
      </c>
      <c r="I455" s="22">
        <v>82.31087239583333</v>
      </c>
      <c r="J455" s="11" t="s">
        <v>728</v>
      </c>
    </row>
    <row r="456" spans="1:10">
      <c r="A456" s="42">
        <v>46299</v>
      </c>
      <c r="B456" s="43">
        <v>0.4583333333333333</v>
      </c>
      <c r="C456" s="36" t="s">
        <v>38</v>
      </c>
      <c r="D456" s="21">
        <v>241.986328125</v>
      </c>
      <c r="E456" s="11" t="s">
        <v>728</v>
      </c>
      <c r="F456" s="21">
        <v>266.54296875</v>
      </c>
      <c r="G456" s="21">
        <v>253.2158203125</v>
      </c>
      <c r="H456" s="21">
        <v>300</v>
      </c>
      <c r="I456" s="22">
        <v>80.662109375</v>
      </c>
      <c r="J456" s="11" t="s">
        <v>728</v>
      </c>
    </row>
    <row r="457" spans="1:10">
      <c r="A457" s="42">
        <v>46299</v>
      </c>
      <c r="B457" s="43">
        <v>0.5</v>
      </c>
      <c r="C457" s="36" t="s">
        <v>38</v>
      </c>
      <c r="D457" s="21">
        <v>261.0087890625</v>
      </c>
      <c r="E457" s="11" t="s">
        <v>727</v>
      </c>
      <c r="F457" s="21">
        <v>266.54296875</v>
      </c>
      <c r="G457" s="21">
        <v>253.2158203125</v>
      </c>
      <c r="H457" s="21">
        <v>300</v>
      </c>
      <c r="I457" s="22">
        <v>87.0029296875</v>
      </c>
      <c r="J457" s="11" t="s">
        <v>727</v>
      </c>
    </row>
    <row r="458" spans="1:10">
      <c r="A458" s="42">
        <v>46299</v>
      </c>
      <c r="B458" s="43">
        <v>0.5416666666666666</v>
      </c>
      <c r="C458" s="36" t="s">
        <v>38</v>
      </c>
      <c r="D458" s="21">
        <v>263.3427734375</v>
      </c>
      <c r="E458" s="11" t="s">
        <v>727</v>
      </c>
      <c r="F458" s="21">
        <v>266.54296875</v>
      </c>
      <c r="G458" s="21">
        <v>253.2158203125</v>
      </c>
      <c r="H458" s="21">
        <v>300</v>
      </c>
      <c r="I458" s="22">
        <v>87.78092447916667</v>
      </c>
      <c r="J458" s="11" t="s">
        <v>727</v>
      </c>
    </row>
    <row r="459" spans="1:10">
      <c r="A459" s="42">
        <v>46299</v>
      </c>
      <c r="B459" s="43">
        <v>0.5833333333333334</v>
      </c>
      <c r="C459" s="36" t="s">
        <v>38</v>
      </c>
      <c r="D459" s="21">
        <v>251.7177734375</v>
      </c>
      <c r="E459" s="11" t="s">
        <v>728</v>
      </c>
      <c r="F459" s="21">
        <v>266.54296875</v>
      </c>
      <c r="G459" s="21">
        <v>253.2158203125</v>
      </c>
      <c r="H459" s="21">
        <v>300</v>
      </c>
      <c r="I459" s="22">
        <v>83.90592447916667</v>
      </c>
      <c r="J459" s="11" t="s">
        <v>728</v>
      </c>
    </row>
    <row r="460" spans="1:10">
      <c r="A460" s="42">
        <v>46299</v>
      </c>
      <c r="B460" s="43">
        <v>0.625</v>
      </c>
      <c r="C460" s="36" t="s">
        <v>38</v>
      </c>
      <c r="D460" s="21">
        <v>258.3583984375</v>
      </c>
      <c r="E460" s="11" t="s">
        <v>727</v>
      </c>
      <c r="F460" s="21">
        <v>266.54296875</v>
      </c>
      <c r="G460" s="21">
        <v>253.2158203125</v>
      </c>
      <c r="H460" s="21">
        <v>300</v>
      </c>
      <c r="I460" s="22">
        <v>86.11946614583333</v>
      </c>
      <c r="J460" s="11" t="s">
        <v>727</v>
      </c>
    </row>
    <row r="461" spans="1:10">
      <c r="A461" s="42">
        <v>46299</v>
      </c>
      <c r="B461" s="43">
        <v>0.6666666666666666</v>
      </c>
      <c r="C461" s="36" t="s">
        <v>38</v>
      </c>
      <c r="D461" s="21">
        <v>263.7353515625</v>
      </c>
      <c r="E461" s="11" t="s">
        <v>727</v>
      </c>
      <c r="F461" s="21">
        <v>266.54296875</v>
      </c>
      <c r="G461" s="21">
        <v>253.2158203125</v>
      </c>
      <c r="H461" s="21">
        <v>300</v>
      </c>
      <c r="I461" s="22">
        <v>87.91178385416667</v>
      </c>
      <c r="J461" s="11" t="s">
        <v>727</v>
      </c>
    </row>
    <row r="462" spans="1:10">
      <c r="A462" s="42">
        <v>46299</v>
      </c>
      <c r="B462" s="43">
        <v>0.7083333333333334</v>
      </c>
      <c r="C462" s="36" t="s">
        <v>38</v>
      </c>
      <c r="D462" s="21">
        <v>261.73046875</v>
      </c>
      <c r="E462" s="11" t="s">
        <v>727</v>
      </c>
      <c r="F462" s="21">
        <v>266.54296875</v>
      </c>
      <c r="G462" s="21">
        <v>253.2158203125</v>
      </c>
      <c r="H462" s="21">
        <v>300</v>
      </c>
      <c r="I462" s="22">
        <v>87.24348958333333</v>
      </c>
      <c r="J462" s="11" t="s">
        <v>727</v>
      </c>
    </row>
    <row r="463" spans="1:10">
      <c r="A463" s="42">
        <v>46299</v>
      </c>
      <c r="B463" s="43">
        <v>0.75</v>
      </c>
      <c r="C463" s="36" t="s">
        <v>38</v>
      </c>
      <c r="D463" s="21">
        <v>264.51171875</v>
      </c>
      <c r="E463" s="11" t="s">
        <v>727</v>
      </c>
      <c r="F463" s="21">
        <v>266.54296875</v>
      </c>
      <c r="G463" s="21">
        <v>253.2158203125</v>
      </c>
      <c r="H463" s="21">
        <v>300</v>
      </c>
      <c r="I463" s="22">
        <v>88.17057291666667</v>
      </c>
      <c r="J463" s="11" t="s">
        <v>727</v>
      </c>
    </row>
    <row r="464" spans="1:10">
      <c r="A464" s="42">
        <v>46299</v>
      </c>
      <c r="B464" s="43">
        <v>0.7916666666666666</v>
      </c>
      <c r="C464" s="36" t="s">
        <v>38</v>
      </c>
      <c r="D464" s="21">
        <v>256.693359375</v>
      </c>
      <c r="E464" s="11" t="s">
        <v>727</v>
      </c>
      <c r="F464" s="21">
        <v>266.54296875</v>
      </c>
      <c r="G464" s="21">
        <v>253.2158203125</v>
      </c>
      <c r="H464" s="21">
        <v>300</v>
      </c>
      <c r="I464" s="22">
        <v>85.564453125</v>
      </c>
      <c r="J464" s="11" t="s">
        <v>727</v>
      </c>
    </row>
    <row r="465" spans="1:10">
      <c r="A465" s="42">
        <v>46299</v>
      </c>
      <c r="B465" s="43">
        <v>0.8333333333333334</v>
      </c>
      <c r="C465" s="36" t="s">
        <v>38</v>
      </c>
      <c r="D465" s="21">
        <v>261.5625</v>
      </c>
      <c r="E465" s="11" t="s">
        <v>727</v>
      </c>
      <c r="F465" s="21">
        <v>266.54296875</v>
      </c>
      <c r="G465" s="21">
        <v>253.2158203125</v>
      </c>
      <c r="H465" s="21">
        <v>300</v>
      </c>
      <c r="I465" s="22">
        <v>87.1875</v>
      </c>
      <c r="J465" s="11" t="s">
        <v>727</v>
      </c>
    </row>
    <row r="466" spans="1:10">
      <c r="A466" s="42">
        <v>46299</v>
      </c>
      <c r="B466" s="43">
        <v>0.875</v>
      </c>
      <c r="C466" s="36" t="s">
        <v>38</v>
      </c>
      <c r="D466" s="21">
        <v>262.6533203125</v>
      </c>
      <c r="E466" s="11" t="s">
        <v>727</v>
      </c>
      <c r="F466" s="21">
        <v>266.54296875</v>
      </c>
      <c r="G466" s="21">
        <v>253.2158203125</v>
      </c>
      <c r="H466" s="21">
        <v>300</v>
      </c>
      <c r="I466" s="22">
        <v>87.55110677083333</v>
      </c>
      <c r="J466" s="11" t="s">
        <v>727</v>
      </c>
    </row>
    <row r="467" spans="1:10">
      <c r="A467" s="42">
        <v>46299</v>
      </c>
      <c r="B467" s="43">
        <v>0.9166666666666666</v>
      </c>
      <c r="C467" s="36" t="s">
        <v>38</v>
      </c>
      <c r="D467" s="21">
        <v>251.5615234375</v>
      </c>
      <c r="E467" s="11" t="s">
        <v>728</v>
      </c>
      <c r="F467" s="21">
        <v>266.54296875</v>
      </c>
      <c r="G467" s="21">
        <v>253.2158203125</v>
      </c>
      <c r="H467" s="21">
        <v>300</v>
      </c>
      <c r="I467" s="22">
        <v>83.85384114583333</v>
      </c>
      <c r="J467" s="11" t="s">
        <v>728</v>
      </c>
    </row>
    <row r="468" spans="1:10">
      <c r="A468" s="42">
        <v>46299</v>
      </c>
      <c r="B468" s="43">
        <v>0.9583333333333334</v>
      </c>
      <c r="C468" s="36" t="s">
        <v>38</v>
      </c>
      <c r="D468" s="21">
        <v>244.107421875</v>
      </c>
      <c r="E468" s="11" t="s">
        <v>728</v>
      </c>
      <c r="F468" s="21">
        <v>266.54296875</v>
      </c>
      <c r="G468" s="21">
        <v>253.2158203125</v>
      </c>
      <c r="H468" s="21">
        <v>300</v>
      </c>
      <c r="I468" s="22">
        <v>81.369140625</v>
      </c>
      <c r="J468" s="11" t="s">
        <v>728</v>
      </c>
    </row>
    <row r="469" spans="1:10">
      <c r="A469" s="42">
        <v>46300</v>
      </c>
      <c r="B469" s="43">
        <v>0</v>
      </c>
      <c r="C469" s="36" t="s">
        <v>38</v>
      </c>
      <c r="D469" s="21">
        <v>239.7509765625</v>
      </c>
      <c r="E469" s="11" t="s">
        <v>728</v>
      </c>
      <c r="F469" s="21">
        <v>266.54296875</v>
      </c>
      <c r="G469" s="21">
        <v>253.2158203125</v>
      </c>
      <c r="H469" s="21">
        <v>300</v>
      </c>
      <c r="I469" s="22">
        <v>79.9169921875</v>
      </c>
      <c r="J469" s="11" t="s">
        <v>728</v>
      </c>
    </row>
    <row r="470" spans="1:10">
      <c r="A470" s="42">
        <v>46300</v>
      </c>
      <c r="B470" s="43">
        <v>0.04166666666666666</v>
      </c>
      <c r="C470" s="36" t="s">
        <v>38</v>
      </c>
      <c r="D470" s="21">
        <v>218.6494140625</v>
      </c>
      <c r="E470" s="11" t="s">
        <v>728</v>
      </c>
      <c r="F470" s="21">
        <v>266.54296875</v>
      </c>
      <c r="G470" s="21">
        <v>253.2158203125</v>
      </c>
      <c r="H470" s="21">
        <v>300</v>
      </c>
      <c r="I470" s="22">
        <v>72.88313802083333</v>
      </c>
      <c r="J470" s="11" t="s">
        <v>728</v>
      </c>
    </row>
    <row r="471" spans="1:10">
      <c r="A471" s="42">
        <v>46300</v>
      </c>
      <c r="B471" s="43">
        <v>0.08333333333333333</v>
      </c>
      <c r="C471" s="36" t="s">
        <v>38</v>
      </c>
      <c r="D471" s="21">
        <v>230.1328125</v>
      </c>
      <c r="E471" s="11" t="s">
        <v>728</v>
      </c>
      <c r="F471" s="21">
        <v>266.54296875</v>
      </c>
      <c r="G471" s="21">
        <v>253.2158203125</v>
      </c>
      <c r="H471" s="21">
        <v>300</v>
      </c>
      <c r="I471" s="22">
        <v>76.7109375</v>
      </c>
      <c r="J471" s="11" t="s">
        <v>728</v>
      </c>
    </row>
    <row r="472" spans="1:10">
      <c r="A472" s="42">
        <v>46300</v>
      </c>
      <c r="B472" s="43">
        <v>0.125</v>
      </c>
      <c r="C472" s="36" t="s">
        <v>38</v>
      </c>
      <c r="D472" s="21">
        <v>235.15625</v>
      </c>
      <c r="E472" s="11" t="s">
        <v>728</v>
      </c>
      <c r="F472" s="21">
        <v>266.54296875</v>
      </c>
      <c r="G472" s="21">
        <v>253.2158203125</v>
      </c>
      <c r="H472" s="21">
        <v>300</v>
      </c>
      <c r="I472" s="22">
        <v>78.38541666666667</v>
      </c>
      <c r="J472" s="11" t="s">
        <v>728</v>
      </c>
    </row>
    <row r="473" spans="1:10">
      <c r="A473" s="42">
        <v>46300</v>
      </c>
      <c r="B473" s="43">
        <v>0.1666666666666667</v>
      </c>
      <c r="C473" s="36" t="s">
        <v>38</v>
      </c>
      <c r="D473" s="21">
        <v>157.6396484375</v>
      </c>
      <c r="E473" s="11" t="s">
        <v>728</v>
      </c>
      <c r="F473" s="21">
        <v>266.54296875</v>
      </c>
      <c r="G473" s="21">
        <v>253.2158203125</v>
      </c>
      <c r="H473" s="21">
        <v>300</v>
      </c>
      <c r="I473" s="22">
        <v>52.54654947916666</v>
      </c>
      <c r="J473" s="11" t="s">
        <v>728</v>
      </c>
    </row>
    <row r="474" spans="1:10">
      <c r="A474" s="42">
        <v>46300</v>
      </c>
      <c r="B474" s="43">
        <v>0.2083333333333333</v>
      </c>
      <c r="C474" s="36" t="s">
        <v>38</v>
      </c>
      <c r="D474" s="21">
        <v>132.34375</v>
      </c>
      <c r="E474" s="11" t="s">
        <v>728</v>
      </c>
      <c r="F474" s="21">
        <v>266.54296875</v>
      </c>
      <c r="G474" s="21">
        <v>253.2158203125</v>
      </c>
      <c r="H474" s="21">
        <v>300</v>
      </c>
      <c r="I474" s="22">
        <v>44.11458333333334</v>
      </c>
      <c r="J474" s="11" t="s">
        <v>728</v>
      </c>
    </row>
    <row r="475" spans="1:10">
      <c r="A475" s="42">
        <v>46300</v>
      </c>
      <c r="B475" s="43">
        <v>0.25</v>
      </c>
      <c r="C475" s="36" t="s">
        <v>38</v>
      </c>
      <c r="D475" s="21">
        <v>227.9404296875</v>
      </c>
      <c r="E475" s="11" t="s">
        <v>728</v>
      </c>
      <c r="F475" s="21">
        <v>266.54296875</v>
      </c>
      <c r="G475" s="21">
        <v>253.2158203125</v>
      </c>
      <c r="H475" s="21">
        <v>300</v>
      </c>
      <c r="I475" s="22">
        <v>75.98014322916667</v>
      </c>
      <c r="J475" s="11" t="s">
        <v>728</v>
      </c>
    </row>
    <row r="476" spans="1:10">
      <c r="A476" s="42">
        <v>46300</v>
      </c>
      <c r="B476" s="43">
        <v>0.2916666666666667</v>
      </c>
      <c r="C476" s="36" t="s">
        <v>38</v>
      </c>
      <c r="D476" s="21">
        <v>256.7041015625</v>
      </c>
      <c r="E476" s="11" t="s">
        <v>727</v>
      </c>
      <c r="F476" s="21">
        <v>266.54296875</v>
      </c>
      <c r="G476" s="21">
        <v>253.2158203125</v>
      </c>
      <c r="H476" s="21">
        <v>300</v>
      </c>
      <c r="I476" s="22">
        <v>85.56803385416667</v>
      </c>
      <c r="J476" s="11" t="s">
        <v>727</v>
      </c>
    </row>
    <row r="477" spans="1:10">
      <c r="A477" s="42">
        <v>46300</v>
      </c>
      <c r="B477" s="43">
        <v>0.3333333333333333</v>
      </c>
      <c r="C477" s="36" t="s">
        <v>38</v>
      </c>
      <c r="D477" s="21">
        <v>259.5361328125</v>
      </c>
      <c r="E477" s="11" t="s">
        <v>727</v>
      </c>
      <c r="F477" s="21">
        <v>266.54296875</v>
      </c>
      <c r="G477" s="21">
        <v>253.2158203125</v>
      </c>
      <c r="H477" s="21">
        <v>300</v>
      </c>
      <c r="I477" s="22">
        <v>86.51204427083333</v>
      </c>
      <c r="J477" s="11" t="s">
        <v>727</v>
      </c>
    </row>
    <row r="478" spans="1:10">
      <c r="A478" s="42">
        <v>46300</v>
      </c>
      <c r="B478" s="43">
        <v>0.375</v>
      </c>
      <c r="C478" s="36" t="s">
        <v>38</v>
      </c>
      <c r="D478" s="21">
        <v>187.8193359375</v>
      </c>
      <c r="E478" s="11" t="s">
        <v>728</v>
      </c>
      <c r="F478" s="21">
        <v>266.54296875</v>
      </c>
      <c r="G478" s="21">
        <v>253.2158203125</v>
      </c>
      <c r="H478" s="21">
        <v>300</v>
      </c>
      <c r="I478" s="22">
        <v>62.6064453125</v>
      </c>
      <c r="J478" s="11" t="s">
        <v>728</v>
      </c>
    </row>
    <row r="479" spans="1:10">
      <c r="A479" s="42">
        <v>46300</v>
      </c>
      <c r="B479" s="43">
        <v>0.4166666666666667</v>
      </c>
      <c r="C479" s="36" t="s">
        <v>38</v>
      </c>
      <c r="D479" s="21">
        <v>246.7958984375</v>
      </c>
      <c r="E479" s="11" t="s">
        <v>728</v>
      </c>
      <c r="F479" s="21">
        <v>266.54296875</v>
      </c>
      <c r="G479" s="21">
        <v>253.2158203125</v>
      </c>
      <c r="H479" s="21">
        <v>300</v>
      </c>
      <c r="I479" s="22">
        <v>82.26529947916667</v>
      </c>
      <c r="J479" s="11" t="s">
        <v>728</v>
      </c>
    </row>
    <row r="480" spans="1:10">
      <c r="A480" s="42">
        <v>46300</v>
      </c>
      <c r="B480" s="43">
        <v>0.4583333333333333</v>
      </c>
      <c r="C480" s="36" t="s">
        <v>38</v>
      </c>
      <c r="D480" s="21">
        <v>256.8046875</v>
      </c>
      <c r="E480" s="11" t="s">
        <v>727</v>
      </c>
      <c r="F480" s="21">
        <v>266.54296875</v>
      </c>
      <c r="G480" s="21">
        <v>253.2158203125</v>
      </c>
      <c r="H480" s="21">
        <v>300</v>
      </c>
      <c r="I480" s="22">
        <v>85.6015625</v>
      </c>
      <c r="J480" s="11" t="s">
        <v>727</v>
      </c>
    </row>
    <row r="481" spans="1:10">
      <c r="A481" s="42">
        <v>46300</v>
      </c>
      <c r="B481" s="43">
        <v>0.5</v>
      </c>
      <c r="C481" s="36" t="s">
        <v>38</v>
      </c>
      <c r="D481" s="21">
        <v>252.2421875</v>
      </c>
      <c r="E481" s="11" t="s">
        <v>728</v>
      </c>
      <c r="F481" s="21">
        <v>266.54296875</v>
      </c>
      <c r="G481" s="21">
        <v>253.2158203125</v>
      </c>
      <c r="H481" s="21">
        <v>300</v>
      </c>
      <c r="I481" s="22">
        <v>84.08072916666667</v>
      </c>
      <c r="J481" s="11" t="s">
        <v>728</v>
      </c>
    </row>
    <row r="482" spans="1:10">
      <c r="A482" s="42">
        <v>46300</v>
      </c>
      <c r="B482" s="43">
        <v>0.5416666666666666</v>
      </c>
      <c r="C482" s="36" t="s">
        <v>38</v>
      </c>
      <c r="D482" s="21">
        <v>251.3447265625</v>
      </c>
      <c r="E482" s="11" t="s">
        <v>728</v>
      </c>
      <c r="F482" s="21">
        <v>266.54296875</v>
      </c>
      <c r="G482" s="21">
        <v>253.2158203125</v>
      </c>
      <c r="H482" s="21">
        <v>300</v>
      </c>
      <c r="I482" s="22">
        <v>83.78157552083333</v>
      </c>
      <c r="J482" s="11" t="s">
        <v>728</v>
      </c>
    </row>
    <row r="483" spans="1:10">
      <c r="A483" s="42">
        <v>46300</v>
      </c>
      <c r="B483" s="43">
        <v>0.5833333333333334</v>
      </c>
      <c r="C483" s="36" t="s">
        <v>38</v>
      </c>
      <c r="D483" s="21">
        <v>248.298828125</v>
      </c>
      <c r="E483" s="11" t="s">
        <v>728</v>
      </c>
      <c r="F483" s="21">
        <v>266.54296875</v>
      </c>
      <c r="G483" s="21">
        <v>253.2158203125</v>
      </c>
      <c r="H483" s="21">
        <v>300</v>
      </c>
      <c r="I483" s="22">
        <v>82.76627604166667</v>
      </c>
      <c r="J483" s="11" t="s">
        <v>728</v>
      </c>
    </row>
    <row r="484" spans="1:10">
      <c r="A484" s="42">
        <v>46300</v>
      </c>
      <c r="B484" s="43">
        <v>0.625</v>
      </c>
      <c r="C484" s="36" t="s">
        <v>38</v>
      </c>
      <c r="D484" s="21">
        <v>251.361328125</v>
      </c>
      <c r="E484" s="11" t="s">
        <v>728</v>
      </c>
      <c r="F484" s="21">
        <v>266.54296875</v>
      </c>
      <c r="G484" s="21">
        <v>253.2158203125</v>
      </c>
      <c r="H484" s="21">
        <v>300</v>
      </c>
      <c r="I484" s="22">
        <v>83.787109375</v>
      </c>
      <c r="J484" s="11" t="s">
        <v>728</v>
      </c>
    </row>
    <row r="485" spans="1:10">
      <c r="A485" s="42">
        <v>46300</v>
      </c>
      <c r="B485" s="43">
        <v>0.6666666666666666</v>
      </c>
      <c r="C485" s="36" t="s">
        <v>38</v>
      </c>
      <c r="D485" s="21">
        <v>259.8408203125</v>
      </c>
      <c r="E485" s="11" t="s">
        <v>727</v>
      </c>
      <c r="F485" s="21">
        <v>266.54296875</v>
      </c>
      <c r="G485" s="21">
        <v>253.2158203125</v>
      </c>
      <c r="H485" s="21">
        <v>300</v>
      </c>
      <c r="I485" s="22">
        <v>86.61360677083333</v>
      </c>
      <c r="J485" s="11" t="s">
        <v>727</v>
      </c>
    </row>
    <row r="486" spans="1:10">
      <c r="A486" s="42">
        <v>46300</v>
      </c>
      <c r="B486" s="43">
        <v>0.7083333333333334</v>
      </c>
      <c r="C486" s="36" t="s">
        <v>38</v>
      </c>
      <c r="D486" s="21">
        <v>260.759765625</v>
      </c>
      <c r="E486" s="11" t="s">
        <v>727</v>
      </c>
      <c r="F486" s="21">
        <v>266.54296875</v>
      </c>
      <c r="G486" s="21">
        <v>253.2158203125</v>
      </c>
      <c r="H486" s="21">
        <v>300</v>
      </c>
      <c r="I486" s="22">
        <v>86.919921875</v>
      </c>
      <c r="J486" s="11" t="s">
        <v>727</v>
      </c>
    </row>
    <row r="487" spans="1:10">
      <c r="A487" s="42">
        <v>46300</v>
      </c>
      <c r="B487" s="43">
        <v>0.75</v>
      </c>
      <c r="C487" s="36" t="s">
        <v>38</v>
      </c>
      <c r="D487" s="21">
        <v>259.58984375</v>
      </c>
      <c r="E487" s="11" t="s">
        <v>727</v>
      </c>
      <c r="F487" s="21">
        <v>266.54296875</v>
      </c>
      <c r="G487" s="21">
        <v>253.2158203125</v>
      </c>
      <c r="H487" s="21">
        <v>300</v>
      </c>
      <c r="I487" s="22">
        <v>86.52994791666667</v>
      </c>
      <c r="J487" s="11" t="s">
        <v>727</v>
      </c>
    </row>
    <row r="488" spans="1:10">
      <c r="A488" s="42">
        <v>46300</v>
      </c>
      <c r="B488" s="43">
        <v>0.7916666666666666</v>
      </c>
      <c r="C488" s="36" t="s">
        <v>38</v>
      </c>
      <c r="D488" s="21">
        <v>262.638671875</v>
      </c>
      <c r="E488" s="11" t="s">
        <v>727</v>
      </c>
      <c r="F488" s="21">
        <v>266.54296875</v>
      </c>
      <c r="G488" s="21">
        <v>253.2158203125</v>
      </c>
      <c r="H488" s="21">
        <v>300</v>
      </c>
      <c r="I488" s="22">
        <v>87.54622395833333</v>
      </c>
      <c r="J488" s="11" t="s">
        <v>727</v>
      </c>
    </row>
    <row r="489" spans="1:10">
      <c r="A489" s="42">
        <v>46300</v>
      </c>
      <c r="B489" s="43">
        <v>0.8333333333333334</v>
      </c>
      <c r="C489" s="36" t="s">
        <v>38</v>
      </c>
      <c r="D489" s="21">
        <v>255.859375</v>
      </c>
      <c r="E489" s="11" t="s">
        <v>727</v>
      </c>
      <c r="F489" s="21">
        <v>266.54296875</v>
      </c>
      <c r="G489" s="21">
        <v>253.2158203125</v>
      </c>
      <c r="H489" s="21">
        <v>300</v>
      </c>
      <c r="I489" s="22">
        <v>85.28645833333333</v>
      </c>
      <c r="J489" s="11" t="s">
        <v>727</v>
      </c>
    </row>
    <row r="490" spans="1:10">
      <c r="A490" s="42">
        <v>46300</v>
      </c>
      <c r="B490" s="43">
        <v>0.875</v>
      </c>
      <c r="C490" s="36" t="s">
        <v>38</v>
      </c>
      <c r="D490" s="21">
        <v>262.1884765625</v>
      </c>
      <c r="E490" s="11" t="s">
        <v>727</v>
      </c>
      <c r="F490" s="21">
        <v>266.54296875</v>
      </c>
      <c r="G490" s="21">
        <v>253.2158203125</v>
      </c>
      <c r="H490" s="21">
        <v>300</v>
      </c>
      <c r="I490" s="22">
        <v>87.39615885416667</v>
      </c>
      <c r="J490" s="11" t="s">
        <v>727</v>
      </c>
    </row>
    <row r="491" spans="1:10">
      <c r="A491" s="42">
        <v>46300</v>
      </c>
      <c r="B491" s="43">
        <v>0.9166666666666666</v>
      </c>
      <c r="C491" s="36" t="s">
        <v>38</v>
      </c>
      <c r="D491" s="21">
        <v>262.6005859375</v>
      </c>
      <c r="E491" s="11" t="s">
        <v>727</v>
      </c>
      <c r="F491" s="21">
        <v>266.54296875</v>
      </c>
      <c r="G491" s="21">
        <v>253.2158203125</v>
      </c>
      <c r="H491" s="21">
        <v>300</v>
      </c>
      <c r="I491" s="22">
        <v>87.53352864583333</v>
      </c>
      <c r="J491" s="11" t="s">
        <v>727</v>
      </c>
    </row>
    <row r="492" spans="1:10">
      <c r="A492" s="42">
        <v>46300</v>
      </c>
      <c r="B492" s="43">
        <v>0.9583333333333334</v>
      </c>
      <c r="C492" s="36" t="s">
        <v>38</v>
      </c>
      <c r="D492" s="21">
        <v>250.830078125</v>
      </c>
      <c r="E492" s="11" t="s">
        <v>728</v>
      </c>
      <c r="F492" s="21">
        <v>266.54296875</v>
      </c>
      <c r="G492" s="21">
        <v>253.2158203125</v>
      </c>
      <c r="H492" s="21">
        <v>300</v>
      </c>
      <c r="I492" s="22">
        <v>83.61002604166667</v>
      </c>
      <c r="J492" s="11" t="s">
        <v>728</v>
      </c>
    </row>
    <row r="493" spans="1:10">
      <c r="A493" s="44">
        <v>46298</v>
      </c>
      <c r="B493" s="45">
        <v>0</v>
      </c>
      <c r="C493" s="37" t="s">
        <v>39</v>
      </c>
      <c r="D493" s="25">
        <v>277.9716796875</v>
      </c>
      <c r="E493" s="27" t="s">
        <v>728</v>
      </c>
      <c r="F493" s="25">
        <v>313.3427734375</v>
      </c>
      <c r="G493" s="25">
        <v>297.675634765625</v>
      </c>
      <c r="H493" s="25">
        <v>375</v>
      </c>
      <c r="I493" s="26">
        <v>74.12578125</v>
      </c>
      <c r="J493" s="27" t="s">
        <v>728</v>
      </c>
    </row>
    <row r="494" spans="1:10">
      <c r="A494" s="44">
        <v>46298</v>
      </c>
      <c r="B494" s="45">
        <v>0.04166666666666666</v>
      </c>
      <c r="C494" s="37" t="s">
        <v>39</v>
      </c>
      <c r="D494" s="25">
        <v>218.3232421875</v>
      </c>
      <c r="E494" s="27" t="s">
        <v>728</v>
      </c>
      <c r="F494" s="25">
        <v>313.3427734375</v>
      </c>
      <c r="G494" s="25">
        <v>297.675634765625</v>
      </c>
      <c r="H494" s="25">
        <v>375</v>
      </c>
      <c r="I494" s="26">
        <v>58.21953125</v>
      </c>
      <c r="J494" s="27" t="s">
        <v>728</v>
      </c>
    </row>
    <row r="495" spans="1:10">
      <c r="A495" s="44">
        <v>46298</v>
      </c>
      <c r="B495" s="45">
        <v>0.08333333333333333</v>
      </c>
      <c r="C495" s="37" t="s">
        <v>39</v>
      </c>
      <c r="D495" s="25">
        <v>185.8173828125</v>
      </c>
      <c r="E495" s="27" t="s">
        <v>728</v>
      </c>
      <c r="F495" s="25">
        <v>313.3427734375</v>
      </c>
      <c r="G495" s="25">
        <v>297.675634765625</v>
      </c>
      <c r="H495" s="25">
        <v>375</v>
      </c>
      <c r="I495" s="26">
        <v>49.55130208333333</v>
      </c>
      <c r="J495" s="27" t="s">
        <v>728</v>
      </c>
    </row>
    <row r="496" spans="1:10">
      <c r="A496" s="44">
        <v>46298</v>
      </c>
      <c r="B496" s="45">
        <v>0.125</v>
      </c>
      <c r="C496" s="37" t="s">
        <v>39</v>
      </c>
      <c r="D496" s="25">
        <v>128.818359375</v>
      </c>
      <c r="E496" s="27" t="s">
        <v>728</v>
      </c>
      <c r="F496" s="25">
        <v>313.3427734375</v>
      </c>
      <c r="G496" s="25">
        <v>297.675634765625</v>
      </c>
      <c r="H496" s="25">
        <v>375</v>
      </c>
      <c r="I496" s="26">
        <v>34.3515625</v>
      </c>
      <c r="J496" s="27" t="s">
        <v>728</v>
      </c>
    </row>
    <row r="497" spans="1:10">
      <c r="A497" s="44">
        <v>46298</v>
      </c>
      <c r="B497" s="45">
        <v>0.1666666666666667</v>
      </c>
      <c r="C497" s="37" t="s">
        <v>39</v>
      </c>
      <c r="D497" s="25">
        <v>120.125</v>
      </c>
      <c r="E497" s="27" t="s">
        <v>728</v>
      </c>
      <c r="F497" s="25">
        <v>313.3427734375</v>
      </c>
      <c r="G497" s="25">
        <v>297.675634765625</v>
      </c>
      <c r="H497" s="25">
        <v>375</v>
      </c>
      <c r="I497" s="26">
        <v>32.03333333333333</v>
      </c>
      <c r="J497" s="27" t="s">
        <v>728</v>
      </c>
    </row>
    <row r="498" spans="1:10">
      <c r="A498" s="44">
        <v>46298</v>
      </c>
      <c r="B498" s="45">
        <v>0.2083333333333333</v>
      </c>
      <c r="C498" s="37" t="s">
        <v>39</v>
      </c>
      <c r="D498" s="25">
        <v>146.8369140625</v>
      </c>
      <c r="E498" s="27" t="s">
        <v>728</v>
      </c>
      <c r="F498" s="25">
        <v>313.3427734375</v>
      </c>
      <c r="G498" s="25">
        <v>297.675634765625</v>
      </c>
      <c r="H498" s="25">
        <v>375</v>
      </c>
      <c r="I498" s="26">
        <v>39.15651041666667</v>
      </c>
      <c r="J498" s="27" t="s">
        <v>728</v>
      </c>
    </row>
    <row r="499" spans="1:10">
      <c r="A499" s="44">
        <v>46298</v>
      </c>
      <c r="B499" s="45">
        <v>0.25</v>
      </c>
      <c r="C499" s="37" t="s">
        <v>39</v>
      </c>
      <c r="D499" s="25">
        <v>218.5986328125</v>
      </c>
      <c r="E499" s="27" t="s">
        <v>728</v>
      </c>
      <c r="F499" s="25">
        <v>313.3427734375</v>
      </c>
      <c r="G499" s="25">
        <v>297.675634765625</v>
      </c>
      <c r="H499" s="25">
        <v>375</v>
      </c>
      <c r="I499" s="26">
        <v>58.29296875</v>
      </c>
      <c r="J499" s="27" t="s">
        <v>728</v>
      </c>
    </row>
    <row r="500" spans="1:10">
      <c r="A500" s="44">
        <v>46298</v>
      </c>
      <c r="B500" s="45">
        <v>0.2916666666666667</v>
      </c>
      <c r="C500" s="37" t="s">
        <v>39</v>
      </c>
      <c r="D500" s="25">
        <v>282.4599609375</v>
      </c>
      <c r="E500" s="27" t="s">
        <v>728</v>
      </c>
      <c r="F500" s="25">
        <v>313.3427734375</v>
      </c>
      <c r="G500" s="25">
        <v>297.675634765625</v>
      </c>
      <c r="H500" s="25">
        <v>375</v>
      </c>
      <c r="I500" s="26">
        <v>75.32265624999999</v>
      </c>
      <c r="J500" s="27" t="s">
        <v>728</v>
      </c>
    </row>
    <row r="501" spans="1:10">
      <c r="A501" s="44">
        <v>46298</v>
      </c>
      <c r="B501" s="45">
        <v>0.3333333333333333</v>
      </c>
      <c r="C501" s="37" t="s">
        <v>39</v>
      </c>
      <c r="D501" s="25">
        <v>292.5732421875</v>
      </c>
      <c r="E501" s="27" t="s">
        <v>728</v>
      </c>
      <c r="F501" s="25">
        <v>313.3427734375</v>
      </c>
      <c r="G501" s="25">
        <v>297.675634765625</v>
      </c>
      <c r="H501" s="25">
        <v>375</v>
      </c>
      <c r="I501" s="26">
        <v>78.01953125</v>
      </c>
      <c r="J501" s="27" t="s">
        <v>728</v>
      </c>
    </row>
    <row r="502" spans="1:10">
      <c r="A502" s="44">
        <v>46298</v>
      </c>
      <c r="B502" s="45">
        <v>0.375</v>
      </c>
      <c r="C502" s="37" t="s">
        <v>39</v>
      </c>
      <c r="D502" s="25">
        <v>298.2177734375</v>
      </c>
      <c r="E502" s="27" t="s">
        <v>727</v>
      </c>
      <c r="F502" s="25">
        <v>313.3427734375</v>
      </c>
      <c r="G502" s="25">
        <v>297.675634765625</v>
      </c>
      <c r="H502" s="25">
        <v>375</v>
      </c>
      <c r="I502" s="26">
        <v>79.52473958333333</v>
      </c>
      <c r="J502" s="27" t="s">
        <v>728</v>
      </c>
    </row>
    <row r="503" spans="1:10">
      <c r="A503" s="44">
        <v>46298</v>
      </c>
      <c r="B503" s="45">
        <v>0.4166666666666667</v>
      </c>
      <c r="C503" s="37" t="s">
        <v>39</v>
      </c>
      <c r="D503" s="25">
        <v>309.03515625</v>
      </c>
      <c r="E503" s="27" t="s">
        <v>727</v>
      </c>
      <c r="F503" s="25">
        <v>313.3427734375</v>
      </c>
      <c r="G503" s="25">
        <v>297.675634765625</v>
      </c>
      <c r="H503" s="25">
        <v>375</v>
      </c>
      <c r="I503" s="26">
        <v>82.409375</v>
      </c>
      <c r="J503" s="27" t="s">
        <v>728</v>
      </c>
    </row>
    <row r="504" spans="1:10">
      <c r="A504" s="44">
        <v>46298</v>
      </c>
      <c r="B504" s="45">
        <v>0.4583333333333333</v>
      </c>
      <c r="C504" s="37" t="s">
        <v>39</v>
      </c>
      <c r="D504" s="25">
        <v>302.1044921875</v>
      </c>
      <c r="E504" s="27" t="s">
        <v>727</v>
      </c>
      <c r="F504" s="25">
        <v>313.3427734375</v>
      </c>
      <c r="G504" s="25">
        <v>297.675634765625</v>
      </c>
      <c r="H504" s="25">
        <v>375</v>
      </c>
      <c r="I504" s="26">
        <v>80.56119791666667</v>
      </c>
      <c r="J504" s="27" t="s">
        <v>728</v>
      </c>
    </row>
    <row r="505" spans="1:10">
      <c r="A505" s="44">
        <v>46298</v>
      </c>
      <c r="B505" s="45">
        <v>0.5</v>
      </c>
      <c r="C505" s="37" t="s">
        <v>39</v>
      </c>
      <c r="D505" s="25">
        <v>299.3564453125</v>
      </c>
      <c r="E505" s="27" t="s">
        <v>727</v>
      </c>
      <c r="F505" s="25">
        <v>313.3427734375</v>
      </c>
      <c r="G505" s="25">
        <v>297.675634765625</v>
      </c>
      <c r="H505" s="25">
        <v>375</v>
      </c>
      <c r="I505" s="26">
        <v>79.82838541666666</v>
      </c>
      <c r="J505" s="27" t="s">
        <v>728</v>
      </c>
    </row>
    <row r="506" spans="1:10">
      <c r="A506" s="44">
        <v>46298</v>
      </c>
      <c r="B506" s="45">
        <v>0.5416666666666666</v>
      </c>
      <c r="C506" s="37" t="s">
        <v>39</v>
      </c>
      <c r="D506" s="25">
        <v>303.4599609375</v>
      </c>
      <c r="E506" s="27" t="s">
        <v>727</v>
      </c>
      <c r="F506" s="25">
        <v>313.3427734375</v>
      </c>
      <c r="G506" s="25">
        <v>297.675634765625</v>
      </c>
      <c r="H506" s="25">
        <v>375</v>
      </c>
      <c r="I506" s="26">
        <v>80.92265625</v>
      </c>
      <c r="J506" s="27" t="s">
        <v>728</v>
      </c>
    </row>
    <row r="507" spans="1:10">
      <c r="A507" s="44">
        <v>46298</v>
      </c>
      <c r="B507" s="45">
        <v>0.5833333333333334</v>
      </c>
      <c r="C507" s="37" t="s">
        <v>39</v>
      </c>
      <c r="D507" s="25">
        <v>301.888671875</v>
      </c>
      <c r="E507" s="27" t="s">
        <v>727</v>
      </c>
      <c r="F507" s="25">
        <v>313.3427734375</v>
      </c>
      <c r="G507" s="25">
        <v>297.675634765625</v>
      </c>
      <c r="H507" s="25">
        <v>375</v>
      </c>
      <c r="I507" s="26">
        <v>80.50364583333334</v>
      </c>
      <c r="J507" s="27" t="s">
        <v>728</v>
      </c>
    </row>
    <row r="508" spans="1:10">
      <c r="A508" s="44">
        <v>46298</v>
      </c>
      <c r="B508" s="45">
        <v>0.625</v>
      </c>
      <c r="C508" s="37" t="s">
        <v>39</v>
      </c>
      <c r="D508" s="25">
        <v>305.359375</v>
      </c>
      <c r="E508" s="27" t="s">
        <v>727</v>
      </c>
      <c r="F508" s="25">
        <v>313.3427734375</v>
      </c>
      <c r="G508" s="25">
        <v>297.675634765625</v>
      </c>
      <c r="H508" s="25">
        <v>375</v>
      </c>
      <c r="I508" s="26">
        <v>81.42916666666666</v>
      </c>
      <c r="J508" s="27" t="s">
        <v>728</v>
      </c>
    </row>
    <row r="509" spans="1:10">
      <c r="A509" s="44">
        <v>46298</v>
      </c>
      <c r="B509" s="45">
        <v>0.6666666666666666</v>
      </c>
      <c r="C509" s="37" t="s">
        <v>39</v>
      </c>
      <c r="D509" s="25">
        <v>296.474609375</v>
      </c>
      <c r="E509" s="27" t="s">
        <v>728</v>
      </c>
      <c r="F509" s="25">
        <v>313.3427734375</v>
      </c>
      <c r="G509" s="25">
        <v>297.675634765625</v>
      </c>
      <c r="H509" s="25">
        <v>375</v>
      </c>
      <c r="I509" s="26">
        <v>79.05989583333333</v>
      </c>
      <c r="J509" s="27" t="s">
        <v>728</v>
      </c>
    </row>
    <row r="510" spans="1:10">
      <c r="A510" s="44">
        <v>46298</v>
      </c>
      <c r="B510" s="45">
        <v>0.7083333333333334</v>
      </c>
      <c r="C510" s="37" t="s">
        <v>39</v>
      </c>
      <c r="D510" s="25">
        <v>299.11328125</v>
      </c>
      <c r="E510" s="27" t="s">
        <v>727</v>
      </c>
      <c r="F510" s="25">
        <v>313.3427734375</v>
      </c>
      <c r="G510" s="25">
        <v>297.675634765625</v>
      </c>
      <c r="H510" s="25">
        <v>375</v>
      </c>
      <c r="I510" s="26">
        <v>79.76354166666667</v>
      </c>
      <c r="J510" s="27" t="s">
        <v>728</v>
      </c>
    </row>
    <row r="511" spans="1:10">
      <c r="A511" s="44">
        <v>46298</v>
      </c>
      <c r="B511" s="45">
        <v>0.75</v>
      </c>
      <c r="C511" s="37" t="s">
        <v>39</v>
      </c>
      <c r="D511" s="25">
        <v>306.3193359375</v>
      </c>
      <c r="E511" s="27" t="s">
        <v>727</v>
      </c>
      <c r="F511" s="25">
        <v>313.3427734375</v>
      </c>
      <c r="G511" s="25">
        <v>297.675634765625</v>
      </c>
      <c r="H511" s="25">
        <v>375</v>
      </c>
      <c r="I511" s="26">
        <v>81.68515625000001</v>
      </c>
      <c r="J511" s="27" t="s">
        <v>728</v>
      </c>
    </row>
    <row r="512" spans="1:10">
      <c r="A512" s="44">
        <v>46298</v>
      </c>
      <c r="B512" s="45">
        <v>0.7916666666666666</v>
      </c>
      <c r="C512" s="37" t="s">
        <v>39</v>
      </c>
      <c r="D512" s="25">
        <v>309.4482421875</v>
      </c>
      <c r="E512" s="27" t="s">
        <v>727</v>
      </c>
      <c r="F512" s="25">
        <v>313.3427734375</v>
      </c>
      <c r="G512" s="25">
        <v>297.675634765625</v>
      </c>
      <c r="H512" s="25">
        <v>375</v>
      </c>
      <c r="I512" s="26">
        <v>82.51953125</v>
      </c>
      <c r="J512" s="27" t="s">
        <v>728</v>
      </c>
    </row>
    <row r="513" spans="1:10">
      <c r="A513" s="44">
        <v>46298</v>
      </c>
      <c r="B513" s="45">
        <v>0.8333333333333334</v>
      </c>
      <c r="C513" s="37" t="s">
        <v>39</v>
      </c>
      <c r="D513" s="25">
        <v>299.3486328125</v>
      </c>
      <c r="E513" s="27" t="s">
        <v>727</v>
      </c>
      <c r="F513" s="25">
        <v>313.3427734375</v>
      </c>
      <c r="G513" s="25">
        <v>297.675634765625</v>
      </c>
      <c r="H513" s="25">
        <v>375</v>
      </c>
      <c r="I513" s="26">
        <v>79.82630208333333</v>
      </c>
      <c r="J513" s="27" t="s">
        <v>728</v>
      </c>
    </row>
    <row r="514" spans="1:10">
      <c r="A514" s="44">
        <v>46298</v>
      </c>
      <c r="B514" s="45">
        <v>0.875</v>
      </c>
      <c r="C514" s="37" t="s">
        <v>39</v>
      </c>
      <c r="D514" s="25">
        <v>305.359375</v>
      </c>
      <c r="E514" s="27" t="s">
        <v>727</v>
      </c>
      <c r="F514" s="25">
        <v>313.3427734375</v>
      </c>
      <c r="G514" s="25">
        <v>297.675634765625</v>
      </c>
      <c r="H514" s="25">
        <v>375</v>
      </c>
      <c r="I514" s="26">
        <v>81.42916666666666</v>
      </c>
      <c r="J514" s="27" t="s">
        <v>728</v>
      </c>
    </row>
    <row r="515" spans="1:10">
      <c r="A515" s="44">
        <v>46298</v>
      </c>
      <c r="B515" s="45">
        <v>0.9166666666666666</v>
      </c>
      <c r="C515" s="37" t="s">
        <v>39</v>
      </c>
      <c r="D515" s="25">
        <v>309.3388671875</v>
      </c>
      <c r="E515" s="27" t="s">
        <v>727</v>
      </c>
      <c r="F515" s="25">
        <v>313.3427734375</v>
      </c>
      <c r="G515" s="25">
        <v>297.675634765625</v>
      </c>
      <c r="H515" s="25">
        <v>375</v>
      </c>
      <c r="I515" s="26">
        <v>82.49036458333333</v>
      </c>
      <c r="J515" s="27" t="s">
        <v>728</v>
      </c>
    </row>
    <row r="516" spans="1:10">
      <c r="A516" s="44">
        <v>46298</v>
      </c>
      <c r="B516" s="45">
        <v>0.9583333333333334</v>
      </c>
      <c r="C516" s="37" t="s">
        <v>39</v>
      </c>
      <c r="D516" s="25">
        <v>297.6552734375</v>
      </c>
      <c r="E516" s="27" t="s">
        <v>728</v>
      </c>
      <c r="F516" s="25">
        <v>313.3427734375</v>
      </c>
      <c r="G516" s="25">
        <v>297.675634765625</v>
      </c>
      <c r="H516" s="25">
        <v>375</v>
      </c>
      <c r="I516" s="26">
        <v>79.37473958333334</v>
      </c>
      <c r="J516" s="27" t="s">
        <v>728</v>
      </c>
    </row>
    <row r="517" spans="1:10">
      <c r="A517" s="44">
        <v>46299</v>
      </c>
      <c r="B517" s="45">
        <v>0</v>
      </c>
      <c r="C517" s="37" t="s">
        <v>39</v>
      </c>
      <c r="D517" s="25">
        <v>270.068359375</v>
      </c>
      <c r="E517" s="27" t="s">
        <v>728</v>
      </c>
      <c r="F517" s="25">
        <v>313.3427734375</v>
      </c>
      <c r="G517" s="25">
        <v>297.675634765625</v>
      </c>
      <c r="H517" s="25">
        <v>375</v>
      </c>
      <c r="I517" s="26">
        <v>72.01822916666667</v>
      </c>
      <c r="J517" s="27" t="s">
        <v>728</v>
      </c>
    </row>
    <row r="518" spans="1:10">
      <c r="A518" s="44">
        <v>46299</v>
      </c>
      <c r="B518" s="45">
        <v>0.04166666666666666</v>
      </c>
      <c r="C518" s="37" t="s">
        <v>39</v>
      </c>
      <c r="D518" s="25">
        <v>276.93359375</v>
      </c>
      <c r="E518" s="27" t="s">
        <v>728</v>
      </c>
      <c r="F518" s="25">
        <v>313.3427734375</v>
      </c>
      <c r="G518" s="25">
        <v>297.675634765625</v>
      </c>
      <c r="H518" s="25">
        <v>375</v>
      </c>
      <c r="I518" s="26">
        <v>73.84895833333333</v>
      </c>
      <c r="J518" s="27" t="s">
        <v>728</v>
      </c>
    </row>
    <row r="519" spans="1:10">
      <c r="A519" s="44">
        <v>46299</v>
      </c>
      <c r="B519" s="45">
        <v>0.08333333333333333</v>
      </c>
      <c r="C519" s="37" t="s">
        <v>39</v>
      </c>
      <c r="D519" s="25">
        <v>257.009765625</v>
      </c>
      <c r="E519" s="27" t="s">
        <v>728</v>
      </c>
      <c r="F519" s="25">
        <v>313.3427734375</v>
      </c>
      <c r="G519" s="25">
        <v>297.675634765625</v>
      </c>
      <c r="H519" s="25">
        <v>375</v>
      </c>
      <c r="I519" s="26">
        <v>68.5359375</v>
      </c>
      <c r="J519" s="27" t="s">
        <v>728</v>
      </c>
    </row>
    <row r="520" spans="1:10">
      <c r="A520" s="44">
        <v>46299</v>
      </c>
      <c r="B520" s="45">
        <v>0.125</v>
      </c>
      <c r="C520" s="37" t="s">
        <v>39</v>
      </c>
      <c r="D520" s="25">
        <v>135.65234375</v>
      </c>
      <c r="E520" s="27" t="s">
        <v>728</v>
      </c>
      <c r="F520" s="25">
        <v>313.3427734375</v>
      </c>
      <c r="G520" s="25">
        <v>297.675634765625</v>
      </c>
      <c r="H520" s="25">
        <v>375</v>
      </c>
      <c r="I520" s="26">
        <v>36.17395833333333</v>
      </c>
      <c r="J520" s="27" t="s">
        <v>728</v>
      </c>
    </row>
    <row r="521" spans="1:10">
      <c r="A521" s="44">
        <v>46299</v>
      </c>
      <c r="B521" s="45">
        <v>0.1666666666666667</v>
      </c>
      <c r="C521" s="37" t="s">
        <v>39</v>
      </c>
      <c r="D521" s="25">
        <v>135.58203125</v>
      </c>
      <c r="E521" s="27" t="s">
        <v>728</v>
      </c>
      <c r="F521" s="25">
        <v>313.3427734375</v>
      </c>
      <c r="G521" s="25">
        <v>297.675634765625</v>
      </c>
      <c r="H521" s="25">
        <v>375</v>
      </c>
      <c r="I521" s="26">
        <v>36.15520833333333</v>
      </c>
      <c r="J521" s="27" t="s">
        <v>728</v>
      </c>
    </row>
    <row r="522" spans="1:10">
      <c r="A522" s="44">
        <v>46299</v>
      </c>
      <c r="B522" s="45">
        <v>0.2083333333333333</v>
      </c>
      <c r="C522" s="37" t="s">
        <v>39</v>
      </c>
      <c r="D522" s="25">
        <v>197.88671875</v>
      </c>
      <c r="E522" s="27" t="s">
        <v>728</v>
      </c>
      <c r="F522" s="25">
        <v>313.3427734375</v>
      </c>
      <c r="G522" s="25">
        <v>297.675634765625</v>
      </c>
      <c r="H522" s="25">
        <v>375</v>
      </c>
      <c r="I522" s="26">
        <v>52.76979166666667</v>
      </c>
      <c r="J522" s="27" t="s">
        <v>728</v>
      </c>
    </row>
    <row r="523" spans="1:10">
      <c r="A523" s="44">
        <v>46299</v>
      </c>
      <c r="B523" s="45">
        <v>0.25</v>
      </c>
      <c r="C523" s="37" t="s">
        <v>39</v>
      </c>
      <c r="D523" s="25">
        <v>198.216796875</v>
      </c>
      <c r="E523" s="27" t="s">
        <v>728</v>
      </c>
      <c r="F523" s="25">
        <v>313.3427734375</v>
      </c>
      <c r="G523" s="25">
        <v>297.675634765625</v>
      </c>
      <c r="H523" s="25">
        <v>375</v>
      </c>
      <c r="I523" s="26">
        <v>52.8578125</v>
      </c>
      <c r="J523" s="27" t="s">
        <v>728</v>
      </c>
    </row>
    <row r="524" spans="1:10">
      <c r="A524" s="44">
        <v>46299</v>
      </c>
      <c r="B524" s="45">
        <v>0.2916666666666667</v>
      </c>
      <c r="C524" s="37" t="s">
        <v>39</v>
      </c>
      <c r="D524" s="25">
        <v>261.3359375</v>
      </c>
      <c r="E524" s="27" t="s">
        <v>728</v>
      </c>
      <c r="F524" s="25">
        <v>313.3427734375</v>
      </c>
      <c r="G524" s="25">
        <v>297.675634765625</v>
      </c>
      <c r="H524" s="25">
        <v>375</v>
      </c>
      <c r="I524" s="26">
        <v>69.68958333333333</v>
      </c>
      <c r="J524" s="27" t="s">
        <v>728</v>
      </c>
    </row>
    <row r="525" spans="1:10">
      <c r="A525" s="44">
        <v>46299</v>
      </c>
      <c r="B525" s="45">
        <v>0.3333333333333333</v>
      </c>
      <c r="C525" s="37" t="s">
        <v>39</v>
      </c>
      <c r="D525" s="25">
        <v>293.90625</v>
      </c>
      <c r="E525" s="27" t="s">
        <v>728</v>
      </c>
      <c r="F525" s="25">
        <v>313.3427734375</v>
      </c>
      <c r="G525" s="25">
        <v>297.675634765625</v>
      </c>
      <c r="H525" s="25">
        <v>375</v>
      </c>
      <c r="I525" s="26">
        <v>78.375</v>
      </c>
      <c r="J525" s="27" t="s">
        <v>728</v>
      </c>
    </row>
    <row r="526" spans="1:10">
      <c r="A526" s="44">
        <v>46299</v>
      </c>
      <c r="B526" s="45">
        <v>0.375</v>
      </c>
      <c r="C526" s="37" t="s">
        <v>39</v>
      </c>
      <c r="D526" s="25">
        <v>281.193359375</v>
      </c>
      <c r="E526" s="27" t="s">
        <v>728</v>
      </c>
      <c r="F526" s="25">
        <v>313.3427734375</v>
      </c>
      <c r="G526" s="25">
        <v>297.675634765625</v>
      </c>
      <c r="H526" s="25">
        <v>375</v>
      </c>
      <c r="I526" s="26">
        <v>74.98489583333334</v>
      </c>
      <c r="J526" s="27" t="s">
        <v>728</v>
      </c>
    </row>
    <row r="527" spans="1:10">
      <c r="A527" s="44">
        <v>46299</v>
      </c>
      <c r="B527" s="45">
        <v>0.4166666666666667</v>
      </c>
      <c r="C527" s="37" t="s">
        <v>39</v>
      </c>
      <c r="D527" s="25">
        <v>297.8154296875</v>
      </c>
      <c r="E527" s="27" t="s">
        <v>727</v>
      </c>
      <c r="F527" s="25">
        <v>313.3427734375</v>
      </c>
      <c r="G527" s="25">
        <v>297.675634765625</v>
      </c>
      <c r="H527" s="25">
        <v>375</v>
      </c>
      <c r="I527" s="26">
        <v>79.41744791666666</v>
      </c>
      <c r="J527" s="27" t="s">
        <v>728</v>
      </c>
    </row>
    <row r="528" spans="1:10">
      <c r="A528" s="44">
        <v>46299</v>
      </c>
      <c r="B528" s="45">
        <v>0.4583333333333333</v>
      </c>
      <c r="C528" s="37" t="s">
        <v>39</v>
      </c>
      <c r="D528" s="25">
        <v>305.0908203125</v>
      </c>
      <c r="E528" s="27" t="s">
        <v>727</v>
      </c>
      <c r="F528" s="25">
        <v>313.3427734375</v>
      </c>
      <c r="G528" s="25">
        <v>297.675634765625</v>
      </c>
      <c r="H528" s="25">
        <v>375</v>
      </c>
      <c r="I528" s="26">
        <v>81.35755208333333</v>
      </c>
      <c r="J528" s="27" t="s">
        <v>728</v>
      </c>
    </row>
    <row r="529" spans="1:10">
      <c r="A529" s="44">
        <v>46299</v>
      </c>
      <c r="B529" s="45">
        <v>0.5</v>
      </c>
      <c r="C529" s="37" t="s">
        <v>39</v>
      </c>
      <c r="D529" s="25">
        <v>297.0615234375</v>
      </c>
      <c r="E529" s="27" t="s">
        <v>728</v>
      </c>
      <c r="F529" s="25">
        <v>313.3427734375</v>
      </c>
      <c r="G529" s="25">
        <v>297.675634765625</v>
      </c>
      <c r="H529" s="25">
        <v>375</v>
      </c>
      <c r="I529" s="26">
        <v>79.21640625000001</v>
      </c>
      <c r="J529" s="27" t="s">
        <v>728</v>
      </c>
    </row>
    <row r="530" spans="1:10">
      <c r="A530" s="44">
        <v>46299</v>
      </c>
      <c r="B530" s="45">
        <v>0.5416666666666666</v>
      </c>
      <c r="C530" s="37" t="s">
        <v>39</v>
      </c>
      <c r="D530" s="25">
        <v>298.7900390625</v>
      </c>
      <c r="E530" s="27" t="s">
        <v>727</v>
      </c>
      <c r="F530" s="25">
        <v>313.3427734375</v>
      </c>
      <c r="G530" s="25">
        <v>297.675634765625</v>
      </c>
      <c r="H530" s="25">
        <v>375</v>
      </c>
      <c r="I530" s="26">
        <v>79.67734375000001</v>
      </c>
      <c r="J530" s="27" t="s">
        <v>728</v>
      </c>
    </row>
    <row r="531" spans="1:10">
      <c r="A531" s="44">
        <v>46299</v>
      </c>
      <c r="B531" s="45">
        <v>0.5833333333333334</v>
      </c>
      <c r="C531" s="37" t="s">
        <v>39</v>
      </c>
      <c r="D531" s="25">
        <v>285.0849609375</v>
      </c>
      <c r="E531" s="27" t="s">
        <v>728</v>
      </c>
      <c r="F531" s="25">
        <v>313.3427734375</v>
      </c>
      <c r="G531" s="25">
        <v>297.675634765625</v>
      </c>
      <c r="H531" s="25">
        <v>375</v>
      </c>
      <c r="I531" s="26">
        <v>76.02265625</v>
      </c>
      <c r="J531" s="27" t="s">
        <v>728</v>
      </c>
    </row>
    <row r="532" spans="1:10">
      <c r="A532" s="44">
        <v>46299</v>
      </c>
      <c r="B532" s="45">
        <v>0.625</v>
      </c>
      <c r="C532" s="37" t="s">
        <v>39</v>
      </c>
      <c r="D532" s="25">
        <v>301.78125</v>
      </c>
      <c r="E532" s="27" t="s">
        <v>727</v>
      </c>
      <c r="F532" s="25">
        <v>313.3427734375</v>
      </c>
      <c r="G532" s="25">
        <v>297.675634765625</v>
      </c>
      <c r="H532" s="25">
        <v>375</v>
      </c>
      <c r="I532" s="26">
        <v>80.47499999999999</v>
      </c>
      <c r="J532" s="27" t="s">
        <v>728</v>
      </c>
    </row>
    <row r="533" spans="1:10">
      <c r="A533" s="44">
        <v>46299</v>
      </c>
      <c r="B533" s="45">
        <v>0.6666666666666666</v>
      </c>
      <c r="C533" s="37" t="s">
        <v>39</v>
      </c>
      <c r="D533" s="25">
        <v>288.859375</v>
      </c>
      <c r="E533" s="27" t="s">
        <v>728</v>
      </c>
      <c r="F533" s="25">
        <v>313.3427734375</v>
      </c>
      <c r="G533" s="25">
        <v>297.675634765625</v>
      </c>
      <c r="H533" s="25">
        <v>375</v>
      </c>
      <c r="I533" s="26">
        <v>77.02916666666667</v>
      </c>
      <c r="J533" s="27" t="s">
        <v>728</v>
      </c>
    </row>
    <row r="534" spans="1:10">
      <c r="A534" s="44">
        <v>46299</v>
      </c>
      <c r="B534" s="45">
        <v>0.7083333333333334</v>
      </c>
      <c r="C534" s="37" t="s">
        <v>39</v>
      </c>
      <c r="D534" s="25">
        <v>299.6279296875</v>
      </c>
      <c r="E534" s="27" t="s">
        <v>727</v>
      </c>
      <c r="F534" s="25">
        <v>313.3427734375</v>
      </c>
      <c r="G534" s="25">
        <v>297.675634765625</v>
      </c>
      <c r="H534" s="25">
        <v>375</v>
      </c>
      <c r="I534" s="26">
        <v>79.90078124999999</v>
      </c>
      <c r="J534" s="27" t="s">
        <v>728</v>
      </c>
    </row>
    <row r="535" spans="1:10">
      <c r="A535" s="44">
        <v>46299</v>
      </c>
      <c r="B535" s="45">
        <v>0.75</v>
      </c>
      <c r="C535" s="37" t="s">
        <v>39</v>
      </c>
      <c r="D535" s="25">
        <v>313.3427734375</v>
      </c>
      <c r="E535" s="27" t="s">
        <v>727</v>
      </c>
      <c r="F535" s="25">
        <v>313.3427734375</v>
      </c>
      <c r="G535" s="25">
        <v>297.675634765625</v>
      </c>
      <c r="H535" s="25">
        <v>375</v>
      </c>
      <c r="I535" s="26">
        <v>83.55807291666666</v>
      </c>
      <c r="J535" s="27" t="s">
        <v>728</v>
      </c>
    </row>
    <row r="536" spans="1:10">
      <c r="A536" s="44">
        <v>46299</v>
      </c>
      <c r="B536" s="45">
        <v>0.7916666666666666</v>
      </c>
      <c r="C536" s="37" t="s">
        <v>39</v>
      </c>
      <c r="D536" s="25">
        <v>298.365234375</v>
      </c>
      <c r="E536" s="27" t="s">
        <v>727</v>
      </c>
      <c r="F536" s="25">
        <v>313.3427734375</v>
      </c>
      <c r="G536" s="25">
        <v>297.675634765625</v>
      </c>
      <c r="H536" s="25">
        <v>375</v>
      </c>
      <c r="I536" s="26">
        <v>79.56406250000001</v>
      </c>
      <c r="J536" s="27" t="s">
        <v>728</v>
      </c>
    </row>
    <row r="537" spans="1:10">
      <c r="A537" s="44">
        <v>46299</v>
      </c>
      <c r="B537" s="45">
        <v>0.8333333333333334</v>
      </c>
      <c r="C537" s="37" t="s">
        <v>39</v>
      </c>
      <c r="D537" s="25">
        <v>299.5087890625</v>
      </c>
      <c r="E537" s="27" t="s">
        <v>727</v>
      </c>
      <c r="F537" s="25">
        <v>313.3427734375</v>
      </c>
      <c r="G537" s="25">
        <v>297.675634765625</v>
      </c>
      <c r="H537" s="25">
        <v>375</v>
      </c>
      <c r="I537" s="26">
        <v>79.86901041666667</v>
      </c>
      <c r="J537" s="27" t="s">
        <v>728</v>
      </c>
    </row>
    <row r="538" spans="1:10">
      <c r="A538" s="44">
        <v>46299</v>
      </c>
      <c r="B538" s="45">
        <v>0.875</v>
      </c>
      <c r="C538" s="37" t="s">
        <v>39</v>
      </c>
      <c r="D538" s="25">
        <v>292.8154296875</v>
      </c>
      <c r="E538" s="27" t="s">
        <v>728</v>
      </c>
      <c r="F538" s="25">
        <v>313.3427734375</v>
      </c>
      <c r="G538" s="25">
        <v>297.675634765625</v>
      </c>
      <c r="H538" s="25">
        <v>375</v>
      </c>
      <c r="I538" s="26">
        <v>78.08411458333333</v>
      </c>
      <c r="J538" s="27" t="s">
        <v>728</v>
      </c>
    </row>
    <row r="539" spans="1:10">
      <c r="A539" s="44">
        <v>46299</v>
      </c>
      <c r="B539" s="45">
        <v>0.9166666666666666</v>
      </c>
      <c r="C539" s="37" t="s">
        <v>39</v>
      </c>
      <c r="D539" s="25">
        <v>297.75</v>
      </c>
      <c r="E539" s="27" t="s">
        <v>727</v>
      </c>
      <c r="F539" s="25">
        <v>313.3427734375</v>
      </c>
      <c r="G539" s="25">
        <v>297.675634765625</v>
      </c>
      <c r="H539" s="25">
        <v>375</v>
      </c>
      <c r="I539" s="26">
        <v>79.40000000000001</v>
      </c>
      <c r="J539" s="27" t="s">
        <v>728</v>
      </c>
    </row>
    <row r="540" spans="1:10">
      <c r="A540" s="44">
        <v>46299</v>
      </c>
      <c r="B540" s="45">
        <v>0.9583333333333334</v>
      </c>
      <c r="C540" s="37" t="s">
        <v>39</v>
      </c>
      <c r="D540" s="25">
        <v>263.892578125</v>
      </c>
      <c r="E540" s="27" t="s">
        <v>728</v>
      </c>
      <c r="F540" s="25">
        <v>313.3427734375</v>
      </c>
      <c r="G540" s="25">
        <v>297.675634765625</v>
      </c>
      <c r="H540" s="25">
        <v>375</v>
      </c>
      <c r="I540" s="26">
        <v>70.37135416666666</v>
      </c>
      <c r="J540" s="27" t="s">
        <v>728</v>
      </c>
    </row>
    <row r="541" spans="1:10">
      <c r="A541" s="44">
        <v>46300</v>
      </c>
      <c r="B541" s="45">
        <v>0</v>
      </c>
      <c r="C541" s="37" t="s">
        <v>39</v>
      </c>
      <c r="D541" s="25">
        <v>257.7275390625</v>
      </c>
      <c r="E541" s="27" t="s">
        <v>728</v>
      </c>
      <c r="F541" s="25">
        <v>313.3427734375</v>
      </c>
      <c r="G541" s="25">
        <v>297.675634765625</v>
      </c>
      <c r="H541" s="25">
        <v>375</v>
      </c>
      <c r="I541" s="26">
        <v>68.72734375</v>
      </c>
      <c r="J541" s="27" t="s">
        <v>728</v>
      </c>
    </row>
    <row r="542" spans="1:10">
      <c r="A542" s="44">
        <v>46300</v>
      </c>
      <c r="B542" s="45">
        <v>0.04166666666666666</v>
      </c>
      <c r="C542" s="37" t="s">
        <v>39</v>
      </c>
      <c r="D542" s="25">
        <v>238.158203125</v>
      </c>
      <c r="E542" s="27" t="s">
        <v>728</v>
      </c>
      <c r="F542" s="25">
        <v>313.3427734375</v>
      </c>
      <c r="G542" s="25">
        <v>297.675634765625</v>
      </c>
      <c r="H542" s="25">
        <v>375</v>
      </c>
      <c r="I542" s="26">
        <v>63.50885416666667</v>
      </c>
      <c r="J542" s="27" t="s">
        <v>728</v>
      </c>
    </row>
    <row r="543" spans="1:10">
      <c r="A543" s="44">
        <v>46300</v>
      </c>
      <c r="B543" s="45">
        <v>0.08333333333333333</v>
      </c>
      <c r="C543" s="37" t="s">
        <v>39</v>
      </c>
      <c r="D543" s="25">
        <v>170.01953125</v>
      </c>
      <c r="E543" s="27" t="s">
        <v>728</v>
      </c>
      <c r="F543" s="25">
        <v>313.3427734375</v>
      </c>
      <c r="G543" s="25">
        <v>297.675634765625</v>
      </c>
      <c r="H543" s="25">
        <v>375</v>
      </c>
      <c r="I543" s="26">
        <v>45.33854166666666</v>
      </c>
      <c r="J543" s="27" t="s">
        <v>728</v>
      </c>
    </row>
    <row r="544" spans="1:10">
      <c r="A544" s="44">
        <v>46300</v>
      </c>
      <c r="B544" s="45">
        <v>0.125</v>
      </c>
      <c r="C544" s="37" t="s">
        <v>39</v>
      </c>
      <c r="D544" s="25">
        <v>187.8603515625</v>
      </c>
      <c r="E544" s="27" t="s">
        <v>728</v>
      </c>
      <c r="F544" s="25">
        <v>313.3427734375</v>
      </c>
      <c r="G544" s="25">
        <v>297.675634765625</v>
      </c>
      <c r="H544" s="25">
        <v>375</v>
      </c>
      <c r="I544" s="26">
        <v>50.09609375</v>
      </c>
      <c r="J544" s="27" t="s">
        <v>728</v>
      </c>
    </row>
    <row r="545" spans="1:10">
      <c r="A545" s="44">
        <v>46300</v>
      </c>
      <c r="B545" s="45">
        <v>0.1666666666666667</v>
      </c>
      <c r="C545" s="37" t="s">
        <v>39</v>
      </c>
      <c r="D545" s="25">
        <v>126.890625</v>
      </c>
      <c r="E545" s="27" t="s">
        <v>728</v>
      </c>
      <c r="F545" s="25">
        <v>313.3427734375</v>
      </c>
      <c r="G545" s="25">
        <v>297.675634765625</v>
      </c>
      <c r="H545" s="25">
        <v>375</v>
      </c>
      <c r="I545" s="26">
        <v>33.8375</v>
      </c>
      <c r="J545" s="27" t="s">
        <v>728</v>
      </c>
    </row>
    <row r="546" spans="1:10">
      <c r="A546" s="44">
        <v>46300</v>
      </c>
      <c r="B546" s="45">
        <v>0.2083333333333333</v>
      </c>
      <c r="C546" s="37" t="s">
        <v>39</v>
      </c>
      <c r="D546" s="25">
        <v>132.6513671875</v>
      </c>
      <c r="E546" s="27" t="s">
        <v>728</v>
      </c>
      <c r="F546" s="25">
        <v>313.3427734375</v>
      </c>
      <c r="G546" s="25">
        <v>297.675634765625</v>
      </c>
      <c r="H546" s="25">
        <v>375</v>
      </c>
      <c r="I546" s="26">
        <v>35.37369791666666</v>
      </c>
      <c r="J546" s="27" t="s">
        <v>728</v>
      </c>
    </row>
    <row r="547" spans="1:10">
      <c r="A547" s="44">
        <v>46300</v>
      </c>
      <c r="B547" s="45">
        <v>0.25</v>
      </c>
      <c r="C547" s="37" t="s">
        <v>39</v>
      </c>
      <c r="D547" s="25">
        <v>202.548828125</v>
      </c>
      <c r="E547" s="27" t="s">
        <v>728</v>
      </c>
      <c r="F547" s="25">
        <v>313.3427734375</v>
      </c>
      <c r="G547" s="25">
        <v>297.675634765625</v>
      </c>
      <c r="H547" s="25">
        <v>375</v>
      </c>
      <c r="I547" s="26">
        <v>54.01302083333334</v>
      </c>
      <c r="J547" s="27" t="s">
        <v>728</v>
      </c>
    </row>
    <row r="548" spans="1:10">
      <c r="A548" s="44">
        <v>46300</v>
      </c>
      <c r="B548" s="45">
        <v>0.2916666666666667</v>
      </c>
      <c r="C548" s="37" t="s">
        <v>39</v>
      </c>
      <c r="D548" s="25">
        <v>259.9814453125</v>
      </c>
      <c r="E548" s="27" t="s">
        <v>728</v>
      </c>
      <c r="F548" s="25">
        <v>313.3427734375</v>
      </c>
      <c r="G548" s="25">
        <v>297.675634765625</v>
      </c>
      <c r="H548" s="25">
        <v>375</v>
      </c>
      <c r="I548" s="26">
        <v>69.32838541666666</v>
      </c>
      <c r="J548" s="27" t="s">
        <v>728</v>
      </c>
    </row>
    <row r="549" spans="1:10">
      <c r="A549" s="44">
        <v>46300</v>
      </c>
      <c r="B549" s="45">
        <v>0.3333333333333333</v>
      </c>
      <c r="C549" s="37" t="s">
        <v>39</v>
      </c>
      <c r="D549" s="25">
        <v>277.19140625</v>
      </c>
      <c r="E549" s="27" t="s">
        <v>728</v>
      </c>
      <c r="F549" s="25">
        <v>313.3427734375</v>
      </c>
      <c r="G549" s="25">
        <v>297.675634765625</v>
      </c>
      <c r="H549" s="25">
        <v>375</v>
      </c>
      <c r="I549" s="26">
        <v>73.91770833333334</v>
      </c>
      <c r="J549" s="27" t="s">
        <v>728</v>
      </c>
    </row>
    <row r="550" spans="1:10">
      <c r="A550" s="44">
        <v>46300</v>
      </c>
      <c r="B550" s="45">
        <v>0.375</v>
      </c>
      <c r="C550" s="37" t="s">
        <v>39</v>
      </c>
      <c r="D550" s="25">
        <v>292.1357421875</v>
      </c>
      <c r="E550" s="27" t="s">
        <v>728</v>
      </c>
      <c r="F550" s="25">
        <v>313.3427734375</v>
      </c>
      <c r="G550" s="25">
        <v>297.675634765625</v>
      </c>
      <c r="H550" s="25">
        <v>375</v>
      </c>
      <c r="I550" s="26">
        <v>77.90286458333334</v>
      </c>
      <c r="J550" s="27" t="s">
        <v>728</v>
      </c>
    </row>
    <row r="551" spans="1:10">
      <c r="A551" s="44">
        <v>46300</v>
      </c>
      <c r="B551" s="45">
        <v>0.4166666666666667</v>
      </c>
      <c r="C551" s="37" t="s">
        <v>39</v>
      </c>
      <c r="D551" s="25">
        <v>294.822265625</v>
      </c>
      <c r="E551" s="27" t="s">
        <v>728</v>
      </c>
      <c r="F551" s="25">
        <v>313.3427734375</v>
      </c>
      <c r="G551" s="25">
        <v>297.675634765625</v>
      </c>
      <c r="H551" s="25">
        <v>375</v>
      </c>
      <c r="I551" s="26">
        <v>78.61927083333333</v>
      </c>
      <c r="J551" s="27" t="s">
        <v>728</v>
      </c>
    </row>
    <row r="552" spans="1:10">
      <c r="A552" s="44">
        <v>46300</v>
      </c>
      <c r="B552" s="45">
        <v>0.4583333333333333</v>
      </c>
      <c r="C552" s="37" t="s">
        <v>39</v>
      </c>
      <c r="D552" s="25">
        <v>292.498046875</v>
      </c>
      <c r="E552" s="27" t="s">
        <v>728</v>
      </c>
      <c r="F552" s="25">
        <v>313.3427734375</v>
      </c>
      <c r="G552" s="25">
        <v>297.675634765625</v>
      </c>
      <c r="H552" s="25">
        <v>375</v>
      </c>
      <c r="I552" s="26">
        <v>77.99947916666666</v>
      </c>
      <c r="J552" s="27" t="s">
        <v>728</v>
      </c>
    </row>
    <row r="553" spans="1:10">
      <c r="A553" s="44">
        <v>46300</v>
      </c>
      <c r="B553" s="45">
        <v>0.5</v>
      </c>
      <c r="C553" s="37" t="s">
        <v>39</v>
      </c>
      <c r="D553" s="25">
        <v>295.453125</v>
      </c>
      <c r="E553" s="27" t="s">
        <v>728</v>
      </c>
      <c r="F553" s="25">
        <v>313.3427734375</v>
      </c>
      <c r="G553" s="25">
        <v>297.675634765625</v>
      </c>
      <c r="H553" s="25">
        <v>375</v>
      </c>
      <c r="I553" s="26">
        <v>78.78749999999999</v>
      </c>
      <c r="J553" s="27" t="s">
        <v>728</v>
      </c>
    </row>
    <row r="554" spans="1:10">
      <c r="A554" s="44">
        <v>46300</v>
      </c>
      <c r="B554" s="45">
        <v>0.5416666666666666</v>
      </c>
      <c r="C554" s="37" t="s">
        <v>39</v>
      </c>
      <c r="D554" s="25">
        <v>308.9609375</v>
      </c>
      <c r="E554" s="27" t="s">
        <v>727</v>
      </c>
      <c r="F554" s="25">
        <v>313.3427734375</v>
      </c>
      <c r="G554" s="25">
        <v>297.675634765625</v>
      </c>
      <c r="H554" s="25">
        <v>375</v>
      </c>
      <c r="I554" s="26">
        <v>82.38958333333333</v>
      </c>
      <c r="J554" s="27" t="s">
        <v>728</v>
      </c>
    </row>
    <row r="555" spans="1:10">
      <c r="A555" s="44">
        <v>46300</v>
      </c>
      <c r="B555" s="45">
        <v>0.5833333333333334</v>
      </c>
      <c r="C555" s="37" t="s">
        <v>39</v>
      </c>
      <c r="D555" s="25">
        <v>301.224609375</v>
      </c>
      <c r="E555" s="27" t="s">
        <v>727</v>
      </c>
      <c r="F555" s="25">
        <v>313.3427734375</v>
      </c>
      <c r="G555" s="25">
        <v>297.675634765625</v>
      </c>
      <c r="H555" s="25">
        <v>375</v>
      </c>
      <c r="I555" s="26">
        <v>80.32656249999999</v>
      </c>
      <c r="J555" s="27" t="s">
        <v>728</v>
      </c>
    </row>
    <row r="556" spans="1:10">
      <c r="A556" s="44">
        <v>46300</v>
      </c>
      <c r="B556" s="45">
        <v>0.625</v>
      </c>
      <c r="C556" s="37" t="s">
        <v>39</v>
      </c>
      <c r="D556" s="25">
        <v>296.91796875</v>
      </c>
      <c r="E556" s="27" t="s">
        <v>728</v>
      </c>
      <c r="F556" s="25">
        <v>313.3427734375</v>
      </c>
      <c r="G556" s="25">
        <v>297.675634765625</v>
      </c>
      <c r="H556" s="25">
        <v>375</v>
      </c>
      <c r="I556" s="26">
        <v>79.17812499999999</v>
      </c>
      <c r="J556" s="27" t="s">
        <v>728</v>
      </c>
    </row>
    <row r="557" spans="1:10">
      <c r="A557" s="44">
        <v>46300</v>
      </c>
      <c r="B557" s="45">
        <v>0.6666666666666666</v>
      </c>
      <c r="C557" s="37" t="s">
        <v>39</v>
      </c>
      <c r="D557" s="25">
        <v>276.689453125</v>
      </c>
      <c r="E557" s="27" t="s">
        <v>728</v>
      </c>
      <c r="F557" s="25">
        <v>313.3427734375</v>
      </c>
      <c r="G557" s="25">
        <v>297.675634765625</v>
      </c>
      <c r="H557" s="25">
        <v>375</v>
      </c>
      <c r="I557" s="26">
        <v>73.78385416666667</v>
      </c>
      <c r="J557" s="27" t="s">
        <v>728</v>
      </c>
    </row>
    <row r="558" spans="1:10">
      <c r="A558" s="44">
        <v>46300</v>
      </c>
      <c r="B558" s="45">
        <v>0.7083333333333334</v>
      </c>
      <c r="C558" s="37" t="s">
        <v>39</v>
      </c>
      <c r="D558" s="25">
        <v>302.1083984375</v>
      </c>
      <c r="E558" s="27" t="s">
        <v>727</v>
      </c>
      <c r="F558" s="25">
        <v>313.3427734375</v>
      </c>
      <c r="G558" s="25">
        <v>297.675634765625</v>
      </c>
      <c r="H558" s="25">
        <v>375</v>
      </c>
      <c r="I558" s="26">
        <v>80.56223958333334</v>
      </c>
      <c r="J558" s="27" t="s">
        <v>728</v>
      </c>
    </row>
    <row r="559" spans="1:10">
      <c r="A559" s="44">
        <v>46300</v>
      </c>
      <c r="B559" s="45">
        <v>0.75</v>
      </c>
      <c r="C559" s="37" t="s">
        <v>39</v>
      </c>
      <c r="D559" s="25">
        <v>298.791015625</v>
      </c>
      <c r="E559" s="27" t="s">
        <v>727</v>
      </c>
      <c r="F559" s="25">
        <v>313.3427734375</v>
      </c>
      <c r="G559" s="25">
        <v>297.675634765625</v>
      </c>
      <c r="H559" s="25">
        <v>375</v>
      </c>
      <c r="I559" s="26">
        <v>79.67760416666667</v>
      </c>
      <c r="J559" s="27" t="s">
        <v>728</v>
      </c>
    </row>
    <row r="560" spans="1:10">
      <c r="A560" s="44">
        <v>46300</v>
      </c>
      <c r="B560" s="45">
        <v>0.7916666666666666</v>
      </c>
      <c r="C560" s="37" t="s">
        <v>39</v>
      </c>
      <c r="D560" s="25">
        <v>308.8095703125</v>
      </c>
      <c r="E560" s="27" t="s">
        <v>727</v>
      </c>
      <c r="F560" s="25">
        <v>313.3427734375</v>
      </c>
      <c r="G560" s="25">
        <v>297.675634765625</v>
      </c>
      <c r="H560" s="25">
        <v>375</v>
      </c>
      <c r="I560" s="26">
        <v>82.34921875000001</v>
      </c>
      <c r="J560" s="27" t="s">
        <v>728</v>
      </c>
    </row>
    <row r="561" spans="1:10">
      <c r="A561" s="44">
        <v>46300</v>
      </c>
      <c r="B561" s="45">
        <v>0.8333333333333334</v>
      </c>
      <c r="C561" s="37" t="s">
        <v>39</v>
      </c>
      <c r="D561" s="25">
        <v>296.396484375</v>
      </c>
      <c r="E561" s="27" t="s">
        <v>728</v>
      </c>
      <c r="F561" s="25">
        <v>313.3427734375</v>
      </c>
      <c r="G561" s="25">
        <v>297.675634765625</v>
      </c>
      <c r="H561" s="25">
        <v>375</v>
      </c>
      <c r="I561" s="26">
        <v>79.0390625</v>
      </c>
      <c r="J561" s="27" t="s">
        <v>728</v>
      </c>
    </row>
    <row r="562" spans="1:10">
      <c r="A562" s="44">
        <v>46300</v>
      </c>
      <c r="B562" s="45">
        <v>0.875</v>
      </c>
      <c r="C562" s="37" t="s">
        <v>39</v>
      </c>
      <c r="D562" s="25">
        <v>303.4267578125</v>
      </c>
      <c r="E562" s="27" t="s">
        <v>727</v>
      </c>
      <c r="F562" s="25">
        <v>313.3427734375</v>
      </c>
      <c r="G562" s="25">
        <v>297.675634765625</v>
      </c>
      <c r="H562" s="25">
        <v>375</v>
      </c>
      <c r="I562" s="26">
        <v>80.91380208333334</v>
      </c>
      <c r="J562" s="27" t="s">
        <v>728</v>
      </c>
    </row>
    <row r="563" spans="1:10">
      <c r="A563" s="44">
        <v>46300</v>
      </c>
      <c r="B563" s="45">
        <v>0.9166666666666666</v>
      </c>
      <c r="C563" s="37" t="s">
        <v>39</v>
      </c>
      <c r="D563" s="25">
        <v>301.802734375</v>
      </c>
      <c r="E563" s="27" t="s">
        <v>727</v>
      </c>
      <c r="F563" s="25">
        <v>313.3427734375</v>
      </c>
      <c r="G563" s="25">
        <v>297.675634765625</v>
      </c>
      <c r="H563" s="25">
        <v>375</v>
      </c>
      <c r="I563" s="26">
        <v>80.48072916666666</v>
      </c>
      <c r="J563" s="27" t="s">
        <v>728</v>
      </c>
    </row>
    <row r="564" spans="1:10">
      <c r="A564" s="44">
        <v>46300</v>
      </c>
      <c r="B564" s="45">
        <v>0.9583333333333334</v>
      </c>
      <c r="C564" s="37" t="s">
        <v>39</v>
      </c>
      <c r="D564" s="25">
        <v>289.1640625</v>
      </c>
      <c r="E564" s="27" t="s">
        <v>728</v>
      </c>
      <c r="F564" s="25">
        <v>313.3427734375</v>
      </c>
      <c r="G564" s="25">
        <v>297.675634765625</v>
      </c>
      <c r="H564" s="25">
        <v>375</v>
      </c>
      <c r="I564" s="26">
        <v>77.11041666666667</v>
      </c>
      <c r="J564" s="27" t="s">
        <v>728</v>
      </c>
    </row>
    <row r="565" spans="1:10">
      <c r="A565" s="42">
        <v>46298</v>
      </c>
      <c r="B565" s="43">
        <v>0</v>
      </c>
      <c r="C565" s="36" t="s">
        <v>42</v>
      </c>
      <c r="D565" s="21">
        <v>227.2939453125</v>
      </c>
      <c r="E565" s="11" t="s">
        <v>728</v>
      </c>
      <c r="F565" s="21">
        <v>280.1982421875</v>
      </c>
      <c r="G565" s="21">
        <v>266.188330078125</v>
      </c>
      <c r="H565" s="21">
        <v>525</v>
      </c>
      <c r="I565" s="22">
        <v>43.29408482142857</v>
      </c>
      <c r="J565" s="11" t="s">
        <v>728</v>
      </c>
    </row>
    <row r="566" spans="1:10">
      <c r="A566" s="42">
        <v>46298</v>
      </c>
      <c r="B566" s="43">
        <v>0.04166666666666666</v>
      </c>
      <c r="C566" s="36" t="s">
        <v>42</v>
      </c>
      <c r="D566" s="21">
        <v>195.771484375</v>
      </c>
      <c r="E566" s="11" t="s">
        <v>728</v>
      </c>
      <c r="F566" s="21">
        <v>280.1982421875</v>
      </c>
      <c r="G566" s="21">
        <v>266.188330078125</v>
      </c>
      <c r="H566" s="21">
        <v>525</v>
      </c>
      <c r="I566" s="22">
        <v>37.28980654761905</v>
      </c>
      <c r="J566" s="11" t="s">
        <v>728</v>
      </c>
    </row>
    <row r="567" spans="1:10">
      <c r="A567" s="42">
        <v>46298</v>
      </c>
      <c r="B567" s="43">
        <v>0.08333333333333333</v>
      </c>
      <c r="C567" s="36" t="s">
        <v>42</v>
      </c>
      <c r="D567" s="21">
        <v>144.1767578125</v>
      </c>
      <c r="E567" s="11" t="s">
        <v>728</v>
      </c>
      <c r="F567" s="21">
        <v>280.1982421875</v>
      </c>
      <c r="G567" s="21">
        <v>266.188330078125</v>
      </c>
      <c r="H567" s="21">
        <v>525</v>
      </c>
      <c r="I567" s="22">
        <v>27.46223958333333</v>
      </c>
      <c r="J567" s="11" t="s">
        <v>728</v>
      </c>
    </row>
    <row r="568" spans="1:10">
      <c r="A568" s="42">
        <v>46298</v>
      </c>
      <c r="B568" s="43">
        <v>0.125</v>
      </c>
      <c r="C568" s="36" t="s">
        <v>42</v>
      </c>
      <c r="D568" s="21">
        <v>112.8798828125</v>
      </c>
      <c r="E568" s="11" t="s">
        <v>728</v>
      </c>
      <c r="F568" s="21">
        <v>280.1982421875</v>
      </c>
      <c r="G568" s="21">
        <v>266.188330078125</v>
      </c>
      <c r="H568" s="21">
        <v>525</v>
      </c>
      <c r="I568" s="22">
        <v>21.50093005952381</v>
      </c>
      <c r="J568" s="11" t="s">
        <v>728</v>
      </c>
    </row>
    <row r="569" spans="1:10">
      <c r="A569" s="42">
        <v>46298</v>
      </c>
      <c r="B569" s="43">
        <v>0.1666666666666667</v>
      </c>
      <c r="C569" s="36" t="s">
        <v>42</v>
      </c>
      <c r="D569" s="21">
        <v>101.6513671875</v>
      </c>
      <c r="E569" s="11" t="s">
        <v>728</v>
      </c>
      <c r="F569" s="21">
        <v>280.1982421875</v>
      </c>
      <c r="G569" s="21">
        <v>266.188330078125</v>
      </c>
      <c r="H569" s="21">
        <v>525</v>
      </c>
      <c r="I569" s="22">
        <v>19.36216517857143</v>
      </c>
      <c r="J569" s="11" t="s">
        <v>728</v>
      </c>
    </row>
    <row r="570" spans="1:10">
      <c r="A570" s="42">
        <v>46298</v>
      </c>
      <c r="B570" s="43">
        <v>0.2083333333333333</v>
      </c>
      <c r="C570" s="36" t="s">
        <v>42</v>
      </c>
      <c r="D570" s="21">
        <v>127.0244140625</v>
      </c>
      <c r="E570" s="11" t="s">
        <v>728</v>
      </c>
      <c r="F570" s="21">
        <v>280.1982421875</v>
      </c>
      <c r="G570" s="21">
        <v>266.188330078125</v>
      </c>
      <c r="H570" s="21">
        <v>525</v>
      </c>
      <c r="I570" s="22">
        <v>24.19512648809524</v>
      </c>
      <c r="J570" s="11" t="s">
        <v>728</v>
      </c>
    </row>
    <row r="571" spans="1:10">
      <c r="A571" s="42">
        <v>46298</v>
      </c>
      <c r="B571" s="43">
        <v>0.25</v>
      </c>
      <c r="C571" s="36" t="s">
        <v>42</v>
      </c>
      <c r="D571" s="21">
        <v>183.0302734375</v>
      </c>
      <c r="E571" s="11" t="s">
        <v>728</v>
      </c>
      <c r="F571" s="21">
        <v>280.1982421875</v>
      </c>
      <c r="G571" s="21">
        <v>266.188330078125</v>
      </c>
      <c r="H571" s="21">
        <v>525</v>
      </c>
      <c r="I571" s="22">
        <v>34.86290922619047</v>
      </c>
      <c r="J571" s="11" t="s">
        <v>728</v>
      </c>
    </row>
    <row r="572" spans="1:10">
      <c r="A572" s="42">
        <v>46298</v>
      </c>
      <c r="B572" s="43">
        <v>0.2916666666666667</v>
      </c>
      <c r="C572" s="36" t="s">
        <v>42</v>
      </c>
      <c r="D572" s="21">
        <v>240.208984375</v>
      </c>
      <c r="E572" s="11" t="s">
        <v>728</v>
      </c>
      <c r="F572" s="21">
        <v>280.1982421875</v>
      </c>
      <c r="G572" s="21">
        <v>266.188330078125</v>
      </c>
      <c r="H572" s="21">
        <v>525</v>
      </c>
      <c r="I572" s="22">
        <v>45.75409226190476</v>
      </c>
      <c r="J572" s="11" t="s">
        <v>728</v>
      </c>
    </row>
    <row r="573" spans="1:10">
      <c r="A573" s="42">
        <v>46298</v>
      </c>
      <c r="B573" s="43">
        <v>0.3333333333333333</v>
      </c>
      <c r="C573" s="36" t="s">
        <v>42</v>
      </c>
      <c r="D573" s="21">
        <v>245.4072265625</v>
      </c>
      <c r="E573" s="11" t="s">
        <v>728</v>
      </c>
      <c r="F573" s="21">
        <v>280.1982421875</v>
      </c>
      <c r="G573" s="21">
        <v>266.188330078125</v>
      </c>
      <c r="H573" s="21">
        <v>525</v>
      </c>
      <c r="I573" s="22">
        <v>46.74423363095238</v>
      </c>
      <c r="J573" s="11" t="s">
        <v>728</v>
      </c>
    </row>
    <row r="574" spans="1:10">
      <c r="A574" s="42">
        <v>46298</v>
      </c>
      <c r="B574" s="43">
        <v>0.375</v>
      </c>
      <c r="C574" s="36" t="s">
        <v>42</v>
      </c>
      <c r="D574" s="21">
        <v>267.0322265625</v>
      </c>
      <c r="E574" s="11" t="s">
        <v>727</v>
      </c>
      <c r="F574" s="21">
        <v>280.1982421875</v>
      </c>
      <c r="G574" s="21">
        <v>266.188330078125</v>
      </c>
      <c r="H574" s="21">
        <v>525</v>
      </c>
      <c r="I574" s="22">
        <v>50.86328125</v>
      </c>
      <c r="J574" s="11" t="s">
        <v>728</v>
      </c>
    </row>
    <row r="575" spans="1:10">
      <c r="A575" s="42">
        <v>46298</v>
      </c>
      <c r="B575" s="43">
        <v>0.4166666666666667</v>
      </c>
      <c r="C575" s="36" t="s">
        <v>42</v>
      </c>
      <c r="D575" s="21">
        <v>272.9306640625</v>
      </c>
      <c r="E575" s="11" t="s">
        <v>727</v>
      </c>
      <c r="F575" s="21">
        <v>280.1982421875</v>
      </c>
      <c r="G575" s="21">
        <v>266.188330078125</v>
      </c>
      <c r="H575" s="21">
        <v>525</v>
      </c>
      <c r="I575" s="22">
        <v>51.98679315476191</v>
      </c>
      <c r="J575" s="11" t="s">
        <v>728</v>
      </c>
    </row>
    <row r="576" spans="1:10">
      <c r="A576" s="42">
        <v>46298</v>
      </c>
      <c r="B576" s="43">
        <v>0.4583333333333333</v>
      </c>
      <c r="C576" s="36" t="s">
        <v>42</v>
      </c>
      <c r="D576" s="21">
        <v>272.3486328125</v>
      </c>
      <c r="E576" s="11" t="s">
        <v>727</v>
      </c>
      <c r="F576" s="21">
        <v>280.1982421875</v>
      </c>
      <c r="G576" s="21">
        <v>266.188330078125</v>
      </c>
      <c r="H576" s="21">
        <v>525</v>
      </c>
      <c r="I576" s="22">
        <v>51.87593005952381</v>
      </c>
      <c r="J576" s="11" t="s">
        <v>728</v>
      </c>
    </row>
    <row r="577" spans="1:10">
      <c r="A577" s="42">
        <v>46298</v>
      </c>
      <c r="B577" s="43">
        <v>0.5</v>
      </c>
      <c r="C577" s="36" t="s">
        <v>42</v>
      </c>
      <c r="D577" s="21">
        <v>278.19921875</v>
      </c>
      <c r="E577" s="11" t="s">
        <v>727</v>
      </c>
      <c r="F577" s="21">
        <v>280.1982421875</v>
      </c>
      <c r="G577" s="21">
        <v>266.188330078125</v>
      </c>
      <c r="H577" s="21">
        <v>525</v>
      </c>
      <c r="I577" s="22">
        <v>52.99032738095238</v>
      </c>
      <c r="J577" s="11" t="s">
        <v>728</v>
      </c>
    </row>
    <row r="578" spans="1:10">
      <c r="A578" s="42">
        <v>46298</v>
      </c>
      <c r="B578" s="43">
        <v>0.5416666666666666</v>
      </c>
      <c r="C578" s="36" t="s">
        <v>42</v>
      </c>
      <c r="D578" s="21">
        <v>266.408203125</v>
      </c>
      <c r="E578" s="11" t="s">
        <v>727</v>
      </c>
      <c r="F578" s="21">
        <v>280.1982421875</v>
      </c>
      <c r="G578" s="21">
        <v>266.188330078125</v>
      </c>
      <c r="H578" s="21">
        <v>525</v>
      </c>
      <c r="I578" s="22">
        <v>50.74441964285715</v>
      </c>
      <c r="J578" s="11" t="s">
        <v>728</v>
      </c>
    </row>
    <row r="579" spans="1:10">
      <c r="A579" s="42">
        <v>46298</v>
      </c>
      <c r="B579" s="43">
        <v>0.5833333333333334</v>
      </c>
      <c r="C579" s="36" t="s">
        <v>42</v>
      </c>
      <c r="D579" s="21">
        <v>270.919921875</v>
      </c>
      <c r="E579" s="11" t="s">
        <v>727</v>
      </c>
      <c r="F579" s="21">
        <v>280.1982421875</v>
      </c>
      <c r="G579" s="21">
        <v>266.188330078125</v>
      </c>
      <c r="H579" s="21">
        <v>525</v>
      </c>
      <c r="I579" s="22">
        <v>51.60379464285715</v>
      </c>
      <c r="J579" s="11" t="s">
        <v>728</v>
      </c>
    </row>
    <row r="580" spans="1:10">
      <c r="A580" s="42">
        <v>46298</v>
      </c>
      <c r="B580" s="43">
        <v>0.625</v>
      </c>
      <c r="C580" s="36" t="s">
        <v>42</v>
      </c>
      <c r="D580" s="21">
        <v>270.1484375</v>
      </c>
      <c r="E580" s="11" t="s">
        <v>727</v>
      </c>
      <c r="F580" s="21">
        <v>280.1982421875</v>
      </c>
      <c r="G580" s="21">
        <v>266.188330078125</v>
      </c>
      <c r="H580" s="21">
        <v>525</v>
      </c>
      <c r="I580" s="22">
        <v>51.45684523809524</v>
      </c>
      <c r="J580" s="11" t="s">
        <v>728</v>
      </c>
    </row>
    <row r="581" spans="1:10">
      <c r="A581" s="42">
        <v>46298</v>
      </c>
      <c r="B581" s="43">
        <v>0.6666666666666666</v>
      </c>
      <c r="C581" s="36" t="s">
        <v>42</v>
      </c>
      <c r="D581" s="21">
        <v>269.7314453125</v>
      </c>
      <c r="E581" s="11" t="s">
        <v>727</v>
      </c>
      <c r="F581" s="21">
        <v>280.1982421875</v>
      </c>
      <c r="G581" s="21">
        <v>266.188330078125</v>
      </c>
      <c r="H581" s="21">
        <v>525</v>
      </c>
      <c r="I581" s="22">
        <v>51.37741815476191</v>
      </c>
      <c r="J581" s="11" t="s">
        <v>728</v>
      </c>
    </row>
    <row r="582" spans="1:10">
      <c r="A582" s="42">
        <v>46298</v>
      </c>
      <c r="B582" s="43">
        <v>0.7083333333333334</v>
      </c>
      <c r="C582" s="36" t="s">
        <v>42</v>
      </c>
      <c r="D582" s="21">
        <v>252.6591796875</v>
      </c>
      <c r="E582" s="11" t="s">
        <v>728</v>
      </c>
      <c r="F582" s="21">
        <v>280.1982421875</v>
      </c>
      <c r="G582" s="21">
        <v>266.188330078125</v>
      </c>
      <c r="H582" s="21">
        <v>525</v>
      </c>
      <c r="I582" s="22">
        <v>48.12555803571428</v>
      </c>
      <c r="J582" s="11" t="s">
        <v>728</v>
      </c>
    </row>
    <row r="583" spans="1:10">
      <c r="A583" s="42">
        <v>46298</v>
      </c>
      <c r="B583" s="43">
        <v>0.75</v>
      </c>
      <c r="C583" s="36" t="s">
        <v>42</v>
      </c>
      <c r="D583" s="21">
        <v>272.2705078125</v>
      </c>
      <c r="E583" s="11" t="s">
        <v>727</v>
      </c>
      <c r="F583" s="21">
        <v>280.1982421875</v>
      </c>
      <c r="G583" s="21">
        <v>266.188330078125</v>
      </c>
      <c r="H583" s="21">
        <v>525</v>
      </c>
      <c r="I583" s="22">
        <v>51.86104910714285</v>
      </c>
      <c r="J583" s="11" t="s">
        <v>728</v>
      </c>
    </row>
    <row r="584" spans="1:10">
      <c r="A584" s="42">
        <v>46298</v>
      </c>
      <c r="B584" s="43">
        <v>0.7916666666666666</v>
      </c>
      <c r="C584" s="36" t="s">
        <v>42</v>
      </c>
      <c r="D584" s="21">
        <v>274.47265625</v>
      </c>
      <c r="E584" s="11" t="s">
        <v>727</v>
      </c>
      <c r="F584" s="21">
        <v>280.1982421875</v>
      </c>
      <c r="G584" s="21">
        <v>266.188330078125</v>
      </c>
      <c r="H584" s="21">
        <v>525</v>
      </c>
      <c r="I584" s="22">
        <v>52.28050595238095</v>
      </c>
      <c r="J584" s="11" t="s">
        <v>728</v>
      </c>
    </row>
    <row r="585" spans="1:10">
      <c r="A585" s="42">
        <v>46298</v>
      </c>
      <c r="B585" s="43">
        <v>0.8333333333333334</v>
      </c>
      <c r="C585" s="36" t="s">
        <v>42</v>
      </c>
      <c r="D585" s="21">
        <v>280.1142578125</v>
      </c>
      <c r="E585" s="11" t="s">
        <v>727</v>
      </c>
      <c r="F585" s="21">
        <v>280.1982421875</v>
      </c>
      <c r="G585" s="21">
        <v>266.188330078125</v>
      </c>
      <c r="H585" s="21">
        <v>525</v>
      </c>
      <c r="I585" s="22">
        <v>53.35509672619047</v>
      </c>
      <c r="J585" s="11" t="s">
        <v>728</v>
      </c>
    </row>
    <row r="586" spans="1:10">
      <c r="A586" s="42">
        <v>46298</v>
      </c>
      <c r="B586" s="43">
        <v>0.875</v>
      </c>
      <c r="C586" s="36" t="s">
        <v>42</v>
      </c>
      <c r="D586" s="21">
        <v>275.296875</v>
      </c>
      <c r="E586" s="11" t="s">
        <v>727</v>
      </c>
      <c r="F586" s="21">
        <v>280.1982421875</v>
      </c>
      <c r="G586" s="21">
        <v>266.188330078125</v>
      </c>
      <c r="H586" s="21">
        <v>525</v>
      </c>
      <c r="I586" s="22">
        <v>52.4375</v>
      </c>
      <c r="J586" s="11" t="s">
        <v>728</v>
      </c>
    </row>
    <row r="587" spans="1:10">
      <c r="A587" s="42">
        <v>46298</v>
      </c>
      <c r="B587" s="43">
        <v>0.9166666666666666</v>
      </c>
      <c r="C587" s="36" t="s">
        <v>42</v>
      </c>
      <c r="D587" s="21">
        <v>275.0224609375</v>
      </c>
      <c r="E587" s="11" t="s">
        <v>727</v>
      </c>
      <c r="F587" s="21">
        <v>280.1982421875</v>
      </c>
      <c r="G587" s="21">
        <v>266.188330078125</v>
      </c>
      <c r="H587" s="21">
        <v>525</v>
      </c>
      <c r="I587" s="22">
        <v>52.38523065476191</v>
      </c>
      <c r="J587" s="11" t="s">
        <v>728</v>
      </c>
    </row>
    <row r="588" spans="1:10">
      <c r="A588" s="42">
        <v>46298</v>
      </c>
      <c r="B588" s="43">
        <v>0.9583333333333334</v>
      </c>
      <c r="C588" s="36" t="s">
        <v>42</v>
      </c>
      <c r="D588" s="21">
        <v>269.3310546875</v>
      </c>
      <c r="E588" s="11" t="s">
        <v>727</v>
      </c>
      <c r="F588" s="21">
        <v>280.1982421875</v>
      </c>
      <c r="G588" s="21">
        <v>266.188330078125</v>
      </c>
      <c r="H588" s="21">
        <v>525</v>
      </c>
      <c r="I588" s="22">
        <v>51.30115327380953</v>
      </c>
      <c r="J588" s="11" t="s">
        <v>728</v>
      </c>
    </row>
    <row r="589" spans="1:10">
      <c r="A589" s="42">
        <v>46299</v>
      </c>
      <c r="B589" s="43">
        <v>0</v>
      </c>
      <c r="C589" s="36" t="s">
        <v>42</v>
      </c>
      <c r="D589" s="21">
        <v>248.5625</v>
      </c>
      <c r="E589" s="11" t="s">
        <v>728</v>
      </c>
      <c r="F589" s="21">
        <v>280.1982421875</v>
      </c>
      <c r="G589" s="21">
        <v>266.188330078125</v>
      </c>
      <c r="H589" s="21">
        <v>525</v>
      </c>
      <c r="I589" s="22">
        <v>47.34523809523809</v>
      </c>
      <c r="J589" s="11" t="s">
        <v>728</v>
      </c>
    </row>
    <row r="590" spans="1:10">
      <c r="A590" s="42">
        <v>46299</v>
      </c>
      <c r="B590" s="43">
        <v>0.04166666666666666</v>
      </c>
      <c r="C590" s="36" t="s">
        <v>42</v>
      </c>
      <c r="D590" s="21">
        <v>240.6435546875</v>
      </c>
      <c r="E590" s="11" t="s">
        <v>728</v>
      </c>
      <c r="F590" s="21">
        <v>280.1982421875</v>
      </c>
      <c r="G590" s="21">
        <v>266.188330078125</v>
      </c>
      <c r="H590" s="21">
        <v>525</v>
      </c>
      <c r="I590" s="22">
        <v>45.83686755952381</v>
      </c>
      <c r="J590" s="11" t="s">
        <v>728</v>
      </c>
    </row>
    <row r="591" spans="1:10">
      <c r="A591" s="42">
        <v>46299</v>
      </c>
      <c r="B591" s="43">
        <v>0.08333333333333333</v>
      </c>
      <c r="C591" s="36" t="s">
        <v>42</v>
      </c>
      <c r="D591" s="21">
        <v>161.556640625</v>
      </c>
      <c r="E591" s="11" t="s">
        <v>728</v>
      </c>
      <c r="F591" s="21">
        <v>280.1982421875</v>
      </c>
      <c r="G591" s="21">
        <v>266.188330078125</v>
      </c>
      <c r="H591" s="21">
        <v>525</v>
      </c>
      <c r="I591" s="22">
        <v>30.77269345238095</v>
      </c>
      <c r="J591" s="11" t="s">
        <v>728</v>
      </c>
    </row>
    <row r="592" spans="1:10">
      <c r="A592" s="42">
        <v>46299</v>
      </c>
      <c r="B592" s="43">
        <v>0.125</v>
      </c>
      <c r="C592" s="36" t="s">
        <v>42</v>
      </c>
      <c r="D592" s="21">
        <v>105.2275390625</v>
      </c>
      <c r="E592" s="11" t="s">
        <v>728</v>
      </c>
      <c r="F592" s="21">
        <v>280.1982421875</v>
      </c>
      <c r="G592" s="21">
        <v>266.188330078125</v>
      </c>
      <c r="H592" s="21">
        <v>525</v>
      </c>
      <c r="I592" s="22">
        <v>20.04334077380953</v>
      </c>
      <c r="J592" s="11" t="s">
        <v>728</v>
      </c>
    </row>
    <row r="593" spans="1:10">
      <c r="A593" s="42">
        <v>46299</v>
      </c>
      <c r="B593" s="43">
        <v>0.1666666666666667</v>
      </c>
      <c r="C593" s="36" t="s">
        <v>42</v>
      </c>
      <c r="D593" s="21">
        <v>70.8251953125</v>
      </c>
      <c r="E593" s="11" t="s">
        <v>728</v>
      </c>
      <c r="F593" s="21">
        <v>280.1982421875</v>
      </c>
      <c r="G593" s="21">
        <v>266.188330078125</v>
      </c>
      <c r="H593" s="21">
        <v>525</v>
      </c>
      <c r="I593" s="22">
        <v>13.49051339285714</v>
      </c>
      <c r="J593" s="11" t="s">
        <v>728</v>
      </c>
    </row>
    <row r="594" spans="1:10">
      <c r="A594" s="42">
        <v>46299</v>
      </c>
      <c r="B594" s="43">
        <v>0.2083333333333333</v>
      </c>
      <c r="C594" s="36" t="s">
        <v>42</v>
      </c>
      <c r="D594" s="21">
        <v>124.4326171875</v>
      </c>
      <c r="E594" s="11" t="s">
        <v>728</v>
      </c>
      <c r="F594" s="21">
        <v>280.1982421875</v>
      </c>
      <c r="G594" s="21">
        <v>266.188330078125</v>
      </c>
      <c r="H594" s="21">
        <v>525</v>
      </c>
      <c r="I594" s="22">
        <v>23.70145089285714</v>
      </c>
      <c r="J594" s="11" t="s">
        <v>728</v>
      </c>
    </row>
    <row r="595" spans="1:10">
      <c r="A595" s="42">
        <v>46299</v>
      </c>
      <c r="B595" s="43">
        <v>0.25</v>
      </c>
      <c r="C595" s="36" t="s">
        <v>42</v>
      </c>
      <c r="D595" s="21">
        <v>176.841796875</v>
      </c>
      <c r="E595" s="11" t="s">
        <v>728</v>
      </c>
      <c r="F595" s="21">
        <v>280.1982421875</v>
      </c>
      <c r="G595" s="21">
        <v>266.188330078125</v>
      </c>
      <c r="H595" s="21">
        <v>525</v>
      </c>
      <c r="I595" s="22">
        <v>33.68415178571428</v>
      </c>
      <c r="J595" s="11" t="s">
        <v>728</v>
      </c>
    </row>
    <row r="596" spans="1:10">
      <c r="A596" s="42">
        <v>46299</v>
      </c>
      <c r="B596" s="43">
        <v>0.2916666666666667</v>
      </c>
      <c r="C596" s="36" t="s">
        <v>42</v>
      </c>
      <c r="D596" s="21">
        <v>245.9775390625</v>
      </c>
      <c r="E596" s="11" t="s">
        <v>728</v>
      </c>
      <c r="F596" s="21">
        <v>280.1982421875</v>
      </c>
      <c r="G596" s="21">
        <v>266.188330078125</v>
      </c>
      <c r="H596" s="21">
        <v>525</v>
      </c>
      <c r="I596" s="22">
        <v>46.85286458333334</v>
      </c>
      <c r="J596" s="11" t="s">
        <v>728</v>
      </c>
    </row>
    <row r="597" spans="1:10">
      <c r="A597" s="42">
        <v>46299</v>
      </c>
      <c r="B597" s="43">
        <v>0.3333333333333333</v>
      </c>
      <c r="C597" s="36" t="s">
        <v>42</v>
      </c>
      <c r="D597" s="21">
        <v>260.115234375</v>
      </c>
      <c r="E597" s="11" t="s">
        <v>728</v>
      </c>
      <c r="F597" s="21">
        <v>280.1982421875</v>
      </c>
      <c r="G597" s="21">
        <v>266.188330078125</v>
      </c>
      <c r="H597" s="21">
        <v>525</v>
      </c>
      <c r="I597" s="22">
        <v>49.54575892857143</v>
      </c>
      <c r="J597" s="11" t="s">
        <v>728</v>
      </c>
    </row>
    <row r="598" spans="1:10">
      <c r="A598" s="42">
        <v>46299</v>
      </c>
      <c r="B598" s="43">
        <v>0.375</v>
      </c>
      <c r="C598" s="36" t="s">
        <v>42</v>
      </c>
      <c r="D598" s="21">
        <v>280.1982421875</v>
      </c>
      <c r="E598" s="11" t="s">
        <v>727</v>
      </c>
      <c r="F598" s="21">
        <v>280.1982421875</v>
      </c>
      <c r="G598" s="21">
        <v>266.188330078125</v>
      </c>
      <c r="H598" s="21">
        <v>525</v>
      </c>
      <c r="I598" s="22">
        <v>53.37109375</v>
      </c>
      <c r="J598" s="11" t="s">
        <v>728</v>
      </c>
    </row>
    <row r="599" spans="1:10">
      <c r="A599" s="42">
        <v>46299</v>
      </c>
      <c r="B599" s="43">
        <v>0.4166666666666667</v>
      </c>
      <c r="C599" s="36" t="s">
        <v>42</v>
      </c>
      <c r="D599" s="21">
        <v>263.66796875</v>
      </c>
      <c r="E599" s="11" t="s">
        <v>728</v>
      </c>
      <c r="F599" s="21">
        <v>280.1982421875</v>
      </c>
      <c r="G599" s="21">
        <v>266.188330078125</v>
      </c>
      <c r="H599" s="21">
        <v>525</v>
      </c>
      <c r="I599" s="22">
        <v>50.22247023809524</v>
      </c>
      <c r="J599" s="11" t="s">
        <v>728</v>
      </c>
    </row>
    <row r="600" spans="1:10">
      <c r="A600" s="42">
        <v>46299</v>
      </c>
      <c r="B600" s="43">
        <v>0.4583333333333333</v>
      </c>
      <c r="C600" s="36" t="s">
        <v>42</v>
      </c>
      <c r="D600" s="21">
        <v>256.1044921875</v>
      </c>
      <c r="E600" s="11" t="s">
        <v>728</v>
      </c>
      <c r="F600" s="21">
        <v>280.1982421875</v>
      </c>
      <c r="G600" s="21">
        <v>266.188330078125</v>
      </c>
      <c r="H600" s="21">
        <v>525</v>
      </c>
      <c r="I600" s="22">
        <v>48.78180803571428</v>
      </c>
      <c r="J600" s="11" t="s">
        <v>728</v>
      </c>
    </row>
    <row r="601" spans="1:10">
      <c r="A601" s="42">
        <v>46299</v>
      </c>
      <c r="B601" s="43">
        <v>0.5</v>
      </c>
      <c r="C601" s="36" t="s">
        <v>42</v>
      </c>
      <c r="D601" s="21">
        <v>261.11328125</v>
      </c>
      <c r="E601" s="11" t="s">
        <v>728</v>
      </c>
      <c r="F601" s="21">
        <v>280.1982421875</v>
      </c>
      <c r="G601" s="21">
        <v>266.188330078125</v>
      </c>
      <c r="H601" s="21">
        <v>525</v>
      </c>
      <c r="I601" s="22">
        <v>49.73586309523809</v>
      </c>
      <c r="J601" s="11" t="s">
        <v>728</v>
      </c>
    </row>
    <row r="602" spans="1:10">
      <c r="A602" s="42">
        <v>46299</v>
      </c>
      <c r="B602" s="43">
        <v>0.5416666666666666</v>
      </c>
      <c r="C602" s="36" t="s">
        <v>42</v>
      </c>
      <c r="D602" s="21">
        <v>255.873046875</v>
      </c>
      <c r="E602" s="11" t="s">
        <v>728</v>
      </c>
      <c r="F602" s="21">
        <v>280.1982421875</v>
      </c>
      <c r="G602" s="21">
        <v>266.188330078125</v>
      </c>
      <c r="H602" s="21">
        <v>525</v>
      </c>
      <c r="I602" s="22">
        <v>48.73772321428572</v>
      </c>
      <c r="J602" s="11" t="s">
        <v>728</v>
      </c>
    </row>
    <row r="603" spans="1:10">
      <c r="A603" s="42">
        <v>46299</v>
      </c>
      <c r="B603" s="43">
        <v>0.5833333333333334</v>
      </c>
      <c r="C603" s="36" t="s">
        <v>42</v>
      </c>
      <c r="D603" s="21">
        <v>273.373046875</v>
      </c>
      <c r="E603" s="11" t="s">
        <v>727</v>
      </c>
      <c r="F603" s="21">
        <v>280.1982421875</v>
      </c>
      <c r="G603" s="21">
        <v>266.188330078125</v>
      </c>
      <c r="H603" s="21">
        <v>525</v>
      </c>
      <c r="I603" s="22">
        <v>52.07105654761905</v>
      </c>
      <c r="J603" s="11" t="s">
        <v>728</v>
      </c>
    </row>
    <row r="604" spans="1:10">
      <c r="A604" s="42">
        <v>46299</v>
      </c>
      <c r="B604" s="43">
        <v>0.625</v>
      </c>
      <c r="C604" s="36" t="s">
        <v>42</v>
      </c>
      <c r="D604" s="21">
        <v>257.0224609375</v>
      </c>
      <c r="E604" s="11" t="s">
        <v>728</v>
      </c>
      <c r="F604" s="21">
        <v>280.1982421875</v>
      </c>
      <c r="G604" s="21">
        <v>266.188330078125</v>
      </c>
      <c r="H604" s="21">
        <v>525</v>
      </c>
      <c r="I604" s="22">
        <v>48.95665922619047</v>
      </c>
      <c r="J604" s="11" t="s">
        <v>728</v>
      </c>
    </row>
    <row r="605" spans="1:10">
      <c r="A605" s="42">
        <v>46299</v>
      </c>
      <c r="B605" s="43">
        <v>0.6666666666666666</v>
      </c>
      <c r="C605" s="36" t="s">
        <v>42</v>
      </c>
      <c r="D605" s="21">
        <v>254.9892578125</v>
      </c>
      <c r="E605" s="11" t="s">
        <v>728</v>
      </c>
      <c r="F605" s="21">
        <v>280.1982421875</v>
      </c>
      <c r="G605" s="21">
        <v>266.188330078125</v>
      </c>
      <c r="H605" s="21">
        <v>525</v>
      </c>
      <c r="I605" s="22">
        <v>48.56938244047619</v>
      </c>
      <c r="J605" s="11" t="s">
        <v>728</v>
      </c>
    </row>
    <row r="606" spans="1:10">
      <c r="A606" s="42">
        <v>46299</v>
      </c>
      <c r="B606" s="43">
        <v>0.7083333333333334</v>
      </c>
      <c r="C606" s="36" t="s">
        <v>42</v>
      </c>
      <c r="D606" s="21">
        <v>245.8046875</v>
      </c>
      <c r="E606" s="11" t="s">
        <v>728</v>
      </c>
      <c r="F606" s="21">
        <v>280.1982421875</v>
      </c>
      <c r="G606" s="21">
        <v>266.188330078125</v>
      </c>
      <c r="H606" s="21">
        <v>525</v>
      </c>
      <c r="I606" s="22">
        <v>46.81994047619047</v>
      </c>
      <c r="J606" s="11" t="s">
        <v>728</v>
      </c>
    </row>
    <row r="607" spans="1:10">
      <c r="A607" s="42">
        <v>46299</v>
      </c>
      <c r="B607" s="43">
        <v>0.75</v>
      </c>
      <c r="C607" s="36" t="s">
        <v>42</v>
      </c>
      <c r="D607" s="21">
        <v>272.1826171875</v>
      </c>
      <c r="E607" s="11" t="s">
        <v>727</v>
      </c>
      <c r="F607" s="21">
        <v>280.1982421875</v>
      </c>
      <c r="G607" s="21">
        <v>266.188330078125</v>
      </c>
      <c r="H607" s="21">
        <v>525</v>
      </c>
      <c r="I607" s="22">
        <v>51.84430803571428</v>
      </c>
      <c r="J607" s="11" t="s">
        <v>728</v>
      </c>
    </row>
    <row r="608" spans="1:10">
      <c r="A608" s="42">
        <v>46299</v>
      </c>
      <c r="B608" s="43">
        <v>0.7916666666666666</v>
      </c>
      <c r="C608" s="36" t="s">
        <v>42</v>
      </c>
      <c r="D608" s="21">
        <v>279.1708984375</v>
      </c>
      <c r="E608" s="11" t="s">
        <v>727</v>
      </c>
      <c r="F608" s="21">
        <v>280.1982421875</v>
      </c>
      <c r="G608" s="21">
        <v>266.188330078125</v>
      </c>
      <c r="H608" s="21">
        <v>525</v>
      </c>
      <c r="I608" s="22">
        <v>53.17540922619047</v>
      </c>
      <c r="J608" s="11" t="s">
        <v>728</v>
      </c>
    </row>
    <row r="609" spans="1:10">
      <c r="A609" s="42">
        <v>46299</v>
      </c>
      <c r="B609" s="43">
        <v>0.8333333333333334</v>
      </c>
      <c r="C609" s="36" t="s">
        <v>42</v>
      </c>
      <c r="D609" s="21">
        <v>265.9501953125</v>
      </c>
      <c r="E609" s="11" t="s">
        <v>728</v>
      </c>
      <c r="F609" s="21">
        <v>280.1982421875</v>
      </c>
      <c r="G609" s="21">
        <v>266.188330078125</v>
      </c>
      <c r="H609" s="21">
        <v>525</v>
      </c>
      <c r="I609" s="22">
        <v>50.65718005952381</v>
      </c>
      <c r="J609" s="11" t="s">
        <v>728</v>
      </c>
    </row>
    <row r="610" spans="1:10">
      <c r="A610" s="42">
        <v>46299</v>
      </c>
      <c r="B610" s="43">
        <v>0.875</v>
      </c>
      <c r="C610" s="36" t="s">
        <v>42</v>
      </c>
      <c r="D610" s="21">
        <v>276.306640625</v>
      </c>
      <c r="E610" s="11" t="s">
        <v>727</v>
      </c>
      <c r="F610" s="21">
        <v>280.1982421875</v>
      </c>
      <c r="G610" s="21">
        <v>266.188330078125</v>
      </c>
      <c r="H610" s="21">
        <v>525</v>
      </c>
      <c r="I610" s="22">
        <v>52.62983630952381</v>
      </c>
      <c r="J610" s="11" t="s">
        <v>728</v>
      </c>
    </row>
    <row r="611" spans="1:10">
      <c r="A611" s="42">
        <v>46299</v>
      </c>
      <c r="B611" s="43">
        <v>0.9166666666666666</v>
      </c>
      <c r="C611" s="36" t="s">
        <v>42</v>
      </c>
      <c r="D611" s="21">
        <v>278.6708984375</v>
      </c>
      <c r="E611" s="11" t="s">
        <v>727</v>
      </c>
      <c r="F611" s="21">
        <v>280.1982421875</v>
      </c>
      <c r="G611" s="21">
        <v>266.188330078125</v>
      </c>
      <c r="H611" s="21">
        <v>525</v>
      </c>
      <c r="I611" s="22">
        <v>53.08017113095238</v>
      </c>
      <c r="J611" s="11" t="s">
        <v>728</v>
      </c>
    </row>
    <row r="612" spans="1:10">
      <c r="A612" s="42">
        <v>46299</v>
      </c>
      <c r="B612" s="43">
        <v>0.9583333333333334</v>
      </c>
      <c r="C612" s="36" t="s">
        <v>42</v>
      </c>
      <c r="D612" s="21">
        <v>274.9228515625</v>
      </c>
      <c r="E612" s="11" t="s">
        <v>727</v>
      </c>
      <c r="F612" s="21">
        <v>280.1982421875</v>
      </c>
      <c r="G612" s="21">
        <v>266.188330078125</v>
      </c>
      <c r="H612" s="21">
        <v>525</v>
      </c>
      <c r="I612" s="22">
        <v>52.36625744047619</v>
      </c>
      <c r="J612" s="11" t="s">
        <v>728</v>
      </c>
    </row>
    <row r="613" spans="1:10">
      <c r="A613" s="42">
        <v>46300</v>
      </c>
      <c r="B613" s="43">
        <v>0</v>
      </c>
      <c r="C613" s="36" t="s">
        <v>42</v>
      </c>
      <c r="D613" s="21">
        <v>222.1875</v>
      </c>
      <c r="E613" s="11" t="s">
        <v>728</v>
      </c>
      <c r="F613" s="21">
        <v>280.1982421875</v>
      </c>
      <c r="G613" s="21">
        <v>266.188330078125</v>
      </c>
      <c r="H613" s="21">
        <v>525</v>
      </c>
      <c r="I613" s="22">
        <v>42.32142857142857</v>
      </c>
      <c r="J613" s="11" t="s">
        <v>728</v>
      </c>
    </row>
    <row r="614" spans="1:10">
      <c r="A614" s="42">
        <v>46300</v>
      </c>
      <c r="B614" s="43">
        <v>0.04166666666666666</v>
      </c>
      <c r="C614" s="36" t="s">
        <v>42</v>
      </c>
      <c r="D614" s="21">
        <v>189.8388671875</v>
      </c>
      <c r="E614" s="11" t="s">
        <v>728</v>
      </c>
      <c r="F614" s="21">
        <v>280.1982421875</v>
      </c>
      <c r="G614" s="21">
        <v>266.188330078125</v>
      </c>
      <c r="H614" s="21">
        <v>525</v>
      </c>
      <c r="I614" s="22">
        <v>36.15978422619047</v>
      </c>
      <c r="J614" s="11" t="s">
        <v>728</v>
      </c>
    </row>
    <row r="615" spans="1:10">
      <c r="A615" s="42">
        <v>46300</v>
      </c>
      <c r="B615" s="43">
        <v>0.08333333333333333</v>
      </c>
      <c r="C615" s="36" t="s">
        <v>42</v>
      </c>
      <c r="D615" s="21">
        <v>134.6396484375</v>
      </c>
      <c r="E615" s="11" t="s">
        <v>728</v>
      </c>
      <c r="F615" s="21">
        <v>280.1982421875</v>
      </c>
      <c r="G615" s="21">
        <v>266.188330078125</v>
      </c>
      <c r="H615" s="21">
        <v>525</v>
      </c>
      <c r="I615" s="22">
        <v>25.64564732142857</v>
      </c>
      <c r="J615" s="11" t="s">
        <v>728</v>
      </c>
    </row>
    <row r="616" spans="1:10">
      <c r="A616" s="42">
        <v>46300</v>
      </c>
      <c r="B616" s="43">
        <v>0.125</v>
      </c>
      <c r="C616" s="36" t="s">
        <v>42</v>
      </c>
      <c r="D616" s="21">
        <v>112.90234375</v>
      </c>
      <c r="E616" s="11" t="s">
        <v>728</v>
      </c>
      <c r="F616" s="21">
        <v>280.1982421875</v>
      </c>
      <c r="G616" s="21">
        <v>266.188330078125</v>
      </c>
      <c r="H616" s="21">
        <v>525</v>
      </c>
      <c r="I616" s="22">
        <v>21.50520833333333</v>
      </c>
      <c r="J616" s="11" t="s">
        <v>728</v>
      </c>
    </row>
    <row r="617" spans="1:10">
      <c r="A617" s="42">
        <v>46300</v>
      </c>
      <c r="B617" s="43">
        <v>0.1666666666666667</v>
      </c>
      <c r="C617" s="36" t="s">
        <v>42</v>
      </c>
      <c r="D617" s="21">
        <v>95.1640625</v>
      </c>
      <c r="E617" s="11" t="s">
        <v>728</v>
      </c>
      <c r="F617" s="21">
        <v>280.1982421875</v>
      </c>
      <c r="G617" s="21">
        <v>266.188330078125</v>
      </c>
      <c r="H617" s="21">
        <v>525</v>
      </c>
      <c r="I617" s="22">
        <v>18.12648809523809</v>
      </c>
      <c r="J617" s="11" t="s">
        <v>728</v>
      </c>
    </row>
    <row r="618" spans="1:10">
      <c r="A618" s="42">
        <v>46300</v>
      </c>
      <c r="B618" s="43">
        <v>0.2083333333333333</v>
      </c>
      <c r="C618" s="36" t="s">
        <v>42</v>
      </c>
      <c r="D618" s="21">
        <v>87.9384765625</v>
      </c>
      <c r="E618" s="11" t="s">
        <v>728</v>
      </c>
      <c r="F618" s="21">
        <v>280.1982421875</v>
      </c>
      <c r="G618" s="21">
        <v>266.188330078125</v>
      </c>
      <c r="H618" s="21">
        <v>525</v>
      </c>
      <c r="I618" s="22">
        <v>16.75018601190476</v>
      </c>
      <c r="J618" s="11" t="s">
        <v>728</v>
      </c>
    </row>
    <row r="619" spans="1:10">
      <c r="A619" s="42">
        <v>46300</v>
      </c>
      <c r="B619" s="43">
        <v>0.25</v>
      </c>
      <c r="C619" s="36" t="s">
        <v>42</v>
      </c>
      <c r="D619" s="21">
        <v>165.7685546875</v>
      </c>
      <c r="E619" s="11" t="s">
        <v>728</v>
      </c>
      <c r="F619" s="21">
        <v>280.1982421875</v>
      </c>
      <c r="G619" s="21">
        <v>266.188330078125</v>
      </c>
      <c r="H619" s="21">
        <v>525</v>
      </c>
      <c r="I619" s="22">
        <v>31.57496279761905</v>
      </c>
      <c r="J619" s="11" t="s">
        <v>728</v>
      </c>
    </row>
    <row r="620" spans="1:10">
      <c r="A620" s="42">
        <v>46300</v>
      </c>
      <c r="B620" s="43">
        <v>0.2916666666666667</v>
      </c>
      <c r="C620" s="36" t="s">
        <v>42</v>
      </c>
      <c r="D620" s="21">
        <v>246.1884765625</v>
      </c>
      <c r="E620" s="11" t="s">
        <v>728</v>
      </c>
      <c r="F620" s="21">
        <v>280.1982421875</v>
      </c>
      <c r="G620" s="21">
        <v>266.188330078125</v>
      </c>
      <c r="H620" s="21">
        <v>525</v>
      </c>
      <c r="I620" s="22">
        <v>46.89304315476191</v>
      </c>
      <c r="J620" s="11" t="s">
        <v>728</v>
      </c>
    </row>
    <row r="621" spans="1:10">
      <c r="A621" s="42">
        <v>46300</v>
      </c>
      <c r="B621" s="43">
        <v>0.3333333333333333</v>
      </c>
      <c r="C621" s="36" t="s">
        <v>42</v>
      </c>
      <c r="D621" s="21">
        <v>255.0029296875</v>
      </c>
      <c r="E621" s="11" t="s">
        <v>728</v>
      </c>
      <c r="F621" s="21">
        <v>280.1982421875</v>
      </c>
      <c r="G621" s="21">
        <v>266.188330078125</v>
      </c>
      <c r="H621" s="21">
        <v>525</v>
      </c>
      <c r="I621" s="22">
        <v>48.57198660714285</v>
      </c>
      <c r="J621" s="11" t="s">
        <v>728</v>
      </c>
    </row>
    <row r="622" spans="1:10">
      <c r="A622" s="42">
        <v>46300</v>
      </c>
      <c r="B622" s="43">
        <v>0.375</v>
      </c>
      <c r="C622" s="36" t="s">
        <v>42</v>
      </c>
      <c r="D622" s="21">
        <v>261.6376953125</v>
      </c>
      <c r="E622" s="11" t="s">
        <v>728</v>
      </c>
      <c r="F622" s="21">
        <v>280.1982421875</v>
      </c>
      <c r="G622" s="21">
        <v>266.188330078125</v>
      </c>
      <c r="H622" s="21">
        <v>525</v>
      </c>
      <c r="I622" s="22">
        <v>49.83575148809524</v>
      </c>
      <c r="J622" s="11" t="s">
        <v>728</v>
      </c>
    </row>
    <row r="623" spans="1:10">
      <c r="A623" s="42">
        <v>46300</v>
      </c>
      <c r="B623" s="43">
        <v>0.4166666666666667</v>
      </c>
      <c r="C623" s="36" t="s">
        <v>42</v>
      </c>
      <c r="D623" s="21">
        <v>260.80078125</v>
      </c>
      <c r="E623" s="11" t="s">
        <v>728</v>
      </c>
      <c r="F623" s="21">
        <v>280.1982421875</v>
      </c>
      <c r="G623" s="21">
        <v>266.188330078125</v>
      </c>
      <c r="H623" s="21">
        <v>525</v>
      </c>
      <c r="I623" s="22">
        <v>49.67633928571428</v>
      </c>
      <c r="J623" s="11" t="s">
        <v>728</v>
      </c>
    </row>
    <row r="624" spans="1:10">
      <c r="A624" s="42">
        <v>46300</v>
      </c>
      <c r="B624" s="43">
        <v>0.4583333333333333</v>
      </c>
      <c r="C624" s="36" t="s">
        <v>42</v>
      </c>
      <c r="D624" s="21">
        <v>266.7607421875</v>
      </c>
      <c r="E624" s="11" t="s">
        <v>727</v>
      </c>
      <c r="F624" s="21">
        <v>280.1982421875</v>
      </c>
      <c r="G624" s="21">
        <v>266.188330078125</v>
      </c>
      <c r="H624" s="21">
        <v>525</v>
      </c>
      <c r="I624" s="22">
        <v>50.81156994047619</v>
      </c>
      <c r="J624" s="11" t="s">
        <v>728</v>
      </c>
    </row>
    <row r="625" spans="1:10">
      <c r="A625" s="42">
        <v>46300</v>
      </c>
      <c r="B625" s="43">
        <v>0.5</v>
      </c>
      <c r="C625" s="36" t="s">
        <v>42</v>
      </c>
      <c r="D625" s="21">
        <v>262.107421875</v>
      </c>
      <c r="E625" s="11" t="s">
        <v>728</v>
      </c>
      <c r="F625" s="21">
        <v>280.1982421875</v>
      </c>
      <c r="G625" s="21">
        <v>266.188330078125</v>
      </c>
      <c r="H625" s="21">
        <v>525</v>
      </c>
      <c r="I625" s="22">
        <v>49.92522321428572</v>
      </c>
      <c r="J625" s="11" t="s">
        <v>728</v>
      </c>
    </row>
    <row r="626" spans="1:10">
      <c r="A626" s="42">
        <v>46300</v>
      </c>
      <c r="B626" s="43">
        <v>0.5416666666666666</v>
      </c>
      <c r="C626" s="36" t="s">
        <v>42</v>
      </c>
      <c r="D626" s="21">
        <v>253.3935546875</v>
      </c>
      <c r="E626" s="11" t="s">
        <v>728</v>
      </c>
      <c r="F626" s="21">
        <v>280.1982421875</v>
      </c>
      <c r="G626" s="21">
        <v>266.188330078125</v>
      </c>
      <c r="H626" s="21">
        <v>525</v>
      </c>
      <c r="I626" s="22">
        <v>48.26543898809524</v>
      </c>
      <c r="J626" s="11" t="s">
        <v>728</v>
      </c>
    </row>
    <row r="627" spans="1:10">
      <c r="A627" s="42">
        <v>46300</v>
      </c>
      <c r="B627" s="43">
        <v>0.5833333333333334</v>
      </c>
      <c r="C627" s="36" t="s">
        <v>42</v>
      </c>
      <c r="D627" s="21">
        <v>260.572265625</v>
      </c>
      <c r="E627" s="11" t="s">
        <v>728</v>
      </c>
      <c r="F627" s="21">
        <v>280.1982421875</v>
      </c>
      <c r="G627" s="21">
        <v>266.188330078125</v>
      </c>
      <c r="H627" s="21">
        <v>525</v>
      </c>
      <c r="I627" s="22">
        <v>49.6328125</v>
      </c>
      <c r="J627" s="11" t="s">
        <v>728</v>
      </c>
    </row>
    <row r="628" spans="1:10">
      <c r="A628" s="42">
        <v>46300</v>
      </c>
      <c r="B628" s="43">
        <v>0.625</v>
      </c>
      <c r="C628" s="36" t="s">
        <v>42</v>
      </c>
      <c r="D628" s="21">
        <v>262.2021484375</v>
      </c>
      <c r="E628" s="11" t="s">
        <v>728</v>
      </c>
      <c r="F628" s="21">
        <v>280.1982421875</v>
      </c>
      <c r="G628" s="21">
        <v>266.188330078125</v>
      </c>
      <c r="H628" s="21">
        <v>525</v>
      </c>
      <c r="I628" s="22">
        <v>49.94326636904762</v>
      </c>
      <c r="J628" s="11" t="s">
        <v>728</v>
      </c>
    </row>
    <row r="629" spans="1:10">
      <c r="A629" s="42">
        <v>46300</v>
      </c>
      <c r="B629" s="43">
        <v>0.6666666666666666</v>
      </c>
      <c r="C629" s="36" t="s">
        <v>42</v>
      </c>
      <c r="D629" s="21">
        <v>252.7880859375</v>
      </c>
      <c r="E629" s="11" t="s">
        <v>728</v>
      </c>
      <c r="F629" s="21">
        <v>280.1982421875</v>
      </c>
      <c r="G629" s="21">
        <v>266.188330078125</v>
      </c>
      <c r="H629" s="21">
        <v>525</v>
      </c>
      <c r="I629" s="22">
        <v>48.15011160714285</v>
      </c>
      <c r="J629" s="11" t="s">
        <v>728</v>
      </c>
    </row>
    <row r="630" spans="1:10">
      <c r="A630" s="42">
        <v>46300</v>
      </c>
      <c r="B630" s="43">
        <v>0.7083333333333334</v>
      </c>
      <c r="C630" s="36" t="s">
        <v>42</v>
      </c>
      <c r="D630" s="21">
        <v>248.0556640625</v>
      </c>
      <c r="E630" s="11" t="s">
        <v>728</v>
      </c>
      <c r="F630" s="21">
        <v>280.1982421875</v>
      </c>
      <c r="G630" s="21">
        <v>266.188330078125</v>
      </c>
      <c r="H630" s="21">
        <v>525</v>
      </c>
      <c r="I630" s="22">
        <v>47.24869791666666</v>
      </c>
      <c r="J630" s="11" t="s">
        <v>728</v>
      </c>
    </row>
    <row r="631" spans="1:10">
      <c r="A631" s="42">
        <v>46300</v>
      </c>
      <c r="B631" s="43">
        <v>0.75</v>
      </c>
      <c r="C631" s="36" t="s">
        <v>42</v>
      </c>
      <c r="D631" s="21">
        <v>271.240234375</v>
      </c>
      <c r="E631" s="11" t="s">
        <v>727</v>
      </c>
      <c r="F631" s="21">
        <v>280.1982421875</v>
      </c>
      <c r="G631" s="21">
        <v>266.188330078125</v>
      </c>
      <c r="H631" s="21">
        <v>525</v>
      </c>
      <c r="I631" s="22">
        <v>51.66480654761905</v>
      </c>
      <c r="J631" s="11" t="s">
        <v>728</v>
      </c>
    </row>
    <row r="632" spans="1:10">
      <c r="A632" s="42">
        <v>46300</v>
      </c>
      <c r="B632" s="43">
        <v>0.7916666666666666</v>
      </c>
      <c r="C632" s="36" t="s">
        <v>42</v>
      </c>
      <c r="D632" s="21">
        <v>273.9501953125</v>
      </c>
      <c r="E632" s="11" t="s">
        <v>727</v>
      </c>
      <c r="F632" s="21">
        <v>280.1982421875</v>
      </c>
      <c r="G632" s="21">
        <v>266.188330078125</v>
      </c>
      <c r="H632" s="21">
        <v>525</v>
      </c>
      <c r="I632" s="22">
        <v>52.18098958333334</v>
      </c>
      <c r="J632" s="11" t="s">
        <v>728</v>
      </c>
    </row>
    <row r="633" spans="1:10">
      <c r="A633" s="42">
        <v>46300</v>
      </c>
      <c r="B633" s="43">
        <v>0.8333333333333334</v>
      </c>
      <c r="C633" s="36" t="s">
        <v>42</v>
      </c>
      <c r="D633" s="21">
        <v>266.2568359375</v>
      </c>
      <c r="E633" s="11" t="s">
        <v>727</v>
      </c>
      <c r="F633" s="21">
        <v>280.1982421875</v>
      </c>
      <c r="G633" s="21">
        <v>266.188330078125</v>
      </c>
      <c r="H633" s="21">
        <v>525</v>
      </c>
      <c r="I633" s="22">
        <v>50.71558779761905</v>
      </c>
      <c r="J633" s="11" t="s">
        <v>728</v>
      </c>
    </row>
    <row r="634" spans="1:10">
      <c r="A634" s="42">
        <v>46300</v>
      </c>
      <c r="B634" s="43">
        <v>0.875</v>
      </c>
      <c r="C634" s="36" t="s">
        <v>42</v>
      </c>
      <c r="D634" s="21">
        <v>278.1416015625</v>
      </c>
      <c r="E634" s="11" t="s">
        <v>727</v>
      </c>
      <c r="F634" s="21">
        <v>280.1982421875</v>
      </c>
      <c r="G634" s="21">
        <v>266.188330078125</v>
      </c>
      <c r="H634" s="21">
        <v>525</v>
      </c>
      <c r="I634" s="22">
        <v>52.97935267857143</v>
      </c>
      <c r="J634" s="11" t="s">
        <v>728</v>
      </c>
    </row>
    <row r="635" spans="1:10">
      <c r="A635" s="42">
        <v>46300</v>
      </c>
      <c r="B635" s="43">
        <v>0.9166666666666666</v>
      </c>
      <c r="C635" s="36" t="s">
        <v>42</v>
      </c>
      <c r="D635" s="21">
        <v>268.271484375</v>
      </c>
      <c r="E635" s="11" t="s">
        <v>727</v>
      </c>
      <c r="F635" s="21">
        <v>280.1982421875</v>
      </c>
      <c r="G635" s="21">
        <v>266.188330078125</v>
      </c>
      <c r="H635" s="21">
        <v>525</v>
      </c>
      <c r="I635" s="22">
        <v>51.09933035714285</v>
      </c>
      <c r="J635" s="11" t="s">
        <v>728</v>
      </c>
    </row>
    <row r="636" spans="1:10">
      <c r="A636" s="42">
        <v>46300</v>
      </c>
      <c r="B636" s="43">
        <v>0.9583333333333334</v>
      </c>
      <c r="C636" s="36" t="s">
        <v>42</v>
      </c>
      <c r="D636" s="21">
        <v>267.685546875</v>
      </c>
      <c r="E636" s="11" t="s">
        <v>727</v>
      </c>
      <c r="F636" s="21">
        <v>280.1982421875</v>
      </c>
      <c r="G636" s="21">
        <v>266.188330078125</v>
      </c>
      <c r="H636" s="21">
        <v>525</v>
      </c>
      <c r="I636" s="22">
        <v>50.98772321428572</v>
      </c>
      <c r="J636" s="11" t="s">
        <v>728</v>
      </c>
    </row>
    <row r="637" spans="1:10">
      <c r="A637" s="44">
        <v>46298</v>
      </c>
      <c r="B637" s="45">
        <v>0</v>
      </c>
      <c r="C637" s="37" t="s">
        <v>43</v>
      </c>
      <c r="D637" s="25">
        <v>187.5908203125</v>
      </c>
      <c r="E637" s="27" t="s">
        <v>728</v>
      </c>
      <c r="F637" s="25">
        <v>203.4287109375</v>
      </c>
      <c r="G637" s="25">
        <v>193.257275390625</v>
      </c>
      <c r="H637" s="25">
        <v>600</v>
      </c>
      <c r="I637" s="26">
        <v>31.26513671875</v>
      </c>
      <c r="J637" s="27" t="s">
        <v>728</v>
      </c>
    </row>
    <row r="638" spans="1:10">
      <c r="A638" s="44">
        <v>46298</v>
      </c>
      <c r="B638" s="45">
        <v>0.04166666666666666</v>
      </c>
      <c r="C638" s="37" t="s">
        <v>43</v>
      </c>
      <c r="D638" s="25">
        <v>194.291015625</v>
      </c>
      <c r="E638" s="27" t="s">
        <v>727</v>
      </c>
      <c r="F638" s="25">
        <v>203.4287109375</v>
      </c>
      <c r="G638" s="25">
        <v>193.257275390625</v>
      </c>
      <c r="H638" s="25">
        <v>600</v>
      </c>
      <c r="I638" s="26">
        <v>32.3818359375</v>
      </c>
      <c r="J638" s="27" t="s">
        <v>728</v>
      </c>
    </row>
    <row r="639" spans="1:10">
      <c r="A639" s="44">
        <v>46298</v>
      </c>
      <c r="B639" s="45">
        <v>0.08333333333333333</v>
      </c>
      <c r="C639" s="37" t="s">
        <v>43</v>
      </c>
      <c r="D639" s="25">
        <v>177.337890625</v>
      </c>
      <c r="E639" s="27" t="s">
        <v>728</v>
      </c>
      <c r="F639" s="25">
        <v>203.4287109375</v>
      </c>
      <c r="G639" s="25">
        <v>193.257275390625</v>
      </c>
      <c r="H639" s="25">
        <v>600</v>
      </c>
      <c r="I639" s="26">
        <v>29.55631510416667</v>
      </c>
      <c r="J639" s="27" t="s">
        <v>728</v>
      </c>
    </row>
    <row r="640" spans="1:10">
      <c r="A640" s="44">
        <v>46298</v>
      </c>
      <c r="B640" s="45">
        <v>0.125</v>
      </c>
      <c r="C640" s="37" t="s">
        <v>43</v>
      </c>
      <c r="D640" s="25">
        <v>165.2626953125</v>
      </c>
      <c r="E640" s="27" t="s">
        <v>728</v>
      </c>
      <c r="F640" s="25">
        <v>203.4287109375</v>
      </c>
      <c r="G640" s="25">
        <v>193.257275390625</v>
      </c>
      <c r="H640" s="25">
        <v>600</v>
      </c>
      <c r="I640" s="26">
        <v>27.54378255208333</v>
      </c>
      <c r="J640" s="27" t="s">
        <v>728</v>
      </c>
    </row>
    <row r="641" spans="1:10">
      <c r="A641" s="44">
        <v>46298</v>
      </c>
      <c r="B641" s="45">
        <v>0.1666666666666667</v>
      </c>
      <c r="C641" s="37" t="s">
        <v>43</v>
      </c>
      <c r="D641" s="25">
        <v>111.0966796875</v>
      </c>
      <c r="E641" s="27" t="s">
        <v>728</v>
      </c>
      <c r="F641" s="25">
        <v>203.4287109375</v>
      </c>
      <c r="G641" s="25">
        <v>193.257275390625</v>
      </c>
      <c r="H641" s="25">
        <v>600</v>
      </c>
      <c r="I641" s="26">
        <v>18.51611328125</v>
      </c>
      <c r="J641" s="27" t="s">
        <v>728</v>
      </c>
    </row>
    <row r="642" spans="1:10">
      <c r="A642" s="44">
        <v>46298</v>
      </c>
      <c r="B642" s="45">
        <v>0.2083333333333333</v>
      </c>
      <c r="C642" s="37" t="s">
        <v>43</v>
      </c>
      <c r="D642" s="25">
        <v>82.41796875</v>
      </c>
      <c r="E642" s="27" t="s">
        <v>728</v>
      </c>
      <c r="F642" s="25">
        <v>203.4287109375</v>
      </c>
      <c r="G642" s="25">
        <v>193.257275390625</v>
      </c>
      <c r="H642" s="25">
        <v>600</v>
      </c>
      <c r="I642" s="26">
        <v>13.736328125</v>
      </c>
      <c r="J642" s="27" t="s">
        <v>728</v>
      </c>
    </row>
    <row r="643" spans="1:10">
      <c r="A643" s="44">
        <v>46298</v>
      </c>
      <c r="B643" s="45">
        <v>0.25</v>
      </c>
      <c r="C643" s="37" t="s">
        <v>43</v>
      </c>
      <c r="D643" s="25">
        <v>176.87109375</v>
      </c>
      <c r="E643" s="27" t="s">
        <v>728</v>
      </c>
      <c r="F643" s="25">
        <v>203.4287109375</v>
      </c>
      <c r="G643" s="25">
        <v>193.257275390625</v>
      </c>
      <c r="H643" s="25">
        <v>600</v>
      </c>
      <c r="I643" s="26">
        <v>29.478515625</v>
      </c>
      <c r="J643" s="27" t="s">
        <v>728</v>
      </c>
    </row>
    <row r="644" spans="1:10">
      <c r="A644" s="44">
        <v>46298</v>
      </c>
      <c r="B644" s="45">
        <v>0.2916666666666667</v>
      </c>
      <c r="C644" s="37" t="s">
        <v>43</v>
      </c>
      <c r="D644" s="25">
        <v>159.892578125</v>
      </c>
      <c r="E644" s="27" t="s">
        <v>728</v>
      </c>
      <c r="F644" s="25">
        <v>203.4287109375</v>
      </c>
      <c r="G644" s="25">
        <v>193.257275390625</v>
      </c>
      <c r="H644" s="25">
        <v>600</v>
      </c>
      <c r="I644" s="26">
        <v>26.64876302083333</v>
      </c>
      <c r="J644" s="27" t="s">
        <v>728</v>
      </c>
    </row>
    <row r="645" spans="1:10">
      <c r="A645" s="44">
        <v>46298</v>
      </c>
      <c r="B645" s="45">
        <v>0.3333333333333333</v>
      </c>
      <c r="C645" s="37" t="s">
        <v>43</v>
      </c>
      <c r="D645" s="25">
        <v>145.8037109375</v>
      </c>
      <c r="E645" s="27" t="s">
        <v>728</v>
      </c>
      <c r="F645" s="25">
        <v>203.4287109375</v>
      </c>
      <c r="G645" s="25">
        <v>193.257275390625</v>
      </c>
      <c r="H645" s="25">
        <v>600</v>
      </c>
      <c r="I645" s="26">
        <v>24.30061848958333</v>
      </c>
      <c r="J645" s="27" t="s">
        <v>728</v>
      </c>
    </row>
    <row r="646" spans="1:10">
      <c r="A646" s="44">
        <v>46298</v>
      </c>
      <c r="B646" s="45">
        <v>0.375</v>
      </c>
      <c r="C646" s="37" t="s">
        <v>43</v>
      </c>
      <c r="D646" s="25">
        <v>192.919921875</v>
      </c>
      <c r="E646" s="27" t="s">
        <v>728</v>
      </c>
      <c r="F646" s="25">
        <v>203.4287109375</v>
      </c>
      <c r="G646" s="25">
        <v>193.257275390625</v>
      </c>
      <c r="H646" s="25">
        <v>600</v>
      </c>
      <c r="I646" s="26">
        <v>32.1533203125</v>
      </c>
      <c r="J646" s="27" t="s">
        <v>728</v>
      </c>
    </row>
    <row r="647" spans="1:10">
      <c r="A647" s="44">
        <v>46298</v>
      </c>
      <c r="B647" s="45">
        <v>0.4166666666666667</v>
      </c>
      <c r="C647" s="37" t="s">
        <v>43</v>
      </c>
      <c r="D647" s="25">
        <v>194.328125</v>
      </c>
      <c r="E647" s="27" t="s">
        <v>727</v>
      </c>
      <c r="F647" s="25">
        <v>203.4287109375</v>
      </c>
      <c r="G647" s="25">
        <v>193.257275390625</v>
      </c>
      <c r="H647" s="25">
        <v>600</v>
      </c>
      <c r="I647" s="26">
        <v>32.38802083333334</v>
      </c>
      <c r="J647" s="27" t="s">
        <v>728</v>
      </c>
    </row>
    <row r="648" spans="1:10">
      <c r="A648" s="44">
        <v>46298</v>
      </c>
      <c r="B648" s="45">
        <v>0.4583333333333333</v>
      </c>
      <c r="C648" s="37" t="s">
        <v>43</v>
      </c>
      <c r="D648" s="25">
        <v>191.2158203125</v>
      </c>
      <c r="E648" s="27" t="s">
        <v>728</v>
      </c>
      <c r="F648" s="25">
        <v>203.4287109375</v>
      </c>
      <c r="G648" s="25">
        <v>193.257275390625</v>
      </c>
      <c r="H648" s="25">
        <v>600</v>
      </c>
      <c r="I648" s="26">
        <v>31.86930338541667</v>
      </c>
      <c r="J648" s="27" t="s">
        <v>728</v>
      </c>
    </row>
    <row r="649" spans="1:10">
      <c r="A649" s="44">
        <v>46298</v>
      </c>
      <c r="B649" s="45">
        <v>0.5</v>
      </c>
      <c r="C649" s="37" t="s">
        <v>43</v>
      </c>
      <c r="D649" s="25">
        <v>201.8583984375</v>
      </c>
      <c r="E649" s="27" t="s">
        <v>727</v>
      </c>
      <c r="F649" s="25">
        <v>203.4287109375</v>
      </c>
      <c r="G649" s="25">
        <v>193.257275390625</v>
      </c>
      <c r="H649" s="25">
        <v>600</v>
      </c>
      <c r="I649" s="26">
        <v>33.64306640625</v>
      </c>
      <c r="J649" s="27" t="s">
        <v>728</v>
      </c>
    </row>
    <row r="650" spans="1:10">
      <c r="A650" s="44">
        <v>46298</v>
      </c>
      <c r="B650" s="45">
        <v>0.5416666666666666</v>
      </c>
      <c r="C650" s="37" t="s">
        <v>43</v>
      </c>
      <c r="D650" s="25">
        <v>198.796875</v>
      </c>
      <c r="E650" s="27" t="s">
        <v>727</v>
      </c>
      <c r="F650" s="25">
        <v>203.4287109375</v>
      </c>
      <c r="G650" s="25">
        <v>193.257275390625</v>
      </c>
      <c r="H650" s="25">
        <v>600</v>
      </c>
      <c r="I650" s="26">
        <v>33.1328125</v>
      </c>
      <c r="J650" s="27" t="s">
        <v>728</v>
      </c>
    </row>
    <row r="651" spans="1:10">
      <c r="A651" s="44">
        <v>46298</v>
      </c>
      <c r="B651" s="45">
        <v>0.5833333333333334</v>
      </c>
      <c r="C651" s="37" t="s">
        <v>43</v>
      </c>
      <c r="D651" s="25">
        <v>196.5625</v>
      </c>
      <c r="E651" s="27" t="s">
        <v>727</v>
      </c>
      <c r="F651" s="25">
        <v>203.4287109375</v>
      </c>
      <c r="G651" s="25">
        <v>193.257275390625</v>
      </c>
      <c r="H651" s="25">
        <v>600</v>
      </c>
      <c r="I651" s="26">
        <v>32.76041666666666</v>
      </c>
      <c r="J651" s="27" t="s">
        <v>728</v>
      </c>
    </row>
    <row r="652" spans="1:10">
      <c r="A652" s="44">
        <v>46298</v>
      </c>
      <c r="B652" s="45">
        <v>0.625</v>
      </c>
      <c r="C652" s="37" t="s">
        <v>43</v>
      </c>
      <c r="D652" s="25">
        <v>201.357421875</v>
      </c>
      <c r="E652" s="27" t="s">
        <v>727</v>
      </c>
      <c r="F652" s="25">
        <v>203.4287109375</v>
      </c>
      <c r="G652" s="25">
        <v>193.257275390625</v>
      </c>
      <c r="H652" s="25">
        <v>600</v>
      </c>
      <c r="I652" s="26">
        <v>33.5595703125</v>
      </c>
      <c r="J652" s="27" t="s">
        <v>728</v>
      </c>
    </row>
    <row r="653" spans="1:10">
      <c r="A653" s="44">
        <v>46298</v>
      </c>
      <c r="B653" s="45">
        <v>0.6666666666666666</v>
      </c>
      <c r="C653" s="37" t="s">
        <v>43</v>
      </c>
      <c r="D653" s="25">
        <v>189.453125</v>
      </c>
      <c r="E653" s="27" t="s">
        <v>728</v>
      </c>
      <c r="F653" s="25">
        <v>203.4287109375</v>
      </c>
      <c r="G653" s="25">
        <v>193.257275390625</v>
      </c>
      <c r="H653" s="25">
        <v>600</v>
      </c>
      <c r="I653" s="26">
        <v>31.57552083333333</v>
      </c>
      <c r="J653" s="27" t="s">
        <v>728</v>
      </c>
    </row>
    <row r="654" spans="1:10">
      <c r="A654" s="44">
        <v>46298</v>
      </c>
      <c r="B654" s="45">
        <v>0.7083333333333334</v>
      </c>
      <c r="C654" s="37" t="s">
        <v>43</v>
      </c>
      <c r="D654" s="25">
        <v>193.2470703125</v>
      </c>
      <c r="E654" s="27" t="s">
        <v>728</v>
      </c>
      <c r="F654" s="25">
        <v>203.4287109375</v>
      </c>
      <c r="G654" s="25">
        <v>193.257275390625</v>
      </c>
      <c r="H654" s="25">
        <v>600</v>
      </c>
      <c r="I654" s="26">
        <v>32.20784505208334</v>
      </c>
      <c r="J654" s="27" t="s">
        <v>728</v>
      </c>
    </row>
    <row r="655" spans="1:10">
      <c r="A655" s="44">
        <v>46298</v>
      </c>
      <c r="B655" s="45">
        <v>0.75</v>
      </c>
      <c r="C655" s="37" t="s">
        <v>43</v>
      </c>
      <c r="D655" s="25">
        <v>184.5419921875</v>
      </c>
      <c r="E655" s="27" t="s">
        <v>728</v>
      </c>
      <c r="F655" s="25">
        <v>203.4287109375</v>
      </c>
      <c r="G655" s="25">
        <v>193.257275390625</v>
      </c>
      <c r="H655" s="25">
        <v>600</v>
      </c>
      <c r="I655" s="26">
        <v>30.75699869791667</v>
      </c>
      <c r="J655" s="27" t="s">
        <v>728</v>
      </c>
    </row>
    <row r="656" spans="1:10">
      <c r="A656" s="44">
        <v>46298</v>
      </c>
      <c r="B656" s="45">
        <v>0.7916666666666666</v>
      </c>
      <c r="C656" s="37" t="s">
        <v>43</v>
      </c>
      <c r="D656" s="25">
        <v>197.953125</v>
      </c>
      <c r="E656" s="27" t="s">
        <v>727</v>
      </c>
      <c r="F656" s="25">
        <v>203.4287109375</v>
      </c>
      <c r="G656" s="25">
        <v>193.257275390625</v>
      </c>
      <c r="H656" s="25">
        <v>600</v>
      </c>
      <c r="I656" s="26">
        <v>32.9921875</v>
      </c>
      <c r="J656" s="27" t="s">
        <v>728</v>
      </c>
    </row>
    <row r="657" spans="1:10">
      <c r="A657" s="44">
        <v>46298</v>
      </c>
      <c r="B657" s="45">
        <v>0.8333333333333334</v>
      </c>
      <c r="C657" s="37" t="s">
        <v>43</v>
      </c>
      <c r="D657" s="25">
        <v>194.244140625</v>
      </c>
      <c r="E657" s="27" t="s">
        <v>727</v>
      </c>
      <c r="F657" s="25">
        <v>203.4287109375</v>
      </c>
      <c r="G657" s="25">
        <v>193.257275390625</v>
      </c>
      <c r="H657" s="25">
        <v>600</v>
      </c>
      <c r="I657" s="26">
        <v>32.3740234375</v>
      </c>
      <c r="J657" s="27" t="s">
        <v>728</v>
      </c>
    </row>
    <row r="658" spans="1:10">
      <c r="A658" s="44">
        <v>46298</v>
      </c>
      <c r="B658" s="45">
        <v>0.875</v>
      </c>
      <c r="C658" s="37" t="s">
        <v>43</v>
      </c>
      <c r="D658" s="25">
        <v>193.97265625</v>
      </c>
      <c r="E658" s="27" t="s">
        <v>727</v>
      </c>
      <c r="F658" s="25">
        <v>203.4287109375</v>
      </c>
      <c r="G658" s="25">
        <v>193.257275390625</v>
      </c>
      <c r="H658" s="25">
        <v>600</v>
      </c>
      <c r="I658" s="26">
        <v>32.32877604166666</v>
      </c>
      <c r="J658" s="27" t="s">
        <v>728</v>
      </c>
    </row>
    <row r="659" spans="1:10">
      <c r="A659" s="44">
        <v>46298</v>
      </c>
      <c r="B659" s="45">
        <v>0.9166666666666666</v>
      </c>
      <c r="C659" s="37" t="s">
        <v>43</v>
      </c>
      <c r="D659" s="25">
        <v>192.537109375</v>
      </c>
      <c r="E659" s="27" t="s">
        <v>728</v>
      </c>
      <c r="F659" s="25">
        <v>203.4287109375</v>
      </c>
      <c r="G659" s="25">
        <v>193.257275390625</v>
      </c>
      <c r="H659" s="25">
        <v>600</v>
      </c>
      <c r="I659" s="26">
        <v>32.08951822916666</v>
      </c>
      <c r="J659" s="27" t="s">
        <v>728</v>
      </c>
    </row>
    <row r="660" spans="1:10">
      <c r="A660" s="44">
        <v>46298</v>
      </c>
      <c r="B660" s="45">
        <v>0.9583333333333334</v>
      </c>
      <c r="C660" s="37" t="s">
        <v>43</v>
      </c>
      <c r="D660" s="25">
        <v>189.4833984375</v>
      </c>
      <c r="E660" s="27" t="s">
        <v>728</v>
      </c>
      <c r="F660" s="25">
        <v>203.4287109375</v>
      </c>
      <c r="G660" s="25">
        <v>193.257275390625</v>
      </c>
      <c r="H660" s="25">
        <v>600</v>
      </c>
      <c r="I660" s="26">
        <v>31.58056640625</v>
      </c>
      <c r="J660" s="27" t="s">
        <v>728</v>
      </c>
    </row>
    <row r="661" spans="1:10">
      <c r="A661" s="44">
        <v>46299</v>
      </c>
      <c r="B661" s="45">
        <v>0</v>
      </c>
      <c r="C661" s="37" t="s">
        <v>43</v>
      </c>
      <c r="D661" s="25">
        <v>188.421875</v>
      </c>
      <c r="E661" s="27" t="s">
        <v>728</v>
      </c>
      <c r="F661" s="25">
        <v>203.4287109375</v>
      </c>
      <c r="G661" s="25">
        <v>193.257275390625</v>
      </c>
      <c r="H661" s="25">
        <v>600</v>
      </c>
      <c r="I661" s="26">
        <v>31.40364583333333</v>
      </c>
      <c r="J661" s="27" t="s">
        <v>728</v>
      </c>
    </row>
    <row r="662" spans="1:10">
      <c r="A662" s="44">
        <v>46299</v>
      </c>
      <c r="B662" s="45">
        <v>0.04166666666666666</v>
      </c>
      <c r="C662" s="37" t="s">
        <v>43</v>
      </c>
      <c r="D662" s="25">
        <v>192.5126953125</v>
      </c>
      <c r="E662" s="27" t="s">
        <v>728</v>
      </c>
      <c r="F662" s="25">
        <v>203.4287109375</v>
      </c>
      <c r="G662" s="25">
        <v>193.257275390625</v>
      </c>
      <c r="H662" s="25">
        <v>600</v>
      </c>
      <c r="I662" s="26">
        <v>32.08544921875</v>
      </c>
      <c r="J662" s="27" t="s">
        <v>728</v>
      </c>
    </row>
    <row r="663" spans="1:10">
      <c r="A663" s="44">
        <v>46299</v>
      </c>
      <c r="B663" s="45">
        <v>0.08333333333333333</v>
      </c>
      <c r="C663" s="37" t="s">
        <v>43</v>
      </c>
      <c r="D663" s="25">
        <v>162.9892578125</v>
      </c>
      <c r="E663" s="27" t="s">
        <v>728</v>
      </c>
      <c r="F663" s="25">
        <v>203.4287109375</v>
      </c>
      <c r="G663" s="25">
        <v>193.257275390625</v>
      </c>
      <c r="H663" s="25">
        <v>600</v>
      </c>
      <c r="I663" s="26">
        <v>27.16487630208333</v>
      </c>
      <c r="J663" s="27" t="s">
        <v>728</v>
      </c>
    </row>
    <row r="664" spans="1:10">
      <c r="A664" s="44">
        <v>46299</v>
      </c>
      <c r="B664" s="45">
        <v>0.125</v>
      </c>
      <c r="C664" s="37" t="s">
        <v>43</v>
      </c>
      <c r="D664" s="25">
        <v>172.5302734375</v>
      </c>
      <c r="E664" s="27" t="s">
        <v>728</v>
      </c>
      <c r="F664" s="25">
        <v>203.4287109375</v>
      </c>
      <c r="G664" s="25">
        <v>193.257275390625</v>
      </c>
      <c r="H664" s="25">
        <v>600</v>
      </c>
      <c r="I664" s="26">
        <v>28.75504557291667</v>
      </c>
      <c r="J664" s="27" t="s">
        <v>728</v>
      </c>
    </row>
    <row r="665" spans="1:10">
      <c r="A665" s="44">
        <v>46299</v>
      </c>
      <c r="B665" s="45">
        <v>0.1666666666666667</v>
      </c>
      <c r="C665" s="37" t="s">
        <v>43</v>
      </c>
      <c r="D665" s="25">
        <v>116.2412109375</v>
      </c>
      <c r="E665" s="27" t="s">
        <v>728</v>
      </c>
      <c r="F665" s="25">
        <v>203.4287109375</v>
      </c>
      <c r="G665" s="25">
        <v>193.257275390625</v>
      </c>
      <c r="H665" s="25">
        <v>600</v>
      </c>
      <c r="I665" s="26">
        <v>19.37353515625</v>
      </c>
      <c r="J665" s="27" t="s">
        <v>728</v>
      </c>
    </row>
    <row r="666" spans="1:10">
      <c r="A666" s="44">
        <v>46299</v>
      </c>
      <c r="B666" s="45">
        <v>0.2083333333333333</v>
      </c>
      <c r="C666" s="37" t="s">
        <v>43</v>
      </c>
      <c r="D666" s="25">
        <v>130.5205078125</v>
      </c>
      <c r="E666" s="27" t="s">
        <v>728</v>
      </c>
      <c r="F666" s="25">
        <v>203.4287109375</v>
      </c>
      <c r="G666" s="25">
        <v>193.257275390625</v>
      </c>
      <c r="H666" s="25">
        <v>600</v>
      </c>
      <c r="I666" s="26">
        <v>21.75341796875</v>
      </c>
      <c r="J666" s="27" t="s">
        <v>728</v>
      </c>
    </row>
    <row r="667" spans="1:10">
      <c r="A667" s="44">
        <v>46299</v>
      </c>
      <c r="B667" s="45">
        <v>0.25</v>
      </c>
      <c r="C667" s="37" t="s">
        <v>43</v>
      </c>
      <c r="D667" s="25">
        <v>180.83203125</v>
      </c>
      <c r="E667" s="27" t="s">
        <v>728</v>
      </c>
      <c r="F667" s="25">
        <v>203.4287109375</v>
      </c>
      <c r="G667" s="25">
        <v>193.257275390625</v>
      </c>
      <c r="H667" s="25">
        <v>600</v>
      </c>
      <c r="I667" s="26">
        <v>30.138671875</v>
      </c>
      <c r="J667" s="27" t="s">
        <v>728</v>
      </c>
    </row>
    <row r="668" spans="1:10">
      <c r="A668" s="44">
        <v>46299</v>
      </c>
      <c r="B668" s="45">
        <v>0.2916666666666667</v>
      </c>
      <c r="C668" s="37" t="s">
        <v>43</v>
      </c>
      <c r="D668" s="25">
        <v>150.2041015625</v>
      </c>
      <c r="E668" s="27" t="s">
        <v>728</v>
      </c>
      <c r="F668" s="25">
        <v>203.4287109375</v>
      </c>
      <c r="G668" s="25">
        <v>193.257275390625</v>
      </c>
      <c r="H668" s="25">
        <v>600</v>
      </c>
      <c r="I668" s="26">
        <v>25.03401692708333</v>
      </c>
      <c r="J668" s="27" t="s">
        <v>728</v>
      </c>
    </row>
    <row r="669" spans="1:10">
      <c r="A669" s="44">
        <v>46299</v>
      </c>
      <c r="B669" s="45">
        <v>0.3333333333333333</v>
      </c>
      <c r="C669" s="37" t="s">
        <v>43</v>
      </c>
      <c r="D669" s="25">
        <v>189.076171875</v>
      </c>
      <c r="E669" s="27" t="s">
        <v>728</v>
      </c>
      <c r="F669" s="25">
        <v>203.4287109375</v>
      </c>
      <c r="G669" s="25">
        <v>193.257275390625</v>
      </c>
      <c r="H669" s="25">
        <v>600</v>
      </c>
      <c r="I669" s="26">
        <v>31.5126953125</v>
      </c>
      <c r="J669" s="27" t="s">
        <v>728</v>
      </c>
    </row>
    <row r="670" spans="1:10">
      <c r="A670" s="44">
        <v>46299</v>
      </c>
      <c r="B670" s="45">
        <v>0.375</v>
      </c>
      <c r="C670" s="37" t="s">
        <v>43</v>
      </c>
      <c r="D670" s="25">
        <v>197.8564453125</v>
      </c>
      <c r="E670" s="27" t="s">
        <v>727</v>
      </c>
      <c r="F670" s="25">
        <v>203.4287109375</v>
      </c>
      <c r="G670" s="25">
        <v>193.257275390625</v>
      </c>
      <c r="H670" s="25">
        <v>600</v>
      </c>
      <c r="I670" s="26">
        <v>32.97607421875</v>
      </c>
      <c r="J670" s="27" t="s">
        <v>728</v>
      </c>
    </row>
    <row r="671" spans="1:10">
      <c r="A671" s="44">
        <v>46299</v>
      </c>
      <c r="B671" s="45">
        <v>0.4166666666666667</v>
      </c>
      <c r="C671" s="37" t="s">
        <v>43</v>
      </c>
      <c r="D671" s="25">
        <v>191.431640625</v>
      </c>
      <c r="E671" s="27" t="s">
        <v>728</v>
      </c>
      <c r="F671" s="25">
        <v>203.4287109375</v>
      </c>
      <c r="G671" s="25">
        <v>193.257275390625</v>
      </c>
      <c r="H671" s="25">
        <v>600</v>
      </c>
      <c r="I671" s="26">
        <v>31.9052734375</v>
      </c>
      <c r="J671" s="27" t="s">
        <v>728</v>
      </c>
    </row>
    <row r="672" spans="1:10">
      <c r="A672" s="44">
        <v>46299</v>
      </c>
      <c r="B672" s="45">
        <v>0.4583333333333333</v>
      </c>
      <c r="C672" s="37" t="s">
        <v>43</v>
      </c>
      <c r="D672" s="25">
        <v>199.8681640625</v>
      </c>
      <c r="E672" s="27" t="s">
        <v>727</v>
      </c>
      <c r="F672" s="25">
        <v>203.4287109375</v>
      </c>
      <c r="G672" s="25">
        <v>193.257275390625</v>
      </c>
      <c r="H672" s="25">
        <v>600</v>
      </c>
      <c r="I672" s="26">
        <v>33.31136067708334</v>
      </c>
      <c r="J672" s="27" t="s">
        <v>728</v>
      </c>
    </row>
    <row r="673" spans="1:10">
      <c r="A673" s="44">
        <v>46299</v>
      </c>
      <c r="B673" s="45">
        <v>0.5</v>
      </c>
      <c r="C673" s="37" t="s">
        <v>43</v>
      </c>
      <c r="D673" s="25">
        <v>194.716796875</v>
      </c>
      <c r="E673" s="27" t="s">
        <v>727</v>
      </c>
      <c r="F673" s="25">
        <v>203.4287109375</v>
      </c>
      <c r="G673" s="25">
        <v>193.257275390625</v>
      </c>
      <c r="H673" s="25">
        <v>600</v>
      </c>
      <c r="I673" s="26">
        <v>32.45279947916666</v>
      </c>
      <c r="J673" s="27" t="s">
        <v>728</v>
      </c>
    </row>
    <row r="674" spans="1:10">
      <c r="A674" s="44">
        <v>46299</v>
      </c>
      <c r="B674" s="45">
        <v>0.5416666666666666</v>
      </c>
      <c r="C674" s="37" t="s">
        <v>43</v>
      </c>
      <c r="D674" s="25">
        <v>197.3369140625</v>
      </c>
      <c r="E674" s="27" t="s">
        <v>727</v>
      </c>
      <c r="F674" s="25">
        <v>203.4287109375</v>
      </c>
      <c r="G674" s="25">
        <v>193.257275390625</v>
      </c>
      <c r="H674" s="25">
        <v>600</v>
      </c>
      <c r="I674" s="26">
        <v>32.88948567708334</v>
      </c>
      <c r="J674" s="27" t="s">
        <v>728</v>
      </c>
    </row>
    <row r="675" spans="1:10">
      <c r="A675" s="44">
        <v>46299</v>
      </c>
      <c r="B675" s="45">
        <v>0.5833333333333334</v>
      </c>
      <c r="C675" s="37" t="s">
        <v>43</v>
      </c>
      <c r="D675" s="25">
        <v>196.32421875</v>
      </c>
      <c r="E675" s="27" t="s">
        <v>727</v>
      </c>
      <c r="F675" s="25">
        <v>203.4287109375</v>
      </c>
      <c r="G675" s="25">
        <v>193.257275390625</v>
      </c>
      <c r="H675" s="25">
        <v>600</v>
      </c>
      <c r="I675" s="26">
        <v>32.720703125</v>
      </c>
      <c r="J675" s="27" t="s">
        <v>728</v>
      </c>
    </row>
    <row r="676" spans="1:10">
      <c r="A676" s="44">
        <v>46299</v>
      </c>
      <c r="B676" s="45">
        <v>0.625</v>
      </c>
      <c r="C676" s="37" t="s">
        <v>43</v>
      </c>
      <c r="D676" s="25">
        <v>194.845703125</v>
      </c>
      <c r="E676" s="27" t="s">
        <v>727</v>
      </c>
      <c r="F676" s="25">
        <v>203.4287109375</v>
      </c>
      <c r="G676" s="25">
        <v>193.257275390625</v>
      </c>
      <c r="H676" s="25">
        <v>600</v>
      </c>
      <c r="I676" s="26">
        <v>32.47428385416666</v>
      </c>
      <c r="J676" s="27" t="s">
        <v>728</v>
      </c>
    </row>
    <row r="677" spans="1:10">
      <c r="A677" s="44">
        <v>46299</v>
      </c>
      <c r="B677" s="45">
        <v>0.6666666666666666</v>
      </c>
      <c r="C677" s="37" t="s">
        <v>43</v>
      </c>
      <c r="D677" s="25">
        <v>195.8291015625</v>
      </c>
      <c r="E677" s="27" t="s">
        <v>727</v>
      </c>
      <c r="F677" s="25">
        <v>203.4287109375</v>
      </c>
      <c r="G677" s="25">
        <v>193.257275390625</v>
      </c>
      <c r="H677" s="25">
        <v>600</v>
      </c>
      <c r="I677" s="26">
        <v>32.63818359375</v>
      </c>
      <c r="J677" s="27" t="s">
        <v>728</v>
      </c>
    </row>
    <row r="678" spans="1:10">
      <c r="A678" s="44">
        <v>46299</v>
      </c>
      <c r="B678" s="45">
        <v>0.7083333333333334</v>
      </c>
      <c r="C678" s="37" t="s">
        <v>43</v>
      </c>
      <c r="D678" s="25">
        <v>203.3681640625</v>
      </c>
      <c r="E678" s="27" t="s">
        <v>727</v>
      </c>
      <c r="F678" s="25">
        <v>203.4287109375</v>
      </c>
      <c r="G678" s="25">
        <v>193.257275390625</v>
      </c>
      <c r="H678" s="25">
        <v>600</v>
      </c>
      <c r="I678" s="26">
        <v>33.89469401041666</v>
      </c>
      <c r="J678" s="27" t="s">
        <v>728</v>
      </c>
    </row>
    <row r="679" spans="1:10">
      <c r="A679" s="44">
        <v>46299</v>
      </c>
      <c r="B679" s="45">
        <v>0.75</v>
      </c>
      <c r="C679" s="37" t="s">
        <v>43</v>
      </c>
      <c r="D679" s="25">
        <v>197.9970703125</v>
      </c>
      <c r="E679" s="27" t="s">
        <v>727</v>
      </c>
      <c r="F679" s="25">
        <v>203.4287109375</v>
      </c>
      <c r="G679" s="25">
        <v>193.257275390625</v>
      </c>
      <c r="H679" s="25">
        <v>600</v>
      </c>
      <c r="I679" s="26">
        <v>32.99951171875</v>
      </c>
      <c r="J679" s="27" t="s">
        <v>728</v>
      </c>
    </row>
    <row r="680" spans="1:10">
      <c r="A680" s="44">
        <v>46299</v>
      </c>
      <c r="B680" s="45">
        <v>0.7916666666666666</v>
      </c>
      <c r="C680" s="37" t="s">
        <v>43</v>
      </c>
      <c r="D680" s="25">
        <v>186.962890625</v>
      </c>
      <c r="E680" s="27" t="s">
        <v>728</v>
      </c>
      <c r="F680" s="25">
        <v>203.4287109375</v>
      </c>
      <c r="G680" s="25">
        <v>193.257275390625</v>
      </c>
      <c r="H680" s="25">
        <v>600</v>
      </c>
      <c r="I680" s="26">
        <v>31.16048177083333</v>
      </c>
      <c r="J680" s="27" t="s">
        <v>728</v>
      </c>
    </row>
    <row r="681" spans="1:10">
      <c r="A681" s="44">
        <v>46299</v>
      </c>
      <c r="B681" s="45">
        <v>0.8333333333333334</v>
      </c>
      <c r="C681" s="37" t="s">
        <v>43</v>
      </c>
      <c r="D681" s="25">
        <v>190.9423828125</v>
      </c>
      <c r="E681" s="27" t="s">
        <v>728</v>
      </c>
      <c r="F681" s="25">
        <v>203.4287109375</v>
      </c>
      <c r="G681" s="25">
        <v>193.257275390625</v>
      </c>
      <c r="H681" s="25">
        <v>600</v>
      </c>
      <c r="I681" s="26">
        <v>31.82373046875</v>
      </c>
      <c r="J681" s="27" t="s">
        <v>728</v>
      </c>
    </row>
    <row r="682" spans="1:10">
      <c r="A682" s="44">
        <v>46299</v>
      </c>
      <c r="B682" s="45">
        <v>0.875</v>
      </c>
      <c r="C682" s="37" t="s">
        <v>43</v>
      </c>
      <c r="D682" s="25">
        <v>196.263671875</v>
      </c>
      <c r="E682" s="27" t="s">
        <v>727</v>
      </c>
      <c r="F682" s="25">
        <v>203.4287109375</v>
      </c>
      <c r="G682" s="25">
        <v>193.257275390625</v>
      </c>
      <c r="H682" s="25">
        <v>600</v>
      </c>
      <c r="I682" s="26">
        <v>32.71061197916666</v>
      </c>
      <c r="J682" s="27" t="s">
        <v>728</v>
      </c>
    </row>
    <row r="683" spans="1:10">
      <c r="A683" s="44">
        <v>46299</v>
      </c>
      <c r="B683" s="45">
        <v>0.9166666666666666</v>
      </c>
      <c r="C683" s="37" t="s">
        <v>43</v>
      </c>
      <c r="D683" s="25">
        <v>178.576171875</v>
      </c>
      <c r="E683" s="27" t="s">
        <v>728</v>
      </c>
      <c r="F683" s="25">
        <v>203.4287109375</v>
      </c>
      <c r="G683" s="25">
        <v>193.257275390625</v>
      </c>
      <c r="H683" s="25">
        <v>600</v>
      </c>
      <c r="I683" s="26">
        <v>29.7626953125</v>
      </c>
      <c r="J683" s="27" t="s">
        <v>728</v>
      </c>
    </row>
    <row r="684" spans="1:10">
      <c r="A684" s="44">
        <v>46299</v>
      </c>
      <c r="B684" s="45">
        <v>0.9583333333333334</v>
      </c>
      <c r="C684" s="37" t="s">
        <v>43</v>
      </c>
      <c r="D684" s="25">
        <v>184.427734375</v>
      </c>
      <c r="E684" s="27" t="s">
        <v>728</v>
      </c>
      <c r="F684" s="25">
        <v>203.4287109375</v>
      </c>
      <c r="G684" s="25">
        <v>193.257275390625</v>
      </c>
      <c r="H684" s="25">
        <v>600</v>
      </c>
      <c r="I684" s="26">
        <v>30.73795572916667</v>
      </c>
      <c r="J684" s="27" t="s">
        <v>728</v>
      </c>
    </row>
    <row r="685" spans="1:10">
      <c r="A685" s="44">
        <v>46300</v>
      </c>
      <c r="B685" s="45">
        <v>0</v>
      </c>
      <c r="C685" s="37" t="s">
        <v>43</v>
      </c>
      <c r="D685" s="25">
        <v>184.775390625</v>
      </c>
      <c r="E685" s="27" t="s">
        <v>728</v>
      </c>
      <c r="F685" s="25">
        <v>203.4287109375</v>
      </c>
      <c r="G685" s="25">
        <v>193.257275390625</v>
      </c>
      <c r="H685" s="25">
        <v>600</v>
      </c>
      <c r="I685" s="26">
        <v>30.7958984375</v>
      </c>
      <c r="J685" s="27" t="s">
        <v>728</v>
      </c>
    </row>
    <row r="686" spans="1:10">
      <c r="A686" s="44">
        <v>46300</v>
      </c>
      <c r="B686" s="45">
        <v>0.04166666666666666</v>
      </c>
      <c r="C686" s="37" t="s">
        <v>43</v>
      </c>
      <c r="D686" s="25">
        <v>153.470703125</v>
      </c>
      <c r="E686" s="27" t="s">
        <v>728</v>
      </c>
      <c r="F686" s="25">
        <v>203.4287109375</v>
      </c>
      <c r="G686" s="25">
        <v>193.257275390625</v>
      </c>
      <c r="H686" s="25">
        <v>600</v>
      </c>
      <c r="I686" s="26">
        <v>25.57845052083333</v>
      </c>
      <c r="J686" s="27" t="s">
        <v>728</v>
      </c>
    </row>
    <row r="687" spans="1:10">
      <c r="A687" s="44">
        <v>46300</v>
      </c>
      <c r="B687" s="45">
        <v>0.08333333333333333</v>
      </c>
      <c r="C687" s="37" t="s">
        <v>43</v>
      </c>
      <c r="D687" s="25">
        <v>134.427734375</v>
      </c>
      <c r="E687" s="27" t="s">
        <v>728</v>
      </c>
      <c r="F687" s="25">
        <v>203.4287109375</v>
      </c>
      <c r="G687" s="25">
        <v>193.257275390625</v>
      </c>
      <c r="H687" s="25">
        <v>600</v>
      </c>
      <c r="I687" s="26">
        <v>22.40462239583333</v>
      </c>
      <c r="J687" s="27" t="s">
        <v>728</v>
      </c>
    </row>
    <row r="688" spans="1:10">
      <c r="A688" s="44">
        <v>46300</v>
      </c>
      <c r="B688" s="45">
        <v>0.125</v>
      </c>
      <c r="C688" s="37" t="s">
        <v>43</v>
      </c>
      <c r="D688" s="25">
        <v>124.83203125</v>
      </c>
      <c r="E688" s="27" t="s">
        <v>728</v>
      </c>
      <c r="F688" s="25">
        <v>203.4287109375</v>
      </c>
      <c r="G688" s="25">
        <v>193.257275390625</v>
      </c>
      <c r="H688" s="25">
        <v>600</v>
      </c>
      <c r="I688" s="26">
        <v>20.80533854166667</v>
      </c>
      <c r="J688" s="27" t="s">
        <v>728</v>
      </c>
    </row>
    <row r="689" spans="1:10">
      <c r="A689" s="44">
        <v>46300</v>
      </c>
      <c r="B689" s="45">
        <v>0.1666666666666667</v>
      </c>
      <c r="C689" s="37" t="s">
        <v>43</v>
      </c>
      <c r="D689" s="25">
        <v>140.3974609375</v>
      </c>
      <c r="E689" s="27" t="s">
        <v>728</v>
      </c>
      <c r="F689" s="25">
        <v>203.4287109375</v>
      </c>
      <c r="G689" s="25">
        <v>193.257275390625</v>
      </c>
      <c r="H689" s="25">
        <v>600</v>
      </c>
      <c r="I689" s="26">
        <v>23.39957682291667</v>
      </c>
      <c r="J689" s="27" t="s">
        <v>728</v>
      </c>
    </row>
    <row r="690" spans="1:10">
      <c r="A690" s="44">
        <v>46300</v>
      </c>
      <c r="B690" s="45">
        <v>0.2083333333333333</v>
      </c>
      <c r="C690" s="37" t="s">
        <v>43</v>
      </c>
      <c r="D690" s="25">
        <v>111.466796875</v>
      </c>
      <c r="E690" s="27" t="s">
        <v>728</v>
      </c>
      <c r="F690" s="25">
        <v>203.4287109375</v>
      </c>
      <c r="G690" s="25">
        <v>193.257275390625</v>
      </c>
      <c r="H690" s="25">
        <v>600</v>
      </c>
      <c r="I690" s="26">
        <v>18.57779947916667</v>
      </c>
      <c r="J690" s="27" t="s">
        <v>728</v>
      </c>
    </row>
    <row r="691" spans="1:10">
      <c r="A691" s="44">
        <v>46300</v>
      </c>
      <c r="B691" s="45">
        <v>0.25</v>
      </c>
      <c r="C691" s="37" t="s">
        <v>43</v>
      </c>
      <c r="D691" s="25">
        <v>140.2587890625</v>
      </c>
      <c r="E691" s="27" t="s">
        <v>728</v>
      </c>
      <c r="F691" s="25">
        <v>203.4287109375</v>
      </c>
      <c r="G691" s="25">
        <v>193.257275390625</v>
      </c>
      <c r="H691" s="25">
        <v>600</v>
      </c>
      <c r="I691" s="26">
        <v>23.37646484375</v>
      </c>
      <c r="J691" s="27" t="s">
        <v>728</v>
      </c>
    </row>
    <row r="692" spans="1:10">
      <c r="A692" s="44">
        <v>46300</v>
      </c>
      <c r="B692" s="45">
        <v>0.2916666666666667</v>
      </c>
      <c r="C692" s="37" t="s">
        <v>43</v>
      </c>
      <c r="D692" s="25">
        <v>167.4140625</v>
      </c>
      <c r="E692" s="27" t="s">
        <v>728</v>
      </c>
      <c r="F692" s="25">
        <v>203.4287109375</v>
      </c>
      <c r="G692" s="25">
        <v>193.257275390625</v>
      </c>
      <c r="H692" s="25">
        <v>600</v>
      </c>
      <c r="I692" s="26">
        <v>27.90234375</v>
      </c>
      <c r="J692" s="27" t="s">
        <v>728</v>
      </c>
    </row>
    <row r="693" spans="1:10">
      <c r="A693" s="44">
        <v>46300</v>
      </c>
      <c r="B693" s="45">
        <v>0.3333333333333333</v>
      </c>
      <c r="C693" s="37" t="s">
        <v>43</v>
      </c>
      <c r="D693" s="25">
        <v>190.8916015625</v>
      </c>
      <c r="E693" s="27" t="s">
        <v>728</v>
      </c>
      <c r="F693" s="25">
        <v>203.4287109375</v>
      </c>
      <c r="G693" s="25">
        <v>193.257275390625</v>
      </c>
      <c r="H693" s="25">
        <v>600</v>
      </c>
      <c r="I693" s="26">
        <v>31.81526692708333</v>
      </c>
      <c r="J693" s="27" t="s">
        <v>728</v>
      </c>
    </row>
    <row r="694" spans="1:10">
      <c r="A694" s="44">
        <v>46300</v>
      </c>
      <c r="B694" s="45">
        <v>0.375</v>
      </c>
      <c r="C694" s="37" t="s">
        <v>43</v>
      </c>
      <c r="D694" s="25">
        <v>191.94921875</v>
      </c>
      <c r="E694" s="27" t="s">
        <v>728</v>
      </c>
      <c r="F694" s="25">
        <v>203.4287109375</v>
      </c>
      <c r="G694" s="25">
        <v>193.257275390625</v>
      </c>
      <c r="H694" s="25">
        <v>600</v>
      </c>
      <c r="I694" s="26">
        <v>31.99153645833333</v>
      </c>
      <c r="J694" s="27" t="s">
        <v>728</v>
      </c>
    </row>
    <row r="695" spans="1:10">
      <c r="A695" s="44">
        <v>46300</v>
      </c>
      <c r="B695" s="45">
        <v>0.4166666666666667</v>
      </c>
      <c r="C695" s="37" t="s">
        <v>43</v>
      </c>
      <c r="D695" s="25">
        <v>199.548828125</v>
      </c>
      <c r="E695" s="27" t="s">
        <v>727</v>
      </c>
      <c r="F695" s="25">
        <v>203.4287109375</v>
      </c>
      <c r="G695" s="25">
        <v>193.257275390625</v>
      </c>
      <c r="H695" s="25">
        <v>600</v>
      </c>
      <c r="I695" s="26">
        <v>33.25813802083334</v>
      </c>
      <c r="J695" s="27" t="s">
        <v>728</v>
      </c>
    </row>
    <row r="696" spans="1:10">
      <c r="A696" s="44">
        <v>46300</v>
      </c>
      <c r="B696" s="45">
        <v>0.4583333333333333</v>
      </c>
      <c r="C696" s="37" t="s">
        <v>43</v>
      </c>
      <c r="D696" s="25">
        <v>195.208984375</v>
      </c>
      <c r="E696" s="27" t="s">
        <v>727</v>
      </c>
      <c r="F696" s="25">
        <v>203.4287109375</v>
      </c>
      <c r="G696" s="25">
        <v>193.257275390625</v>
      </c>
      <c r="H696" s="25">
        <v>600</v>
      </c>
      <c r="I696" s="26">
        <v>32.53483072916666</v>
      </c>
      <c r="J696" s="27" t="s">
        <v>728</v>
      </c>
    </row>
    <row r="697" spans="1:10">
      <c r="A697" s="44">
        <v>46300</v>
      </c>
      <c r="B697" s="45">
        <v>0.5</v>
      </c>
      <c r="C697" s="37" t="s">
        <v>43</v>
      </c>
      <c r="D697" s="25">
        <v>194.95703125</v>
      </c>
      <c r="E697" s="27" t="s">
        <v>727</v>
      </c>
      <c r="F697" s="25">
        <v>203.4287109375</v>
      </c>
      <c r="G697" s="25">
        <v>193.257275390625</v>
      </c>
      <c r="H697" s="25">
        <v>600</v>
      </c>
      <c r="I697" s="26">
        <v>32.49283854166666</v>
      </c>
      <c r="J697" s="27" t="s">
        <v>728</v>
      </c>
    </row>
    <row r="698" spans="1:10">
      <c r="A698" s="44">
        <v>46300</v>
      </c>
      <c r="B698" s="45">
        <v>0.5416666666666666</v>
      </c>
      <c r="C698" s="37" t="s">
        <v>43</v>
      </c>
      <c r="D698" s="25">
        <v>192.5224609375</v>
      </c>
      <c r="E698" s="27" t="s">
        <v>728</v>
      </c>
      <c r="F698" s="25">
        <v>203.4287109375</v>
      </c>
      <c r="G698" s="25">
        <v>193.257275390625</v>
      </c>
      <c r="H698" s="25">
        <v>600</v>
      </c>
      <c r="I698" s="26">
        <v>32.08707682291666</v>
      </c>
      <c r="J698" s="27" t="s">
        <v>728</v>
      </c>
    </row>
    <row r="699" spans="1:10">
      <c r="A699" s="44">
        <v>46300</v>
      </c>
      <c r="B699" s="45">
        <v>0.5833333333333334</v>
      </c>
      <c r="C699" s="37" t="s">
        <v>43</v>
      </c>
      <c r="D699" s="25">
        <v>188.4921875</v>
      </c>
      <c r="E699" s="27" t="s">
        <v>728</v>
      </c>
      <c r="F699" s="25">
        <v>203.4287109375</v>
      </c>
      <c r="G699" s="25">
        <v>193.257275390625</v>
      </c>
      <c r="H699" s="25">
        <v>600</v>
      </c>
      <c r="I699" s="26">
        <v>31.41536458333333</v>
      </c>
      <c r="J699" s="27" t="s">
        <v>728</v>
      </c>
    </row>
    <row r="700" spans="1:10">
      <c r="A700" s="44">
        <v>46300</v>
      </c>
      <c r="B700" s="45">
        <v>0.625</v>
      </c>
      <c r="C700" s="37" t="s">
        <v>43</v>
      </c>
      <c r="D700" s="25">
        <v>193.33984375</v>
      </c>
      <c r="E700" s="27" t="s">
        <v>727</v>
      </c>
      <c r="F700" s="25">
        <v>203.4287109375</v>
      </c>
      <c r="G700" s="25">
        <v>193.257275390625</v>
      </c>
      <c r="H700" s="25">
        <v>600</v>
      </c>
      <c r="I700" s="26">
        <v>32.22330729166666</v>
      </c>
      <c r="J700" s="27" t="s">
        <v>728</v>
      </c>
    </row>
    <row r="701" spans="1:10">
      <c r="A701" s="44">
        <v>46300</v>
      </c>
      <c r="B701" s="45">
        <v>0.6666666666666666</v>
      </c>
      <c r="C701" s="37" t="s">
        <v>43</v>
      </c>
      <c r="D701" s="25">
        <v>203.4287109375</v>
      </c>
      <c r="E701" s="27" t="s">
        <v>727</v>
      </c>
      <c r="F701" s="25">
        <v>203.4287109375</v>
      </c>
      <c r="G701" s="25">
        <v>193.257275390625</v>
      </c>
      <c r="H701" s="25">
        <v>600</v>
      </c>
      <c r="I701" s="26">
        <v>33.90478515625</v>
      </c>
      <c r="J701" s="27" t="s">
        <v>728</v>
      </c>
    </row>
    <row r="702" spans="1:10">
      <c r="A702" s="44">
        <v>46300</v>
      </c>
      <c r="B702" s="45">
        <v>0.7083333333333334</v>
      </c>
      <c r="C702" s="37" t="s">
        <v>43</v>
      </c>
      <c r="D702" s="25">
        <v>196.4072265625</v>
      </c>
      <c r="E702" s="27" t="s">
        <v>727</v>
      </c>
      <c r="F702" s="25">
        <v>203.4287109375</v>
      </c>
      <c r="G702" s="25">
        <v>193.257275390625</v>
      </c>
      <c r="H702" s="25">
        <v>600</v>
      </c>
      <c r="I702" s="26">
        <v>32.73453776041666</v>
      </c>
      <c r="J702" s="27" t="s">
        <v>728</v>
      </c>
    </row>
    <row r="703" spans="1:10">
      <c r="A703" s="44">
        <v>46300</v>
      </c>
      <c r="B703" s="45">
        <v>0.75</v>
      </c>
      <c r="C703" s="37" t="s">
        <v>43</v>
      </c>
      <c r="D703" s="25">
        <v>193.6630859375</v>
      </c>
      <c r="E703" s="27" t="s">
        <v>727</v>
      </c>
      <c r="F703" s="25">
        <v>203.4287109375</v>
      </c>
      <c r="G703" s="25">
        <v>193.257275390625</v>
      </c>
      <c r="H703" s="25">
        <v>600</v>
      </c>
      <c r="I703" s="26">
        <v>32.27718098958334</v>
      </c>
      <c r="J703" s="27" t="s">
        <v>728</v>
      </c>
    </row>
    <row r="704" spans="1:10">
      <c r="A704" s="44">
        <v>46300</v>
      </c>
      <c r="B704" s="45">
        <v>0.7916666666666666</v>
      </c>
      <c r="C704" s="37" t="s">
        <v>43</v>
      </c>
      <c r="D704" s="25">
        <v>192.78515625</v>
      </c>
      <c r="E704" s="27" t="s">
        <v>728</v>
      </c>
      <c r="F704" s="25">
        <v>203.4287109375</v>
      </c>
      <c r="G704" s="25">
        <v>193.257275390625</v>
      </c>
      <c r="H704" s="25">
        <v>600</v>
      </c>
      <c r="I704" s="26">
        <v>32.130859375</v>
      </c>
      <c r="J704" s="27" t="s">
        <v>728</v>
      </c>
    </row>
    <row r="705" spans="1:10">
      <c r="A705" s="44">
        <v>46300</v>
      </c>
      <c r="B705" s="45">
        <v>0.8333333333333334</v>
      </c>
      <c r="C705" s="37" t="s">
        <v>43</v>
      </c>
      <c r="D705" s="25">
        <v>187.76953125</v>
      </c>
      <c r="E705" s="27" t="s">
        <v>728</v>
      </c>
      <c r="F705" s="25">
        <v>203.4287109375</v>
      </c>
      <c r="G705" s="25">
        <v>193.257275390625</v>
      </c>
      <c r="H705" s="25">
        <v>600</v>
      </c>
      <c r="I705" s="26">
        <v>31.294921875</v>
      </c>
      <c r="J705" s="27" t="s">
        <v>728</v>
      </c>
    </row>
    <row r="706" spans="1:10">
      <c r="A706" s="44">
        <v>46300</v>
      </c>
      <c r="B706" s="45">
        <v>0.875</v>
      </c>
      <c r="C706" s="37" t="s">
        <v>43</v>
      </c>
      <c r="D706" s="25">
        <v>195.806640625</v>
      </c>
      <c r="E706" s="27" t="s">
        <v>727</v>
      </c>
      <c r="F706" s="25">
        <v>203.4287109375</v>
      </c>
      <c r="G706" s="25">
        <v>193.257275390625</v>
      </c>
      <c r="H706" s="25">
        <v>600</v>
      </c>
      <c r="I706" s="26">
        <v>32.63444010416666</v>
      </c>
      <c r="J706" s="27" t="s">
        <v>728</v>
      </c>
    </row>
    <row r="707" spans="1:10">
      <c r="A707" s="44">
        <v>46300</v>
      </c>
      <c r="B707" s="45">
        <v>0.9166666666666666</v>
      </c>
      <c r="C707" s="37" t="s">
        <v>43</v>
      </c>
      <c r="D707" s="25">
        <v>198.2890625</v>
      </c>
      <c r="E707" s="27" t="s">
        <v>727</v>
      </c>
      <c r="F707" s="25">
        <v>203.4287109375</v>
      </c>
      <c r="G707" s="25">
        <v>193.257275390625</v>
      </c>
      <c r="H707" s="25">
        <v>600</v>
      </c>
      <c r="I707" s="26">
        <v>33.04817708333334</v>
      </c>
      <c r="J707" s="27" t="s">
        <v>728</v>
      </c>
    </row>
    <row r="708" spans="1:10">
      <c r="A708" s="44">
        <v>46300</v>
      </c>
      <c r="B708" s="45">
        <v>0.9583333333333334</v>
      </c>
      <c r="C708" s="37" t="s">
        <v>43</v>
      </c>
      <c r="D708" s="25">
        <v>176.470703125</v>
      </c>
      <c r="E708" s="27" t="s">
        <v>728</v>
      </c>
      <c r="F708" s="25">
        <v>203.4287109375</v>
      </c>
      <c r="G708" s="25">
        <v>193.257275390625</v>
      </c>
      <c r="H708" s="25">
        <v>600</v>
      </c>
      <c r="I708" s="26">
        <v>29.41178385416667</v>
      </c>
      <c r="J708" s="27" t="s">
        <v>728</v>
      </c>
    </row>
    <row r="709" spans="1:10">
      <c r="A709" s="42">
        <v>46298</v>
      </c>
      <c r="B709" s="43">
        <v>0.2916666666666667</v>
      </c>
      <c r="C709" s="36" t="s">
        <v>44</v>
      </c>
      <c r="D709" s="21">
        <v>187.193</v>
      </c>
      <c r="E709" s="11" t="s">
        <v>728</v>
      </c>
      <c r="F709" s="21">
        <v>207.549</v>
      </c>
      <c r="G709" s="21">
        <v>197.17155</v>
      </c>
      <c r="H709" s="21">
        <v>525</v>
      </c>
      <c r="I709" s="22">
        <v>35.65580952380953</v>
      </c>
      <c r="J709" s="11" t="s">
        <v>728</v>
      </c>
    </row>
    <row r="710" spans="1:10">
      <c r="A710" s="42">
        <v>46298</v>
      </c>
      <c r="B710" s="43">
        <v>0.3333333333333333</v>
      </c>
      <c r="C710" s="36" t="s">
        <v>44</v>
      </c>
      <c r="D710" s="21">
        <v>196.566</v>
      </c>
      <c r="E710" s="11" t="s">
        <v>728</v>
      </c>
      <c r="F710" s="21">
        <v>207.549</v>
      </c>
      <c r="G710" s="21">
        <v>197.17155</v>
      </c>
      <c r="H710" s="21">
        <v>525</v>
      </c>
      <c r="I710" s="22">
        <v>37.44114285714286</v>
      </c>
      <c r="J710" s="11" t="s">
        <v>728</v>
      </c>
    </row>
    <row r="711" spans="1:10">
      <c r="A711" s="42">
        <v>46298</v>
      </c>
      <c r="B711" s="43">
        <v>0.375</v>
      </c>
      <c r="C711" s="36" t="s">
        <v>44</v>
      </c>
      <c r="D711" s="21">
        <v>196.705</v>
      </c>
      <c r="E711" s="11" t="s">
        <v>728</v>
      </c>
      <c r="F711" s="21">
        <v>207.549</v>
      </c>
      <c r="G711" s="21">
        <v>197.17155</v>
      </c>
      <c r="H711" s="21">
        <v>525</v>
      </c>
      <c r="I711" s="22">
        <v>37.46761904761905</v>
      </c>
      <c r="J711" s="11" t="s">
        <v>728</v>
      </c>
    </row>
    <row r="712" spans="1:10">
      <c r="A712" s="42">
        <v>46298</v>
      </c>
      <c r="B712" s="43">
        <v>0.4166666666666667</v>
      </c>
      <c r="C712" s="36" t="s">
        <v>44</v>
      </c>
      <c r="D712" s="21">
        <v>172.675</v>
      </c>
      <c r="E712" s="11" t="s">
        <v>728</v>
      </c>
      <c r="F712" s="21">
        <v>207.549</v>
      </c>
      <c r="G712" s="21">
        <v>197.17155</v>
      </c>
      <c r="H712" s="21">
        <v>525</v>
      </c>
      <c r="I712" s="22">
        <v>32.89047619047619</v>
      </c>
      <c r="J712" s="11" t="s">
        <v>728</v>
      </c>
    </row>
    <row r="713" spans="1:10">
      <c r="A713" s="42">
        <v>46298</v>
      </c>
      <c r="B713" s="43">
        <v>0.4583333333333333</v>
      </c>
      <c r="C713" s="36" t="s">
        <v>44</v>
      </c>
      <c r="D713" s="21">
        <v>200.563</v>
      </c>
      <c r="E713" s="11" t="s">
        <v>727</v>
      </c>
      <c r="F713" s="21">
        <v>207.549</v>
      </c>
      <c r="G713" s="21">
        <v>197.17155</v>
      </c>
      <c r="H713" s="21">
        <v>525</v>
      </c>
      <c r="I713" s="22">
        <v>38.20247619047619</v>
      </c>
      <c r="J713" s="11" t="s">
        <v>728</v>
      </c>
    </row>
    <row r="714" spans="1:10">
      <c r="A714" s="42">
        <v>46298</v>
      </c>
      <c r="B714" s="43">
        <v>0.5</v>
      </c>
      <c r="C714" s="36" t="s">
        <v>44</v>
      </c>
      <c r="D714" s="21">
        <v>202.156</v>
      </c>
      <c r="E714" s="11" t="s">
        <v>727</v>
      </c>
      <c r="F714" s="21">
        <v>207.549</v>
      </c>
      <c r="G714" s="21">
        <v>197.17155</v>
      </c>
      <c r="H714" s="21">
        <v>525</v>
      </c>
      <c r="I714" s="22">
        <v>38.50590476190477</v>
      </c>
      <c r="J714" s="11" t="s">
        <v>728</v>
      </c>
    </row>
    <row r="715" spans="1:10">
      <c r="A715" s="42">
        <v>46298</v>
      </c>
      <c r="B715" s="43">
        <v>0.5416666666666666</v>
      </c>
      <c r="C715" s="36" t="s">
        <v>44</v>
      </c>
      <c r="D715" s="21">
        <v>199.03</v>
      </c>
      <c r="E715" s="11" t="s">
        <v>727</v>
      </c>
      <c r="F715" s="21">
        <v>207.549</v>
      </c>
      <c r="G715" s="21">
        <v>197.17155</v>
      </c>
      <c r="H715" s="21">
        <v>525</v>
      </c>
      <c r="I715" s="22">
        <v>37.91047619047619</v>
      </c>
      <c r="J715" s="11" t="s">
        <v>728</v>
      </c>
    </row>
    <row r="716" spans="1:10">
      <c r="A716" s="42">
        <v>46298</v>
      </c>
      <c r="B716" s="43">
        <v>0.5833333333333334</v>
      </c>
      <c r="C716" s="36" t="s">
        <v>44</v>
      </c>
      <c r="D716" s="21">
        <v>183.231</v>
      </c>
      <c r="E716" s="11" t="s">
        <v>728</v>
      </c>
      <c r="F716" s="21">
        <v>207.549</v>
      </c>
      <c r="G716" s="21">
        <v>197.17155</v>
      </c>
      <c r="H716" s="21">
        <v>525</v>
      </c>
      <c r="I716" s="22">
        <v>34.90114285714285</v>
      </c>
      <c r="J716" s="11" t="s">
        <v>728</v>
      </c>
    </row>
    <row r="717" spans="1:10">
      <c r="A717" s="42">
        <v>46298</v>
      </c>
      <c r="B717" s="43">
        <v>0.6666666666666666</v>
      </c>
      <c r="C717" s="36" t="s">
        <v>44</v>
      </c>
      <c r="D717" s="21">
        <v>182.321</v>
      </c>
      <c r="E717" s="11" t="s">
        <v>728</v>
      </c>
      <c r="F717" s="21">
        <v>207.549</v>
      </c>
      <c r="G717" s="21">
        <v>197.17155</v>
      </c>
      <c r="H717" s="21">
        <v>525</v>
      </c>
      <c r="I717" s="22">
        <v>34.72780952380952</v>
      </c>
      <c r="J717" s="11" t="s">
        <v>728</v>
      </c>
    </row>
    <row r="718" spans="1:10">
      <c r="A718" s="42">
        <v>46298</v>
      </c>
      <c r="B718" s="43">
        <v>0.7083333333333334</v>
      </c>
      <c r="C718" s="36" t="s">
        <v>44</v>
      </c>
      <c r="D718" s="21">
        <v>206.341</v>
      </c>
      <c r="E718" s="11" t="s">
        <v>727</v>
      </c>
      <c r="F718" s="21">
        <v>207.549</v>
      </c>
      <c r="G718" s="21">
        <v>197.17155</v>
      </c>
      <c r="H718" s="21">
        <v>525</v>
      </c>
      <c r="I718" s="22">
        <v>39.30304761904763</v>
      </c>
      <c r="J718" s="11" t="s">
        <v>728</v>
      </c>
    </row>
    <row r="719" spans="1:10">
      <c r="A719" s="42">
        <v>46298</v>
      </c>
      <c r="B719" s="43">
        <v>0.75</v>
      </c>
      <c r="C719" s="36" t="s">
        <v>44</v>
      </c>
      <c r="D719" s="21">
        <v>203.094</v>
      </c>
      <c r="E719" s="11" t="s">
        <v>727</v>
      </c>
      <c r="F719" s="21">
        <v>207.549</v>
      </c>
      <c r="G719" s="21">
        <v>197.17155</v>
      </c>
      <c r="H719" s="21">
        <v>525</v>
      </c>
      <c r="I719" s="22">
        <v>38.68457142857142</v>
      </c>
      <c r="J719" s="11" t="s">
        <v>728</v>
      </c>
    </row>
    <row r="720" spans="1:10">
      <c r="A720" s="42">
        <v>46298</v>
      </c>
      <c r="B720" s="43">
        <v>0.7916666666666666</v>
      </c>
      <c r="C720" s="36" t="s">
        <v>44</v>
      </c>
      <c r="D720" s="21">
        <v>202.4</v>
      </c>
      <c r="E720" s="11" t="s">
        <v>727</v>
      </c>
      <c r="F720" s="21">
        <v>207.549</v>
      </c>
      <c r="G720" s="21">
        <v>197.17155</v>
      </c>
      <c r="H720" s="21">
        <v>525</v>
      </c>
      <c r="I720" s="22">
        <v>38.55238095238095</v>
      </c>
      <c r="J720" s="11" t="s">
        <v>728</v>
      </c>
    </row>
    <row r="721" spans="1:10">
      <c r="A721" s="42">
        <v>46299</v>
      </c>
      <c r="B721" s="43">
        <v>0.2916666666666667</v>
      </c>
      <c r="C721" s="36" t="s">
        <v>44</v>
      </c>
      <c r="D721" s="21">
        <v>133.828</v>
      </c>
      <c r="E721" s="11" t="s">
        <v>728</v>
      </c>
      <c r="F721" s="21">
        <v>207.549</v>
      </c>
      <c r="G721" s="21">
        <v>197.17155</v>
      </c>
      <c r="H721" s="21">
        <v>525</v>
      </c>
      <c r="I721" s="22">
        <v>25.49104761904762</v>
      </c>
      <c r="J721" s="11" t="s">
        <v>728</v>
      </c>
    </row>
    <row r="722" spans="1:10">
      <c r="A722" s="42">
        <v>46299</v>
      </c>
      <c r="B722" s="43">
        <v>0.3333333333333333</v>
      </c>
      <c r="C722" s="36" t="s">
        <v>44</v>
      </c>
      <c r="D722" s="21">
        <v>193.072</v>
      </c>
      <c r="E722" s="11" t="s">
        <v>728</v>
      </c>
      <c r="F722" s="21">
        <v>207.549</v>
      </c>
      <c r="G722" s="21">
        <v>197.17155</v>
      </c>
      <c r="H722" s="21">
        <v>525</v>
      </c>
      <c r="I722" s="22">
        <v>36.77561904761905</v>
      </c>
      <c r="J722" s="11" t="s">
        <v>728</v>
      </c>
    </row>
    <row r="723" spans="1:10">
      <c r="A723" s="42">
        <v>46299</v>
      </c>
      <c r="B723" s="43">
        <v>0.375</v>
      </c>
      <c r="C723" s="36" t="s">
        <v>44</v>
      </c>
      <c r="D723" s="21">
        <v>201.552</v>
      </c>
      <c r="E723" s="11" t="s">
        <v>727</v>
      </c>
      <c r="F723" s="21">
        <v>207.549</v>
      </c>
      <c r="G723" s="21">
        <v>197.17155</v>
      </c>
      <c r="H723" s="21">
        <v>525</v>
      </c>
      <c r="I723" s="22">
        <v>38.39085714285714</v>
      </c>
      <c r="J723" s="11" t="s">
        <v>728</v>
      </c>
    </row>
    <row r="724" spans="1:10">
      <c r="A724" s="42">
        <v>46299</v>
      </c>
      <c r="B724" s="43">
        <v>0.4166666666666667</v>
      </c>
      <c r="C724" s="36" t="s">
        <v>44</v>
      </c>
      <c r="D724" s="21">
        <v>207.549</v>
      </c>
      <c r="E724" s="11" t="s">
        <v>727</v>
      </c>
      <c r="F724" s="21">
        <v>207.549</v>
      </c>
      <c r="G724" s="21">
        <v>197.17155</v>
      </c>
      <c r="H724" s="21">
        <v>525</v>
      </c>
      <c r="I724" s="22">
        <v>39.53314285714286</v>
      </c>
      <c r="J724" s="11" t="s">
        <v>728</v>
      </c>
    </row>
    <row r="725" spans="1:10">
      <c r="A725" s="42">
        <v>46299</v>
      </c>
      <c r="B725" s="43">
        <v>0.4583333333333333</v>
      </c>
      <c r="C725" s="36" t="s">
        <v>44</v>
      </c>
      <c r="D725" s="21">
        <v>201.778</v>
      </c>
      <c r="E725" s="11" t="s">
        <v>727</v>
      </c>
      <c r="F725" s="21">
        <v>207.549</v>
      </c>
      <c r="G725" s="21">
        <v>197.17155</v>
      </c>
      <c r="H725" s="21">
        <v>525</v>
      </c>
      <c r="I725" s="22">
        <v>38.43390476190476</v>
      </c>
      <c r="J725" s="11" t="s">
        <v>728</v>
      </c>
    </row>
    <row r="726" spans="1:10">
      <c r="A726" s="42">
        <v>46299</v>
      </c>
      <c r="B726" s="43">
        <v>0.5</v>
      </c>
      <c r="C726" s="36" t="s">
        <v>44</v>
      </c>
      <c r="D726" s="21">
        <v>183.211</v>
      </c>
      <c r="E726" s="11" t="s">
        <v>728</v>
      </c>
      <c r="F726" s="21">
        <v>207.549</v>
      </c>
      <c r="G726" s="21">
        <v>197.17155</v>
      </c>
      <c r="H726" s="21">
        <v>525</v>
      </c>
      <c r="I726" s="22">
        <v>34.89733333333334</v>
      </c>
      <c r="J726" s="11" t="s">
        <v>728</v>
      </c>
    </row>
    <row r="727" spans="1:10">
      <c r="A727" s="42">
        <v>46299</v>
      </c>
      <c r="B727" s="43">
        <v>0.5416666666666666</v>
      </c>
      <c r="C727" s="36" t="s">
        <v>44</v>
      </c>
      <c r="D727" s="21">
        <v>188.251</v>
      </c>
      <c r="E727" s="11" t="s">
        <v>728</v>
      </c>
      <c r="F727" s="21">
        <v>207.549</v>
      </c>
      <c r="G727" s="21">
        <v>197.17155</v>
      </c>
      <c r="H727" s="21">
        <v>525</v>
      </c>
      <c r="I727" s="22">
        <v>35.85733333333334</v>
      </c>
      <c r="J727" s="11" t="s">
        <v>728</v>
      </c>
    </row>
    <row r="728" spans="1:10">
      <c r="A728" s="42">
        <v>46299</v>
      </c>
      <c r="B728" s="43">
        <v>0.625</v>
      </c>
      <c r="C728" s="36" t="s">
        <v>44</v>
      </c>
      <c r="D728" s="21">
        <v>194.342</v>
      </c>
      <c r="E728" s="11" t="s">
        <v>728</v>
      </c>
      <c r="F728" s="21">
        <v>207.549</v>
      </c>
      <c r="G728" s="21">
        <v>197.17155</v>
      </c>
      <c r="H728" s="21">
        <v>525</v>
      </c>
      <c r="I728" s="22">
        <v>37.01752380952381</v>
      </c>
      <c r="J728" s="11" t="s">
        <v>728</v>
      </c>
    </row>
    <row r="729" spans="1:10">
      <c r="A729" s="42">
        <v>46299</v>
      </c>
      <c r="B729" s="43">
        <v>0.6666666666666666</v>
      </c>
      <c r="C729" s="36" t="s">
        <v>44</v>
      </c>
      <c r="D729" s="21">
        <v>184.381</v>
      </c>
      <c r="E729" s="11" t="s">
        <v>728</v>
      </c>
      <c r="F729" s="21">
        <v>207.549</v>
      </c>
      <c r="G729" s="21">
        <v>197.17155</v>
      </c>
      <c r="H729" s="21">
        <v>525</v>
      </c>
      <c r="I729" s="22">
        <v>35.12019047619047</v>
      </c>
      <c r="J729" s="11" t="s">
        <v>728</v>
      </c>
    </row>
    <row r="730" spans="1:10">
      <c r="A730" s="42">
        <v>46299</v>
      </c>
      <c r="B730" s="43">
        <v>0.75</v>
      </c>
      <c r="C730" s="36" t="s">
        <v>44</v>
      </c>
      <c r="D730" s="21">
        <v>192.856</v>
      </c>
      <c r="E730" s="11" t="s">
        <v>728</v>
      </c>
      <c r="F730" s="21">
        <v>207.549</v>
      </c>
      <c r="G730" s="21">
        <v>197.17155</v>
      </c>
      <c r="H730" s="21">
        <v>525</v>
      </c>
      <c r="I730" s="22">
        <v>36.73447619047619</v>
      </c>
      <c r="J730" s="11" t="s">
        <v>728</v>
      </c>
    </row>
    <row r="731" spans="1:10">
      <c r="A731" s="42">
        <v>46300</v>
      </c>
      <c r="B731" s="43">
        <v>0.3333333333333333</v>
      </c>
      <c r="C731" s="36" t="s">
        <v>44</v>
      </c>
      <c r="D731" s="21">
        <v>197.592</v>
      </c>
      <c r="E731" s="11" t="s">
        <v>727</v>
      </c>
      <c r="F731" s="21">
        <v>207.549</v>
      </c>
      <c r="G731" s="21">
        <v>197.17155</v>
      </c>
      <c r="H731" s="21">
        <v>525</v>
      </c>
      <c r="I731" s="22">
        <v>37.63657142857143</v>
      </c>
      <c r="J731" s="11" t="s">
        <v>728</v>
      </c>
    </row>
    <row r="732" spans="1:10">
      <c r="A732" s="42">
        <v>46300</v>
      </c>
      <c r="B732" s="43">
        <v>0.375</v>
      </c>
      <c r="C732" s="36" t="s">
        <v>44</v>
      </c>
      <c r="D732" s="21">
        <v>189.917</v>
      </c>
      <c r="E732" s="11" t="s">
        <v>728</v>
      </c>
      <c r="F732" s="21">
        <v>207.549</v>
      </c>
      <c r="G732" s="21">
        <v>197.17155</v>
      </c>
      <c r="H732" s="21">
        <v>525</v>
      </c>
      <c r="I732" s="22">
        <v>36.17466666666667</v>
      </c>
      <c r="J732" s="11" t="s">
        <v>728</v>
      </c>
    </row>
    <row r="733" spans="1:10">
      <c r="A733" s="42">
        <v>46300</v>
      </c>
      <c r="B733" s="43">
        <v>0.4166666666666667</v>
      </c>
      <c r="C733" s="36" t="s">
        <v>44</v>
      </c>
      <c r="D733" s="21">
        <v>180.838</v>
      </c>
      <c r="E733" s="11" t="s">
        <v>728</v>
      </c>
      <c r="F733" s="21">
        <v>207.549</v>
      </c>
      <c r="G733" s="21">
        <v>197.17155</v>
      </c>
      <c r="H733" s="21">
        <v>525</v>
      </c>
      <c r="I733" s="22">
        <v>34.44533333333333</v>
      </c>
      <c r="J733" s="11" t="s">
        <v>728</v>
      </c>
    </row>
    <row r="734" spans="1:10">
      <c r="A734" s="42">
        <v>46300</v>
      </c>
      <c r="B734" s="43">
        <v>0.4583333333333333</v>
      </c>
      <c r="C734" s="36" t="s">
        <v>44</v>
      </c>
      <c r="D734" s="21">
        <v>188.46</v>
      </c>
      <c r="E734" s="11" t="s">
        <v>728</v>
      </c>
      <c r="F734" s="21">
        <v>207.549</v>
      </c>
      <c r="G734" s="21">
        <v>197.17155</v>
      </c>
      <c r="H734" s="21">
        <v>525</v>
      </c>
      <c r="I734" s="22">
        <v>35.89714285714286</v>
      </c>
      <c r="J734" s="11" t="s">
        <v>728</v>
      </c>
    </row>
    <row r="735" spans="1:10">
      <c r="A735" s="42">
        <v>46300</v>
      </c>
      <c r="B735" s="43">
        <v>0.5833333333333334</v>
      </c>
      <c r="C735" s="36" t="s">
        <v>44</v>
      </c>
      <c r="D735" s="21">
        <v>169.229</v>
      </c>
      <c r="E735" s="11" t="s">
        <v>728</v>
      </c>
      <c r="F735" s="21">
        <v>207.549</v>
      </c>
      <c r="G735" s="21">
        <v>197.17155</v>
      </c>
      <c r="H735" s="21">
        <v>525</v>
      </c>
      <c r="I735" s="22">
        <v>32.23409523809524</v>
      </c>
      <c r="J735" s="11" t="s">
        <v>728</v>
      </c>
    </row>
    <row r="736" spans="1:10">
      <c r="A736" s="42">
        <v>46300</v>
      </c>
      <c r="B736" s="43">
        <v>0.625</v>
      </c>
      <c r="C736" s="36" t="s">
        <v>44</v>
      </c>
      <c r="D736" s="21">
        <v>197.5</v>
      </c>
      <c r="E736" s="11" t="s">
        <v>727</v>
      </c>
      <c r="F736" s="21">
        <v>207.549</v>
      </c>
      <c r="G736" s="21">
        <v>197.17155</v>
      </c>
      <c r="H736" s="21">
        <v>525</v>
      </c>
      <c r="I736" s="22">
        <v>37.61904761904762</v>
      </c>
      <c r="J736" s="11" t="s">
        <v>728</v>
      </c>
    </row>
    <row r="737" spans="1:10">
      <c r="A737" s="42">
        <v>46300</v>
      </c>
      <c r="B737" s="43">
        <v>0.7083333333333334</v>
      </c>
      <c r="C737" s="36" t="s">
        <v>44</v>
      </c>
      <c r="D737" s="21">
        <v>167.572</v>
      </c>
      <c r="E737" s="11" t="s">
        <v>728</v>
      </c>
      <c r="F737" s="21">
        <v>207.549</v>
      </c>
      <c r="G737" s="21">
        <v>197.17155</v>
      </c>
      <c r="H737" s="21">
        <v>525</v>
      </c>
      <c r="I737" s="22">
        <v>31.91847619047619</v>
      </c>
      <c r="J737" s="11" t="s">
        <v>728</v>
      </c>
    </row>
    <row r="738" spans="1:10">
      <c r="A738" s="42">
        <v>46300</v>
      </c>
      <c r="B738" s="43">
        <v>0.75</v>
      </c>
      <c r="C738" s="36" t="s">
        <v>44</v>
      </c>
      <c r="D738" s="21">
        <v>192.986</v>
      </c>
      <c r="E738" s="11" t="s">
        <v>728</v>
      </c>
      <c r="F738" s="21">
        <v>207.549</v>
      </c>
      <c r="G738" s="21">
        <v>197.17155</v>
      </c>
      <c r="H738" s="21">
        <v>525</v>
      </c>
      <c r="I738" s="22">
        <v>36.75923809523809</v>
      </c>
      <c r="J738" s="11" t="s">
        <v>728</v>
      </c>
    </row>
    <row r="739" spans="1:10">
      <c r="A739" s="42">
        <v>46300</v>
      </c>
      <c r="B739" s="43">
        <v>0.7916666666666666</v>
      </c>
      <c r="C739" s="36" t="s">
        <v>44</v>
      </c>
      <c r="D739" s="21">
        <v>191.603</v>
      </c>
      <c r="E739" s="11" t="s">
        <v>728</v>
      </c>
      <c r="F739" s="21">
        <v>207.549</v>
      </c>
      <c r="G739" s="21">
        <v>197.17155</v>
      </c>
      <c r="H739" s="21">
        <v>525</v>
      </c>
      <c r="I739" s="22">
        <v>36.49580952380952</v>
      </c>
      <c r="J739" s="11" t="s">
        <v>728</v>
      </c>
    </row>
    <row r="740" spans="1:10">
      <c r="A740" s="42">
        <v>46300</v>
      </c>
      <c r="B740" s="43">
        <v>0.8333333333333334</v>
      </c>
      <c r="C740" s="36" t="s">
        <v>44</v>
      </c>
      <c r="D740" s="21">
        <v>123.347</v>
      </c>
      <c r="E740" s="11" t="s">
        <v>728</v>
      </c>
      <c r="F740" s="21">
        <v>207.549</v>
      </c>
      <c r="G740" s="21">
        <v>197.17155</v>
      </c>
      <c r="H740" s="21">
        <v>525</v>
      </c>
      <c r="I740" s="22">
        <v>23.49466666666666</v>
      </c>
      <c r="J740" s="11" t="s">
        <v>728</v>
      </c>
    </row>
    <row r="741" spans="1:10">
      <c r="A741" s="42">
        <v>46300</v>
      </c>
      <c r="B741" s="43">
        <v>0.875</v>
      </c>
      <c r="C741" s="36" t="s">
        <v>44</v>
      </c>
      <c r="D741" s="21">
        <v>197.179</v>
      </c>
      <c r="E741" s="11" t="s">
        <v>727</v>
      </c>
      <c r="F741" s="21">
        <v>207.549</v>
      </c>
      <c r="G741" s="21">
        <v>197.17155</v>
      </c>
      <c r="H741" s="21">
        <v>525</v>
      </c>
      <c r="I741" s="22">
        <v>37.55790476190477</v>
      </c>
      <c r="J741" s="11" t="s">
        <v>728</v>
      </c>
    </row>
    <row r="742" spans="1:10">
      <c r="A742" s="42">
        <v>46300</v>
      </c>
      <c r="B742" s="43">
        <v>0.9166666666666666</v>
      </c>
      <c r="C742" s="36" t="s">
        <v>44</v>
      </c>
      <c r="D742" s="21">
        <v>197.318</v>
      </c>
      <c r="E742" s="11" t="s">
        <v>727</v>
      </c>
      <c r="F742" s="21">
        <v>207.549</v>
      </c>
      <c r="G742" s="21">
        <v>197.17155</v>
      </c>
      <c r="H742" s="21">
        <v>525</v>
      </c>
      <c r="I742" s="22">
        <v>37.58438095238096</v>
      </c>
      <c r="J742" s="11" t="s">
        <v>728</v>
      </c>
    </row>
    <row r="743" spans="1:10">
      <c r="A743" s="44">
        <v>46298</v>
      </c>
      <c r="B743" s="45">
        <v>0</v>
      </c>
      <c r="C743" s="37" t="s">
        <v>45</v>
      </c>
      <c r="D743" s="25">
        <v>214.8935546875</v>
      </c>
      <c r="E743" s="27" t="s">
        <v>727</v>
      </c>
      <c r="F743" s="25">
        <v>220.458984375</v>
      </c>
      <c r="G743" s="25">
        <v>209.43603515625</v>
      </c>
      <c r="H743" s="25">
        <v>225</v>
      </c>
      <c r="I743" s="26">
        <v>95.50824652777777</v>
      </c>
      <c r="J743" s="27" t="s">
        <v>727</v>
      </c>
    </row>
    <row r="744" spans="1:10">
      <c r="A744" s="44">
        <v>46298</v>
      </c>
      <c r="B744" s="45">
        <v>0.04166666666666666</v>
      </c>
      <c r="C744" s="37" t="s">
        <v>45</v>
      </c>
      <c r="D744" s="25">
        <v>216.9345703125</v>
      </c>
      <c r="E744" s="27" t="s">
        <v>727</v>
      </c>
      <c r="F744" s="25">
        <v>220.458984375</v>
      </c>
      <c r="G744" s="25">
        <v>209.43603515625</v>
      </c>
      <c r="H744" s="25">
        <v>225</v>
      </c>
      <c r="I744" s="26">
        <v>96.41536458333333</v>
      </c>
      <c r="J744" s="27" t="s">
        <v>727</v>
      </c>
    </row>
    <row r="745" spans="1:10">
      <c r="A745" s="44">
        <v>46298</v>
      </c>
      <c r="B745" s="45">
        <v>0.08333333333333333</v>
      </c>
      <c r="C745" s="37" t="s">
        <v>45</v>
      </c>
      <c r="D745" s="25">
        <v>165.2919921875</v>
      </c>
      <c r="E745" s="27" t="s">
        <v>728</v>
      </c>
      <c r="F745" s="25">
        <v>220.458984375</v>
      </c>
      <c r="G745" s="25">
        <v>209.43603515625</v>
      </c>
      <c r="H745" s="25">
        <v>225</v>
      </c>
      <c r="I745" s="26">
        <v>73.46310763888889</v>
      </c>
      <c r="J745" s="27" t="s">
        <v>728</v>
      </c>
    </row>
    <row r="746" spans="1:10">
      <c r="A746" s="44">
        <v>46298</v>
      </c>
      <c r="B746" s="45">
        <v>0.125</v>
      </c>
      <c r="C746" s="37" t="s">
        <v>45</v>
      </c>
      <c r="D746" s="25">
        <v>153.1611328125</v>
      </c>
      <c r="E746" s="27" t="s">
        <v>728</v>
      </c>
      <c r="F746" s="25">
        <v>220.458984375</v>
      </c>
      <c r="G746" s="25">
        <v>209.43603515625</v>
      </c>
      <c r="H746" s="25">
        <v>225</v>
      </c>
      <c r="I746" s="26">
        <v>68.07161458333333</v>
      </c>
      <c r="J746" s="27" t="s">
        <v>728</v>
      </c>
    </row>
    <row r="747" spans="1:10">
      <c r="A747" s="44">
        <v>46298</v>
      </c>
      <c r="B747" s="45">
        <v>0.1666666666666667</v>
      </c>
      <c r="C747" s="37" t="s">
        <v>45</v>
      </c>
      <c r="D747" s="25">
        <v>151.37890625</v>
      </c>
      <c r="E747" s="27" t="s">
        <v>728</v>
      </c>
      <c r="F747" s="25">
        <v>220.458984375</v>
      </c>
      <c r="G747" s="25">
        <v>209.43603515625</v>
      </c>
      <c r="H747" s="25">
        <v>225</v>
      </c>
      <c r="I747" s="26">
        <v>67.27951388888889</v>
      </c>
      <c r="J747" s="27" t="s">
        <v>728</v>
      </c>
    </row>
    <row r="748" spans="1:10">
      <c r="A748" s="44">
        <v>46298</v>
      </c>
      <c r="B748" s="45">
        <v>0.2083333333333333</v>
      </c>
      <c r="C748" s="37" t="s">
        <v>45</v>
      </c>
      <c r="D748" s="25">
        <v>136.083984375</v>
      </c>
      <c r="E748" s="27" t="s">
        <v>728</v>
      </c>
      <c r="F748" s="25">
        <v>220.458984375</v>
      </c>
      <c r="G748" s="25">
        <v>209.43603515625</v>
      </c>
      <c r="H748" s="25">
        <v>225</v>
      </c>
      <c r="I748" s="26">
        <v>60.48177083333334</v>
      </c>
      <c r="J748" s="27" t="s">
        <v>728</v>
      </c>
    </row>
    <row r="749" spans="1:10">
      <c r="A749" s="44">
        <v>46298</v>
      </c>
      <c r="B749" s="45">
        <v>0.25</v>
      </c>
      <c r="C749" s="37" t="s">
        <v>45</v>
      </c>
      <c r="D749" s="25">
        <v>220.4033203125</v>
      </c>
      <c r="E749" s="27" t="s">
        <v>727</v>
      </c>
      <c r="F749" s="25">
        <v>220.458984375</v>
      </c>
      <c r="G749" s="25">
        <v>209.43603515625</v>
      </c>
      <c r="H749" s="25">
        <v>225</v>
      </c>
      <c r="I749" s="26">
        <v>97.95703125</v>
      </c>
      <c r="J749" s="27" t="s">
        <v>727</v>
      </c>
    </row>
    <row r="750" spans="1:10">
      <c r="A750" s="44">
        <v>46298</v>
      </c>
      <c r="B750" s="45">
        <v>0.2916666666666667</v>
      </c>
      <c r="C750" s="37" t="s">
        <v>45</v>
      </c>
      <c r="D750" s="25">
        <v>209.8828125</v>
      </c>
      <c r="E750" s="27" t="s">
        <v>727</v>
      </c>
      <c r="F750" s="25">
        <v>220.458984375</v>
      </c>
      <c r="G750" s="25">
        <v>209.43603515625</v>
      </c>
      <c r="H750" s="25">
        <v>225</v>
      </c>
      <c r="I750" s="26">
        <v>93.28125</v>
      </c>
      <c r="J750" s="27" t="s">
        <v>727</v>
      </c>
    </row>
    <row r="751" spans="1:10">
      <c r="A751" s="44">
        <v>46298</v>
      </c>
      <c r="B751" s="45">
        <v>0.3333333333333333</v>
      </c>
      <c r="C751" s="37" t="s">
        <v>45</v>
      </c>
      <c r="D751" s="25">
        <v>220.3349609375</v>
      </c>
      <c r="E751" s="27" t="s">
        <v>727</v>
      </c>
      <c r="F751" s="25">
        <v>220.458984375</v>
      </c>
      <c r="G751" s="25">
        <v>209.43603515625</v>
      </c>
      <c r="H751" s="25">
        <v>225</v>
      </c>
      <c r="I751" s="26">
        <v>97.92664930555556</v>
      </c>
      <c r="J751" s="27" t="s">
        <v>727</v>
      </c>
    </row>
    <row r="752" spans="1:10">
      <c r="A752" s="44">
        <v>46298</v>
      </c>
      <c r="B752" s="45">
        <v>0.375</v>
      </c>
      <c r="C752" s="37" t="s">
        <v>45</v>
      </c>
      <c r="D752" s="25">
        <v>188.443359375</v>
      </c>
      <c r="E752" s="27" t="s">
        <v>728</v>
      </c>
      <c r="F752" s="25">
        <v>220.458984375</v>
      </c>
      <c r="G752" s="25">
        <v>209.43603515625</v>
      </c>
      <c r="H752" s="25">
        <v>225</v>
      </c>
      <c r="I752" s="26">
        <v>83.75260416666667</v>
      </c>
      <c r="J752" s="27" t="s">
        <v>728</v>
      </c>
    </row>
    <row r="753" spans="1:10">
      <c r="A753" s="44">
        <v>46298</v>
      </c>
      <c r="B753" s="45">
        <v>0.4166666666666667</v>
      </c>
      <c r="C753" s="37" t="s">
        <v>45</v>
      </c>
      <c r="D753" s="25">
        <v>194.205078125</v>
      </c>
      <c r="E753" s="27" t="s">
        <v>728</v>
      </c>
      <c r="F753" s="25">
        <v>220.458984375</v>
      </c>
      <c r="G753" s="25">
        <v>209.43603515625</v>
      </c>
      <c r="H753" s="25">
        <v>225</v>
      </c>
      <c r="I753" s="26">
        <v>86.31336805555556</v>
      </c>
      <c r="J753" s="27" t="s">
        <v>727</v>
      </c>
    </row>
    <row r="754" spans="1:10">
      <c r="A754" s="44">
        <v>46298</v>
      </c>
      <c r="B754" s="45">
        <v>0.4583333333333333</v>
      </c>
      <c r="C754" s="37" t="s">
        <v>45</v>
      </c>
      <c r="D754" s="25">
        <v>196.7001953125</v>
      </c>
      <c r="E754" s="27" t="s">
        <v>728</v>
      </c>
      <c r="F754" s="25">
        <v>220.458984375</v>
      </c>
      <c r="G754" s="25">
        <v>209.43603515625</v>
      </c>
      <c r="H754" s="25">
        <v>225</v>
      </c>
      <c r="I754" s="26">
        <v>87.42230902777777</v>
      </c>
      <c r="J754" s="27" t="s">
        <v>727</v>
      </c>
    </row>
    <row r="755" spans="1:10">
      <c r="A755" s="44">
        <v>46298</v>
      </c>
      <c r="B755" s="45">
        <v>0.5</v>
      </c>
      <c r="C755" s="37" t="s">
        <v>45</v>
      </c>
      <c r="D755" s="25">
        <v>220.2978515625</v>
      </c>
      <c r="E755" s="27" t="s">
        <v>727</v>
      </c>
      <c r="F755" s="25">
        <v>220.458984375</v>
      </c>
      <c r="G755" s="25">
        <v>209.43603515625</v>
      </c>
      <c r="H755" s="25">
        <v>225</v>
      </c>
      <c r="I755" s="26">
        <v>97.91015625</v>
      </c>
      <c r="J755" s="27" t="s">
        <v>727</v>
      </c>
    </row>
    <row r="756" spans="1:10">
      <c r="A756" s="44">
        <v>46298</v>
      </c>
      <c r="B756" s="45">
        <v>0.5416666666666666</v>
      </c>
      <c r="C756" s="37" t="s">
        <v>45</v>
      </c>
      <c r="D756" s="25">
        <v>197.09375</v>
      </c>
      <c r="E756" s="27" t="s">
        <v>728</v>
      </c>
      <c r="F756" s="25">
        <v>220.458984375</v>
      </c>
      <c r="G756" s="25">
        <v>209.43603515625</v>
      </c>
      <c r="H756" s="25">
        <v>225</v>
      </c>
      <c r="I756" s="26">
        <v>87.59722222222223</v>
      </c>
      <c r="J756" s="27" t="s">
        <v>727</v>
      </c>
    </row>
    <row r="757" spans="1:10">
      <c r="A757" s="44">
        <v>46298</v>
      </c>
      <c r="B757" s="45">
        <v>0.5833333333333334</v>
      </c>
      <c r="C757" s="37" t="s">
        <v>45</v>
      </c>
      <c r="D757" s="25">
        <v>212.451171875</v>
      </c>
      <c r="E757" s="27" t="s">
        <v>727</v>
      </c>
      <c r="F757" s="25">
        <v>220.458984375</v>
      </c>
      <c r="G757" s="25">
        <v>209.43603515625</v>
      </c>
      <c r="H757" s="25">
        <v>225</v>
      </c>
      <c r="I757" s="26">
        <v>94.42274305555556</v>
      </c>
      <c r="J757" s="27" t="s">
        <v>727</v>
      </c>
    </row>
    <row r="758" spans="1:10">
      <c r="A758" s="44">
        <v>46298</v>
      </c>
      <c r="B758" s="45">
        <v>0.625</v>
      </c>
      <c r="C758" s="37" t="s">
        <v>45</v>
      </c>
      <c r="D758" s="25">
        <v>202.77734375</v>
      </c>
      <c r="E758" s="27" t="s">
        <v>728</v>
      </c>
      <c r="F758" s="25">
        <v>220.458984375</v>
      </c>
      <c r="G758" s="25">
        <v>209.43603515625</v>
      </c>
      <c r="H758" s="25">
        <v>225</v>
      </c>
      <c r="I758" s="26">
        <v>90.12326388888889</v>
      </c>
      <c r="J758" s="27" t="s">
        <v>727</v>
      </c>
    </row>
    <row r="759" spans="1:10">
      <c r="A759" s="44">
        <v>46298</v>
      </c>
      <c r="B759" s="45">
        <v>0.6666666666666666</v>
      </c>
      <c r="C759" s="37" t="s">
        <v>45</v>
      </c>
      <c r="D759" s="25">
        <v>194.2900390625</v>
      </c>
      <c r="E759" s="27" t="s">
        <v>728</v>
      </c>
      <c r="F759" s="25">
        <v>220.458984375</v>
      </c>
      <c r="G759" s="25">
        <v>209.43603515625</v>
      </c>
      <c r="H759" s="25">
        <v>225</v>
      </c>
      <c r="I759" s="26">
        <v>86.35112847222223</v>
      </c>
      <c r="J759" s="27" t="s">
        <v>727</v>
      </c>
    </row>
    <row r="760" spans="1:10">
      <c r="A760" s="44">
        <v>46298</v>
      </c>
      <c r="B760" s="45">
        <v>0.7083333333333334</v>
      </c>
      <c r="C760" s="37" t="s">
        <v>45</v>
      </c>
      <c r="D760" s="25">
        <v>217.09375</v>
      </c>
      <c r="E760" s="27" t="s">
        <v>727</v>
      </c>
      <c r="F760" s="25">
        <v>220.458984375</v>
      </c>
      <c r="G760" s="25">
        <v>209.43603515625</v>
      </c>
      <c r="H760" s="25">
        <v>225</v>
      </c>
      <c r="I760" s="26">
        <v>96.48611111111111</v>
      </c>
      <c r="J760" s="27" t="s">
        <v>727</v>
      </c>
    </row>
    <row r="761" spans="1:10">
      <c r="A761" s="44">
        <v>46298</v>
      </c>
      <c r="B761" s="45">
        <v>0.75</v>
      </c>
      <c r="C761" s="37" t="s">
        <v>45</v>
      </c>
      <c r="D761" s="25">
        <v>200.626953125</v>
      </c>
      <c r="E761" s="27" t="s">
        <v>728</v>
      </c>
      <c r="F761" s="25">
        <v>220.458984375</v>
      </c>
      <c r="G761" s="25">
        <v>209.43603515625</v>
      </c>
      <c r="H761" s="25">
        <v>225</v>
      </c>
      <c r="I761" s="26">
        <v>89.16753472222223</v>
      </c>
      <c r="J761" s="27" t="s">
        <v>727</v>
      </c>
    </row>
    <row r="762" spans="1:10">
      <c r="A762" s="44">
        <v>46298</v>
      </c>
      <c r="B762" s="45">
        <v>0.7916666666666666</v>
      </c>
      <c r="C762" s="37" t="s">
        <v>45</v>
      </c>
      <c r="D762" s="25">
        <v>218.3515625</v>
      </c>
      <c r="E762" s="27" t="s">
        <v>727</v>
      </c>
      <c r="F762" s="25">
        <v>220.458984375</v>
      </c>
      <c r="G762" s="25">
        <v>209.43603515625</v>
      </c>
      <c r="H762" s="25">
        <v>225</v>
      </c>
      <c r="I762" s="26">
        <v>97.04513888888889</v>
      </c>
      <c r="J762" s="27" t="s">
        <v>727</v>
      </c>
    </row>
    <row r="763" spans="1:10">
      <c r="A763" s="44">
        <v>46298</v>
      </c>
      <c r="B763" s="45">
        <v>0.8333333333333334</v>
      </c>
      <c r="C763" s="37" t="s">
        <v>45</v>
      </c>
      <c r="D763" s="25">
        <v>218.072265625</v>
      </c>
      <c r="E763" s="27" t="s">
        <v>727</v>
      </c>
      <c r="F763" s="25">
        <v>220.458984375</v>
      </c>
      <c r="G763" s="25">
        <v>209.43603515625</v>
      </c>
      <c r="H763" s="25">
        <v>225</v>
      </c>
      <c r="I763" s="26">
        <v>96.92100694444444</v>
      </c>
      <c r="J763" s="27" t="s">
        <v>727</v>
      </c>
    </row>
    <row r="764" spans="1:10">
      <c r="A764" s="44">
        <v>46298</v>
      </c>
      <c r="B764" s="45">
        <v>0.875</v>
      </c>
      <c r="C764" s="37" t="s">
        <v>45</v>
      </c>
      <c r="D764" s="25">
        <v>218.46484375</v>
      </c>
      <c r="E764" s="27" t="s">
        <v>727</v>
      </c>
      <c r="F764" s="25">
        <v>220.458984375</v>
      </c>
      <c r="G764" s="25">
        <v>209.43603515625</v>
      </c>
      <c r="H764" s="25">
        <v>225</v>
      </c>
      <c r="I764" s="26">
        <v>97.09548611111111</v>
      </c>
      <c r="J764" s="27" t="s">
        <v>727</v>
      </c>
    </row>
    <row r="765" spans="1:10">
      <c r="A765" s="44">
        <v>46298</v>
      </c>
      <c r="B765" s="45">
        <v>0.9166666666666666</v>
      </c>
      <c r="C765" s="37" t="s">
        <v>45</v>
      </c>
      <c r="D765" s="25">
        <v>220.43359375</v>
      </c>
      <c r="E765" s="27" t="s">
        <v>727</v>
      </c>
      <c r="F765" s="25">
        <v>220.458984375</v>
      </c>
      <c r="G765" s="25">
        <v>209.43603515625</v>
      </c>
      <c r="H765" s="25">
        <v>225</v>
      </c>
      <c r="I765" s="26">
        <v>97.97048611111111</v>
      </c>
      <c r="J765" s="27" t="s">
        <v>727</v>
      </c>
    </row>
    <row r="766" spans="1:10">
      <c r="A766" s="44">
        <v>46298</v>
      </c>
      <c r="B766" s="45">
        <v>0.9583333333333334</v>
      </c>
      <c r="C766" s="37" t="s">
        <v>45</v>
      </c>
      <c r="D766" s="25">
        <v>197.86328125</v>
      </c>
      <c r="E766" s="27" t="s">
        <v>728</v>
      </c>
      <c r="F766" s="25">
        <v>220.458984375</v>
      </c>
      <c r="G766" s="25">
        <v>209.43603515625</v>
      </c>
      <c r="H766" s="25">
        <v>225</v>
      </c>
      <c r="I766" s="26">
        <v>87.93923611111111</v>
      </c>
      <c r="J766" s="27" t="s">
        <v>727</v>
      </c>
    </row>
    <row r="767" spans="1:10">
      <c r="A767" s="44">
        <v>46299</v>
      </c>
      <c r="B767" s="45">
        <v>0</v>
      </c>
      <c r="C767" s="37" t="s">
        <v>45</v>
      </c>
      <c r="D767" s="25">
        <v>217.9609375</v>
      </c>
      <c r="E767" s="27" t="s">
        <v>727</v>
      </c>
      <c r="F767" s="25">
        <v>220.458984375</v>
      </c>
      <c r="G767" s="25">
        <v>209.43603515625</v>
      </c>
      <c r="H767" s="25">
        <v>225</v>
      </c>
      <c r="I767" s="26">
        <v>96.87152777777777</v>
      </c>
      <c r="J767" s="27" t="s">
        <v>727</v>
      </c>
    </row>
    <row r="768" spans="1:10">
      <c r="A768" s="44">
        <v>46299</v>
      </c>
      <c r="B768" s="45">
        <v>0.04166666666666666</v>
      </c>
      <c r="C768" s="37" t="s">
        <v>45</v>
      </c>
      <c r="D768" s="25">
        <v>202.4013671875</v>
      </c>
      <c r="E768" s="27" t="s">
        <v>728</v>
      </c>
      <c r="F768" s="25">
        <v>220.458984375</v>
      </c>
      <c r="G768" s="25">
        <v>209.43603515625</v>
      </c>
      <c r="H768" s="25">
        <v>225</v>
      </c>
      <c r="I768" s="26">
        <v>89.95616319444444</v>
      </c>
      <c r="J768" s="27" t="s">
        <v>727</v>
      </c>
    </row>
    <row r="769" spans="1:10">
      <c r="A769" s="44">
        <v>46299</v>
      </c>
      <c r="B769" s="45">
        <v>0.08333333333333333</v>
      </c>
      <c r="C769" s="37" t="s">
        <v>45</v>
      </c>
      <c r="D769" s="25">
        <v>123.4912109375</v>
      </c>
      <c r="E769" s="27" t="s">
        <v>728</v>
      </c>
      <c r="F769" s="25">
        <v>220.458984375</v>
      </c>
      <c r="G769" s="25">
        <v>209.43603515625</v>
      </c>
      <c r="H769" s="25">
        <v>225</v>
      </c>
      <c r="I769" s="26">
        <v>54.88498263888889</v>
      </c>
      <c r="J769" s="27" t="s">
        <v>728</v>
      </c>
    </row>
    <row r="770" spans="1:10">
      <c r="A770" s="44">
        <v>46299</v>
      </c>
      <c r="B770" s="45">
        <v>0.125</v>
      </c>
      <c r="C770" s="37" t="s">
        <v>45</v>
      </c>
      <c r="D770" s="25">
        <v>116.2783203125</v>
      </c>
      <c r="E770" s="27" t="s">
        <v>728</v>
      </c>
      <c r="F770" s="25">
        <v>220.458984375</v>
      </c>
      <c r="G770" s="25">
        <v>209.43603515625</v>
      </c>
      <c r="H770" s="25">
        <v>225</v>
      </c>
      <c r="I770" s="26">
        <v>51.67925347222222</v>
      </c>
      <c r="J770" s="27" t="s">
        <v>728</v>
      </c>
    </row>
    <row r="771" spans="1:10">
      <c r="A771" s="44">
        <v>46299</v>
      </c>
      <c r="B771" s="45">
        <v>0.1666666666666667</v>
      </c>
      <c r="C771" s="37" t="s">
        <v>45</v>
      </c>
      <c r="D771" s="25">
        <v>77.962890625</v>
      </c>
      <c r="E771" s="27" t="s">
        <v>728</v>
      </c>
      <c r="F771" s="25">
        <v>220.458984375</v>
      </c>
      <c r="G771" s="25">
        <v>209.43603515625</v>
      </c>
      <c r="H771" s="25">
        <v>225</v>
      </c>
      <c r="I771" s="26">
        <v>34.65017361111111</v>
      </c>
      <c r="J771" s="27" t="s">
        <v>728</v>
      </c>
    </row>
    <row r="772" spans="1:10">
      <c r="A772" s="44">
        <v>46299</v>
      </c>
      <c r="B772" s="45">
        <v>0.2083333333333333</v>
      </c>
      <c r="C772" s="37" t="s">
        <v>45</v>
      </c>
      <c r="D772" s="25">
        <v>123.8359375</v>
      </c>
      <c r="E772" s="27" t="s">
        <v>728</v>
      </c>
      <c r="F772" s="25">
        <v>220.458984375</v>
      </c>
      <c r="G772" s="25">
        <v>209.43603515625</v>
      </c>
      <c r="H772" s="25">
        <v>225</v>
      </c>
      <c r="I772" s="26">
        <v>55.03819444444444</v>
      </c>
      <c r="J772" s="27" t="s">
        <v>728</v>
      </c>
    </row>
    <row r="773" spans="1:10">
      <c r="A773" s="44">
        <v>46299</v>
      </c>
      <c r="B773" s="45">
        <v>0.25</v>
      </c>
      <c r="C773" s="37" t="s">
        <v>45</v>
      </c>
      <c r="D773" s="25">
        <v>172.1240234375</v>
      </c>
      <c r="E773" s="27" t="s">
        <v>728</v>
      </c>
      <c r="F773" s="25">
        <v>220.458984375</v>
      </c>
      <c r="G773" s="25">
        <v>209.43603515625</v>
      </c>
      <c r="H773" s="25">
        <v>225</v>
      </c>
      <c r="I773" s="26">
        <v>76.49956597222223</v>
      </c>
      <c r="J773" s="27" t="s">
        <v>728</v>
      </c>
    </row>
    <row r="774" spans="1:10">
      <c r="A774" s="44">
        <v>46299</v>
      </c>
      <c r="B774" s="45">
        <v>0.2916666666666667</v>
      </c>
      <c r="C774" s="37" t="s">
        <v>45</v>
      </c>
      <c r="D774" s="25">
        <v>209.314453125</v>
      </c>
      <c r="E774" s="27" t="s">
        <v>728</v>
      </c>
      <c r="F774" s="25">
        <v>220.458984375</v>
      </c>
      <c r="G774" s="25">
        <v>209.43603515625</v>
      </c>
      <c r="H774" s="25">
        <v>225</v>
      </c>
      <c r="I774" s="26">
        <v>93.02864583333333</v>
      </c>
      <c r="J774" s="27" t="s">
        <v>727</v>
      </c>
    </row>
    <row r="775" spans="1:10">
      <c r="A775" s="44">
        <v>46299</v>
      </c>
      <c r="B775" s="45">
        <v>0.3333333333333333</v>
      </c>
      <c r="C775" s="37" t="s">
        <v>45</v>
      </c>
      <c r="D775" s="25">
        <v>180.4228515625</v>
      </c>
      <c r="E775" s="27" t="s">
        <v>728</v>
      </c>
      <c r="F775" s="25">
        <v>220.458984375</v>
      </c>
      <c r="G775" s="25">
        <v>209.43603515625</v>
      </c>
      <c r="H775" s="25">
        <v>225</v>
      </c>
      <c r="I775" s="26">
        <v>80.18793402777777</v>
      </c>
      <c r="J775" s="27" t="s">
        <v>728</v>
      </c>
    </row>
    <row r="776" spans="1:10">
      <c r="A776" s="44">
        <v>46299</v>
      </c>
      <c r="B776" s="45">
        <v>0.375</v>
      </c>
      <c r="C776" s="37" t="s">
        <v>45</v>
      </c>
      <c r="D776" s="25">
        <v>201.814453125</v>
      </c>
      <c r="E776" s="27" t="s">
        <v>728</v>
      </c>
      <c r="F776" s="25">
        <v>220.458984375</v>
      </c>
      <c r="G776" s="25">
        <v>209.43603515625</v>
      </c>
      <c r="H776" s="25">
        <v>225</v>
      </c>
      <c r="I776" s="26">
        <v>89.6953125</v>
      </c>
      <c r="J776" s="27" t="s">
        <v>727</v>
      </c>
    </row>
    <row r="777" spans="1:10">
      <c r="A777" s="44">
        <v>46299</v>
      </c>
      <c r="B777" s="45">
        <v>0.4166666666666667</v>
      </c>
      <c r="C777" s="37" t="s">
        <v>45</v>
      </c>
      <c r="D777" s="25">
        <v>204.4228515625</v>
      </c>
      <c r="E777" s="27" t="s">
        <v>728</v>
      </c>
      <c r="F777" s="25">
        <v>220.458984375</v>
      </c>
      <c r="G777" s="25">
        <v>209.43603515625</v>
      </c>
      <c r="H777" s="25">
        <v>225</v>
      </c>
      <c r="I777" s="26">
        <v>90.85460069444444</v>
      </c>
      <c r="J777" s="27" t="s">
        <v>727</v>
      </c>
    </row>
    <row r="778" spans="1:10">
      <c r="A778" s="44">
        <v>46299</v>
      </c>
      <c r="B778" s="45">
        <v>0.4583333333333333</v>
      </c>
      <c r="C778" s="37" t="s">
        <v>45</v>
      </c>
      <c r="D778" s="25">
        <v>173.787109375</v>
      </c>
      <c r="E778" s="27" t="s">
        <v>728</v>
      </c>
      <c r="F778" s="25">
        <v>220.458984375</v>
      </c>
      <c r="G778" s="25">
        <v>209.43603515625</v>
      </c>
      <c r="H778" s="25">
        <v>225</v>
      </c>
      <c r="I778" s="26">
        <v>77.23871527777777</v>
      </c>
      <c r="J778" s="27" t="s">
        <v>728</v>
      </c>
    </row>
    <row r="779" spans="1:10">
      <c r="A779" s="44">
        <v>46299</v>
      </c>
      <c r="B779" s="45">
        <v>0.5</v>
      </c>
      <c r="C779" s="37" t="s">
        <v>45</v>
      </c>
      <c r="D779" s="25">
        <v>194.6298828125</v>
      </c>
      <c r="E779" s="27" t="s">
        <v>728</v>
      </c>
      <c r="F779" s="25">
        <v>220.458984375</v>
      </c>
      <c r="G779" s="25">
        <v>209.43603515625</v>
      </c>
      <c r="H779" s="25">
        <v>225</v>
      </c>
      <c r="I779" s="26">
        <v>86.50217013888889</v>
      </c>
      <c r="J779" s="27" t="s">
        <v>727</v>
      </c>
    </row>
    <row r="780" spans="1:10">
      <c r="A780" s="44">
        <v>46299</v>
      </c>
      <c r="B780" s="45">
        <v>0.5416666666666666</v>
      </c>
      <c r="C780" s="37" t="s">
        <v>45</v>
      </c>
      <c r="D780" s="25">
        <v>196.7109375</v>
      </c>
      <c r="E780" s="27" t="s">
        <v>728</v>
      </c>
      <c r="F780" s="25">
        <v>220.458984375</v>
      </c>
      <c r="G780" s="25">
        <v>209.43603515625</v>
      </c>
      <c r="H780" s="25">
        <v>225</v>
      </c>
      <c r="I780" s="26">
        <v>87.42708333333333</v>
      </c>
      <c r="J780" s="27" t="s">
        <v>727</v>
      </c>
    </row>
    <row r="781" spans="1:10">
      <c r="A781" s="44">
        <v>46299</v>
      </c>
      <c r="B781" s="45">
        <v>0.5833333333333334</v>
      </c>
      <c r="C781" s="37" t="s">
        <v>45</v>
      </c>
      <c r="D781" s="25">
        <v>219.7529296875</v>
      </c>
      <c r="E781" s="27" t="s">
        <v>727</v>
      </c>
      <c r="F781" s="25">
        <v>220.458984375</v>
      </c>
      <c r="G781" s="25">
        <v>209.43603515625</v>
      </c>
      <c r="H781" s="25">
        <v>225</v>
      </c>
      <c r="I781" s="26">
        <v>97.66796875</v>
      </c>
      <c r="J781" s="27" t="s">
        <v>727</v>
      </c>
    </row>
    <row r="782" spans="1:10">
      <c r="A782" s="44">
        <v>46299</v>
      </c>
      <c r="B782" s="45">
        <v>0.625</v>
      </c>
      <c r="C782" s="37" t="s">
        <v>45</v>
      </c>
      <c r="D782" s="25">
        <v>213.2197265625</v>
      </c>
      <c r="E782" s="27" t="s">
        <v>727</v>
      </c>
      <c r="F782" s="25">
        <v>220.458984375</v>
      </c>
      <c r="G782" s="25">
        <v>209.43603515625</v>
      </c>
      <c r="H782" s="25">
        <v>225</v>
      </c>
      <c r="I782" s="26">
        <v>94.76432291666667</v>
      </c>
      <c r="J782" s="27" t="s">
        <v>727</v>
      </c>
    </row>
    <row r="783" spans="1:10">
      <c r="A783" s="44">
        <v>46299</v>
      </c>
      <c r="B783" s="45">
        <v>0.6666666666666666</v>
      </c>
      <c r="C783" s="37" t="s">
        <v>45</v>
      </c>
      <c r="D783" s="25">
        <v>180.2734375</v>
      </c>
      <c r="E783" s="27" t="s">
        <v>728</v>
      </c>
      <c r="F783" s="25">
        <v>220.458984375</v>
      </c>
      <c r="G783" s="25">
        <v>209.43603515625</v>
      </c>
      <c r="H783" s="25">
        <v>225</v>
      </c>
      <c r="I783" s="26">
        <v>80.12152777777777</v>
      </c>
      <c r="J783" s="27" t="s">
        <v>728</v>
      </c>
    </row>
    <row r="784" spans="1:10">
      <c r="A784" s="44">
        <v>46299</v>
      </c>
      <c r="B784" s="45">
        <v>0.7083333333333334</v>
      </c>
      <c r="C784" s="37" t="s">
        <v>45</v>
      </c>
      <c r="D784" s="25">
        <v>200.2978515625</v>
      </c>
      <c r="E784" s="27" t="s">
        <v>728</v>
      </c>
      <c r="F784" s="25">
        <v>220.458984375</v>
      </c>
      <c r="G784" s="25">
        <v>209.43603515625</v>
      </c>
      <c r="H784" s="25">
        <v>225</v>
      </c>
      <c r="I784" s="26">
        <v>89.02126736111111</v>
      </c>
      <c r="J784" s="27" t="s">
        <v>727</v>
      </c>
    </row>
    <row r="785" spans="1:10">
      <c r="A785" s="44">
        <v>46299</v>
      </c>
      <c r="B785" s="45">
        <v>0.75</v>
      </c>
      <c r="C785" s="37" t="s">
        <v>45</v>
      </c>
      <c r="D785" s="25">
        <v>212.9990234375</v>
      </c>
      <c r="E785" s="27" t="s">
        <v>727</v>
      </c>
      <c r="F785" s="25">
        <v>220.458984375</v>
      </c>
      <c r="G785" s="25">
        <v>209.43603515625</v>
      </c>
      <c r="H785" s="25">
        <v>225</v>
      </c>
      <c r="I785" s="26">
        <v>94.66623263888889</v>
      </c>
      <c r="J785" s="27" t="s">
        <v>727</v>
      </c>
    </row>
    <row r="786" spans="1:10">
      <c r="A786" s="44">
        <v>46299</v>
      </c>
      <c r="B786" s="45">
        <v>0.7916666666666666</v>
      </c>
      <c r="C786" s="37" t="s">
        <v>45</v>
      </c>
      <c r="D786" s="25">
        <v>217.24609375</v>
      </c>
      <c r="E786" s="27" t="s">
        <v>727</v>
      </c>
      <c r="F786" s="25">
        <v>220.458984375</v>
      </c>
      <c r="G786" s="25">
        <v>209.43603515625</v>
      </c>
      <c r="H786" s="25">
        <v>225</v>
      </c>
      <c r="I786" s="26">
        <v>96.55381944444444</v>
      </c>
      <c r="J786" s="27" t="s">
        <v>727</v>
      </c>
    </row>
    <row r="787" spans="1:10">
      <c r="A787" s="44">
        <v>46299</v>
      </c>
      <c r="B787" s="45">
        <v>0.8333333333333334</v>
      </c>
      <c r="C787" s="37" t="s">
        <v>45</v>
      </c>
      <c r="D787" s="25">
        <v>215.5234375</v>
      </c>
      <c r="E787" s="27" t="s">
        <v>727</v>
      </c>
      <c r="F787" s="25">
        <v>220.458984375</v>
      </c>
      <c r="G787" s="25">
        <v>209.43603515625</v>
      </c>
      <c r="H787" s="25">
        <v>225</v>
      </c>
      <c r="I787" s="26">
        <v>95.78819444444444</v>
      </c>
      <c r="J787" s="27" t="s">
        <v>727</v>
      </c>
    </row>
    <row r="788" spans="1:10">
      <c r="A788" s="44">
        <v>46299</v>
      </c>
      <c r="B788" s="45">
        <v>0.875</v>
      </c>
      <c r="C788" s="37" t="s">
        <v>45</v>
      </c>
      <c r="D788" s="25">
        <v>219.982421875</v>
      </c>
      <c r="E788" s="27" t="s">
        <v>727</v>
      </c>
      <c r="F788" s="25">
        <v>220.458984375</v>
      </c>
      <c r="G788" s="25">
        <v>209.43603515625</v>
      </c>
      <c r="H788" s="25">
        <v>225</v>
      </c>
      <c r="I788" s="26">
        <v>97.76996527777777</v>
      </c>
      <c r="J788" s="27" t="s">
        <v>727</v>
      </c>
    </row>
    <row r="789" spans="1:10">
      <c r="A789" s="44">
        <v>46299</v>
      </c>
      <c r="B789" s="45">
        <v>0.9166666666666666</v>
      </c>
      <c r="C789" s="37" t="s">
        <v>45</v>
      </c>
      <c r="D789" s="25">
        <v>203.8369140625</v>
      </c>
      <c r="E789" s="27" t="s">
        <v>728</v>
      </c>
      <c r="F789" s="25">
        <v>220.458984375</v>
      </c>
      <c r="G789" s="25">
        <v>209.43603515625</v>
      </c>
      <c r="H789" s="25">
        <v>225</v>
      </c>
      <c r="I789" s="26">
        <v>90.59418402777777</v>
      </c>
      <c r="J789" s="27" t="s">
        <v>727</v>
      </c>
    </row>
    <row r="790" spans="1:10">
      <c r="A790" s="44">
        <v>46299</v>
      </c>
      <c r="B790" s="45">
        <v>0.9583333333333334</v>
      </c>
      <c r="C790" s="37" t="s">
        <v>45</v>
      </c>
      <c r="D790" s="25">
        <v>214.7294921875</v>
      </c>
      <c r="E790" s="27" t="s">
        <v>727</v>
      </c>
      <c r="F790" s="25">
        <v>220.458984375</v>
      </c>
      <c r="G790" s="25">
        <v>209.43603515625</v>
      </c>
      <c r="H790" s="25">
        <v>225</v>
      </c>
      <c r="I790" s="26">
        <v>95.43532986111111</v>
      </c>
      <c r="J790" s="27" t="s">
        <v>727</v>
      </c>
    </row>
    <row r="791" spans="1:10">
      <c r="A791" s="44">
        <v>46300</v>
      </c>
      <c r="B791" s="45">
        <v>0</v>
      </c>
      <c r="C791" s="37" t="s">
        <v>45</v>
      </c>
      <c r="D791" s="25">
        <v>191.1044921875</v>
      </c>
      <c r="E791" s="27" t="s">
        <v>728</v>
      </c>
      <c r="F791" s="25">
        <v>220.458984375</v>
      </c>
      <c r="G791" s="25">
        <v>209.43603515625</v>
      </c>
      <c r="H791" s="25">
        <v>225</v>
      </c>
      <c r="I791" s="26">
        <v>84.93532986111111</v>
      </c>
      <c r="J791" s="27" t="s">
        <v>728</v>
      </c>
    </row>
    <row r="792" spans="1:10">
      <c r="A792" s="44">
        <v>46300</v>
      </c>
      <c r="B792" s="45">
        <v>0.04166666666666666</v>
      </c>
      <c r="C792" s="37" t="s">
        <v>45</v>
      </c>
      <c r="D792" s="25">
        <v>184.5908203125</v>
      </c>
      <c r="E792" s="27" t="s">
        <v>728</v>
      </c>
      <c r="F792" s="25">
        <v>220.458984375</v>
      </c>
      <c r="G792" s="25">
        <v>209.43603515625</v>
      </c>
      <c r="H792" s="25">
        <v>225</v>
      </c>
      <c r="I792" s="26">
        <v>82.04036458333333</v>
      </c>
      <c r="J792" s="27" t="s">
        <v>728</v>
      </c>
    </row>
    <row r="793" spans="1:10">
      <c r="A793" s="44">
        <v>46300</v>
      </c>
      <c r="B793" s="45">
        <v>0.08333333333333333</v>
      </c>
      <c r="C793" s="37" t="s">
        <v>45</v>
      </c>
      <c r="D793" s="25">
        <v>147.96875</v>
      </c>
      <c r="E793" s="27" t="s">
        <v>728</v>
      </c>
      <c r="F793" s="25">
        <v>220.458984375</v>
      </c>
      <c r="G793" s="25">
        <v>209.43603515625</v>
      </c>
      <c r="H793" s="25">
        <v>225</v>
      </c>
      <c r="I793" s="26">
        <v>65.76388888888889</v>
      </c>
      <c r="J793" s="27" t="s">
        <v>728</v>
      </c>
    </row>
    <row r="794" spans="1:10">
      <c r="A794" s="44">
        <v>46300</v>
      </c>
      <c r="B794" s="45">
        <v>0.125</v>
      </c>
      <c r="C794" s="37" t="s">
        <v>45</v>
      </c>
      <c r="D794" s="25">
        <v>98.2783203125</v>
      </c>
      <c r="E794" s="27" t="s">
        <v>728</v>
      </c>
      <c r="F794" s="25">
        <v>220.458984375</v>
      </c>
      <c r="G794" s="25">
        <v>209.43603515625</v>
      </c>
      <c r="H794" s="25">
        <v>225</v>
      </c>
      <c r="I794" s="26">
        <v>43.67925347222222</v>
      </c>
      <c r="J794" s="27" t="s">
        <v>728</v>
      </c>
    </row>
    <row r="795" spans="1:10">
      <c r="A795" s="44">
        <v>46300</v>
      </c>
      <c r="B795" s="45">
        <v>0.1666666666666667</v>
      </c>
      <c r="C795" s="37" t="s">
        <v>45</v>
      </c>
      <c r="D795" s="25">
        <v>200.037109375</v>
      </c>
      <c r="E795" s="27" t="s">
        <v>728</v>
      </c>
      <c r="F795" s="25">
        <v>220.458984375</v>
      </c>
      <c r="G795" s="25">
        <v>209.43603515625</v>
      </c>
      <c r="H795" s="25">
        <v>225</v>
      </c>
      <c r="I795" s="26">
        <v>88.90538194444444</v>
      </c>
      <c r="J795" s="27" t="s">
        <v>727</v>
      </c>
    </row>
    <row r="796" spans="1:10">
      <c r="A796" s="44">
        <v>46300</v>
      </c>
      <c r="B796" s="45">
        <v>0.2083333333333333</v>
      </c>
      <c r="C796" s="37" t="s">
        <v>45</v>
      </c>
      <c r="D796" s="25">
        <v>132.80078125</v>
      </c>
      <c r="E796" s="27" t="s">
        <v>728</v>
      </c>
      <c r="F796" s="25">
        <v>220.458984375</v>
      </c>
      <c r="G796" s="25">
        <v>209.43603515625</v>
      </c>
      <c r="H796" s="25">
        <v>225</v>
      </c>
      <c r="I796" s="26">
        <v>59.02256944444444</v>
      </c>
      <c r="J796" s="27" t="s">
        <v>728</v>
      </c>
    </row>
    <row r="797" spans="1:10">
      <c r="A797" s="44">
        <v>46300</v>
      </c>
      <c r="B797" s="45">
        <v>0.25</v>
      </c>
      <c r="C797" s="37" t="s">
        <v>45</v>
      </c>
      <c r="D797" s="25">
        <v>186.9873046875</v>
      </c>
      <c r="E797" s="27" t="s">
        <v>728</v>
      </c>
      <c r="F797" s="25">
        <v>220.458984375</v>
      </c>
      <c r="G797" s="25">
        <v>209.43603515625</v>
      </c>
      <c r="H797" s="25">
        <v>225</v>
      </c>
      <c r="I797" s="26">
        <v>83.10546875</v>
      </c>
      <c r="J797" s="27" t="s">
        <v>728</v>
      </c>
    </row>
    <row r="798" spans="1:10">
      <c r="A798" s="44">
        <v>46300</v>
      </c>
      <c r="B798" s="45">
        <v>0.2916666666666667</v>
      </c>
      <c r="C798" s="37" t="s">
        <v>45</v>
      </c>
      <c r="D798" s="25">
        <v>210.8642578125</v>
      </c>
      <c r="E798" s="27" t="s">
        <v>727</v>
      </c>
      <c r="F798" s="25">
        <v>220.458984375</v>
      </c>
      <c r="G798" s="25">
        <v>209.43603515625</v>
      </c>
      <c r="H798" s="25">
        <v>225</v>
      </c>
      <c r="I798" s="26">
        <v>93.71744791666667</v>
      </c>
      <c r="J798" s="27" t="s">
        <v>727</v>
      </c>
    </row>
    <row r="799" spans="1:10">
      <c r="A799" s="44">
        <v>46300</v>
      </c>
      <c r="B799" s="45">
        <v>0.3333333333333333</v>
      </c>
      <c r="C799" s="37" t="s">
        <v>45</v>
      </c>
      <c r="D799" s="25">
        <v>187.421875</v>
      </c>
      <c r="E799" s="27" t="s">
        <v>728</v>
      </c>
      <c r="F799" s="25">
        <v>220.458984375</v>
      </c>
      <c r="G799" s="25">
        <v>209.43603515625</v>
      </c>
      <c r="H799" s="25">
        <v>225</v>
      </c>
      <c r="I799" s="26">
        <v>83.29861111111111</v>
      </c>
      <c r="J799" s="27" t="s">
        <v>728</v>
      </c>
    </row>
    <row r="800" spans="1:10">
      <c r="A800" s="44">
        <v>46300</v>
      </c>
      <c r="B800" s="45">
        <v>0.375</v>
      </c>
      <c r="C800" s="37" t="s">
        <v>45</v>
      </c>
      <c r="D800" s="25">
        <v>178.19921875</v>
      </c>
      <c r="E800" s="27" t="s">
        <v>728</v>
      </c>
      <c r="F800" s="25">
        <v>220.458984375</v>
      </c>
      <c r="G800" s="25">
        <v>209.43603515625</v>
      </c>
      <c r="H800" s="25">
        <v>225</v>
      </c>
      <c r="I800" s="26">
        <v>79.19965277777777</v>
      </c>
      <c r="J800" s="27" t="s">
        <v>728</v>
      </c>
    </row>
    <row r="801" spans="1:10">
      <c r="A801" s="44">
        <v>46300</v>
      </c>
      <c r="B801" s="45">
        <v>0.4166666666666667</v>
      </c>
      <c r="C801" s="37" t="s">
        <v>45</v>
      </c>
      <c r="D801" s="25">
        <v>195.7451171875</v>
      </c>
      <c r="E801" s="27" t="s">
        <v>728</v>
      </c>
      <c r="F801" s="25">
        <v>220.458984375</v>
      </c>
      <c r="G801" s="25">
        <v>209.43603515625</v>
      </c>
      <c r="H801" s="25">
        <v>225</v>
      </c>
      <c r="I801" s="26">
        <v>86.99782986111111</v>
      </c>
      <c r="J801" s="27" t="s">
        <v>727</v>
      </c>
    </row>
    <row r="802" spans="1:10">
      <c r="A802" s="44">
        <v>46300</v>
      </c>
      <c r="B802" s="45">
        <v>0.4583333333333333</v>
      </c>
      <c r="C802" s="37" t="s">
        <v>45</v>
      </c>
      <c r="D802" s="25">
        <v>198.744140625</v>
      </c>
      <c r="E802" s="27" t="s">
        <v>728</v>
      </c>
      <c r="F802" s="25">
        <v>220.458984375</v>
      </c>
      <c r="G802" s="25">
        <v>209.43603515625</v>
      </c>
      <c r="H802" s="25">
        <v>225</v>
      </c>
      <c r="I802" s="26">
        <v>88.33072916666667</v>
      </c>
      <c r="J802" s="27" t="s">
        <v>727</v>
      </c>
    </row>
    <row r="803" spans="1:10">
      <c r="A803" s="44">
        <v>46300</v>
      </c>
      <c r="B803" s="45">
        <v>0.5</v>
      </c>
      <c r="C803" s="37" t="s">
        <v>45</v>
      </c>
      <c r="D803" s="25">
        <v>181.166015625</v>
      </c>
      <c r="E803" s="27" t="s">
        <v>728</v>
      </c>
      <c r="F803" s="25">
        <v>220.458984375</v>
      </c>
      <c r="G803" s="25">
        <v>209.43603515625</v>
      </c>
      <c r="H803" s="25">
        <v>225</v>
      </c>
      <c r="I803" s="26">
        <v>80.51822916666667</v>
      </c>
      <c r="J803" s="27" t="s">
        <v>728</v>
      </c>
    </row>
    <row r="804" spans="1:10">
      <c r="A804" s="44">
        <v>46300</v>
      </c>
      <c r="B804" s="45">
        <v>0.5416666666666666</v>
      </c>
      <c r="C804" s="37" t="s">
        <v>45</v>
      </c>
      <c r="D804" s="25">
        <v>197.720703125</v>
      </c>
      <c r="E804" s="27" t="s">
        <v>728</v>
      </c>
      <c r="F804" s="25">
        <v>220.458984375</v>
      </c>
      <c r="G804" s="25">
        <v>209.43603515625</v>
      </c>
      <c r="H804" s="25">
        <v>225</v>
      </c>
      <c r="I804" s="26">
        <v>87.87586805555556</v>
      </c>
      <c r="J804" s="27" t="s">
        <v>727</v>
      </c>
    </row>
    <row r="805" spans="1:10">
      <c r="A805" s="44">
        <v>46300</v>
      </c>
      <c r="B805" s="45">
        <v>0.5833333333333334</v>
      </c>
      <c r="C805" s="37" t="s">
        <v>45</v>
      </c>
      <c r="D805" s="25">
        <v>198.4658203125</v>
      </c>
      <c r="E805" s="27" t="s">
        <v>728</v>
      </c>
      <c r="F805" s="25">
        <v>220.458984375</v>
      </c>
      <c r="G805" s="25">
        <v>209.43603515625</v>
      </c>
      <c r="H805" s="25">
        <v>225</v>
      </c>
      <c r="I805" s="26">
        <v>88.20703125</v>
      </c>
      <c r="J805" s="27" t="s">
        <v>727</v>
      </c>
    </row>
    <row r="806" spans="1:10">
      <c r="A806" s="44">
        <v>46300</v>
      </c>
      <c r="B806" s="45">
        <v>0.625</v>
      </c>
      <c r="C806" s="37" t="s">
        <v>45</v>
      </c>
      <c r="D806" s="25">
        <v>187.7939453125</v>
      </c>
      <c r="E806" s="27" t="s">
        <v>728</v>
      </c>
      <c r="F806" s="25">
        <v>220.458984375</v>
      </c>
      <c r="G806" s="25">
        <v>209.43603515625</v>
      </c>
      <c r="H806" s="25">
        <v>225</v>
      </c>
      <c r="I806" s="26">
        <v>83.46397569444444</v>
      </c>
      <c r="J806" s="27" t="s">
        <v>728</v>
      </c>
    </row>
    <row r="807" spans="1:10">
      <c r="A807" s="44">
        <v>46300</v>
      </c>
      <c r="B807" s="45">
        <v>0.6666666666666666</v>
      </c>
      <c r="C807" s="37" t="s">
        <v>45</v>
      </c>
      <c r="D807" s="25">
        <v>213.3603515625</v>
      </c>
      <c r="E807" s="27" t="s">
        <v>727</v>
      </c>
      <c r="F807" s="25">
        <v>220.458984375</v>
      </c>
      <c r="G807" s="25">
        <v>209.43603515625</v>
      </c>
      <c r="H807" s="25">
        <v>225</v>
      </c>
      <c r="I807" s="26">
        <v>94.82682291666667</v>
      </c>
      <c r="J807" s="27" t="s">
        <v>727</v>
      </c>
    </row>
    <row r="808" spans="1:10">
      <c r="A808" s="44">
        <v>46300</v>
      </c>
      <c r="B808" s="45">
        <v>0.7083333333333334</v>
      </c>
      <c r="C808" s="37" t="s">
        <v>45</v>
      </c>
      <c r="D808" s="25">
        <v>212.8994140625</v>
      </c>
      <c r="E808" s="27" t="s">
        <v>727</v>
      </c>
      <c r="F808" s="25">
        <v>220.458984375</v>
      </c>
      <c r="G808" s="25">
        <v>209.43603515625</v>
      </c>
      <c r="H808" s="25">
        <v>225</v>
      </c>
      <c r="I808" s="26">
        <v>94.62196180555556</v>
      </c>
      <c r="J808" s="27" t="s">
        <v>727</v>
      </c>
    </row>
    <row r="809" spans="1:10">
      <c r="A809" s="44">
        <v>46300</v>
      </c>
      <c r="B809" s="45">
        <v>0.75</v>
      </c>
      <c r="C809" s="37" t="s">
        <v>45</v>
      </c>
      <c r="D809" s="25">
        <v>219.34375</v>
      </c>
      <c r="E809" s="27" t="s">
        <v>727</v>
      </c>
      <c r="F809" s="25">
        <v>220.458984375</v>
      </c>
      <c r="G809" s="25">
        <v>209.43603515625</v>
      </c>
      <c r="H809" s="25">
        <v>225</v>
      </c>
      <c r="I809" s="26">
        <v>97.48611111111111</v>
      </c>
      <c r="J809" s="27" t="s">
        <v>727</v>
      </c>
    </row>
    <row r="810" spans="1:10">
      <c r="A810" s="44">
        <v>46300</v>
      </c>
      <c r="B810" s="45">
        <v>0.7916666666666666</v>
      </c>
      <c r="C810" s="37" t="s">
        <v>45</v>
      </c>
      <c r="D810" s="25">
        <v>220.458984375</v>
      </c>
      <c r="E810" s="27" t="s">
        <v>727</v>
      </c>
      <c r="F810" s="25">
        <v>220.458984375</v>
      </c>
      <c r="G810" s="25">
        <v>209.43603515625</v>
      </c>
      <c r="H810" s="25">
        <v>225</v>
      </c>
      <c r="I810" s="26">
        <v>97.98177083333333</v>
      </c>
      <c r="J810" s="27" t="s">
        <v>727</v>
      </c>
    </row>
    <row r="811" spans="1:10">
      <c r="A811" s="44">
        <v>46300</v>
      </c>
      <c r="B811" s="45">
        <v>0.8333333333333334</v>
      </c>
      <c r="C811" s="37" t="s">
        <v>45</v>
      </c>
      <c r="D811" s="25">
        <v>207.3916015625</v>
      </c>
      <c r="E811" s="27" t="s">
        <v>728</v>
      </c>
      <c r="F811" s="25">
        <v>220.458984375</v>
      </c>
      <c r="G811" s="25">
        <v>209.43603515625</v>
      </c>
      <c r="H811" s="25">
        <v>225</v>
      </c>
      <c r="I811" s="26">
        <v>92.17404513888889</v>
      </c>
      <c r="J811" s="27" t="s">
        <v>727</v>
      </c>
    </row>
    <row r="812" spans="1:10">
      <c r="A812" s="44">
        <v>46300</v>
      </c>
      <c r="B812" s="45">
        <v>0.875</v>
      </c>
      <c r="C812" s="37" t="s">
        <v>45</v>
      </c>
      <c r="D812" s="25">
        <v>210.6552734375</v>
      </c>
      <c r="E812" s="27" t="s">
        <v>727</v>
      </c>
      <c r="F812" s="25">
        <v>220.458984375</v>
      </c>
      <c r="G812" s="25">
        <v>209.43603515625</v>
      </c>
      <c r="H812" s="25">
        <v>225</v>
      </c>
      <c r="I812" s="26">
        <v>93.62456597222223</v>
      </c>
      <c r="J812" s="27" t="s">
        <v>727</v>
      </c>
    </row>
    <row r="813" spans="1:10">
      <c r="A813" s="44">
        <v>46300</v>
      </c>
      <c r="B813" s="45">
        <v>0.9166666666666666</v>
      </c>
      <c r="C813" s="37" t="s">
        <v>45</v>
      </c>
      <c r="D813" s="25">
        <v>209.1103515625</v>
      </c>
      <c r="E813" s="27" t="s">
        <v>728</v>
      </c>
      <c r="F813" s="25">
        <v>220.458984375</v>
      </c>
      <c r="G813" s="25">
        <v>209.43603515625</v>
      </c>
      <c r="H813" s="25">
        <v>225</v>
      </c>
      <c r="I813" s="26">
        <v>92.93793402777777</v>
      </c>
      <c r="J813" s="27" t="s">
        <v>727</v>
      </c>
    </row>
    <row r="814" spans="1:10">
      <c r="A814" s="44">
        <v>46300</v>
      </c>
      <c r="B814" s="45">
        <v>0.9583333333333334</v>
      </c>
      <c r="C814" s="37" t="s">
        <v>45</v>
      </c>
      <c r="D814" s="25">
        <v>219.3916015625</v>
      </c>
      <c r="E814" s="27" t="s">
        <v>727</v>
      </c>
      <c r="F814" s="25">
        <v>220.458984375</v>
      </c>
      <c r="G814" s="25">
        <v>209.43603515625</v>
      </c>
      <c r="H814" s="25">
        <v>225</v>
      </c>
      <c r="I814" s="26">
        <v>97.50737847222223</v>
      </c>
      <c r="J814" s="27" t="s">
        <v>727</v>
      </c>
    </row>
    <row r="815" spans="1:10">
      <c r="A815" s="42">
        <v>46298</v>
      </c>
      <c r="B815" s="43">
        <v>0</v>
      </c>
      <c r="C815" s="36" t="s">
        <v>46</v>
      </c>
      <c r="D815" s="21">
        <v>256.787109375</v>
      </c>
      <c r="E815" s="11" t="s">
        <v>727</v>
      </c>
      <c r="F815" s="21">
        <v>269.7822265625</v>
      </c>
      <c r="G815" s="21">
        <v>256.293115234375</v>
      </c>
      <c r="H815" s="21">
        <v>525</v>
      </c>
      <c r="I815" s="22">
        <v>48.91183035714285</v>
      </c>
      <c r="J815" s="11" t="s">
        <v>728</v>
      </c>
    </row>
    <row r="816" spans="1:10">
      <c r="A816" s="42">
        <v>46298</v>
      </c>
      <c r="B816" s="43">
        <v>0.04166666666666666</v>
      </c>
      <c r="C816" s="36" t="s">
        <v>46</v>
      </c>
      <c r="D816" s="21">
        <v>253.03125</v>
      </c>
      <c r="E816" s="11" t="s">
        <v>728</v>
      </c>
      <c r="F816" s="21">
        <v>269.7822265625</v>
      </c>
      <c r="G816" s="21">
        <v>256.293115234375</v>
      </c>
      <c r="H816" s="21">
        <v>525</v>
      </c>
      <c r="I816" s="22">
        <v>48.19642857142857</v>
      </c>
      <c r="J816" s="11" t="s">
        <v>728</v>
      </c>
    </row>
    <row r="817" spans="1:10">
      <c r="A817" s="42">
        <v>46298</v>
      </c>
      <c r="B817" s="43">
        <v>0.08333333333333333</v>
      </c>
      <c r="C817" s="36" t="s">
        <v>46</v>
      </c>
      <c r="D817" s="21">
        <v>246.7646484375</v>
      </c>
      <c r="E817" s="11" t="s">
        <v>728</v>
      </c>
      <c r="F817" s="21">
        <v>269.7822265625</v>
      </c>
      <c r="G817" s="21">
        <v>256.293115234375</v>
      </c>
      <c r="H817" s="21">
        <v>525</v>
      </c>
      <c r="I817" s="22">
        <v>47.00279017857143</v>
      </c>
      <c r="J817" s="11" t="s">
        <v>728</v>
      </c>
    </row>
    <row r="818" spans="1:10">
      <c r="A818" s="42">
        <v>46298</v>
      </c>
      <c r="B818" s="43">
        <v>0.125</v>
      </c>
      <c r="C818" s="36" t="s">
        <v>46</v>
      </c>
      <c r="D818" s="21">
        <v>219.1689453125</v>
      </c>
      <c r="E818" s="11" t="s">
        <v>728</v>
      </c>
      <c r="F818" s="21">
        <v>269.7822265625</v>
      </c>
      <c r="G818" s="21">
        <v>256.293115234375</v>
      </c>
      <c r="H818" s="21">
        <v>525</v>
      </c>
      <c r="I818" s="22">
        <v>41.74646577380953</v>
      </c>
      <c r="J818" s="11" t="s">
        <v>728</v>
      </c>
    </row>
    <row r="819" spans="1:10">
      <c r="A819" s="42">
        <v>46298</v>
      </c>
      <c r="B819" s="43">
        <v>0.1666666666666667</v>
      </c>
      <c r="C819" s="36" t="s">
        <v>46</v>
      </c>
      <c r="D819" s="21">
        <v>196.107421875</v>
      </c>
      <c r="E819" s="11" t="s">
        <v>728</v>
      </c>
      <c r="F819" s="21">
        <v>269.7822265625</v>
      </c>
      <c r="G819" s="21">
        <v>256.293115234375</v>
      </c>
      <c r="H819" s="21">
        <v>525</v>
      </c>
      <c r="I819" s="22">
        <v>37.35379464285715</v>
      </c>
      <c r="J819" s="11" t="s">
        <v>728</v>
      </c>
    </row>
    <row r="820" spans="1:10">
      <c r="A820" s="42">
        <v>46298</v>
      </c>
      <c r="B820" s="43">
        <v>0.2083333333333333</v>
      </c>
      <c r="C820" s="36" t="s">
        <v>46</v>
      </c>
      <c r="D820" s="21">
        <v>215.9111328125</v>
      </c>
      <c r="E820" s="11" t="s">
        <v>728</v>
      </c>
      <c r="F820" s="21">
        <v>269.7822265625</v>
      </c>
      <c r="G820" s="21">
        <v>256.293115234375</v>
      </c>
      <c r="H820" s="21">
        <v>525</v>
      </c>
      <c r="I820" s="22">
        <v>41.12593005952381</v>
      </c>
      <c r="J820" s="11" t="s">
        <v>728</v>
      </c>
    </row>
    <row r="821" spans="1:10">
      <c r="A821" s="42">
        <v>46298</v>
      </c>
      <c r="B821" s="43">
        <v>0.25</v>
      </c>
      <c r="C821" s="36" t="s">
        <v>46</v>
      </c>
      <c r="D821" s="21">
        <v>189.078125</v>
      </c>
      <c r="E821" s="11" t="s">
        <v>728</v>
      </c>
      <c r="F821" s="21">
        <v>269.7822265625</v>
      </c>
      <c r="G821" s="21">
        <v>256.293115234375</v>
      </c>
      <c r="H821" s="21">
        <v>525</v>
      </c>
      <c r="I821" s="22">
        <v>36.01488095238095</v>
      </c>
      <c r="J821" s="11" t="s">
        <v>728</v>
      </c>
    </row>
    <row r="822" spans="1:10">
      <c r="A822" s="42">
        <v>46298</v>
      </c>
      <c r="B822" s="43">
        <v>0.2916666666666667</v>
      </c>
      <c r="C822" s="36" t="s">
        <v>46</v>
      </c>
      <c r="D822" s="21">
        <v>236.1630859375</v>
      </c>
      <c r="E822" s="11" t="s">
        <v>728</v>
      </c>
      <c r="F822" s="21">
        <v>269.7822265625</v>
      </c>
      <c r="G822" s="21">
        <v>256.293115234375</v>
      </c>
      <c r="H822" s="21">
        <v>525</v>
      </c>
      <c r="I822" s="22">
        <v>44.98344494047619</v>
      </c>
      <c r="J822" s="11" t="s">
        <v>728</v>
      </c>
    </row>
    <row r="823" spans="1:10">
      <c r="A823" s="42">
        <v>46298</v>
      </c>
      <c r="B823" s="43">
        <v>0.3333333333333333</v>
      </c>
      <c r="C823" s="36" t="s">
        <v>46</v>
      </c>
      <c r="D823" s="21">
        <v>228.2470703125</v>
      </c>
      <c r="E823" s="11" t="s">
        <v>728</v>
      </c>
      <c r="F823" s="21">
        <v>269.7822265625</v>
      </c>
      <c r="G823" s="21">
        <v>256.293115234375</v>
      </c>
      <c r="H823" s="21">
        <v>525</v>
      </c>
      <c r="I823" s="22">
        <v>43.47563244047619</v>
      </c>
      <c r="J823" s="11" t="s">
        <v>728</v>
      </c>
    </row>
    <row r="824" spans="1:10">
      <c r="A824" s="42">
        <v>46298</v>
      </c>
      <c r="B824" s="43">
        <v>0.375</v>
      </c>
      <c r="C824" s="36" t="s">
        <v>46</v>
      </c>
      <c r="D824" s="21">
        <v>255.83203125</v>
      </c>
      <c r="E824" s="11" t="s">
        <v>728</v>
      </c>
      <c r="F824" s="21">
        <v>269.7822265625</v>
      </c>
      <c r="G824" s="21">
        <v>256.293115234375</v>
      </c>
      <c r="H824" s="21">
        <v>525</v>
      </c>
      <c r="I824" s="22">
        <v>48.72991071428572</v>
      </c>
      <c r="J824" s="11" t="s">
        <v>728</v>
      </c>
    </row>
    <row r="825" spans="1:10">
      <c r="A825" s="42">
        <v>46298</v>
      </c>
      <c r="B825" s="43">
        <v>0.4166666666666667</v>
      </c>
      <c r="C825" s="36" t="s">
        <v>46</v>
      </c>
      <c r="D825" s="21">
        <v>251.9462890625</v>
      </c>
      <c r="E825" s="11" t="s">
        <v>728</v>
      </c>
      <c r="F825" s="21">
        <v>269.7822265625</v>
      </c>
      <c r="G825" s="21">
        <v>256.293115234375</v>
      </c>
      <c r="H825" s="21">
        <v>525</v>
      </c>
      <c r="I825" s="22">
        <v>47.98976934523809</v>
      </c>
      <c r="J825" s="11" t="s">
        <v>728</v>
      </c>
    </row>
    <row r="826" spans="1:10">
      <c r="A826" s="42">
        <v>46298</v>
      </c>
      <c r="B826" s="43">
        <v>0.4583333333333333</v>
      </c>
      <c r="C826" s="36" t="s">
        <v>46</v>
      </c>
      <c r="D826" s="21">
        <v>261.06640625</v>
      </c>
      <c r="E826" s="11" t="s">
        <v>727</v>
      </c>
      <c r="F826" s="21">
        <v>269.7822265625</v>
      </c>
      <c r="G826" s="21">
        <v>256.293115234375</v>
      </c>
      <c r="H826" s="21">
        <v>525</v>
      </c>
      <c r="I826" s="22">
        <v>49.72693452380953</v>
      </c>
      <c r="J826" s="11" t="s">
        <v>728</v>
      </c>
    </row>
    <row r="827" spans="1:10">
      <c r="A827" s="42">
        <v>46298</v>
      </c>
      <c r="B827" s="43">
        <v>0.5</v>
      </c>
      <c r="C827" s="36" t="s">
        <v>46</v>
      </c>
      <c r="D827" s="21">
        <v>258.724609375</v>
      </c>
      <c r="E827" s="11" t="s">
        <v>727</v>
      </c>
      <c r="F827" s="21">
        <v>269.7822265625</v>
      </c>
      <c r="G827" s="21">
        <v>256.293115234375</v>
      </c>
      <c r="H827" s="21">
        <v>525</v>
      </c>
      <c r="I827" s="22">
        <v>49.28087797619047</v>
      </c>
      <c r="J827" s="11" t="s">
        <v>728</v>
      </c>
    </row>
    <row r="828" spans="1:10">
      <c r="A828" s="42">
        <v>46298</v>
      </c>
      <c r="B828" s="43">
        <v>0.5416666666666666</v>
      </c>
      <c r="C828" s="36" t="s">
        <v>46</v>
      </c>
      <c r="D828" s="21">
        <v>255.2275390625</v>
      </c>
      <c r="E828" s="11" t="s">
        <v>728</v>
      </c>
      <c r="F828" s="21">
        <v>269.7822265625</v>
      </c>
      <c r="G828" s="21">
        <v>256.293115234375</v>
      </c>
      <c r="H828" s="21">
        <v>525</v>
      </c>
      <c r="I828" s="22">
        <v>48.61476934523809</v>
      </c>
      <c r="J828" s="11" t="s">
        <v>728</v>
      </c>
    </row>
    <row r="829" spans="1:10">
      <c r="A829" s="42">
        <v>46298</v>
      </c>
      <c r="B829" s="43">
        <v>0.5833333333333334</v>
      </c>
      <c r="C829" s="36" t="s">
        <v>46</v>
      </c>
      <c r="D829" s="21">
        <v>263.962890625</v>
      </c>
      <c r="E829" s="11" t="s">
        <v>727</v>
      </c>
      <c r="F829" s="21">
        <v>269.7822265625</v>
      </c>
      <c r="G829" s="21">
        <v>256.293115234375</v>
      </c>
      <c r="H829" s="21">
        <v>525</v>
      </c>
      <c r="I829" s="22">
        <v>50.27864583333334</v>
      </c>
      <c r="J829" s="11" t="s">
        <v>728</v>
      </c>
    </row>
    <row r="830" spans="1:10">
      <c r="A830" s="42">
        <v>46298</v>
      </c>
      <c r="B830" s="43">
        <v>0.625</v>
      </c>
      <c r="C830" s="36" t="s">
        <v>46</v>
      </c>
      <c r="D830" s="21">
        <v>258.322265625</v>
      </c>
      <c r="E830" s="11" t="s">
        <v>727</v>
      </c>
      <c r="F830" s="21">
        <v>269.7822265625</v>
      </c>
      <c r="G830" s="21">
        <v>256.293115234375</v>
      </c>
      <c r="H830" s="21">
        <v>525</v>
      </c>
      <c r="I830" s="22">
        <v>49.20424107142857</v>
      </c>
      <c r="J830" s="11" t="s">
        <v>728</v>
      </c>
    </row>
    <row r="831" spans="1:10">
      <c r="A831" s="42">
        <v>46298</v>
      </c>
      <c r="B831" s="43">
        <v>0.6666666666666666</v>
      </c>
      <c r="C831" s="36" t="s">
        <v>46</v>
      </c>
      <c r="D831" s="21">
        <v>260.037109375</v>
      </c>
      <c r="E831" s="11" t="s">
        <v>727</v>
      </c>
      <c r="F831" s="21">
        <v>269.7822265625</v>
      </c>
      <c r="G831" s="21">
        <v>256.293115234375</v>
      </c>
      <c r="H831" s="21">
        <v>525</v>
      </c>
      <c r="I831" s="22">
        <v>49.53087797619047</v>
      </c>
      <c r="J831" s="11" t="s">
        <v>728</v>
      </c>
    </row>
    <row r="832" spans="1:10">
      <c r="A832" s="42">
        <v>46298</v>
      </c>
      <c r="B832" s="43">
        <v>0.7083333333333334</v>
      </c>
      <c r="C832" s="36" t="s">
        <v>46</v>
      </c>
      <c r="D832" s="21">
        <v>261.2490234375</v>
      </c>
      <c r="E832" s="11" t="s">
        <v>727</v>
      </c>
      <c r="F832" s="21">
        <v>269.7822265625</v>
      </c>
      <c r="G832" s="21">
        <v>256.293115234375</v>
      </c>
      <c r="H832" s="21">
        <v>525</v>
      </c>
      <c r="I832" s="22">
        <v>49.76171875</v>
      </c>
      <c r="J832" s="11" t="s">
        <v>728</v>
      </c>
    </row>
    <row r="833" spans="1:10">
      <c r="A833" s="42">
        <v>46298</v>
      </c>
      <c r="B833" s="43">
        <v>0.75</v>
      </c>
      <c r="C833" s="36" t="s">
        <v>46</v>
      </c>
      <c r="D833" s="21">
        <v>267.056640625</v>
      </c>
      <c r="E833" s="11" t="s">
        <v>727</v>
      </c>
      <c r="F833" s="21">
        <v>269.7822265625</v>
      </c>
      <c r="G833" s="21">
        <v>256.293115234375</v>
      </c>
      <c r="H833" s="21">
        <v>525</v>
      </c>
      <c r="I833" s="22">
        <v>50.86793154761905</v>
      </c>
      <c r="J833" s="11" t="s">
        <v>728</v>
      </c>
    </row>
    <row r="834" spans="1:10">
      <c r="A834" s="42">
        <v>46298</v>
      </c>
      <c r="B834" s="43">
        <v>0.7916666666666666</v>
      </c>
      <c r="C834" s="36" t="s">
        <v>46</v>
      </c>
      <c r="D834" s="21">
        <v>250.6953125</v>
      </c>
      <c r="E834" s="11" t="s">
        <v>728</v>
      </c>
      <c r="F834" s="21">
        <v>269.7822265625</v>
      </c>
      <c r="G834" s="21">
        <v>256.293115234375</v>
      </c>
      <c r="H834" s="21">
        <v>525</v>
      </c>
      <c r="I834" s="22">
        <v>47.75148809523809</v>
      </c>
      <c r="J834" s="11" t="s">
        <v>728</v>
      </c>
    </row>
    <row r="835" spans="1:10">
      <c r="A835" s="42">
        <v>46298</v>
      </c>
      <c r="B835" s="43">
        <v>0.8333333333333334</v>
      </c>
      <c r="C835" s="36" t="s">
        <v>46</v>
      </c>
      <c r="D835" s="21">
        <v>259.1796875</v>
      </c>
      <c r="E835" s="11" t="s">
        <v>727</v>
      </c>
      <c r="F835" s="21">
        <v>269.7822265625</v>
      </c>
      <c r="G835" s="21">
        <v>256.293115234375</v>
      </c>
      <c r="H835" s="21">
        <v>525</v>
      </c>
      <c r="I835" s="22">
        <v>49.36755952380953</v>
      </c>
      <c r="J835" s="11" t="s">
        <v>728</v>
      </c>
    </row>
    <row r="836" spans="1:10">
      <c r="A836" s="42">
        <v>46298</v>
      </c>
      <c r="B836" s="43">
        <v>0.875</v>
      </c>
      <c r="C836" s="36" t="s">
        <v>46</v>
      </c>
      <c r="D836" s="21">
        <v>254.5458984375</v>
      </c>
      <c r="E836" s="11" t="s">
        <v>728</v>
      </c>
      <c r="F836" s="21">
        <v>269.7822265625</v>
      </c>
      <c r="G836" s="21">
        <v>256.293115234375</v>
      </c>
      <c r="H836" s="21">
        <v>525</v>
      </c>
      <c r="I836" s="22">
        <v>48.48493303571428</v>
      </c>
      <c r="J836" s="11" t="s">
        <v>728</v>
      </c>
    </row>
    <row r="837" spans="1:10">
      <c r="A837" s="42">
        <v>46298</v>
      </c>
      <c r="B837" s="43">
        <v>0.9166666666666666</v>
      </c>
      <c r="C837" s="36" t="s">
        <v>46</v>
      </c>
      <c r="D837" s="21">
        <v>269.7822265625</v>
      </c>
      <c r="E837" s="11" t="s">
        <v>727</v>
      </c>
      <c r="F837" s="21">
        <v>269.7822265625</v>
      </c>
      <c r="G837" s="21">
        <v>256.293115234375</v>
      </c>
      <c r="H837" s="21">
        <v>525</v>
      </c>
      <c r="I837" s="22">
        <v>51.38709077380953</v>
      </c>
      <c r="J837" s="11" t="s">
        <v>728</v>
      </c>
    </row>
    <row r="838" spans="1:10">
      <c r="A838" s="42">
        <v>46298</v>
      </c>
      <c r="B838" s="43">
        <v>0.9583333333333334</v>
      </c>
      <c r="C838" s="36" t="s">
        <v>46</v>
      </c>
      <c r="D838" s="21">
        <v>259.2275390625</v>
      </c>
      <c r="E838" s="11" t="s">
        <v>727</v>
      </c>
      <c r="F838" s="21">
        <v>269.7822265625</v>
      </c>
      <c r="G838" s="21">
        <v>256.293115234375</v>
      </c>
      <c r="H838" s="21">
        <v>525</v>
      </c>
      <c r="I838" s="22">
        <v>49.37667410714285</v>
      </c>
      <c r="J838" s="11" t="s">
        <v>728</v>
      </c>
    </row>
    <row r="839" spans="1:10">
      <c r="A839" s="42">
        <v>46299</v>
      </c>
      <c r="B839" s="43">
        <v>0</v>
      </c>
      <c r="C839" s="36" t="s">
        <v>46</v>
      </c>
      <c r="D839" s="21">
        <v>267.4931640625</v>
      </c>
      <c r="E839" s="11" t="s">
        <v>727</v>
      </c>
      <c r="F839" s="21">
        <v>269.7822265625</v>
      </c>
      <c r="G839" s="21">
        <v>256.293115234375</v>
      </c>
      <c r="H839" s="21">
        <v>525</v>
      </c>
      <c r="I839" s="22">
        <v>50.95107886904762</v>
      </c>
      <c r="J839" s="11" t="s">
        <v>728</v>
      </c>
    </row>
    <row r="840" spans="1:10">
      <c r="A840" s="42">
        <v>46299</v>
      </c>
      <c r="B840" s="43">
        <v>0.04166666666666666</v>
      </c>
      <c r="C840" s="36" t="s">
        <v>46</v>
      </c>
      <c r="D840" s="21">
        <v>257.6337890625</v>
      </c>
      <c r="E840" s="11" t="s">
        <v>727</v>
      </c>
      <c r="F840" s="21">
        <v>269.7822265625</v>
      </c>
      <c r="G840" s="21">
        <v>256.293115234375</v>
      </c>
      <c r="H840" s="21">
        <v>525</v>
      </c>
      <c r="I840" s="22">
        <v>49.07310267857143</v>
      </c>
      <c r="J840" s="11" t="s">
        <v>728</v>
      </c>
    </row>
    <row r="841" spans="1:10">
      <c r="A841" s="42">
        <v>46299</v>
      </c>
      <c r="B841" s="43">
        <v>0.08333333333333333</v>
      </c>
      <c r="C841" s="36" t="s">
        <v>46</v>
      </c>
      <c r="D841" s="21">
        <v>237.04296875</v>
      </c>
      <c r="E841" s="11" t="s">
        <v>728</v>
      </c>
      <c r="F841" s="21">
        <v>269.7822265625</v>
      </c>
      <c r="G841" s="21">
        <v>256.293115234375</v>
      </c>
      <c r="H841" s="21">
        <v>525</v>
      </c>
      <c r="I841" s="22">
        <v>45.15104166666666</v>
      </c>
      <c r="J841" s="11" t="s">
        <v>728</v>
      </c>
    </row>
    <row r="842" spans="1:10">
      <c r="A842" s="42">
        <v>46299</v>
      </c>
      <c r="B842" s="43">
        <v>0.125</v>
      </c>
      <c r="C842" s="36" t="s">
        <v>46</v>
      </c>
      <c r="D842" s="21">
        <v>233.498046875</v>
      </c>
      <c r="E842" s="11" t="s">
        <v>728</v>
      </c>
      <c r="F842" s="21">
        <v>269.7822265625</v>
      </c>
      <c r="G842" s="21">
        <v>256.293115234375</v>
      </c>
      <c r="H842" s="21">
        <v>525</v>
      </c>
      <c r="I842" s="22">
        <v>44.47581845238095</v>
      </c>
      <c r="J842" s="11" t="s">
        <v>728</v>
      </c>
    </row>
    <row r="843" spans="1:10">
      <c r="A843" s="42">
        <v>46299</v>
      </c>
      <c r="B843" s="43">
        <v>0.1666666666666667</v>
      </c>
      <c r="C843" s="36" t="s">
        <v>46</v>
      </c>
      <c r="D843" s="21">
        <v>183.7109375</v>
      </c>
      <c r="E843" s="11" t="s">
        <v>728</v>
      </c>
      <c r="F843" s="21">
        <v>269.7822265625</v>
      </c>
      <c r="G843" s="21">
        <v>256.293115234375</v>
      </c>
      <c r="H843" s="21">
        <v>525</v>
      </c>
      <c r="I843" s="22">
        <v>34.99255952380953</v>
      </c>
      <c r="J843" s="11" t="s">
        <v>728</v>
      </c>
    </row>
    <row r="844" spans="1:10">
      <c r="A844" s="42">
        <v>46299</v>
      </c>
      <c r="B844" s="43">
        <v>0.2083333333333333</v>
      </c>
      <c r="C844" s="36" t="s">
        <v>46</v>
      </c>
      <c r="D844" s="21">
        <v>190.2138671875</v>
      </c>
      <c r="E844" s="11" t="s">
        <v>728</v>
      </c>
      <c r="F844" s="21">
        <v>269.7822265625</v>
      </c>
      <c r="G844" s="21">
        <v>256.293115234375</v>
      </c>
      <c r="H844" s="21">
        <v>525</v>
      </c>
      <c r="I844" s="22">
        <v>36.23121279761905</v>
      </c>
      <c r="J844" s="11" t="s">
        <v>728</v>
      </c>
    </row>
    <row r="845" spans="1:10">
      <c r="A845" s="42">
        <v>46299</v>
      </c>
      <c r="B845" s="43">
        <v>0.25</v>
      </c>
      <c r="C845" s="36" t="s">
        <v>46</v>
      </c>
      <c r="D845" s="21">
        <v>217.68359375</v>
      </c>
      <c r="E845" s="11" t="s">
        <v>728</v>
      </c>
      <c r="F845" s="21">
        <v>269.7822265625</v>
      </c>
      <c r="G845" s="21">
        <v>256.293115234375</v>
      </c>
      <c r="H845" s="21">
        <v>525</v>
      </c>
      <c r="I845" s="22">
        <v>41.46354166666666</v>
      </c>
      <c r="J845" s="11" t="s">
        <v>728</v>
      </c>
    </row>
    <row r="846" spans="1:10">
      <c r="A846" s="42">
        <v>46299</v>
      </c>
      <c r="B846" s="43">
        <v>0.2916666666666667</v>
      </c>
      <c r="C846" s="36" t="s">
        <v>46</v>
      </c>
      <c r="D846" s="21">
        <v>230.333984375</v>
      </c>
      <c r="E846" s="11" t="s">
        <v>728</v>
      </c>
      <c r="F846" s="21">
        <v>269.7822265625</v>
      </c>
      <c r="G846" s="21">
        <v>256.293115234375</v>
      </c>
      <c r="H846" s="21">
        <v>525</v>
      </c>
      <c r="I846" s="22">
        <v>43.87313988095238</v>
      </c>
      <c r="J846" s="11" t="s">
        <v>728</v>
      </c>
    </row>
    <row r="847" spans="1:10">
      <c r="A847" s="42">
        <v>46299</v>
      </c>
      <c r="B847" s="43">
        <v>0.3333333333333333</v>
      </c>
      <c r="C847" s="36" t="s">
        <v>46</v>
      </c>
      <c r="D847" s="21">
        <v>237.5263671875</v>
      </c>
      <c r="E847" s="11" t="s">
        <v>728</v>
      </c>
      <c r="F847" s="21">
        <v>269.7822265625</v>
      </c>
      <c r="G847" s="21">
        <v>256.293115234375</v>
      </c>
      <c r="H847" s="21">
        <v>525</v>
      </c>
      <c r="I847" s="22">
        <v>45.24311755952381</v>
      </c>
      <c r="J847" s="11" t="s">
        <v>728</v>
      </c>
    </row>
    <row r="848" spans="1:10">
      <c r="A848" s="42">
        <v>46299</v>
      </c>
      <c r="B848" s="43">
        <v>0.375</v>
      </c>
      <c r="C848" s="36" t="s">
        <v>46</v>
      </c>
      <c r="D848" s="21">
        <v>233.4228515625</v>
      </c>
      <c r="E848" s="11" t="s">
        <v>728</v>
      </c>
      <c r="F848" s="21">
        <v>269.7822265625</v>
      </c>
      <c r="G848" s="21">
        <v>256.293115234375</v>
      </c>
      <c r="H848" s="21">
        <v>525</v>
      </c>
      <c r="I848" s="22">
        <v>44.46149553571428</v>
      </c>
      <c r="J848" s="11" t="s">
        <v>728</v>
      </c>
    </row>
    <row r="849" spans="1:10">
      <c r="A849" s="42">
        <v>46299</v>
      </c>
      <c r="B849" s="43">
        <v>0.4166666666666667</v>
      </c>
      <c r="C849" s="36" t="s">
        <v>46</v>
      </c>
      <c r="D849" s="21">
        <v>240.7919921875</v>
      </c>
      <c r="E849" s="11" t="s">
        <v>728</v>
      </c>
      <c r="F849" s="21">
        <v>269.7822265625</v>
      </c>
      <c r="G849" s="21">
        <v>256.293115234375</v>
      </c>
      <c r="H849" s="21">
        <v>525</v>
      </c>
      <c r="I849" s="22">
        <v>45.86514136904762</v>
      </c>
      <c r="J849" s="11" t="s">
        <v>728</v>
      </c>
    </row>
    <row r="850" spans="1:10">
      <c r="A850" s="42">
        <v>46299</v>
      </c>
      <c r="B850" s="43">
        <v>0.4583333333333333</v>
      </c>
      <c r="C850" s="36" t="s">
        <v>46</v>
      </c>
      <c r="D850" s="21">
        <v>242.265625</v>
      </c>
      <c r="E850" s="11" t="s">
        <v>728</v>
      </c>
      <c r="F850" s="21">
        <v>269.7822265625</v>
      </c>
      <c r="G850" s="21">
        <v>256.293115234375</v>
      </c>
      <c r="H850" s="21">
        <v>525</v>
      </c>
      <c r="I850" s="22">
        <v>46.14583333333334</v>
      </c>
      <c r="J850" s="11" t="s">
        <v>728</v>
      </c>
    </row>
    <row r="851" spans="1:10">
      <c r="A851" s="42">
        <v>46299</v>
      </c>
      <c r="B851" s="43">
        <v>0.5</v>
      </c>
      <c r="C851" s="36" t="s">
        <v>46</v>
      </c>
      <c r="D851" s="21">
        <v>248.9970703125</v>
      </c>
      <c r="E851" s="11" t="s">
        <v>728</v>
      </c>
      <c r="F851" s="21">
        <v>269.7822265625</v>
      </c>
      <c r="G851" s="21">
        <v>256.293115234375</v>
      </c>
      <c r="H851" s="21">
        <v>525</v>
      </c>
      <c r="I851" s="22">
        <v>47.42801339285715</v>
      </c>
      <c r="J851" s="11" t="s">
        <v>728</v>
      </c>
    </row>
    <row r="852" spans="1:10">
      <c r="A852" s="42">
        <v>46299</v>
      </c>
      <c r="B852" s="43">
        <v>0.5416666666666666</v>
      </c>
      <c r="C852" s="36" t="s">
        <v>46</v>
      </c>
      <c r="D852" s="21">
        <v>241.3623046875</v>
      </c>
      <c r="E852" s="11" t="s">
        <v>728</v>
      </c>
      <c r="F852" s="21">
        <v>269.7822265625</v>
      </c>
      <c r="G852" s="21">
        <v>256.293115234375</v>
      </c>
      <c r="H852" s="21">
        <v>525</v>
      </c>
      <c r="I852" s="22">
        <v>45.97377232142857</v>
      </c>
      <c r="J852" s="11" t="s">
        <v>728</v>
      </c>
    </row>
    <row r="853" spans="1:10">
      <c r="A853" s="42">
        <v>46299</v>
      </c>
      <c r="B853" s="43">
        <v>0.5833333333333334</v>
      </c>
      <c r="C853" s="36" t="s">
        <v>46</v>
      </c>
      <c r="D853" s="21">
        <v>253.9921875</v>
      </c>
      <c r="E853" s="11" t="s">
        <v>728</v>
      </c>
      <c r="F853" s="21">
        <v>269.7822265625</v>
      </c>
      <c r="G853" s="21">
        <v>256.293115234375</v>
      </c>
      <c r="H853" s="21">
        <v>525</v>
      </c>
      <c r="I853" s="22">
        <v>48.37946428571428</v>
      </c>
      <c r="J853" s="11" t="s">
        <v>728</v>
      </c>
    </row>
    <row r="854" spans="1:10">
      <c r="A854" s="42">
        <v>46299</v>
      </c>
      <c r="B854" s="43">
        <v>0.625</v>
      </c>
      <c r="C854" s="36" t="s">
        <v>46</v>
      </c>
      <c r="D854" s="21">
        <v>262.544921875</v>
      </c>
      <c r="E854" s="11" t="s">
        <v>727</v>
      </c>
      <c r="F854" s="21">
        <v>269.7822265625</v>
      </c>
      <c r="G854" s="21">
        <v>256.293115234375</v>
      </c>
      <c r="H854" s="21">
        <v>525</v>
      </c>
      <c r="I854" s="22">
        <v>50.00855654761905</v>
      </c>
      <c r="J854" s="11" t="s">
        <v>728</v>
      </c>
    </row>
    <row r="855" spans="1:10">
      <c r="A855" s="42">
        <v>46299</v>
      </c>
      <c r="B855" s="43">
        <v>0.6666666666666666</v>
      </c>
      <c r="C855" s="36" t="s">
        <v>46</v>
      </c>
      <c r="D855" s="21">
        <v>269.1923828125</v>
      </c>
      <c r="E855" s="11" t="s">
        <v>727</v>
      </c>
      <c r="F855" s="21">
        <v>269.7822265625</v>
      </c>
      <c r="G855" s="21">
        <v>256.293115234375</v>
      </c>
      <c r="H855" s="21">
        <v>525</v>
      </c>
      <c r="I855" s="22">
        <v>51.27473958333334</v>
      </c>
      <c r="J855" s="11" t="s">
        <v>728</v>
      </c>
    </row>
    <row r="856" spans="1:10">
      <c r="A856" s="42">
        <v>46299</v>
      </c>
      <c r="B856" s="43">
        <v>0.7083333333333334</v>
      </c>
      <c r="C856" s="36" t="s">
        <v>46</v>
      </c>
      <c r="D856" s="21">
        <v>249.443359375</v>
      </c>
      <c r="E856" s="11" t="s">
        <v>728</v>
      </c>
      <c r="F856" s="21">
        <v>269.7822265625</v>
      </c>
      <c r="G856" s="21">
        <v>256.293115234375</v>
      </c>
      <c r="H856" s="21">
        <v>525</v>
      </c>
      <c r="I856" s="22">
        <v>47.51302083333334</v>
      </c>
      <c r="J856" s="11" t="s">
        <v>728</v>
      </c>
    </row>
    <row r="857" spans="1:10">
      <c r="A857" s="42">
        <v>46299</v>
      </c>
      <c r="B857" s="43">
        <v>0.75</v>
      </c>
      <c r="C857" s="36" t="s">
        <v>46</v>
      </c>
      <c r="D857" s="21">
        <v>254.904296875</v>
      </c>
      <c r="E857" s="11" t="s">
        <v>728</v>
      </c>
      <c r="F857" s="21">
        <v>269.7822265625</v>
      </c>
      <c r="G857" s="21">
        <v>256.293115234375</v>
      </c>
      <c r="H857" s="21">
        <v>525</v>
      </c>
      <c r="I857" s="22">
        <v>48.55319940476191</v>
      </c>
      <c r="J857" s="11" t="s">
        <v>728</v>
      </c>
    </row>
    <row r="858" spans="1:10">
      <c r="A858" s="42">
        <v>46299</v>
      </c>
      <c r="B858" s="43">
        <v>0.7916666666666666</v>
      </c>
      <c r="C858" s="36" t="s">
        <v>46</v>
      </c>
      <c r="D858" s="21">
        <v>256.8056640625</v>
      </c>
      <c r="E858" s="11" t="s">
        <v>727</v>
      </c>
      <c r="F858" s="21">
        <v>269.7822265625</v>
      </c>
      <c r="G858" s="21">
        <v>256.293115234375</v>
      </c>
      <c r="H858" s="21">
        <v>525</v>
      </c>
      <c r="I858" s="22">
        <v>48.91536458333334</v>
      </c>
      <c r="J858" s="11" t="s">
        <v>728</v>
      </c>
    </row>
    <row r="859" spans="1:10">
      <c r="A859" s="42">
        <v>46299</v>
      </c>
      <c r="B859" s="43">
        <v>0.8333333333333334</v>
      </c>
      <c r="C859" s="36" t="s">
        <v>46</v>
      </c>
      <c r="D859" s="21">
        <v>261.2890625</v>
      </c>
      <c r="E859" s="11" t="s">
        <v>727</v>
      </c>
      <c r="F859" s="21">
        <v>269.7822265625</v>
      </c>
      <c r="G859" s="21">
        <v>256.293115234375</v>
      </c>
      <c r="H859" s="21">
        <v>525</v>
      </c>
      <c r="I859" s="22">
        <v>49.76934523809524</v>
      </c>
      <c r="J859" s="11" t="s">
        <v>728</v>
      </c>
    </row>
    <row r="860" spans="1:10">
      <c r="A860" s="42">
        <v>46299</v>
      </c>
      <c r="B860" s="43">
        <v>0.875</v>
      </c>
      <c r="C860" s="36" t="s">
        <v>46</v>
      </c>
      <c r="D860" s="21">
        <v>254.8642578125</v>
      </c>
      <c r="E860" s="11" t="s">
        <v>728</v>
      </c>
      <c r="F860" s="21">
        <v>269.7822265625</v>
      </c>
      <c r="G860" s="21">
        <v>256.293115234375</v>
      </c>
      <c r="H860" s="21">
        <v>525</v>
      </c>
      <c r="I860" s="22">
        <v>48.54557291666666</v>
      </c>
      <c r="J860" s="11" t="s">
        <v>728</v>
      </c>
    </row>
    <row r="861" spans="1:10">
      <c r="A861" s="42">
        <v>46299</v>
      </c>
      <c r="B861" s="43">
        <v>0.9166666666666666</v>
      </c>
      <c r="C861" s="36" t="s">
        <v>46</v>
      </c>
      <c r="D861" s="21">
        <v>254.7646484375</v>
      </c>
      <c r="E861" s="11" t="s">
        <v>728</v>
      </c>
      <c r="F861" s="21">
        <v>269.7822265625</v>
      </c>
      <c r="G861" s="21">
        <v>256.293115234375</v>
      </c>
      <c r="H861" s="21">
        <v>525</v>
      </c>
      <c r="I861" s="22">
        <v>48.52659970238095</v>
      </c>
      <c r="J861" s="11" t="s">
        <v>728</v>
      </c>
    </row>
    <row r="862" spans="1:10">
      <c r="A862" s="42">
        <v>46299</v>
      </c>
      <c r="B862" s="43">
        <v>0.9583333333333334</v>
      </c>
      <c r="C862" s="36" t="s">
        <v>46</v>
      </c>
      <c r="D862" s="21">
        <v>263.5615234375</v>
      </c>
      <c r="E862" s="11" t="s">
        <v>727</v>
      </c>
      <c r="F862" s="21">
        <v>269.7822265625</v>
      </c>
      <c r="G862" s="21">
        <v>256.293115234375</v>
      </c>
      <c r="H862" s="21">
        <v>525</v>
      </c>
      <c r="I862" s="22">
        <v>50.20219494047619</v>
      </c>
      <c r="J862" s="11" t="s">
        <v>728</v>
      </c>
    </row>
    <row r="863" spans="1:10">
      <c r="A863" s="42">
        <v>46300</v>
      </c>
      <c r="B863" s="43">
        <v>0</v>
      </c>
      <c r="C863" s="36" t="s">
        <v>46</v>
      </c>
      <c r="D863" s="21">
        <v>264.2265625</v>
      </c>
      <c r="E863" s="11" t="s">
        <v>727</v>
      </c>
      <c r="F863" s="21">
        <v>269.7822265625</v>
      </c>
      <c r="G863" s="21">
        <v>256.293115234375</v>
      </c>
      <c r="H863" s="21">
        <v>525</v>
      </c>
      <c r="I863" s="22">
        <v>50.32886904761905</v>
      </c>
      <c r="J863" s="11" t="s">
        <v>728</v>
      </c>
    </row>
    <row r="864" spans="1:10">
      <c r="A864" s="42">
        <v>46300</v>
      </c>
      <c r="B864" s="43">
        <v>0.04166666666666666</v>
      </c>
      <c r="C864" s="36" t="s">
        <v>46</v>
      </c>
      <c r="D864" s="21">
        <v>261.294921875</v>
      </c>
      <c r="E864" s="11" t="s">
        <v>727</v>
      </c>
      <c r="F864" s="21">
        <v>269.7822265625</v>
      </c>
      <c r="G864" s="21">
        <v>256.293115234375</v>
      </c>
      <c r="H864" s="21">
        <v>525</v>
      </c>
      <c r="I864" s="22">
        <v>49.77046130952381</v>
      </c>
      <c r="J864" s="11" t="s">
        <v>728</v>
      </c>
    </row>
    <row r="865" spans="1:10">
      <c r="A865" s="42">
        <v>46300</v>
      </c>
      <c r="B865" s="43">
        <v>0.08333333333333333</v>
      </c>
      <c r="C865" s="36" t="s">
        <v>46</v>
      </c>
      <c r="D865" s="21">
        <v>247.6943359375</v>
      </c>
      <c r="E865" s="11" t="s">
        <v>728</v>
      </c>
      <c r="F865" s="21">
        <v>269.7822265625</v>
      </c>
      <c r="G865" s="21">
        <v>256.293115234375</v>
      </c>
      <c r="H865" s="21">
        <v>525</v>
      </c>
      <c r="I865" s="22">
        <v>47.17987351190476</v>
      </c>
      <c r="J865" s="11" t="s">
        <v>728</v>
      </c>
    </row>
    <row r="866" spans="1:10">
      <c r="A866" s="42">
        <v>46300</v>
      </c>
      <c r="B866" s="43">
        <v>0.125</v>
      </c>
      <c r="C866" s="36" t="s">
        <v>46</v>
      </c>
      <c r="D866" s="21">
        <v>215.8046875</v>
      </c>
      <c r="E866" s="11" t="s">
        <v>728</v>
      </c>
      <c r="F866" s="21">
        <v>269.7822265625</v>
      </c>
      <c r="G866" s="21">
        <v>256.293115234375</v>
      </c>
      <c r="H866" s="21">
        <v>525</v>
      </c>
      <c r="I866" s="22">
        <v>41.10565476190476</v>
      </c>
      <c r="J866" s="11" t="s">
        <v>728</v>
      </c>
    </row>
    <row r="867" spans="1:10">
      <c r="A867" s="42">
        <v>46300</v>
      </c>
      <c r="B867" s="43">
        <v>0.1666666666666667</v>
      </c>
      <c r="C867" s="36" t="s">
        <v>46</v>
      </c>
      <c r="D867" s="21">
        <v>226.962890625</v>
      </c>
      <c r="E867" s="11" t="s">
        <v>728</v>
      </c>
      <c r="F867" s="21">
        <v>269.7822265625</v>
      </c>
      <c r="G867" s="21">
        <v>256.293115234375</v>
      </c>
      <c r="H867" s="21">
        <v>525</v>
      </c>
      <c r="I867" s="22">
        <v>43.23102678571428</v>
      </c>
      <c r="J867" s="11" t="s">
        <v>728</v>
      </c>
    </row>
    <row r="868" spans="1:10">
      <c r="A868" s="42">
        <v>46300</v>
      </c>
      <c r="B868" s="43">
        <v>0.2083333333333333</v>
      </c>
      <c r="C868" s="36" t="s">
        <v>46</v>
      </c>
      <c r="D868" s="21">
        <v>201.6181640625</v>
      </c>
      <c r="E868" s="11" t="s">
        <v>728</v>
      </c>
      <c r="F868" s="21">
        <v>269.7822265625</v>
      </c>
      <c r="G868" s="21">
        <v>256.293115234375</v>
      </c>
      <c r="H868" s="21">
        <v>525</v>
      </c>
      <c r="I868" s="22">
        <v>38.40345982142857</v>
      </c>
      <c r="J868" s="11" t="s">
        <v>728</v>
      </c>
    </row>
    <row r="869" spans="1:10">
      <c r="A869" s="42">
        <v>46300</v>
      </c>
      <c r="B869" s="43">
        <v>0.25</v>
      </c>
      <c r="C869" s="36" t="s">
        <v>46</v>
      </c>
      <c r="D869" s="21">
        <v>231.50390625</v>
      </c>
      <c r="E869" s="11" t="s">
        <v>728</v>
      </c>
      <c r="F869" s="21">
        <v>269.7822265625</v>
      </c>
      <c r="G869" s="21">
        <v>256.293115234375</v>
      </c>
      <c r="H869" s="21">
        <v>525</v>
      </c>
      <c r="I869" s="22">
        <v>44.09598214285715</v>
      </c>
      <c r="J869" s="11" t="s">
        <v>728</v>
      </c>
    </row>
    <row r="870" spans="1:10">
      <c r="A870" s="42">
        <v>46300</v>
      </c>
      <c r="B870" s="43">
        <v>0.2916666666666667</v>
      </c>
      <c r="C870" s="36" t="s">
        <v>46</v>
      </c>
      <c r="D870" s="21">
        <v>221.77734375</v>
      </c>
      <c r="E870" s="11" t="s">
        <v>728</v>
      </c>
      <c r="F870" s="21">
        <v>269.7822265625</v>
      </c>
      <c r="G870" s="21">
        <v>256.293115234375</v>
      </c>
      <c r="H870" s="21">
        <v>525</v>
      </c>
      <c r="I870" s="22">
        <v>42.24330357142857</v>
      </c>
      <c r="J870" s="11" t="s">
        <v>728</v>
      </c>
    </row>
    <row r="871" spans="1:10">
      <c r="A871" s="42">
        <v>46300</v>
      </c>
      <c r="B871" s="43">
        <v>0.3333333333333333</v>
      </c>
      <c r="C871" s="36" t="s">
        <v>46</v>
      </c>
      <c r="D871" s="21">
        <v>237.76953125</v>
      </c>
      <c r="E871" s="11" t="s">
        <v>728</v>
      </c>
      <c r="F871" s="21">
        <v>269.7822265625</v>
      </c>
      <c r="G871" s="21">
        <v>256.293115234375</v>
      </c>
      <c r="H871" s="21">
        <v>525</v>
      </c>
      <c r="I871" s="22">
        <v>45.28943452380953</v>
      </c>
      <c r="J871" s="11" t="s">
        <v>728</v>
      </c>
    </row>
    <row r="872" spans="1:10">
      <c r="A872" s="42">
        <v>46300</v>
      </c>
      <c r="B872" s="43">
        <v>0.375</v>
      </c>
      <c r="C872" s="36" t="s">
        <v>46</v>
      </c>
      <c r="D872" s="21">
        <v>240.7646484375</v>
      </c>
      <c r="E872" s="11" t="s">
        <v>728</v>
      </c>
      <c r="F872" s="21">
        <v>269.7822265625</v>
      </c>
      <c r="G872" s="21">
        <v>256.293115234375</v>
      </c>
      <c r="H872" s="21">
        <v>525</v>
      </c>
      <c r="I872" s="22">
        <v>45.85993303571428</v>
      </c>
      <c r="J872" s="11" t="s">
        <v>728</v>
      </c>
    </row>
    <row r="873" spans="1:10">
      <c r="A873" s="42">
        <v>46300</v>
      </c>
      <c r="B873" s="43">
        <v>0.4166666666666667</v>
      </c>
      <c r="C873" s="36" t="s">
        <v>46</v>
      </c>
      <c r="D873" s="21">
        <v>247.994140625</v>
      </c>
      <c r="E873" s="11" t="s">
        <v>728</v>
      </c>
      <c r="F873" s="21">
        <v>269.7822265625</v>
      </c>
      <c r="G873" s="21">
        <v>256.293115234375</v>
      </c>
      <c r="H873" s="21">
        <v>525</v>
      </c>
      <c r="I873" s="22">
        <v>47.23697916666666</v>
      </c>
      <c r="J873" s="11" t="s">
        <v>728</v>
      </c>
    </row>
    <row r="874" spans="1:10">
      <c r="A874" s="42">
        <v>46300</v>
      </c>
      <c r="B874" s="43">
        <v>0.4583333333333333</v>
      </c>
      <c r="C874" s="36" t="s">
        <v>46</v>
      </c>
      <c r="D874" s="21">
        <v>249.6298828125</v>
      </c>
      <c r="E874" s="11" t="s">
        <v>728</v>
      </c>
      <c r="F874" s="21">
        <v>269.7822265625</v>
      </c>
      <c r="G874" s="21">
        <v>256.293115234375</v>
      </c>
      <c r="H874" s="21">
        <v>525</v>
      </c>
      <c r="I874" s="22">
        <v>47.54854910714285</v>
      </c>
      <c r="J874" s="11" t="s">
        <v>728</v>
      </c>
    </row>
    <row r="875" spans="1:10">
      <c r="A875" s="42">
        <v>46300</v>
      </c>
      <c r="B875" s="43">
        <v>0.5</v>
      </c>
      <c r="C875" s="36" t="s">
        <v>46</v>
      </c>
      <c r="D875" s="21">
        <v>244.7783203125</v>
      </c>
      <c r="E875" s="11" t="s">
        <v>728</v>
      </c>
      <c r="F875" s="21">
        <v>269.7822265625</v>
      </c>
      <c r="G875" s="21">
        <v>256.293115234375</v>
      </c>
      <c r="H875" s="21">
        <v>525</v>
      </c>
      <c r="I875" s="22">
        <v>46.62444196428572</v>
      </c>
      <c r="J875" s="11" t="s">
        <v>728</v>
      </c>
    </row>
    <row r="876" spans="1:10">
      <c r="A876" s="42">
        <v>46300</v>
      </c>
      <c r="B876" s="43">
        <v>0.5416666666666666</v>
      </c>
      <c r="C876" s="36" t="s">
        <v>46</v>
      </c>
      <c r="D876" s="21">
        <v>267.271484375</v>
      </c>
      <c r="E876" s="11" t="s">
        <v>727</v>
      </c>
      <c r="F876" s="21">
        <v>269.7822265625</v>
      </c>
      <c r="G876" s="21">
        <v>256.293115234375</v>
      </c>
      <c r="H876" s="21">
        <v>525</v>
      </c>
      <c r="I876" s="22">
        <v>50.90885416666666</v>
      </c>
      <c r="J876" s="11" t="s">
        <v>728</v>
      </c>
    </row>
    <row r="877" spans="1:10">
      <c r="A877" s="42">
        <v>46300</v>
      </c>
      <c r="B877" s="43">
        <v>0.5833333333333334</v>
      </c>
      <c r="C877" s="36" t="s">
        <v>46</v>
      </c>
      <c r="D877" s="21">
        <v>260.7685546875</v>
      </c>
      <c r="E877" s="11" t="s">
        <v>727</v>
      </c>
      <c r="F877" s="21">
        <v>269.7822265625</v>
      </c>
      <c r="G877" s="21">
        <v>256.293115234375</v>
      </c>
      <c r="H877" s="21">
        <v>525</v>
      </c>
      <c r="I877" s="22">
        <v>49.67020089285715</v>
      </c>
      <c r="J877" s="11" t="s">
        <v>728</v>
      </c>
    </row>
    <row r="878" spans="1:10">
      <c r="A878" s="42">
        <v>46300</v>
      </c>
      <c r="B878" s="43">
        <v>0.625</v>
      </c>
      <c r="C878" s="36" t="s">
        <v>46</v>
      </c>
      <c r="D878" s="21">
        <v>254.38671875</v>
      </c>
      <c r="E878" s="11" t="s">
        <v>728</v>
      </c>
      <c r="F878" s="21">
        <v>269.7822265625</v>
      </c>
      <c r="G878" s="21">
        <v>256.293115234375</v>
      </c>
      <c r="H878" s="21">
        <v>525</v>
      </c>
      <c r="I878" s="22">
        <v>48.45461309523809</v>
      </c>
      <c r="J878" s="11" t="s">
        <v>728</v>
      </c>
    </row>
    <row r="879" spans="1:10">
      <c r="A879" s="42">
        <v>46300</v>
      </c>
      <c r="B879" s="43">
        <v>0.6666666666666666</v>
      </c>
      <c r="C879" s="36" t="s">
        <v>46</v>
      </c>
      <c r="D879" s="21">
        <v>254.6767578125</v>
      </c>
      <c r="E879" s="11" t="s">
        <v>728</v>
      </c>
      <c r="F879" s="21">
        <v>269.7822265625</v>
      </c>
      <c r="G879" s="21">
        <v>256.293115234375</v>
      </c>
      <c r="H879" s="21">
        <v>525</v>
      </c>
      <c r="I879" s="22">
        <v>48.50985863095238</v>
      </c>
      <c r="J879" s="11" t="s">
        <v>728</v>
      </c>
    </row>
    <row r="880" spans="1:10">
      <c r="A880" s="42">
        <v>46300</v>
      </c>
      <c r="B880" s="43">
        <v>0.7083333333333334</v>
      </c>
      <c r="C880" s="36" t="s">
        <v>46</v>
      </c>
      <c r="D880" s="21">
        <v>240.7373046875</v>
      </c>
      <c r="E880" s="11" t="s">
        <v>728</v>
      </c>
      <c r="F880" s="21">
        <v>269.7822265625</v>
      </c>
      <c r="G880" s="21">
        <v>256.293115234375</v>
      </c>
      <c r="H880" s="21">
        <v>525</v>
      </c>
      <c r="I880" s="22">
        <v>45.85472470238095</v>
      </c>
      <c r="J880" s="11" t="s">
        <v>728</v>
      </c>
    </row>
    <row r="881" spans="1:10">
      <c r="A881" s="42">
        <v>46300</v>
      </c>
      <c r="B881" s="43">
        <v>0.75</v>
      </c>
      <c r="C881" s="36" t="s">
        <v>46</v>
      </c>
      <c r="D881" s="21">
        <v>232.693359375</v>
      </c>
      <c r="E881" s="11" t="s">
        <v>728</v>
      </c>
      <c r="F881" s="21">
        <v>269.7822265625</v>
      </c>
      <c r="G881" s="21">
        <v>256.293115234375</v>
      </c>
      <c r="H881" s="21">
        <v>525</v>
      </c>
      <c r="I881" s="22">
        <v>44.32254464285715</v>
      </c>
      <c r="J881" s="11" t="s">
        <v>728</v>
      </c>
    </row>
    <row r="882" spans="1:10">
      <c r="A882" s="42">
        <v>46300</v>
      </c>
      <c r="B882" s="43">
        <v>0.7916666666666666</v>
      </c>
      <c r="C882" s="36" t="s">
        <v>46</v>
      </c>
      <c r="D882" s="21">
        <v>248.005859375</v>
      </c>
      <c r="E882" s="11" t="s">
        <v>728</v>
      </c>
      <c r="F882" s="21">
        <v>269.7822265625</v>
      </c>
      <c r="G882" s="21">
        <v>256.293115234375</v>
      </c>
      <c r="H882" s="21">
        <v>525</v>
      </c>
      <c r="I882" s="22">
        <v>47.23921130952381</v>
      </c>
      <c r="J882" s="11" t="s">
        <v>728</v>
      </c>
    </row>
    <row r="883" spans="1:10">
      <c r="A883" s="42">
        <v>46300</v>
      </c>
      <c r="B883" s="43">
        <v>0.8333333333333334</v>
      </c>
      <c r="C883" s="36" t="s">
        <v>46</v>
      </c>
      <c r="D883" s="21">
        <v>265.4169921875</v>
      </c>
      <c r="E883" s="11" t="s">
        <v>727</v>
      </c>
      <c r="F883" s="21">
        <v>269.7822265625</v>
      </c>
      <c r="G883" s="21">
        <v>256.293115234375</v>
      </c>
      <c r="H883" s="21">
        <v>525</v>
      </c>
      <c r="I883" s="22">
        <v>50.55561755952381</v>
      </c>
      <c r="J883" s="11" t="s">
        <v>728</v>
      </c>
    </row>
    <row r="884" spans="1:10">
      <c r="A884" s="42">
        <v>46300</v>
      </c>
      <c r="B884" s="43">
        <v>0.875</v>
      </c>
      <c r="C884" s="36" t="s">
        <v>46</v>
      </c>
      <c r="D884" s="21">
        <v>257.4384765625</v>
      </c>
      <c r="E884" s="11" t="s">
        <v>727</v>
      </c>
      <c r="F884" s="21">
        <v>269.7822265625</v>
      </c>
      <c r="G884" s="21">
        <v>256.293115234375</v>
      </c>
      <c r="H884" s="21">
        <v>525</v>
      </c>
      <c r="I884" s="22">
        <v>49.03590029761905</v>
      </c>
      <c r="J884" s="11" t="s">
        <v>728</v>
      </c>
    </row>
    <row r="885" spans="1:10">
      <c r="A885" s="42">
        <v>46300</v>
      </c>
      <c r="B885" s="43">
        <v>0.9166666666666666</v>
      </c>
      <c r="C885" s="36" t="s">
        <v>46</v>
      </c>
      <c r="D885" s="21">
        <v>261.015625</v>
      </c>
      <c r="E885" s="11" t="s">
        <v>727</v>
      </c>
      <c r="F885" s="21">
        <v>269.7822265625</v>
      </c>
      <c r="G885" s="21">
        <v>256.293115234375</v>
      </c>
      <c r="H885" s="21">
        <v>525</v>
      </c>
      <c r="I885" s="22">
        <v>49.71726190476191</v>
      </c>
      <c r="J885" s="11" t="s">
        <v>728</v>
      </c>
    </row>
    <row r="886" spans="1:10">
      <c r="A886" s="42">
        <v>46300</v>
      </c>
      <c r="B886" s="43">
        <v>0.9583333333333334</v>
      </c>
      <c r="C886" s="36" t="s">
        <v>46</v>
      </c>
      <c r="D886" s="21">
        <v>260.130859375</v>
      </c>
      <c r="E886" s="11" t="s">
        <v>727</v>
      </c>
      <c r="F886" s="21">
        <v>269.7822265625</v>
      </c>
      <c r="G886" s="21">
        <v>256.293115234375</v>
      </c>
      <c r="H886" s="21">
        <v>525</v>
      </c>
      <c r="I886" s="22">
        <v>49.54873511904762</v>
      </c>
      <c r="J886" s="11" t="s">
        <v>728</v>
      </c>
    </row>
    <row r="887" spans="1:10">
      <c r="A887" s="44">
        <v>46298</v>
      </c>
      <c r="B887" s="45">
        <v>0</v>
      </c>
      <c r="C887" s="37" t="s">
        <v>47</v>
      </c>
      <c r="D887" s="25">
        <v>117.71875</v>
      </c>
      <c r="E887" s="27" t="s">
        <v>728</v>
      </c>
      <c r="F887" s="25">
        <v>146.884765625</v>
      </c>
      <c r="G887" s="25">
        <v>139.54052734375</v>
      </c>
      <c r="H887" s="25">
        <v>150</v>
      </c>
      <c r="I887" s="26">
        <v>78.47916666666667</v>
      </c>
      <c r="J887" s="27" t="s">
        <v>728</v>
      </c>
    </row>
    <row r="888" spans="1:10">
      <c r="A888" s="44">
        <v>46298</v>
      </c>
      <c r="B888" s="45">
        <v>0.04166666666666666</v>
      </c>
      <c r="C888" s="37" t="s">
        <v>47</v>
      </c>
      <c r="D888" s="25">
        <v>146.25390625</v>
      </c>
      <c r="E888" s="27" t="s">
        <v>727</v>
      </c>
      <c r="F888" s="25">
        <v>146.884765625</v>
      </c>
      <c r="G888" s="25">
        <v>139.54052734375</v>
      </c>
      <c r="H888" s="25">
        <v>150</v>
      </c>
      <c r="I888" s="26">
        <v>97.50260416666667</v>
      </c>
      <c r="J888" s="27" t="s">
        <v>727</v>
      </c>
    </row>
    <row r="889" spans="1:10">
      <c r="A889" s="44">
        <v>46298</v>
      </c>
      <c r="B889" s="45">
        <v>0.08333333333333333</v>
      </c>
      <c r="C889" s="37" t="s">
        <v>47</v>
      </c>
      <c r="D889" s="25">
        <v>140.60546875</v>
      </c>
      <c r="E889" s="27" t="s">
        <v>727</v>
      </c>
      <c r="F889" s="25">
        <v>146.884765625</v>
      </c>
      <c r="G889" s="25">
        <v>139.54052734375</v>
      </c>
      <c r="H889" s="25">
        <v>150</v>
      </c>
      <c r="I889" s="26">
        <v>93.73697916666667</v>
      </c>
      <c r="J889" s="27" t="s">
        <v>727</v>
      </c>
    </row>
    <row r="890" spans="1:10">
      <c r="A890" s="44">
        <v>46298</v>
      </c>
      <c r="B890" s="45">
        <v>0.125</v>
      </c>
      <c r="C890" s="37" t="s">
        <v>47</v>
      </c>
      <c r="D890" s="25">
        <v>115.3017578125</v>
      </c>
      <c r="E890" s="27" t="s">
        <v>728</v>
      </c>
      <c r="F890" s="25">
        <v>146.884765625</v>
      </c>
      <c r="G890" s="25">
        <v>139.54052734375</v>
      </c>
      <c r="H890" s="25">
        <v>150</v>
      </c>
      <c r="I890" s="26">
        <v>76.86783854166667</v>
      </c>
      <c r="J890" s="27" t="s">
        <v>728</v>
      </c>
    </row>
    <row r="891" spans="1:10">
      <c r="A891" s="44">
        <v>46298</v>
      </c>
      <c r="B891" s="45">
        <v>0.1666666666666667</v>
      </c>
      <c r="C891" s="37" t="s">
        <v>47</v>
      </c>
      <c r="D891" s="25">
        <v>146.4931640625</v>
      </c>
      <c r="E891" s="27" t="s">
        <v>727</v>
      </c>
      <c r="F891" s="25">
        <v>146.884765625</v>
      </c>
      <c r="G891" s="25">
        <v>139.54052734375</v>
      </c>
      <c r="H891" s="25">
        <v>150</v>
      </c>
      <c r="I891" s="26">
        <v>97.662109375</v>
      </c>
      <c r="J891" s="27" t="s">
        <v>727</v>
      </c>
    </row>
    <row r="892" spans="1:10">
      <c r="A892" s="44">
        <v>46298</v>
      </c>
      <c r="B892" s="45">
        <v>0.2083333333333333</v>
      </c>
      <c r="C892" s="37" t="s">
        <v>47</v>
      </c>
      <c r="D892" s="25">
        <v>91.2333984375</v>
      </c>
      <c r="E892" s="27" t="s">
        <v>728</v>
      </c>
      <c r="F892" s="25">
        <v>146.884765625</v>
      </c>
      <c r="G892" s="25">
        <v>139.54052734375</v>
      </c>
      <c r="H892" s="25">
        <v>150</v>
      </c>
      <c r="I892" s="26">
        <v>60.822265625</v>
      </c>
      <c r="J892" s="27" t="s">
        <v>728</v>
      </c>
    </row>
    <row r="893" spans="1:10">
      <c r="A893" s="44">
        <v>46298</v>
      </c>
      <c r="B893" s="45">
        <v>0.25</v>
      </c>
      <c r="C893" s="37" t="s">
        <v>47</v>
      </c>
      <c r="D893" s="25">
        <v>135.140625</v>
      </c>
      <c r="E893" s="27" t="s">
        <v>728</v>
      </c>
      <c r="F893" s="25">
        <v>146.884765625</v>
      </c>
      <c r="G893" s="25">
        <v>139.54052734375</v>
      </c>
      <c r="H893" s="25">
        <v>150</v>
      </c>
      <c r="I893" s="26">
        <v>90.09375</v>
      </c>
      <c r="J893" s="27" t="s">
        <v>727</v>
      </c>
    </row>
    <row r="894" spans="1:10">
      <c r="A894" s="44">
        <v>46298</v>
      </c>
      <c r="B894" s="45">
        <v>0.2916666666666667</v>
      </c>
      <c r="C894" s="37" t="s">
        <v>47</v>
      </c>
      <c r="D894" s="25">
        <v>144.0419921875</v>
      </c>
      <c r="E894" s="27" t="s">
        <v>727</v>
      </c>
      <c r="F894" s="25">
        <v>146.884765625</v>
      </c>
      <c r="G894" s="25">
        <v>139.54052734375</v>
      </c>
      <c r="H894" s="25">
        <v>150</v>
      </c>
      <c r="I894" s="26">
        <v>96.02799479166667</v>
      </c>
      <c r="J894" s="27" t="s">
        <v>727</v>
      </c>
    </row>
    <row r="895" spans="1:10">
      <c r="A895" s="44">
        <v>46298</v>
      </c>
      <c r="B895" s="45">
        <v>0.3333333333333333</v>
      </c>
      <c r="C895" s="37" t="s">
        <v>47</v>
      </c>
      <c r="D895" s="25">
        <v>118.375</v>
      </c>
      <c r="E895" s="27" t="s">
        <v>728</v>
      </c>
      <c r="F895" s="25">
        <v>146.884765625</v>
      </c>
      <c r="G895" s="25">
        <v>139.54052734375</v>
      </c>
      <c r="H895" s="25">
        <v>150</v>
      </c>
      <c r="I895" s="26">
        <v>78.91666666666667</v>
      </c>
      <c r="J895" s="27" t="s">
        <v>728</v>
      </c>
    </row>
    <row r="896" spans="1:10">
      <c r="A896" s="44">
        <v>46298</v>
      </c>
      <c r="B896" s="45">
        <v>0.375</v>
      </c>
      <c r="C896" s="37" t="s">
        <v>47</v>
      </c>
      <c r="D896" s="25">
        <v>136.453125</v>
      </c>
      <c r="E896" s="27" t="s">
        <v>728</v>
      </c>
      <c r="F896" s="25">
        <v>146.884765625</v>
      </c>
      <c r="G896" s="25">
        <v>139.54052734375</v>
      </c>
      <c r="H896" s="25">
        <v>150</v>
      </c>
      <c r="I896" s="26">
        <v>90.96875</v>
      </c>
      <c r="J896" s="27" t="s">
        <v>727</v>
      </c>
    </row>
    <row r="897" spans="1:10">
      <c r="A897" s="44">
        <v>46298</v>
      </c>
      <c r="B897" s="45">
        <v>0.4166666666666667</v>
      </c>
      <c r="C897" s="37" t="s">
        <v>47</v>
      </c>
      <c r="D897" s="25">
        <v>119.1669921875</v>
      </c>
      <c r="E897" s="27" t="s">
        <v>728</v>
      </c>
      <c r="F897" s="25">
        <v>146.884765625</v>
      </c>
      <c r="G897" s="25">
        <v>139.54052734375</v>
      </c>
      <c r="H897" s="25">
        <v>150</v>
      </c>
      <c r="I897" s="26">
        <v>79.44466145833333</v>
      </c>
      <c r="J897" s="27" t="s">
        <v>728</v>
      </c>
    </row>
    <row r="898" spans="1:10">
      <c r="A898" s="44">
        <v>46298</v>
      </c>
      <c r="B898" s="45">
        <v>0.4583333333333333</v>
      </c>
      <c r="C898" s="37" t="s">
        <v>47</v>
      </c>
      <c r="D898" s="25">
        <v>146.51953125</v>
      </c>
      <c r="E898" s="27" t="s">
        <v>727</v>
      </c>
      <c r="F898" s="25">
        <v>146.884765625</v>
      </c>
      <c r="G898" s="25">
        <v>139.54052734375</v>
      </c>
      <c r="H898" s="25">
        <v>150</v>
      </c>
      <c r="I898" s="26">
        <v>97.6796875</v>
      </c>
      <c r="J898" s="27" t="s">
        <v>727</v>
      </c>
    </row>
    <row r="899" spans="1:10">
      <c r="A899" s="44">
        <v>46298</v>
      </c>
      <c r="B899" s="45">
        <v>0.5</v>
      </c>
      <c r="C899" s="37" t="s">
        <v>47</v>
      </c>
      <c r="D899" s="25">
        <v>134.5341796875</v>
      </c>
      <c r="E899" s="27" t="s">
        <v>728</v>
      </c>
      <c r="F899" s="25">
        <v>146.884765625</v>
      </c>
      <c r="G899" s="25">
        <v>139.54052734375</v>
      </c>
      <c r="H899" s="25">
        <v>150</v>
      </c>
      <c r="I899" s="26">
        <v>89.689453125</v>
      </c>
      <c r="J899" s="27" t="s">
        <v>727</v>
      </c>
    </row>
    <row r="900" spans="1:10">
      <c r="A900" s="44">
        <v>46298</v>
      </c>
      <c r="B900" s="45">
        <v>0.5416666666666666</v>
      </c>
      <c r="C900" s="37" t="s">
        <v>47</v>
      </c>
      <c r="D900" s="25">
        <v>132.2080078125</v>
      </c>
      <c r="E900" s="27" t="s">
        <v>728</v>
      </c>
      <c r="F900" s="25">
        <v>146.884765625</v>
      </c>
      <c r="G900" s="25">
        <v>139.54052734375</v>
      </c>
      <c r="H900" s="25">
        <v>150</v>
      </c>
      <c r="I900" s="26">
        <v>88.138671875</v>
      </c>
      <c r="J900" s="27" t="s">
        <v>727</v>
      </c>
    </row>
    <row r="901" spans="1:10">
      <c r="A901" s="44">
        <v>46298</v>
      </c>
      <c r="B901" s="45">
        <v>0.5833333333333334</v>
      </c>
      <c r="C901" s="37" t="s">
        <v>47</v>
      </c>
      <c r="D901" s="25">
        <v>128.2275390625</v>
      </c>
      <c r="E901" s="27" t="s">
        <v>728</v>
      </c>
      <c r="F901" s="25">
        <v>146.884765625</v>
      </c>
      <c r="G901" s="25">
        <v>139.54052734375</v>
      </c>
      <c r="H901" s="25">
        <v>150</v>
      </c>
      <c r="I901" s="26">
        <v>85.48502604166667</v>
      </c>
      <c r="J901" s="27" t="s">
        <v>727</v>
      </c>
    </row>
    <row r="902" spans="1:10">
      <c r="A902" s="44">
        <v>46298</v>
      </c>
      <c r="B902" s="45">
        <v>0.625</v>
      </c>
      <c r="C902" s="37" t="s">
        <v>47</v>
      </c>
      <c r="D902" s="25">
        <v>144.421875</v>
      </c>
      <c r="E902" s="27" t="s">
        <v>727</v>
      </c>
      <c r="F902" s="25">
        <v>146.884765625</v>
      </c>
      <c r="G902" s="25">
        <v>139.54052734375</v>
      </c>
      <c r="H902" s="25">
        <v>150</v>
      </c>
      <c r="I902" s="26">
        <v>96.28125</v>
      </c>
      <c r="J902" s="27" t="s">
        <v>727</v>
      </c>
    </row>
    <row r="903" spans="1:10">
      <c r="A903" s="44">
        <v>46298</v>
      </c>
      <c r="B903" s="45">
        <v>0.6666666666666666</v>
      </c>
      <c r="C903" s="37" t="s">
        <v>47</v>
      </c>
      <c r="D903" s="25">
        <v>133.1650390625</v>
      </c>
      <c r="E903" s="27" t="s">
        <v>728</v>
      </c>
      <c r="F903" s="25">
        <v>146.884765625</v>
      </c>
      <c r="G903" s="25">
        <v>139.54052734375</v>
      </c>
      <c r="H903" s="25">
        <v>150</v>
      </c>
      <c r="I903" s="26">
        <v>88.77669270833333</v>
      </c>
      <c r="J903" s="27" t="s">
        <v>727</v>
      </c>
    </row>
    <row r="904" spans="1:10">
      <c r="A904" s="44">
        <v>46298</v>
      </c>
      <c r="B904" s="45">
        <v>0.7083333333333334</v>
      </c>
      <c r="C904" s="37" t="s">
        <v>47</v>
      </c>
      <c r="D904" s="25">
        <v>105.0302734375</v>
      </c>
      <c r="E904" s="27" t="s">
        <v>728</v>
      </c>
      <c r="F904" s="25">
        <v>146.884765625</v>
      </c>
      <c r="G904" s="25">
        <v>139.54052734375</v>
      </c>
      <c r="H904" s="25">
        <v>150</v>
      </c>
      <c r="I904" s="26">
        <v>70.02018229166667</v>
      </c>
      <c r="J904" s="27" t="s">
        <v>728</v>
      </c>
    </row>
    <row r="905" spans="1:10">
      <c r="A905" s="44">
        <v>46298</v>
      </c>
      <c r="B905" s="45">
        <v>0.75</v>
      </c>
      <c r="C905" s="37" t="s">
        <v>47</v>
      </c>
      <c r="D905" s="25">
        <v>141.615234375</v>
      </c>
      <c r="E905" s="27" t="s">
        <v>727</v>
      </c>
      <c r="F905" s="25">
        <v>146.884765625</v>
      </c>
      <c r="G905" s="25">
        <v>139.54052734375</v>
      </c>
      <c r="H905" s="25">
        <v>150</v>
      </c>
      <c r="I905" s="26">
        <v>94.41015625</v>
      </c>
      <c r="J905" s="27" t="s">
        <v>727</v>
      </c>
    </row>
    <row r="906" spans="1:10">
      <c r="A906" s="44">
        <v>46298</v>
      </c>
      <c r="B906" s="45">
        <v>0.7916666666666666</v>
      </c>
      <c r="C906" s="37" t="s">
        <v>47</v>
      </c>
      <c r="D906" s="25">
        <v>118.310546875</v>
      </c>
      <c r="E906" s="27" t="s">
        <v>728</v>
      </c>
      <c r="F906" s="25">
        <v>146.884765625</v>
      </c>
      <c r="G906" s="25">
        <v>139.54052734375</v>
      </c>
      <c r="H906" s="25">
        <v>150</v>
      </c>
      <c r="I906" s="26">
        <v>78.87369791666667</v>
      </c>
      <c r="J906" s="27" t="s">
        <v>728</v>
      </c>
    </row>
    <row r="907" spans="1:10">
      <c r="A907" s="44">
        <v>46298</v>
      </c>
      <c r="B907" s="45">
        <v>0.8333333333333334</v>
      </c>
      <c r="C907" s="37" t="s">
        <v>47</v>
      </c>
      <c r="D907" s="25">
        <v>119.361328125</v>
      </c>
      <c r="E907" s="27" t="s">
        <v>728</v>
      </c>
      <c r="F907" s="25">
        <v>146.884765625</v>
      </c>
      <c r="G907" s="25">
        <v>139.54052734375</v>
      </c>
      <c r="H907" s="25">
        <v>150</v>
      </c>
      <c r="I907" s="26">
        <v>79.57421875</v>
      </c>
      <c r="J907" s="27" t="s">
        <v>728</v>
      </c>
    </row>
    <row r="908" spans="1:10">
      <c r="A908" s="44">
        <v>46298</v>
      </c>
      <c r="B908" s="45">
        <v>0.875</v>
      </c>
      <c r="C908" s="37" t="s">
        <v>47</v>
      </c>
      <c r="D908" s="25">
        <v>128.56640625</v>
      </c>
      <c r="E908" s="27" t="s">
        <v>728</v>
      </c>
      <c r="F908" s="25">
        <v>146.884765625</v>
      </c>
      <c r="G908" s="25">
        <v>139.54052734375</v>
      </c>
      <c r="H908" s="25">
        <v>150</v>
      </c>
      <c r="I908" s="26">
        <v>85.7109375</v>
      </c>
      <c r="J908" s="27" t="s">
        <v>727</v>
      </c>
    </row>
    <row r="909" spans="1:10">
      <c r="A909" s="44">
        <v>46298</v>
      </c>
      <c r="B909" s="45">
        <v>0.9166666666666666</v>
      </c>
      <c r="C909" s="37" t="s">
        <v>47</v>
      </c>
      <c r="D909" s="25">
        <v>146.884765625</v>
      </c>
      <c r="E909" s="27" t="s">
        <v>727</v>
      </c>
      <c r="F909" s="25">
        <v>146.884765625</v>
      </c>
      <c r="G909" s="25">
        <v>139.54052734375</v>
      </c>
      <c r="H909" s="25">
        <v>150</v>
      </c>
      <c r="I909" s="26">
        <v>97.92317708333333</v>
      </c>
      <c r="J909" s="27" t="s">
        <v>727</v>
      </c>
    </row>
    <row r="910" spans="1:10">
      <c r="A910" s="44">
        <v>46298</v>
      </c>
      <c r="B910" s="45">
        <v>0.9583333333333334</v>
      </c>
      <c r="C910" s="37" t="s">
        <v>47</v>
      </c>
      <c r="D910" s="25">
        <v>146.4306640625</v>
      </c>
      <c r="E910" s="27" t="s">
        <v>727</v>
      </c>
      <c r="F910" s="25">
        <v>146.884765625</v>
      </c>
      <c r="G910" s="25">
        <v>139.54052734375</v>
      </c>
      <c r="H910" s="25">
        <v>150</v>
      </c>
      <c r="I910" s="26">
        <v>97.62044270833333</v>
      </c>
      <c r="J910" s="27" t="s">
        <v>727</v>
      </c>
    </row>
    <row r="911" spans="1:10">
      <c r="A911" s="44">
        <v>46299</v>
      </c>
      <c r="B911" s="45">
        <v>0</v>
      </c>
      <c r="C911" s="37" t="s">
        <v>47</v>
      </c>
      <c r="D911" s="25">
        <v>114.8642578125</v>
      </c>
      <c r="E911" s="27" t="s">
        <v>728</v>
      </c>
      <c r="F911" s="25">
        <v>146.884765625</v>
      </c>
      <c r="G911" s="25">
        <v>139.54052734375</v>
      </c>
      <c r="H911" s="25">
        <v>150</v>
      </c>
      <c r="I911" s="26">
        <v>76.576171875</v>
      </c>
      <c r="J911" s="27" t="s">
        <v>728</v>
      </c>
    </row>
    <row r="912" spans="1:10">
      <c r="A912" s="44">
        <v>46299</v>
      </c>
      <c r="B912" s="45">
        <v>0.04166666666666666</v>
      </c>
      <c r="C912" s="37" t="s">
        <v>47</v>
      </c>
      <c r="D912" s="25">
        <v>106.1904296875</v>
      </c>
      <c r="E912" s="27" t="s">
        <v>728</v>
      </c>
      <c r="F912" s="25">
        <v>146.884765625</v>
      </c>
      <c r="G912" s="25">
        <v>139.54052734375</v>
      </c>
      <c r="H912" s="25">
        <v>150</v>
      </c>
      <c r="I912" s="26">
        <v>70.79361979166667</v>
      </c>
      <c r="J912" s="27" t="s">
        <v>728</v>
      </c>
    </row>
    <row r="913" spans="1:10">
      <c r="A913" s="44">
        <v>46299</v>
      </c>
      <c r="B913" s="45">
        <v>0.08333333333333333</v>
      </c>
      <c r="C913" s="37" t="s">
        <v>47</v>
      </c>
      <c r="D913" s="25">
        <v>121.025390625</v>
      </c>
      <c r="E913" s="27" t="s">
        <v>728</v>
      </c>
      <c r="F913" s="25">
        <v>146.884765625</v>
      </c>
      <c r="G913" s="25">
        <v>139.54052734375</v>
      </c>
      <c r="H913" s="25">
        <v>150</v>
      </c>
      <c r="I913" s="26">
        <v>80.68359375</v>
      </c>
      <c r="J913" s="27" t="s">
        <v>728</v>
      </c>
    </row>
    <row r="914" spans="1:10">
      <c r="A914" s="44">
        <v>46299</v>
      </c>
      <c r="B914" s="45">
        <v>0.125</v>
      </c>
      <c r="C914" s="37" t="s">
        <v>47</v>
      </c>
      <c r="D914" s="25">
        <v>118.662109375</v>
      </c>
      <c r="E914" s="27" t="s">
        <v>728</v>
      </c>
      <c r="F914" s="25">
        <v>146.884765625</v>
      </c>
      <c r="G914" s="25">
        <v>139.54052734375</v>
      </c>
      <c r="H914" s="25">
        <v>150</v>
      </c>
      <c r="I914" s="26">
        <v>79.10807291666667</v>
      </c>
      <c r="J914" s="27" t="s">
        <v>728</v>
      </c>
    </row>
    <row r="915" spans="1:10">
      <c r="A915" s="44">
        <v>46299</v>
      </c>
      <c r="B915" s="45">
        <v>0.1666666666666667</v>
      </c>
      <c r="C915" s="37" t="s">
        <v>47</v>
      </c>
      <c r="D915" s="25">
        <v>110.48828125</v>
      </c>
      <c r="E915" s="27" t="s">
        <v>728</v>
      </c>
      <c r="F915" s="25">
        <v>146.884765625</v>
      </c>
      <c r="G915" s="25">
        <v>139.54052734375</v>
      </c>
      <c r="H915" s="25">
        <v>150</v>
      </c>
      <c r="I915" s="26">
        <v>73.65885416666667</v>
      </c>
      <c r="J915" s="27" t="s">
        <v>728</v>
      </c>
    </row>
    <row r="916" spans="1:10">
      <c r="A916" s="44">
        <v>46299</v>
      </c>
      <c r="B916" s="45">
        <v>0.2083333333333333</v>
      </c>
      <c r="C916" s="37" t="s">
        <v>47</v>
      </c>
      <c r="D916" s="25">
        <v>112.62109375</v>
      </c>
      <c r="E916" s="27" t="s">
        <v>728</v>
      </c>
      <c r="F916" s="25">
        <v>146.884765625</v>
      </c>
      <c r="G916" s="25">
        <v>139.54052734375</v>
      </c>
      <c r="H916" s="25">
        <v>150</v>
      </c>
      <c r="I916" s="26">
        <v>75.08072916666667</v>
      </c>
      <c r="J916" s="27" t="s">
        <v>728</v>
      </c>
    </row>
    <row r="917" spans="1:10">
      <c r="A917" s="44">
        <v>46299</v>
      </c>
      <c r="B917" s="45">
        <v>0.25</v>
      </c>
      <c r="C917" s="37" t="s">
        <v>47</v>
      </c>
      <c r="D917" s="25">
        <v>142.65234375</v>
      </c>
      <c r="E917" s="27" t="s">
        <v>727</v>
      </c>
      <c r="F917" s="25">
        <v>146.884765625</v>
      </c>
      <c r="G917" s="25">
        <v>139.54052734375</v>
      </c>
      <c r="H917" s="25">
        <v>150</v>
      </c>
      <c r="I917" s="26">
        <v>95.1015625</v>
      </c>
      <c r="J917" s="27" t="s">
        <v>727</v>
      </c>
    </row>
    <row r="918" spans="1:10">
      <c r="A918" s="44">
        <v>46299</v>
      </c>
      <c r="B918" s="45">
        <v>0.2916666666666667</v>
      </c>
      <c r="C918" s="37" t="s">
        <v>47</v>
      </c>
      <c r="D918" s="25">
        <v>137.8720703125</v>
      </c>
      <c r="E918" s="27" t="s">
        <v>728</v>
      </c>
      <c r="F918" s="25">
        <v>146.884765625</v>
      </c>
      <c r="G918" s="25">
        <v>139.54052734375</v>
      </c>
      <c r="H918" s="25">
        <v>150</v>
      </c>
      <c r="I918" s="26">
        <v>91.91471354166667</v>
      </c>
      <c r="J918" s="27" t="s">
        <v>727</v>
      </c>
    </row>
    <row r="919" spans="1:10">
      <c r="A919" s="44">
        <v>46299</v>
      </c>
      <c r="B919" s="45">
        <v>0.3333333333333333</v>
      </c>
      <c r="C919" s="37" t="s">
        <v>47</v>
      </c>
      <c r="D919" s="25">
        <v>142.9033203125</v>
      </c>
      <c r="E919" s="27" t="s">
        <v>727</v>
      </c>
      <c r="F919" s="25">
        <v>146.884765625</v>
      </c>
      <c r="G919" s="25">
        <v>139.54052734375</v>
      </c>
      <c r="H919" s="25">
        <v>150</v>
      </c>
      <c r="I919" s="26">
        <v>95.26888020833333</v>
      </c>
      <c r="J919" s="27" t="s">
        <v>727</v>
      </c>
    </row>
    <row r="920" spans="1:10">
      <c r="A920" s="44">
        <v>46299</v>
      </c>
      <c r="B920" s="45">
        <v>0.375</v>
      </c>
      <c r="C920" s="37" t="s">
        <v>47</v>
      </c>
      <c r="D920" s="25">
        <v>105.4970703125</v>
      </c>
      <c r="E920" s="27" t="s">
        <v>728</v>
      </c>
      <c r="F920" s="25">
        <v>146.884765625</v>
      </c>
      <c r="G920" s="25">
        <v>139.54052734375</v>
      </c>
      <c r="H920" s="25">
        <v>150</v>
      </c>
      <c r="I920" s="26">
        <v>70.33138020833333</v>
      </c>
      <c r="J920" s="27" t="s">
        <v>728</v>
      </c>
    </row>
    <row r="921" spans="1:10">
      <c r="A921" s="44">
        <v>46299</v>
      </c>
      <c r="B921" s="45">
        <v>0.4166666666666667</v>
      </c>
      <c r="C921" s="37" t="s">
        <v>47</v>
      </c>
      <c r="D921" s="25">
        <v>125.9306640625</v>
      </c>
      <c r="E921" s="27" t="s">
        <v>728</v>
      </c>
      <c r="F921" s="25">
        <v>146.884765625</v>
      </c>
      <c r="G921" s="25">
        <v>139.54052734375</v>
      </c>
      <c r="H921" s="25">
        <v>150</v>
      </c>
      <c r="I921" s="26">
        <v>83.95377604166667</v>
      </c>
      <c r="J921" s="27" t="s">
        <v>728</v>
      </c>
    </row>
    <row r="922" spans="1:10">
      <c r="A922" s="44">
        <v>46299</v>
      </c>
      <c r="B922" s="45">
        <v>0.4583333333333333</v>
      </c>
      <c r="C922" s="37" t="s">
        <v>47</v>
      </c>
      <c r="D922" s="25">
        <v>138.490234375</v>
      </c>
      <c r="E922" s="27" t="s">
        <v>728</v>
      </c>
      <c r="F922" s="25">
        <v>146.884765625</v>
      </c>
      <c r="G922" s="25">
        <v>139.54052734375</v>
      </c>
      <c r="H922" s="25">
        <v>150</v>
      </c>
      <c r="I922" s="26">
        <v>92.32682291666667</v>
      </c>
      <c r="J922" s="27" t="s">
        <v>727</v>
      </c>
    </row>
    <row r="923" spans="1:10">
      <c r="A923" s="44">
        <v>46299</v>
      </c>
      <c r="B923" s="45">
        <v>0.5</v>
      </c>
      <c r="C923" s="37" t="s">
        <v>47</v>
      </c>
      <c r="D923" s="25">
        <v>121.5517578125</v>
      </c>
      <c r="E923" s="27" t="s">
        <v>728</v>
      </c>
      <c r="F923" s="25">
        <v>146.884765625</v>
      </c>
      <c r="G923" s="25">
        <v>139.54052734375</v>
      </c>
      <c r="H923" s="25">
        <v>150</v>
      </c>
      <c r="I923" s="26">
        <v>81.03450520833333</v>
      </c>
      <c r="J923" s="27" t="s">
        <v>728</v>
      </c>
    </row>
    <row r="924" spans="1:10">
      <c r="A924" s="44">
        <v>46299</v>
      </c>
      <c r="B924" s="45">
        <v>0.5416666666666666</v>
      </c>
      <c r="C924" s="37" t="s">
        <v>47</v>
      </c>
      <c r="D924" s="25">
        <v>145.4892578125</v>
      </c>
      <c r="E924" s="27" t="s">
        <v>727</v>
      </c>
      <c r="F924" s="25">
        <v>146.884765625</v>
      </c>
      <c r="G924" s="25">
        <v>139.54052734375</v>
      </c>
      <c r="H924" s="25">
        <v>150</v>
      </c>
      <c r="I924" s="26">
        <v>96.99283854166667</v>
      </c>
      <c r="J924" s="27" t="s">
        <v>727</v>
      </c>
    </row>
    <row r="925" spans="1:10">
      <c r="A925" s="44">
        <v>46299</v>
      </c>
      <c r="B925" s="45">
        <v>0.5833333333333334</v>
      </c>
      <c r="C925" s="37" t="s">
        <v>47</v>
      </c>
      <c r="D925" s="25">
        <v>120.509765625</v>
      </c>
      <c r="E925" s="27" t="s">
        <v>728</v>
      </c>
      <c r="F925" s="25">
        <v>146.884765625</v>
      </c>
      <c r="G925" s="25">
        <v>139.54052734375</v>
      </c>
      <c r="H925" s="25">
        <v>150</v>
      </c>
      <c r="I925" s="26">
        <v>80.33984375</v>
      </c>
      <c r="J925" s="27" t="s">
        <v>728</v>
      </c>
    </row>
    <row r="926" spans="1:10">
      <c r="A926" s="44">
        <v>46299</v>
      </c>
      <c r="B926" s="45">
        <v>0.625</v>
      </c>
      <c r="C926" s="37" t="s">
        <v>47</v>
      </c>
      <c r="D926" s="25">
        <v>146.3359375</v>
      </c>
      <c r="E926" s="27" t="s">
        <v>727</v>
      </c>
      <c r="F926" s="25">
        <v>146.884765625</v>
      </c>
      <c r="G926" s="25">
        <v>139.54052734375</v>
      </c>
      <c r="H926" s="25">
        <v>150</v>
      </c>
      <c r="I926" s="26">
        <v>97.55729166666667</v>
      </c>
      <c r="J926" s="27" t="s">
        <v>727</v>
      </c>
    </row>
    <row r="927" spans="1:10">
      <c r="A927" s="44">
        <v>46299</v>
      </c>
      <c r="B927" s="45">
        <v>0.6666666666666666</v>
      </c>
      <c r="C927" s="37" t="s">
        <v>47</v>
      </c>
      <c r="D927" s="25">
        <v>106.5673828125</v>
      </c>
      <c r="E927" s="27" t="s">
        <v>728</v>
      </c>
      <c r="F927" s="25">
        <v>146.884765625</v>
      </c>
      <c r="G927" s="25">
        <v>139.54052734375</v>
      </c>
      <c r="H927" s="25">
        <v>150</v>
      </c>
      <c r="I927" s="26">
        <v>71.044921875</v>
      </c>
      <c r="J927" s="27" t="s">
        <v>728</v>
      </c>
    </row>
    <row r="928" spans="1:10">
      <c r="A928" s="44">
        <v>46299</v>
      </c>
      <c r="B928" s="45">
        <v>0.7083333333333334</v>
      </c>
      <c r="C928" s="37" t="s">
        <v>47</v>
      </c>
      <c r="D928" s="25">
        <v>145.982421875</v>
      </c>
      <c r="E928" s="27" t="s">
        <v>727</v>
      </c>
      <c r="F928" s="25">
        <v>146.884765625</v>
      </c>
      <c r="G928" s="25">
        <v>139.54052734375</v>
      </c>
      <c r="H928" s="25">
        <v>150</v>
      </c>
      <c r="I928" s="26">
        <v>97.32161458333333</v>
      </c>
      <c r="J928" s="27" t="s">
        <v>727</v>
      </c>
    </row>
    <row r="929" spans="1:10">
      <c r="A929" s="44">
        <v>46299</v>
      </c>
      <c r="B929" s="45">
        <v>0.75</v>
      </c>
      <c r="C929" s="37" t="s">
        <v>47</v>
      </c>
      <c r="D929" s="25">
        <v>126.82421875</v>
      </c>
      <c r="E929" s="27" t="s">
        <v>728</v>
      </c>
      <c r="F929" s="25">
        <v>146.884765625</v>
      </c>
      <c r="G929" s="25">
        <v>139.54052734375</v>
      </c>
      <c r="H929" s="25">
        <v>150</v>
      </c>
      <c r="I929" s="26">
        <v>84.54947916666667</v>
      </c>
      <c r="J929" s="27" t="s">
        <v>728</v>
      </c>
    </row>
    <row r="930" spans="1:10">
      <c r="A930" s="44">
        <v>46299</v>
      </c>
      <c r="B930" s="45">
        <v>0.7916666666666666</v>
      </c>
      <c r="C930" s="37" t="s">
        <v>47</v>
      </c>
      <c r="D930" s="25">
        <v>131.419921875</v>
      </c>
      <c r="E930" s="27" t="s">
        <v>728</v>
      </c>
      <c r="F930" s="25">
        <v>146.884765625</v>
      </c>
      <c r="G930" s="25">
        <v>139.54052734375</v>
      </c>
      <c r="H930" s="25">
        <v>150</v>
      </c>
      <c r="I930" s="26">
        <v>87.61328125</v>
      </c>
      <c r="J930" s="27" t="s">
        <v>727</v>
      </c>
    </row>
    <row r="931" spans="1:10">
      <c r="A931" s="44">
        <v>46299</v>
      </c>
      <c r="B931" s="45">
        <v>0.8333333333333334</v>
      </c>
      <c r="C931" s="37" t="s">
        <v>47</v>
      </c>
      <c r="D931" s="25">
        <v>146.537109375</v>
      </c>
      <c r="E931" s="27" t="s">
        <v>727</v>
      </c>
      <c r="F931" s="25">
        <v>146.884765625</v>
      </c>
      <c r="G931" s="25">
        <v>139.54052734375</v>
      </c>
      <c r="H931" s="25">
        <v>150</v>
      </c>
      <c r="I931" s="26">
        <v>97.69140625</v>
      </c>
      <c r="J931" s="27" t="s">
        <v>727</v>
      </c>
    </row>
    <row r="932" spans="1:10">
      <c r="A932" s="44">
        <v>46299</v>
      </c>
      <c r="B932" s="45">
        <v>0.875</v>
      </c>
      <c r="C932" s="37" t="s">
        <v>47</v>
      </c>
      <c r="D932" s="25">
        <v>132.8466796875</v>
      </c>
      <c r="E932" s="27" t="s">
        <v>728</v>
      </c>
      <c r="F932" s="25">
        <v>146.884765625</v>
      </c>
      <c r="G932" s="25">
        <v>139.54052734375</v>
      </c>
      <c r="H932" s="25">
        <v>150</v>
      </c>
      <c r="I932" s="26">
        <v>88.564453125</v>
      </c>
      <c r="J932" s="27" t="s">
        <v>727</v>
      </c>
    </row>
    <row r="933" spans="1:10">
      <c r="A933" s="44">
        <v>46299</v>
      </c>
      <c r="B933" s="45">
        <v>0.9166666666666666</v>
      </c>
      <c r="C933" s="37" t="s">
        <v>47</v>
      </c>
      <c r="D933" s="25">
        <v>123.9853515625</v>
      </c>
      <c r="E933" s="27" t="s">
        <v>728</v>
      </c>
      <c r="F933" s="25">
        <v>146.884765625</v>
      </c>
      <c r="G933" s="25">
        <v>139.54052734375</v>
      </c>
      <c r="H933" s="25">
        <v>150</v>
      </c>
      <c r="I933" s="26">
        <v>82.65690104166667</v>
      </c>
      <c r="J933" s="27" t="s">
        <v>728</v>
      </c>
    </row>
    <row r="934" spans="1:10">
      <c r="A934" s="44">
        <v>46299</v>
      </c>
      <c r="B934" s="45">
        <v>0.9583333333333334</v>
      </c>
      <c r="C934" s="37" t="s">
        <v>47</v>
      </c>
      <c r="D934" s="25">
        <v>138.224609375</v>
      </c>
      <c r="E934" s="27" t="s">
        <v>728</v>
      </c>
      <c r="F934" s="25">
        <v>146.884765625</v>
      </c>
      <c r="G934" s="25">
        <v>139.54052734375</v>
      </c>
      <c r="H934" s="25">
        <v>150</v>
      </c>
      <c r="I934" s="26">
        <v>92.14973958333333</v>
      </c>
      <c r="J934" s="27" t="s">
        <v>727</v>
      </c>
    </row>
    <row r="935" spans="1:10">
      <c r="A935" s="44">
        <v>46300</v>
      </c>
      <c r="B935" s="45">
        <v>0</v>
      </c>
      <c r="C935" s="37" t="s">
        <v>47</v>
      </c>
      <c r="D935" s="25">
        <v>146.21875</v>
      </c>
      <c r="E935" s="27" t="s">
        <v>727</v>
      </c>
      <c r="F935" s="25">
        <v>146.884765625</v>
      </c>
      <c r="G935" s="25">
        <v>139.54052734375</v>
      </c>
      <c r="H935" s="25">
        <v>150</v>
      </c>
      <c r="I935" s="26">
        <v>97.47916666666667</v>
      </c>
      <c r="J935" s="27" t="s">
        <v>727</v>
      </c>
    </row>
    <row r="936" spans="1:10">
      <c r="A936" s="44">
        <v>46300</v>
      </c>
      <c r="B936" s="45">
        <v>0.04166666666666666</v>
      </c>
      <c r="C936" s="37" t="s">
        <v>47</v>
      </c>
      <c r="D936" s="25">
        <v>134.8544921875</v>
      </c>
      <c r="E936" s="27" t="s">
        <v>728</v>
      </c>
      <c r="F936" s="25">
        <v>146.884765625</v>
      </c>
      <c r="G936" s="25">
        <v>139.54052734375</v>
      </c>
      <c r="H936" s="25">
        <v>150</v>
      </c>
      <c r="I936" s="26">
        <v>89.90299479166667</v>
      </c>
      <c r="J936" s="27" t="s">
        <v>727</v>
      </c>
    </row>
    <row r="937" spans="1:10">
      <c r="A937" s="44">
        <v>46300</v>
      </c>
      <c r="B937" s="45">
        <v>0.08333333333333333</v>
      </c>
      <c r="C937" s="37" t="s">
        <v>47</v>
      </c>
      <c r="D937" s="25">
        <v>146.447265625</v>
      </c>
      <c r="E937" s="27" t="s">
        <v>727</v>
      </c>
      <c r="F937" s="25">
        <v>146.884765625</v>
      </c>
      <c r="G937" s="25">
        <v>139.54052734375</v>
      </c>
      <c r="H937" s="25">
        <v>150</v>
      </c>
      <c r="I937" s="26">
        <v>97.63151041666667</v>
      </c>
      <c r="J937" s="27" t="s">
        <v>727</v>
      </c>
    </row>
    <row r="938" spans="1:10">
      <c r="A938" s="44">
        <v>46300</v>
      </c>
      <c r="B938" s="45">
        <v>0.125</v>
      </c>
      <c r="C938" s="37" t="s">
        <v>47</v>
      </c>
      <c r="D938" s="25">
        <v>99.7568359375</v>
      </c>
      <c r="E938" s="27" t="s">
        <v>728</v>
      </c>
      <c r="F938" s="25">
        <v>146.884765625</v>
      </c>
      <c r="G938" s="25">
        <v>139.54052734375</v>
      </c>
      <c r="H938" s="25">
        <v>150</v>
      </c>
      <c r="I938" s="26">
        <v>66.50455729166667</v>
      </c>
      <c r="J938" s="27" t="s">
        <v>728</v>
      </c>
    </row>
    <row r="939" spans="1:10">
      <c r="A939" s="44">
        <v>46300</v>
      </c>
      <c r="B939" s="45">
        <v>0.1666666666666667</v>
      </c>
      <c r="C939" s="37" t="s">
        <v>47</v>
      </c>
      <c r="D939" s="25">
        <v>146.142578125</v>
      </c>
      <c r="E939" s="27" t="s">
        <v>727</v>
      </c>
      <c r="F939" s="25">
        <v>146.884765625</v>
      </c>
      <c r="G939" s="25">
        <v>139.54052734375</v>
      </c>
      <c r="H939" s="25">
        <v>150</v>
      </c>
      <c r="I939" s="26">
        <v>97.42838541666667</v>
      </c>
      <c r="J939" s="27" t="s">
        <v>727</v>
      </c>
    </row>
    <row r="940" spans="1:10">
      <c r="A940" s="44">
        <v>46300</v>
      </c>
      <c r="B940" s="45">
        <v>0.2083333333333333</v>
      </c>
      <c r="C940" s="37" t="s">
        <v>47</v>
      </c>
      <c r="D940" s="25">
        <v>135.0634765625</v>
      </c>
      <c r="E940" s="27" t="s">
        <v>728</v>
      </c>
      <c r="F940" s="25">
        <v>146.884765625</v>
      </c>
      <c r="G940" s="25">
        <v>139.54052734375</v>
      </c>
      <c r="H940" s="25">
        <v>150</v>
      </c>
      <c r="I940" s="26">
        <v>90.04231770833333</v>
      </c>
      <c r="J940" s="27" t="s">
        <v>727</v>
      </c>
    </row>
    <row r="941" spans="1:10">
      <c r="A941" s="44">
        <v>46300</v>
      </c>
      <c r="B941" s="45">
        <v>0.25</v>
      </c>
      <c r="C941" s="37" t="s">
        <v>47</v>
      </c>
      <c r="D941" s="25">
        <v>145.8095703125</v>
      </c>
      <c r="E941" s="27" t="s">
        <v>727</v>
      </c>
      <c r="F941" s="25">
        <v>146.884765625</v>
      </c>
      <c r="G941" s="25">
        <v>139.54052734375</v>
      </c>
      <c r="H941" s="25">
        <v>150</v>
      </c>
      <c r="I941" s="26">
        <v>97.20638020833333</v>
      </c>
      <c r="J941" s="27" t="s">
        <v>727</v>
      </c>
    </row>
    <row r="942" spans="1:10">
      <c r="A942" s="44">
        <v>46300</v>
      </c>
      <c r="B942" s="45">
        <v>0.2916666666666667</v>
      </c>
      <c r="C942" s="37" t="s">
        <v>47</v>
      </c>
      <c r="D942" s="25">
        <v>139.9638671875</v>
      </c>
      <c r="E942" s="27" t="s">
        <v>727</v>
      </c>
      <c r="F942" s="25">
        <v>146.884765625</v>
      </c>
      <c r="G942" s="25">
        <v>139.54052734375</v>
      </c>
      <c r="H942" s="25">
        <v>150</v>
      </c>
      <c r="I942" s="26">
        <v>93.30924479166667</v>
      </c>
      <c r="J942" s="27" t="s">
        <v>727</v>
      </c>
    </row>
    <row r="943" spans="1:10">
      <c r="A943" s="44">
        <v>46300</v>
      </c>
      <c r="B943" s="45">
        <v>0.3333333333333333</v>
      </c>
      <c r="C943" s="37" t="s">
        <v>47</v>
      </c>
      <c r="D943" s="25">
        <v>143.2197265625</v>
      </c>
      <c r="E943" s="27" t="s">
        <v>727</v>
      </c>
      <c r="F943" s="25">
        <v>146.884765625</v>
      </c>
      <c r="G943" s="25">
        <v>139.54052734375</v>
      </c>
      <c r="H943" s="25">
        <v>150</v>
      </c>
      <c r="I943" s="26">
        <v>95.47981770833333</v>
      </c>
      <c r="J943" s="27" t="s">
        <v>727</v>
      </c>
    </row>
    <row r="944" spans="1:10">
      <c r="A944" s="44">
        <v>46300</v>
      </c>
      <c r="B944" s="45">
        <v>0.375</v>
      </c>
      <c r="C944" s="37" t="s">
        <v>47</v>
      </c>
      <c r="D944" s="25">
        <v>131.7294921875</v>
      </c>
      <c r="E944" s="27" t="s">
        <v>728</v>
      </c>
      <c r="F944" s="25">
        <v>146.884765625</v>
      </c>
      <c r="G944" s="25">
        <v>139.54052734375</v>
      </c>
      <c r="H944" s="25">
        <v>150</v>
      </c>
      <c r="I944" s="26">
        <v>87.81966145833333</v>
      </c>
      <c r="J944" s="27" t="s">
        <v>727</v>
      </c>
    </row>
    <row r="945" spans="1:10">
      <c r="A945" s="44">
        <v>46300</v>
      </c>
      <c r="B945" s="45">
        <v>0.4166666666666667</v>
      </c>
      <c r="C945" s="37" t="s">
        <v>47</v>
      </c>
      <c r="D945" s="25">
        <v>123.8291015625</v>
      </c>
      <c r="E945" s="27" t="s">
        <v>728</v>
      </c>
      <c r="F945" s="25">
        <v>146.884765625</v>
      </c>
      <c r="G945" s="25">
        <v>139.54052734375</v>
      </c>
      <c r="H945" s="25">
        <v>150</v>
      </c>
      <c r="I945" s="26">
        <v>82.552734375</v>
      </c>
      <c r="J945" s="27" t="s">
        <v>728</v>
      </c>
    </row>
    <row r="946" spans="1:10">
      <c r="A946" s="44">
        <v>46300</v>
      </c>
      <c r="B946" s="45">
        <v>0.4583333333333333</v>
      </c>
      <c r="C946" s="37" t="s">
        <v>47</v>
      </c>
      <c r="D946" s="25">
        <v>132.2333984375</v>
      </c>
      <c r="E946" s="27" t="s">
        <v>728</v>
      </c>
      <c r="F946" s="25">
        <v>146.884765625</v>
      </c>
      <c r="G946" s="25">
        <v>139.54052734375</v>
      </c>
      <c r="H946" s="25">
        <v>150</v>
      </c>
      <c r="I946" s="26">
        <v>88.15559895833333</v>
      </c>
      <c r="J946" s="27" t="s">
        <v>727</v>
      </c>
    </row>
    <row r="947" spans="1:10">
      <c r="A947" s="44">
        <v>46300</v>
      </c>
      <c r="B947" s="45">
        <v>0.5</v>
      </c>
      <c r="C947" s="37" t="s">
        <v>47</v>
      </c>
      <c r="D947" s="25">
        <v>146.42578125</v>
      </c>
      <c r="E947" s="27" t="s">
        <v>727</v>
      </c>
      <c r="F947" s="25">
        <v>146.884765625</v>
      </c>
      <c r="G947" s="25">
        <v>139.54052734375</v>
      </c>
      <c r="H947" s="25">
        <v>150</v>
      </c>
      <c r="I947" s="26">
        <v>97.6171875</v>
      </c>
      <c r="J947" s="27" t="s">
        <v>727</v>
      </c>
    </row>
    <row r="948" spans="1:10">
      <c r="A948" s="44">
        <v>46300</v>
      </c>
      <c r="B948" s="45">
        <v>0.5416666666666666</v>
      </c>
      <c r="C948" s="37" t="s">
        <v>47</v>
      </c>
      <c r="D948" s="25">
        <v>146.3984375</v>
      </c>
      <c r="E948" s="27" t="s">
        <v>727</v>
      </c>
      <c r="F948" s="25">
        <v>146.884765625</v>
      </c>
      <c r="G948" s="25">
        <v>139.54052734375</v>
      </c>
      <c r="H948" s="25">
        <v>150</v>
      </c>
      <c r="I948" s="26">
        <v>97.59895833333333</v>
      </c>
      <c r="J948" s="27" t="s">
        <v>727</v>
      </c>
    </row>
    <row r="949" spans="1:10">
      <c r="A949" s="44">
        <v>46300</v>
      </c>
      <c r="B949" s="45">
        <v>0.5833333333333334</v>
      </c>
      <c r="C949" s="37" t="s">
        <v>47</v>
      </c>
      <c r="D949" s="25">
        <v>125.5</v>
      </c>
      <c r="E949" s="27" t="s">
        <v>728</v>
      </c>
      <c r="F949" s="25">
        <v>146.884765625</v>
      </c>
      <c r="G949" s="25">
        <v>139.54052734375</v>
      </c>
      <c r="H949" s="25">
        <v>150</v>
      </c>
      <c r="I949" s="26">
        <v>83.66666666666667</v>
      </c>
      <c r="J949" s="27" t="s">
        <v>728</v>
      </c>
    </row>
    <row r="950" spans="1:10">
      <c r="A950" s="44">
        <v>46300</v>
      </c>
      <c r="B950" s="45">
        <v>0.625</v>
      </c>
      <c r="C950" s="37" t="s">
        <v>47</v>
      </c>
      <c r="D950" s="25">
        <v>113.6005859375</v>
      </c>
      <c r="E950" s="27" t="s">
        <v>728</v>
      </c>
      <c r="F950" s="25">
        <v>146.884765625</v>
      </c>
      <c r="G950" s="25">
        <v>139.54052734375</v>
      </c>
      <c r="H950" s="25">
        <v>150</v>
      </c>
      <c r="I950" s="26">
        <v>75.73372395833333</v>
      </c>
      <c r="J950" s="27" t="s">
        <v>728</v>
      </c>
    </row>
    <row r="951" spans="1:10">
      <c r="A951" s="44">
        <v>46300</v>
      </c>
      <c r="B951" s="45">
        <v>0.6666666666666666</v>
      </c>
      <c r="C951" s="37" t="s">
        <v>47</v>
      </c>
      <c r="D951" s="25">
        <v>121.431640625</v>
      </c>
      <c r="E951" s="27" t="s">
        <v>728</v>
      </c>
      <c r="F951" s="25">
        <v>146.884765625</v>
      </c>
      <c r="G951" s="25">
        <v>139.54052734375</v>
      </c>
      <c r="H951" s="25">
        <v>150</v>
      </c>
      <c r="I951" s="26">
        <v>80.95442708333333</v>
      </c>
      <c r="J951" s="27" t="s">
        <v>728</v>
      </c>
    </row>
    <row r="952" spans="1:10">
      <c r="A952" s="44">
        <v>46300</v>
      </c>
      <c r="B952" s="45">
        <v>0.7083333333333334</v>
      </c>
      <c r="C952" s="37" t="s">
        <v>47</v>
      </c>
      <c r="D952" s="25">
        <v>141.181640625</v>
      </c>
      <c r="E952" s="27" t="s">
        <v>727</v>
      </c>
      <c r="F952" s="25">
        <v>146.884765625</v>
      </c>
      <c r="G952" s="25">
        <v>139.54052734375</v>
      </c>
      <c r="H952" s="25">
        <v>150</v>
      </c>
      <c r="I952" s="26">
        <v>94.12109375</v>
      </c>
      <c r="J952" s="27" t="s">
        <v>727</v>
      </c>
    </row>
    <row r="953" spans="1:10">
      <c r="A953" s="44">
        <v>46300</v>
      </c>
      <c r="B953" s="45">
        <v>0.75</v>
      </c>
      <c r="C953" s="37" t="s">
        <v>47</v>
      </c>
      <c r="D953" s="25">
        <v>146.4384765625</v>
      </c>
      <c r="E953" s="27" t="s">
        <v>727</v>
      </c>
      <c r="F953" s="25">
        <v>146.884765625</v>
      </c>
      <c r="G953" s="25">
        <v>139.54052734375</v>
      </c>
      <c r="H953" s="25">
        <v>150</v>
      </c>
      <c r="I953" s="26">
        <v>97.62565104166667</v>
      </c>
      <c r="J953" s="27" t="s">
        <v>727</v>
      </c>
    </row>
    <row r="954" spans="1:10">
      <c r="A954" s="44">
        <v>46300</v>
      </c>
      <c r="B954" s="45">
        <v>0.7916666666666666</v>
      </c>
      <c r="C954" s="37" t="s">
        <v>47</v>
      </c>
      <c r="D954" s="25">
        <v>144.0439453125</v>
      </c>
      <c r="E954" s="27" t="s">
        <v>727</v>
      </c>
      <c r="F954" s="25">
        <v>146.884765625</v>
      </c>
      <c r="G954" s="25">
        <v>139.54052734375</v>
      </c>
      <c r="H954" s="25">
        <v>150</v>
      </c>
      <c r="I954" s="26">
        <v>96.029296875</v>
      </c>
      <c r="J954" s="27" t="s">
        <v>727</v>
      </c>
    </row>
    <row r="955" spans="1:10">
      <c r="A955" s="44">
        <v>46300</v>
      </c>
      <c r="B955" s="45">
        <v>0.8333333333333334</v>
      </c>
      <c r="C955" s="37" t="s">
        <v>47</v>
      </c>
      <c r="D955" s="25">
        <v>129.380859375</v>
      </c>
      <c r="E955" s="27" t="s">
        <v>728</v>
      </c>
      <c r="F955" s="25">
        <v>146.884765625</v>
      </c>
      <c r="G955" s="25">
        <v>139.54052734375</v>
      </c>
      <c r="H955" s="25">
        <v>150</v>
      </c>
      <c r="I955" s="26">
        <v>86.25390625</v>
      </c>
      <c r="J955" s="27" t="s">
        <v>727</v>
      </c>
    </row>
    <row r="956" spans="1:10">
      <c r="A956" s="44">
        <v>46300</v>
      </c>
      <c r="B956" s="45">
        <v>0.875</v>
      </c>
      <c r="C956" s="37" t="s">
        <v>47</v>
      </c>
      <c r="D956" s="25">
        <v>121.900390625</v>
      </c>
      <c r="E956" s="27" t="s">
        <v>728</v>
      </c>
      <c r="F956" s="25">
        <v>146.884765625</v>
      </c>
      <c r="G956" s="25">
        <v>139.54052734375</v>
      </c>
      <c r="H956" s="25">
        <v>150</v>
      </c>
      <c r="I956" s="26">
        <v>81.26692708333333</v>
      </c>
      <c r="J956" s="27" t="s">
        <v>728</v>
      </c>
    </row>
    <row r="957" spans="1:10">
      <c r="A957" s="44">
        <v>46300</v>
      </c>
      <c r="B957" s="45">
        <v>0.9166666666666666</v>
      </c>
      <c r="C957" s="37" t="s">
        <v>47</v>
      </c>
      <c r="D957" s="25">
        <v>126.41796875</v>
      </c>
      <c r="E957" s="27" t="s">
        <v>728</v>
      </c>
      <c r="F957" s="25">
        <v>146.884765625</v>
      </c>
      <c r="G957" s="25">
        <v>139.54052734375</v>
      </c>
      <c r="H957" s="25">
        <v>150</v>
      </c>
      <c r="I957" s="26">
        <v>84.27864583333333</v>
      </c>
      <c r="J957" s="27" t="s">
        <v>728</v>
      </c>
    </row>
    <row r="958" spans="1:10">
      <c r="A958" s="44">
        <v>46300</v>
      </c>
      <c r="B958" s="45">
        <v>0.9583333333333334</v>
      </c>
      <c r="C958" s="37" t="s">
        <v>47</v>
      </c>
      <c r="D958" s="25">
        <v>136.259765625</v>
      </c>
      <c r="E958" s="27" t="s">
        <v>728</v>
      </c>
      <c r="F958" s="25">
        <v>146.884765625</v>
      </c>
      <c r="G958" s="25">
        <v>139.54052734375</v>
      </c>
      <c r="H958" s="25">
        <v>150</v>
      </c>
      <c r="I958" s="26">
        <v>90.83984375</v>
      </c>
      <c r="J958" s="27" t="s">
        <v>727</v>
      </c>
    </row>
    <row r="959" spans="1:10">
      <c r="A959" s="42">
        <v>46298</v>
      </c>
      <c r="B959" s="43">
        <v>0</v>
      </c>
      <c r="C959" s="36" t="s">
        <v>48</v>
      </c>
      <c r="D959" s="21">
        <v>220.7275390625</v>
      </c>
      <c r="E959" s="11" t="s">
        <v>727</v>
      </c>
      <c r="F959" s="21">
        <v>227.0908203125</v>
      </c>
      <c r="G959" s="21">
        <v>215.736279296875</v>
      </c>
      <c r="H959" s="21">
        <v>600</v>
      </c>
      <c r="I959" s="22">
        <v>36.78792317708334</v>
      </c>
      <c r="J959" s="11" t="s">
        <v>728</v>
      </c>
    </row>
    <row r="960" spans="1:10">
      <c r="A960" s="42">
        <v>46298</v>
      </c>
      <c r="B960" s="43">
        <v>0.04166666666666666</v>
      </c>
      <c r="C960" s="36" t="s">
        <v>48</v>
      </c>
      <c r="D960" s="21">
        <v>207.015625</v>
      </c>
      <c r="E960" s="11" t="s">
        <v>728</v>
      </c>
      <c r="F960" s="21">
        <v>227.0908203125</v>
      </c>
      <c r="G960" s="21">
        <v>215.736279296875</v>
      </c>
      <c r="H960" s="21">
        <v>600</v>
      </c>
      <c r="I960" s="22">
        <v>34.50260416666666</v>
      </c>
      <c r="J960" s="11" t="s">
        <v>728</v>
      </c>
    </row>
    <row r="961" spans="1:10">
      <c r="A961" s="42">
        <v>46298</v>
      </c>
      <c r="B961" s="43">
        <v>0.08333333333333333</v>
      </c>
      <c r="C961" s="36" t="s">
        <v>48</v>
      </c>
      <c r="D961" s="21">
        <v>138.3203125</v>
      </c>
      <c r="E961" s="11" t="s">
        <v>728</v>
      </c>
      <c r="F961" s="21">
        <v>227.0908203125</v>
      </c>
      <c r="G961" s="21">
        <v>215.736279296875</v>
      </c>
      <c r="H961" s="21">
        <v>600</v>
      </c>
      <c r="I961" s="22">
        <v>23.05338541666667</v>
      </c>
      <c r="J961" s="11" t="s">
        <v>728</v>
      </c>
    </row>
    <row r="962" spans="1:10">
      <c r="A962" s="42">
        <v>46298</v>
      </c>
      <c r="B962" s="43">
        <v>0.125</v>
      </c>
      <c r="C962" s="36" t="s">
        <v>48</v>
      </c>
      <c r="D962" s="21">
        <v>128.31640625</v>
      </c>
      <c r="E962" s="11" t="s">
        <v>728</v>
      </c>
      <c r="F962" s="21">
        <v>227.0908203125</v>
      </c>
      <c r="G962" s="21">
        <v>215.736279296875</v>
      </c>
      <c r="H962" s="21">
        <v>600</v>
      </c>
      <c r="I962" s="22">
        <v>21.38606770833333</v>
      </c>
      <c r="J962" s="11" t="s">
        <v>728</v>
      </c>
    </row>
    <row r="963" spans="1:10">
      <c r="A963" s="42">
        <v>46298</v>
      </c>
      <c r="B963" s="43">
        <v>0.1666666666666667</v>
      </c>
      <c r="C963" s="36" t="s">
        <v>48</v>
      </c>
      <c r="D963" s="21">
        <v>166.55078125</v>
      </c>
      <c r="E963" s="11" t="s">
        <v>728</v>
      </c>
      <c r="F963" s="21">
        <v>227.0908203125</v>
      </c>
      <c r="G963" s="21">
        <v>215.736279296875</v>
      </c>
      <c r="H963" s="21">
        <v>600</v>
      </c>
      <c r="I963" s="22">
        <v>27.75846354166667</v>
      </c>
      <c r="J963" s="11" t="s">
        <v>728</v>
      </c>
    </row>
    <row r="964" spans="1:10">
      <c r="A964" s="42">
        <v>46298</v>
      </c>
      <c r="B964" s="43">
        <v>0.2083333333333333</v>
      </c>
      <c r="C964" s="36" t="s">
        <v>48</v>
      </c>
      <c r="D964" s="21">
        <v>118.0615234375</v>
      </c>
      <c r="E964" s="11" t="s">
        <v>728</v>
      </c>
      <c r="F964" s="21">
        <v>227.0908203125</v>
      </c>
      <c r="G964" s="21">
        <v>215.736279296875</v>
      </c>
      <c r="H964" s="21">
        <v>600</v>
      </c>
      <c r="I964" s="22">
        <v>19.67692057291667</v>
      </c>
      <c r="J964" s="11" t="s">
        <v>728</v>
      </c>
    </row>
    <row r="965" spans="1:10">
      <c r="A965" s="42">
        <v>46298</v>
      </c>
      <c r="B965" s="43">
        <v>0.25</v>
      </c>
      <c r="C965" s="36" t="s">
        <v>48</v>
      </c>
      <c r="D965" s="21">
        <v>123.3310546875</v>
      </c>
      <c r="E965" s="11" t="s">
        <v>728</v>
      </c>
      <c r="F965" s="21">
        <v>227.0908203125</v>
      </c>
      <c r="G965" s="21">
        <v>215.736279296875</v>
      </c>
      <c r="H965" s="21">
        <v>600</v>
      </c>
      <c r="I965" s="22">
        <v>20.55517578125</v>
      </c>
      <c r="J965" s="11" t="s">
        <v>728</v>
      </c>
    </row>
    <row r="966" spans="1:10">
      <c r="A966" s="42">
        <v>46298</v>
      </c>
      <c r="B966" s="43">
        <v>0.2916666666666667</v>
      </c>
      <c r="C966" s="36" t="s">
        <v>48</v>
      </c>
      <c r="D966" s="21">
        <v>169.3203125</v>
      </c>
      <c r="E966" s="11" t="s">
        <v>728</v>
      </c>
      <c r="F966" s="21">
        <v>227.0908203125</v>
      </c>
      <c r="G966" s="21">
        <v>215.736279296875</v>
      </c>
      <c r="H966" s="21">
        <v>600</v>
      </c>
      <c r="I966" s="22">
        <v>28.22005208333333</v>
      </c>
      <c r="J966" s="11" t="s">
        <v>728</v>
      </c>
    </row>
    <row r="967" spans="1:10">
      <c r="A967" s="42">
        <v>46298</v>
      </c>
      <c r="B967" s="43">
        <v>0.3333333333333333</v>
      </c>
      <c r="C967" s="36" t="s">
        <v>48</v>
      </c>
      <c r="D967" s="21">
        <v>146.8544921875</v>
      </c>
      <c r="E967" s="11" t="s">
        <v>728</v>
      </c>
      <c r="F967" s="21">
        <v>227.0908203125</v>
      </c>
      <c r="G967" s="21">
        <v>215.736279296875</v>
      </c>
      <c r="H967" s="21">
        <v>600</v>
      </c>
      <c r="I967" s="22">
        <v>24.47574869791667</v>
      </c>
      <c r="J967" s="11" t="s">
        <v>728</v>
      </c>
    </row>
    <row r="968" spans="1:10">
      <c r="A968" s="42">
        <v>46298</v>
      </c>
      <c r="B968" s="43">
        <v>0.375</v>
      </c>
      <c r="C968" s="36" t="s">
        <v>48</v>
      </c>
      <c r="D968" s="21">
        <v>190.7158203125</v>
      </c>
      <c r="E968" s="11" t="s">
        <v>728</v>
      </c>
      <c r="F968" s="21">
        <v>227.0908203125</v>
      </c>
      <c r="G968" s="21">
        <v>215.736279296875</v>
      </c>
      <c r="H968" s="21">
        <v>600</v>
      </c>
      <c r="I968" s="22">
        <v>31.78597005208333</v>
      </c>
      <c r="J968" s="11" t="s">
        <v>728</v>
      </c>
    </row>
    <row r="969" spans="1:10">
      <c r="A969" s="42">
        <v>46298</v>
      </c>
      <c r="B969" s="43">
        <v>0.4166666666666667</v>
      </c>
      <c r="C969" s="36" t="s">
        <v>48</v>
      </c>
      <c r="D969" s="21">
        <v>190.1396484375</v>
      </c>
      <c r="E969" s="11" t="s">
        <v>728</v>
      </c>
      <c r="F969" s="21">
        <v>227.0908203125</v>
      </c>
      <c r="G969" s="21">
        <v>215.736279296875</v>
      </c>
      <c r="H969" s="21">
        <v>600</v>
      </c>
      <c r="I969" s="22">
        <v>31.68994140625</v>
      </c>
      <c r="J969" s="11" t="s">
        <v>728</v>
      </c>
    </row>
    <row r="970" spans="1:10">
      <c r="A970" s="42">
        <v>46298</v>
      </c>
      <c r="B970" s="43">
        <v>0.4583333333333333</v>
      </c>
      <c r="C970" s="36" t="s">
        <v>48</v>
      </c>
      <c r="D970" s="21">
        <v>223.380859375</v>
      </c>
      <c r="E970" s="11" t="s">
        <v>727</v>
      </c>
      <c r="F970" s="21">
        <v>227.0908203125</v>
      </c>
      <c r="G970" s="21">
        <v>215.736279296875</v>
      </c>
      <c r="H970" s="21">
        <v>600</v>
      </c>
      <c r="I970" s="22">
        <v>37.23014322916666</v>
      </c>
      <c r="J970" s="11" t="s">
        <v>728</v>
      </c>
    </row>
    <row r="971" spans="1:10">
      <c r="A971" s="42">
        <v>46298</v>
      </c>
      <c r="B971" s="43">
        <v>0.5</v>
      </c>
      <c r="C971" s="36" t="s">
        <v>48</v>
      </c>
      <c r="D971" s="21">
        <v>209.6494140625</v>
      </c>
      <c r="E971" s="11" t="s">
        <v>728</v>
      </c>
      <c r="F971" s="21">
        <v>227.0908203125</v>
      </c>
      <c r="G971" s="21">
        <v>215.736279296875</v>
      </c>
      <c r="H971" s="21">
        <v>600</v>
      </c>
      <c r="I971" s="22">
        <v>34.94156901041666</v>
      </c>
      <c r="J971" s="11" t="s">
        <v>728</v>
      </c>
    </row>
    <row r="972" spans="1:10">
      <c r="A972" s="42">
        <v>46298</v>
      </c>
      <c r="B972" s="43">
        <v>0.5416666666666666</v>
      </c>
      <c r="C972" s="36" t="s">
        <v>48</v>
      </c>
      <c r="D972" s="21">
        <v>216.0888671875</v>
      </c>
      <c r="E972" s="11" t="s">
        <v>727</v>
      </c>
      <c r="F972" s="21">
        <v>227.0908203125</v>
      </c>
      <c r="G972" s="21">
        <v>215.736279296875</v>
      </c>
      <c r="H972" s="21">
        <v>600</v>
      </c>
      <c r="I972" s="22">
        <v>36.01481119791666</v>
      </c>
      <c r="J972" s="11" t="s">
        <v>728</v>
      </c>
    </row>
    <row r="973" spans="1:10">
      <c r="A973" s="42">
        <v>46298</v>
      </c>
      <c r="B973" s="43">
        <v>0.5833333333333334</v>
      </c>
      <c r="C973" s="36" t="s">
        <v>48</v>
      </c>
      <c r="D973" s="21">
        <v>199.7509765625</v>
      </c>
      <c r="E973" s="11" t="s">
        <v>728</v>
      </c>
      <c r="F973" s="21">
        <v>227.0908203125</v>
      </c>
      <c r="G973" s="21">
        <v>215.736279296875</v>
      </c>
      <c r="H973" s="21">
        <v>600</v>
      </c>
      <c r="I973" s="22">
        <v>33.29182942708334</v>
      </c>
      <c r="J973" s="11" t="s">
        <v>728</v>
      </c>
    </row>
    <row r="974" spans="1:10">
      <c r="A974" s="42">
        <v>46298</v>
      </c>
      <c r="B974" s="43">
        <v>0.625</v>
      </c>
      <c r="C974" s="36" t="s">
        <v>48</v>
      </c>
      <c r="D974" s="21">
        <v>218.1494140625</v>
      </c>
      <c r="E974" s="11" t="s">
        <v>727</v>
      </c>
      <c r="F974" s="21">
        <v>227.0908203125</v>
      </c>
      <c r="G974" s="21">
        <v>215.736279296875</v>
      </c>
      <c r="H974" s="21">
        <v>600</v>
      </c>
      <c r="I974" s="22">
        <v>36.35823567708334</v>
      </c>
      <c r="J974" s="11" t="s">
        <v>728</v>
      </c>
    </row>
    <row r="975" spans="1:10">
      <c r="A975" s="42">
        <v>46298</v>
      </c>
      <c r="B975" s="43">
        <v>0.6666666666666666</v>
      </c>
      <c r="C975" s="36" t="s">
        <v>48</v>
      </c>
      <c r="D975" s="21">
        <v>200.4912109375</v>
      </c>
      <c r="E975" s="11" t="s">
        <v>728</v>
      </c>
      <c r="F975" s="21">
        <v>227.0908203125</v>
      </c>
      <c r="G975" s="21">
        <v>215.736279296875</v>
      </c>
      <c r="H975" s="21">
        <v>600</v>
      </c>
      <c r="I975" s="22">
        <v>33.41520182291666</v>
      </c>
      <c r="J975" s="11" t="s">
        <v>728</v>
      </c>
    </row>
    <row r="976" spans="1:10">
      <c r="A976" s="42">
        <v>46298</v>
      </c>
      <c r="B976" s="43">
        <v>0.7083333333333334</v>
      </c>
      <c r="C976" s="36" t="s">
        <v>48</v>
      </c>
      <c r="D976" s="21">
        <v>223.2646484375</v>
      </c>
      <c r="E976" s="11" t="s">
        <v>727</v>
      </c>
      <c r="F976" s="21">
        <v>227.0908203125</v>
      </c>
      <c r="G976" s="21">
        <v>215.736279296875</v>
      </c>
      <c r="H976" s="21">
        <v>600</v>
      </c>
      <c r="I976" s="22">
        <v>37.21077473958334</v>
      </c>
      <c r="J976" s="11" t="s">
        <v>728</v>
      </c>
    </row>
    <row r="977" spans="1:10">
      <c r="A977" s="42">
        <v>46298</v>
      </c>
      <c r="B977" s="43">
        <v>0.75</v>
      </c>
      <c r="C977" s="36" t="s">
        <v>48</v>
      </c>
      <c r="D977" s="21">
        <v>218.5126953125</v>
      </c>
      <c r="E977" s="11" t="s">
        <v>727</v>
      </c>
      <c r="F977" s="21">
        <v>227.0908203125</v>
      </c>
      <c r="G977" s="21">
        <v>215.736279296875</v>
      </c>
      <c r="H977" s="21">
        <v>600</v>
      </c>
      <c r="I977" s="22">
        <v>36.41878255208334</v>
      </c>
      <c r="J977" s="11" t="s">
        <v>728</v>
      </c>
    </row>
    <row r="978" spans="1:10">
      <c r="A978" s="42">
        <v>46298</v>
      </c>
      <c r="B978" s="43">
        <v>0.7916666666666666</v>
      </c>
      <c r="C978" s="36" t="s">
        <v>48</v>
      </c>
      <c r="D978" s="21">
        <v>204.84765625</v>
      </c>
      <c r="E978" s="11" t="s">
        <v>728</v>
      </c>
      <c r="F978" s="21">
        <v>227.0908203125</v>
      </c>
      <c r="G978" s="21">
        <v>215.736279296875</v>
      </c>
      <c r="H978" s="21">
        <v>600</v>
      </c>
      <c r="I978" s="22">
        <v>34.14127604166666</v>
      </c>
      <c r="J978" s="11" t="s">
        <v>728</v>
      </c>
    </row>
    <row r="979" spans="1:10">
      <c r="A979" s="42">
        <v>46298</v>
      </c>
      <c r="B979" s="43">
        <v>0.8333333333333334</v>
      </c>
      <c r="C979" s="36" t="s">
        <v>48</v>
      </c>
      <c r="D979" s="21">
        <v>216.166015625</v>
      </c>
      <c r="E979" s="11" t="s">
        <v>727</v>
      </c>
      <c r="F979" s="21">
        <v>227.0908203125</v>
      </c>
      <c r="G979" s="21">
        <v>215.736279296875</v>
      </c>
      <c r="H979" s="21">
        <v>600</v>
      </c>
      <c r="I979" s="22">
        <v>36.02766927083334</v>
      </c>
      <c r="J979" s="11" t="s">
        <v>728</v>
      </c>
    </row>
    <row r="980" spans="1:10">
      <c r="A980" s="42">
        <v>46298</v>
      </c>
      <c r="B980" s="43">
        <v>0.875</v>
      </c>
      <c r="C980" s="36" t="s">
        <v>48</v>
      </c>
      <c r="D980" s="21">
        <v>211.6650390625</v>
      </c>
      <c r="E980" s="11" t="s">
        <v>728</v>
      </c>
      <c r="F980" s="21">
        <v>227.0908203125</v>
      </c>
      <c r="G980" s="21">
        <v>215.736279296875</v>
      </c>
      <c r="H980" s="21">
        <v>600</v>
      </c>
      <c r="I980" s="22">
        <v>35.27750651041666</v>
      </c>
      <c r="J980" s="11" t="s">
        <v>728</v>
      </c>
    </row>
    <row r="981" spans="1:10">
      <c r="A981" s="42">
        <v>46298</v>
      </c>
      <c r="B981" s="43">
        <v>0.9166666666666666</v>
      </c>
      <c r="C981" s="36" t="s">
        <v>48</v>
      </c>
      <c r="D981" s="21">
        <v>225.279296875</v>
      </c>
      <c r="E981" s="11" t="s">
        <v>727</v>
      </c>
      <c r="F981" s="21">
        <v>227.0908203125</v>
      </c>
      <c r="G981" s="21">
        <v>215.736279296875</v>
      </c>
      <c r="H981" s="21">
        <v>600</v>
      </c>
      <c r="I981" s="22">
        <v>37.54654947916666</v>
      </c>
      <c r="J981" s="11" t="s">
        <v>728</v>
      </c>
    </row>
    <row r="982" spans="1:10">
      <c r="A982" s="42">
        <v>46298</v>
      </c>
      <c r="B982" s="43">
        <v>0.9583333333333334</v>
      </c>
      <c r="C982" s="36" t="s">
        <v>48</v>
      </c>
      <c r="D982" s="21">
        <v>216.6298828125</v>
      </c>
      <c r="E982" s="11" t="s">
        <v>727</v>
      </c>
      <c r="F982" s="21">
        <v>227.0908203125</v>
      </c>
      <c r="G982" s="21">
        <v>215.736279296875</v>
      </c>
      <c r="H982" s="21">
        <v>600</v>
      </c>
      <c r="I982" s="22">
        <v>36.10498046875</v>
      </c>
      <c r="J982" s="11" t="s">
        <v>728</v>
      </c>
    </row>
    <row r="983" spans="1:10">
      <c r="A983" s="42">
        <v>46299</v>
      </c>
      <c r="B983" s="43">
        <v>0</v>
      </c>
      <c r="C983" s="36" t="s">
        <v>48</v>
      </c>
      <c r="D983" s="21">
        <v>218.337890625</v>
      </c>
      <c r="E983" s="11" t="s">
        <v>727</v>
      </c>
      <c r="F983" s="21">
        <v>227.0908203125</v>
      </c>
      <c r="G983" s="21">
        <v>215.736279296875</v>
      </c>
      <c r="H983" s="21">
        <v>600</v>
      </c>
      <c r="I983" s="22">
        <v>36.3896484375</v>
      </c>
      <c r="J983" s="11" t="s">
        <v>728</v>
      </c>
    </row>
    <row r="984" spans="1:10">
      <c r="A984" s="42">
        <v>46299</v>
      </c>
      <c r="B984" s="43">
        <v>0.04166666666666666</v>
      </c>
      <c r="C984" s="36" t="s">
        <v>48</v>
      </c>
      <c r="D984" s="21">
        <v>211.5751953125</v>
      </c>
      <c r="E984" s="11" t="s">
        <v>728</v>
      </c>
      <c r="F984" s="21">
        <v>227.0908203125</v>
      </c>
      <c r="G984" s="21">
        <v>215.736279296875</v>
      </c>
      <c r="H984" s="21">
        <v>600</v>
      </c>
      <c r="I984" s="22">
        <v>35.26253255208334</v>
      </c>
      <c r="J984" s="11" t="s">
        <v>728</v>
      </c>
    </row>
    <row r="985" spans="1:10">
      <c r="A985" s="42">
        <v>46299</v>
      </c>
      <c r="B985" s="43">
        <v>0.08333333333333333</v>
      </c>
      <c r="C985" s="36" t="s">
        <v>48</v>
      </c>
      <c r="D985" s="21">
        <v>221.240234375</v>
      </c>
      <c r="E985" s="11" t="s">
        <v>727</v>
      </c>
      <c r="F985" s="21">
        <v>227.0908203125</v>
      </c>
      <c r="G985" s="21">
        <v>215.736279296875</v>
      </c>
      <c r="H985" s="21">
        <v>600</v>
      </c>
      <c r="I985" s="22">
        <v>36.87337239583334</v>
      </c>
      <c r="J985" s="11" t="s">
        <v>728</v>
      </c>
    </row>
    <row r="986" spans="1:10">
      <c r="A986" s="42">
        <v>46299</v>
      </c>
      <c r="B986" s="43">
        <v>0.125</v>
      </c>
      <c r="C986" s="36" t="s">
        <v>48</v>
      </c>
      <c r="D986" s="21">
        <v>167.501953125</v>
      </c>
      <c r="E986" s="11" t="s">
        <v>728</v>
      </c>
      <c r="F986" s="21">
        <v>227.0908203125</v>
      </c>
      <c r="G986" s="21">
        <v>215.736279296875</v>
      </c>
      <c r="H986" s="21">
        <v>600</v>
      </c>
      <c r="I986" s="22">
        <v>27.9169921875</v>
      </c>
      <c r="J986" s="11" t="s">
        <v>728</v>
      </c>
    </row>
    <row r="987" spans="1:10">
      <c r="A987" s="42">
        <v>46299</v>
      </c>
      <c r="B987" s="43">
        <v>0.1666666666666667</v>
      </c>
      <c r="C987" s="36" t="s">
        <v>48</v>
      </c>
      <c r="D987" s="21">
        <v>152.0048828125</v>
      </c>
      <c r="E987" s="11" t="s">
        <v>728</v>
      </c>
      <c r="F987" s="21">
        <v>227.0908203125</v>
      </c>
      <c r="G987" s="21">
        <v>215.736279296875</v>
      </c>
      <c r="H987" s="21">
        <v>600</v>
      </c>
      <c r="I987" s="22">
        <v>25.33414713541667</v>
      </c>
      <c r="J987" s="11" t="s">
        <v>728</v>
      </c>
    </row>
    <row r="988" spans="1:10">
      <c r="A988" s="42">
        <v>46299</v>
      </c>
      <c r="B988" s="43">
        <v>0.2083333333333333</v>
      </c>
      <c r="C988" s="36" t="s">
        <v>48</v>
      </c>
      <c r="D988" s="21">
        <v>108.53125</v>
      </c>
      <c r="E988" s="11" t="s">
        <v>728</v>
      </c>
      <c r="F988" s="21">
        <v>227.0908203125</v>
      </c>
      <c r="G988" s="21">
        <v>215.736279296875</v>
      </c>
      <c r="H988" s="21">
        <v>600</v>
      </c>
      <c r="I988" s="22">
        <v>18.08854166666667</v>
      </c>
      <c r="J988" s="11" t="s">
        <v>728</v>
      </c>
    </row>
    <row r="989" spans="1:10">
      <c r="A989" s="42">
        <v>46299</v>
      </c>
      <c r="B989" s="43">
        <v>0.25</v>
      </c>
      <c r="C989" s="36" t="s">
        <v>48</v>
      </c>
      <c r="D989" s="21">
        <v>120.556640625</v>
      </c>
      <c r="E989" s="11" t="s">
        <v>728</v>
      </c>
      <c r="F989" s="21">
        <v>227.0908203125</v>
      </c>
      <c r="G989" s="21">
        <v>215.736279296875</v>
      </c>
      <c r="H989" s="21">
        <v>600</v>
      </c>
      <c r="I989" s="22">
        <v>20.0927734375</v>
      </c>
      <c r="J989" s="11" t="s">
        <v>728</v>
      </c>
    </row>
    <row r="990" spans="1:10">
      <c r="A990" s="42">
        <v>46299</v>
      </c>
      <c r="B990" s="43">
        <v>0.2916666666666667</v>
      </c>
      <c r="C990" s="36" t="s">
        <v>48</v>
      </c>
      <c r="D990" s="21">
        <v>158.234375</v>
      </c>
      <c r="E990" s="11" t="s">
        <v>728</v>
      </c>
      <c r="F990" s="21">
        <v>227.0908203125</v>
      </c>
      <c r="G990" s="21">
        <v>215.736279296875</v>
      </c>
      <c r="H990" s="21">
        <v>600</v>
      </c>
      <c r="I990" s="22">
        <v>26.37239583333333</v>
      </c>
      <c r="J990" s="11" t="s">
        <v>728</v>
      </c>
    </row>
    <row r="991" spans="1:10">
      <c r="A991" s="42">
        <v>46299</v>
      </c>
      <c r="B991" s="43">
        <v>0.3333333333333333</v>
      </c>
      <c r="C991" s="36" t="s">
        <v>48</v>
      </c>
      <c r="D991" s="21">
        <v>196.265625</v>
      </c>
      <c r="E991" s="11" t="s">
        <v>728</v>
      </c>
      <c r="F991" s="21">
        <v>227.0908203125</v>
      </c>
      <c r="G991" s="21">
        <v>215.736279296875</v>
      </c>
      <c r="H991" s="21">
        <v>600</v>
      </c>
      <c r="I991" s="22">
        <v>32.7109375</v>
      </c>
      <c r="J991" s="11" t="s">
        <v>728</v>
      </c>
    </row>
    <row r="992" spans="1:10">
      <c r="A992" s="42">
        <v>46299</v>
      </c>
      <c r="B992" s="43">
        <v>0.375</v>
      </c>
      <c r="C992" s="36" t="s">
        <v>48</v>
      </c>
      <c r="D992" s="21">
        <v>222.546875</v>
      </c>
      <c r="E992" s="11" t="s">
        <v>727</v>
      </c>
      <c r="F992" s="21">
        <v>227.0908203125</v>
      </c>
      <c r="G992" s="21">
        <v>215.736279296875</v>
      </c>
      <c r="H992" s="21">
        <v>600</v>
      </c>
      <c r="I992" s="22">
        <v>37.09114583333334</v>
      </c>
      <c r="J992" s="11" t="s">
        <v>728</v>
      </c>
    </row>
    <row r="993" spans="1:10">
      <c r="A993" s="42">
        <v>46299</v>
      </c>
      <c r="B993" s="43">
        <v>0.4166666666666667</v>
      </c>
      <c r="C993" s="36" t="s">
        <v>48</v>
      </c>
      <c r="D993" s="21">
        <v>158.80859375</v>
      </c>
      <c r="E993" s="11" t="s">
        <v>728</v>
      </c>
      <c r="F993" s="21">
        <v>227.0908203125</v>
      </c>
      <c r="G993" s="21">
        <v>215.736279296875</v>
      </c>
      <c r="H993" s="21">
        <v>600</v>
      </c>
      <c r="I993" s="22">
        <v>26.46809895833333</v>
      </c>
      <c r="J993" s="11" t="s">
        <v>728</v>
      </c>
    </row>
    <row r="994" spans="1:10">
      <c r="A994" s="42">
        <v>46299</v>
      </c>
      <c r="B994" s="43">
        <v>0.4583333333333333</v>
      </c>
      <c r="C994" s="36" t="s">
        <v>48</v>
      </c>
      <c r="D994" s="21">
        <v>194.0087890625</v>
      </c>
      <c r="E994" s="11" t="s">
        <v>728</v>
      </c>
      <c r="F994" s="21">
        <v>227.0908203125</v>
      </c>
      <c r="G994" s="21">
        <v>215.736279296875</v>
      </c>
      <c r="H994" s="21">
        <v>600</v>
      </c>
      <c r="I994" s="22">
        <v>32.33479817708334</v>
      </c>
      <c r="J994" s="11" t="s">
        <v>728</v>
      </c>
    </row>
    <row r="995" spans="1:10">
      <c r="A995" s="42">
        <v>46299</v>
      </c>
      <c r="B995" s="43">
        <v>0.5</v>
      </c>
      <c r="C995" s="36" t="s">
        <v>48</v>
      </c>
      <c r="D995" s="21">
        <v>201.6201171875</v>
      </c>
      <c r="E995" s="11" t="s">
        <v>728</v>
      </c>
      <c r="F995" s="21">
        <v>227.0908203125</v>
      </c>
      <c r="G995" s="21">
        <v>215.736279296875</v>
      </c>
      <c r="H995" s="21">
        <v>600</v>
      </c>
      <c r="I995" s="22">
        <v>33.60335286458334</v>
      </c>
      <c r="J995" s="11" t="s">
        <v>728</v>
      </c>
    </row>
    <row r="996" spans="1:10">
      <c r="A996" s="42">
        <v>46299</v>
      </c>
      <c r="B996" s="43">
        <v>0.5416666666666666</v>
      </c>
      <c r="C996" s="36" t="s">
        <v>48</v>
      </c>
      <c r="D996" s="21">
        <v>182.298828125</v>
      </c>
      <c r="E996" s="11" t="s">
        <v>728</v>
      </c>
      <c r="F996" s="21">
        <v>227.0908203125</v>
      </c>
      <c r="G996" s="21">
        <v>215.736279296875</v>
      </c>
      <c r="H996" s="21">
        <v>600</v>
      </c>
      <c r="I996" s="22">
        <v>30.38313802083333</v>
      </c>
      <c r="J996" s="11" t="s">
        <v>728</v>
      </c>
    </row>
    <row r="997" spans="1:10">
      <c r="A997" s="42">
        <v>46299</v>
      </c>
      <c r="B997" s="43">
        <v>0.5833333333333334</v>
      </c>
      <c r="C997" s="36" t="s">
        <v>48</v>
      </c>
      <c r="D997" s="21">
        <v>205.2197265625</v>
      </c>
      <c r="E997" s="11" t="s">
        <v>728</v>
      </c>
      <c r="F997" s="21">
        <v>227.0908203125</v>
      </c>
      <c r="G997" s="21">
        <v>215.736279296875</v>
      </c>
      <c r="H997" s="21">
        <v>600</v>
      </c>
      <c r="I997" s="22">
        <v>34.20328776041666</v>
      </c>
      <c r="J997" s="11" t="s">
        <v>728</v>
      </c>
    </row>
    <row r="998" spans="1:10">
      <c r="A998" s="42">
        <v>46299</v>
      </c>
      <c r="B998" s="43">
        <v>0.625</v>
      </c>
      <c r="C998" s="36" t="s">
        <v>48</v>
      </c>
      <c r="D998" s="21">
        <v>204.271484375</v>
      </c>
      <c r="E998" s="11" t="s">
        <v>728</v>
      </c>
      <c r="F998" s="21">
        <v>227.0908203125</v>
      </c>
      <c r="G998" s="21">
        <v>215.736279296875</v>
      </c>
      <c r="H998" s="21">
        <v>600</v>
      </c>
      <c r="I998" s="22">
        <v>34.04524739583334</v>
      </c>
      <c r="J998" s="11" t="s">
        <v>728</v>
      </c>
    </row>
    <row r="999" spans="1:10">
      <c r="A999" s="42">
        <v>46299</v>
      </c>
      <c r="B999" s="43">
        <v>0.6666666666666666</v>
      </c>
      <c r="C999" s="36" t="s">
        <v>48</v>
      </c>
      <c r="D999" s="21">
        <v>182.896484375</v>
      </c>
      <c r="E999" s="11" t="s">
        <v>728</v>
      </c>
      <c r="F999" s="21">
        <v>227.0908203125</v>
      </c>
      <c r="G999" s="21">
        <v>215.736279296875</v>
      </c>
      <c r="H999" s="21">
        <v>600</v>
      </c>
      <c r="I999" s="22">
        <v>30.48274739583333</v>
      </c>
      <c r="J999" s="11" t="s">
        <v>728</v>
      </c>
    </row>
    <row r="1000" spans="1:10">
      <c r="A1000" s="42">
        <v>46299</v>
      </c>
      <c r="B1000" s="43">
        <v>0.7083333333333334</v>
      </c>
      <c r="C1000" s="36" t="s">
        <v>48</v>
      </c>
      <c r="D1000" s="21">
        <v>212.3798828125</v>
      </c>
      <c r="E1000" s="11" t="s">
        <v>728</v>
      </c>
      <c r="F1000" s="21">
        <v>227.0908203125</v>
      </c>
      <c r="G1000" s="21">
        <v>215.736279296875</v>
      </c>
      <c r="H1000" s="21">
        <v>600</v>
      </c>
      <c r="I1000" s="22">
        <v>35.39664713541666</v>
      </c>
      <c r="J1000" s="11" t="s">
        <v>728</v>
      </c>
    </row>
    <row r="1001" spans="1:10">
      <c r="A1001" s="42">
        <v>46299</v>
      </c>
      <c r="B1001" s="43">
        <v>0.75</v>
      </c>
      <c r="C1001" s="36" t="s">
        <v>48</v>
      </c>
      <c r="D1001" s="21">
        <v>227.0908203125</v>
      </c>
      <c r="E1001" s="11" t="s">
        <v>727</v>
      </c>
      <c r="F1001" s="21">
        <v>227.0908203125</v>
      </c>
      <c r="G1001" s="21">
        <v>215.736279296875</v>
      </c>
      <c r="H1001" s="21">
        <v>600</v>
      </c>
      <c r="I1001" s="22">
        <v>37.84847005208334</v>
      </c>
      <c r="J1001" s="11" t="s">
        <v>728</v>
      </c>
    </row>
    <row r="1002" spans="1:10">
      <c r="A1002" s="42">
        <v>46299</v>
      </c>
      <c r="B1002" s="43">
        <v>0.7916666666666666</v>
      </c>
      <c r="C1002" s="36" t="s">
        <v>48</v>
      </c>
      <c r="D1002" s="21">
        <v>222.369140625</v>
      </c>
      <c r="E1002" s="11" t="s">
        <v>727</v>
      </c>
      <c r="F1002" s="21">
        <v>227.0908203125</v>
      </c>
      <c r="G1002" s="21">
        <v>215.736279296875</v>
      </c>
      <c r="H1002" s="21">
        <v>600</v>
      </c>
      <c r="I1002" s="22">
        <v>37.0615234375</v>
      </c>
      <c r="J1002" s="11" t="s">
        <v>728</v>
      </c>
    </row>
    <row r="1003" spans="1:10">
      <c r="A1003" s="42">
        <v>46299</v>
      </c>
      <c r="B1003" s="43">
        <v>0.8333333333333334</v>
      </c>
      <c r="C1003" s="36" t="s">
        <v>48</v>
      </c>
      <c r="D1003" s="21">
        <v>215.3212890625</v>
      </c>
      <c r="E1003" s="11" t="s">
        <v>728</v>
      </c>
      <c r="F1003" s="21">
        <v>227.0908203125</v>
      </c>
      <c r="G1003" s="21">
        <v>215.736279296875</v>
      </c>
      <c r="H1003" s="21">
        <v>600</v>
      </c>
      <c r="I1003" s="22">
        <v>35.88688151041666</v>
      </c>
      <c r="J1003" s="11" t="s">
        <v>728</v>
      </c>
    </row>
    <row r="1004" spans="1:10">
      <c r="A1004" s="42">
        <v>46299</v>
      </c>
      <c r="B1004" s="43">
        <v>0.875</v>
      </c>
      <c r="C1004" s="36" t="s">
        <v>48</v>
      </c>
      <c r="D1004" s="21">
        <v>222.318359375</v>
      </c>
      <c r="E1004" s="11" t="s">
        <v>727</v>
      </c>
      <c r="F1004" s="21">
        <v>227.0908203125</v>
      </c>
      <c r="G1004" s="21">
        <v>215.736279296875</v>
      </c>
      <c r="H1004" s="21">
        <v>600</v>
      </c>
      <c r="I1004" s="22">
        <v>37.05305989583334</v>
      </c>
      <c r="J1004" s="11" t="s">
        <v>728</v>
      </c>
    </row>
    <row r="1005" spans="1:10">
      <c r="A1005" s="42">
        <v>46299</v>
      </c>
      <c r="B1005" s="43">
        <v>0.9166666666666666</v>
      </c>
      <c r="C1005" s="36" t="s">
        <v>48</v>
      </c>
      <c r="D1005" s="21">
        <v>211.0576171875</v>
      </c>
      <c r="E1005" s="11" t="s">
        <v>728</v>
      </c>
      <c r="F1005" s="21">
        <v>227.0908203125</v>
      </c>
      <c r="G1005" s="21">
        <v>215.736279296875</v>
      </c>
      <c r="H1005" s="21">
        <v>600</v>
      </c>
      <c r="I1005" s="22">
        <v>35.17626953125</v>
      </c>
      <c r="J1005" s="11" t="s">
        <v>728</v>
      </c>
    </row>
    <row r="1006" spans="1:10">
      <c r="A1006" s="42">
        <v>46299</v>
      </c>
      <c r="B1006" s="43">
        <v>0.9583333333333334</v>
      </c>
      <c r="C1006" s="36" t="s">
        <v>48</v>
      </c>
      <c r="D1006" s="21">
        <v>219.6162109375</v>
      </c>
      <c r="E1006" s="11" t="s">
        <v>727</v>
      </c>
      <c r="F1006" s="21">
        <v>227.0908203125</v>
      </c>
      <c r="G1006" s="21">
        <v>215.736279296875</v>
      </c>
      <c r="H1006" s="21">
        <v>600</v>
      </c>
      <c r="I1006" s="22">
        <v>36.60270182291666</v>
      </c>
      <c r="J1006" s="11" t="s">
        <v>728</v>
      </c>
    </row>
    <row r="1007" spans="1:10">
      <c r="A1007" s="42">
        <v>46300</v>
      </c>
      <c r="B1007" s="43">
        <v>0</v>
      </c>
      <c r="C1007" s="36" t="s">
        <v>48</v>
      </c>
      <c r="D1007" s="21">
        <v>205.50390625</v>
      </c>
      <c r="E1007" s="11" t="s">
        <v>728</v>
      </c>
      <c r="F1007" s="21">
        <v>227.0908203125</v>
      </c>
      <c r="G1007" s="21">
        <v>215.736279296875</v>
      </c>
      <c r="H1007" s="21">
        <v>600</v>
      </c>
      <c r="I1007" s="22">
        <v>34.25065104166666</v>
      </c>
      <c r="J1007" s="11" t="s">
        <v>728</v>
      </c>
    </row>
    <row r="1008" spans="1:10">
      <c r="A1008" s="42">
        <v>46300</v>
      </c>
      <c r="B1008" s="43">
        <v>0.04166666666666666</v>
      </c>
      <c r="C1008" s="36" t="s">
        <v>48</v>
      </c>
      <c r="D1008" s="21">
        <v>217.2666015625</v>
      </c>
      <c r="E1008" s="11" t="s">
        <v>727</v>
      </c>
      <c r="F1008" s="21">
        <v>227.0908203125</v>
      </c>
      <c r="G1008" s="21">
        <v>215.736279296875</v>
      </c>
      <c r="H1008" s="21">
        <v>600</v>
      </c>
      <c r="I1008" s="22">
        <v>36.21110026041666</v>
      </c>
      <c r="J1008" s="11" t="s">
        <v>728</v>
      </c>
    </row>
    <row r="1009" spans="1:10">
      <c r="A1009" s="42">
        <v>46300</v>
      </c>
      <c r="B1009" s="43">
        <v>0.08333333333333333</v>
      </c>
      <c r="C1009" s="36" t="s">
        <v>48</v>
      </c>
      <c r="D1009" s="21">
        <v>197.1748046875</v>
      </c>
      <c r="E1009" s="11" t="s">
        <v>728</v>
      </c>
      <c r="F1009" s="21">
        <v>227.0908203125</v>
      </c>
      <c r="G1009" s="21">
        <v>215.736279296875</v>
      </c>
      <c r="H1009" s="21">
        <v>600</v>
      </c>
      <c r="I1009" s="22">
        <v>32.86246744791666</v>
      </c>
      <c r="J1009" s="11" t="s">
        <v>728</v>
      </c>
    </row>
    <row r="1010" spans="1:10">
      <c r="A1010" s="42">
        <v>46300</v>
      </c>
      <c r="B1010" s="43">
        <v>0.125</v>
      </c>
      <c r="C1010" s="36" t="s">
        <v>48</v>
      </c>
      <c r="D1010" s="21">
        <v>142.87109375</v>
      </c>
      <c r="E1010" s="11" t="s">
        <v>728</v>
      </c>
      <c r="F1010" s="21">
        <v>227.0908203125</v>
      </c>
      <c r="G1010" s="21">
        <v>215.736279296875</v>
      </c>
      <c r="H1010" s="21">
        <v>600</v>
      </c>
      <c r="I1010" s="22">
        <v>23.81184895833333</v>
      </c>
      <c r="J1010" s="11" t="s">
        <v>728</v>
      </c>
    </row>
    <row r="1011" spans="1:10">
      <c r="A1011" s="42">
        <v>46300</v>
      </c>
      <c r="B1011" s="43">
        <v>0.1666666666666667</v>
      </c>
      <c r="C1011" s="36" t="s">
        <v>48</v>
      </c>
      <c r="D1011" s="21">
        <v>163.2490234375</v>
      </c>
      <c r="E1011" s="11" t="s">
        <v>728</v>
      </c>
      <c r="F1011" s="21">
        <v>227.0908203125</v>
      </c>
      <c r="G1011" s="21">
        <v>215.736279296875</v>
      </c>
      <c r="H1011" s="21">
        <v>600</v>
      </c>
      <c r="I1011" s="22">
        <v>27.20817057291667</v>
      </c>
      <c r="J1011" s="11" t="s">
        <v>728</v>
      </c>
    </row>
    <row r="1012" spans="1:10">
      <c r="A1012" s="42">
        <v>46300</v>
      </c>
      <c r="B1012" s="43">
        <v>0.2083333333333333</v>
      </c>
      <c r="C1012" s="36" t="s">
        <v>48</v>
      </c>
      <c r="D1012" s="21">
        <v>73.0869140625</v>
      </c>
      <c r="E1012" s="11" t="s">
        <v>728</v>
      </c>
      <c r="F1012" s="21">
        <v>227.0908203125</v>
      </c>
      <c r="G1012" s="21">
        <v>215.736279296875</v>
      </c>
      <c r="H1012" s="21">
        <v>600</v>
      </c>
      <c r="I1012" s="22">
        <v>12.18115234375</v>
      </c>
      <c r="J1012" s="11" t="s">
        <v>728</v>
      </c>
    </row>
    <row r="1013" spans="1:10">
      <c r="A1013" s="42">
        <v>46300</v>
      </c>
      <c r="B1013" s="43">
        <v>0.25</v>
      </c>
      <c r="C1013" s="36" t="s">
        <v>48</v>
      </c>
      <c r="D1013" s="21">
        <v>71.3603515625</v>
      </c>
      <c r="E1013" s="11" t="s">
        <v>728</v>
      </c>
      <c r="F1013" s="21">
        <v>227.0908203125</v>
      </c>
      <c r="G1013" s="21">
        <v>215.736279296875</v>
      </c>
      <c r="H1013" s="21">
        <v>600</v>
      </c>
      <c r="I1013" s="22">
        <v>11.89339192708333</v>
      </c>
      <c r="J1013" s="11" t="s">
        <v>728</v>
      </c>
    </row>
    <row r="1014" spans="1:10">
      <c r="A1014" s="42">
        <v>46300</v>
      </c>
      <c r="B1014" s="43">
        <v>0.2916666666666667</v>
      </c>
      <c r="C1014" s="36" t="s">
        <v>48</v>
      </c>
      <c r="D1014" s="21">
        <v>162.9697265625</v>
      </c>
      <c r="E1014" s="11" t="s">
        <v>728</v>
      </c>
      <c r="F1014" s="21">
        <v>227.0908203125</v>
      </c>
      <c r="G1014" s="21">
        <v>215.736279296875</v>
      </c>
      <c r="H1014" s="21">
        <v>600</v>
      </c>
      <c r="I1014" s="22">
        <v>27.16162109375</v>
      </c>
      <c r="J1014" s="11" t="s">
        <v>728</v>
      </c>
    </row>
    <row r="1015" spans="1:10">
      <c r="A1015" s="42">
        <v>46300</v>
      </c>
      <c r="B1015" s="43">
        <v>0.3333333333333333</v>
      </c>
      <c r="C1015" s="36" t="s">
        <v>48</v>
      </c>
      <c r="D1015" s="21">
        <v>208.142578125</v>
      </c>
      <c r="E1015" s="11" t="s">
        <v>728</v>
      </c>
      <c r="F1015" s="21">
        <v>227.0908203125</v>
      </c>
      <c r="G1015" s="21">
        <v>215.736279296875</v>
      </c>
      <c r="H1015" s="21">
        <v>600</v>
      </c>
      <c r="I1015" s="22">
        <v>34.6904296875</v>
      </c>
      <c r="J1015" s="11" t="s">
        <v>728</v>
      </c>
    </row>
    <row r="1016" spans="1:10">
      <c r="A1016" s="42">
        <v>46300</v>
      </c>
      <c r="B1016" s="43">
        <v>0.375</v>
      </c>
      <c r="C1016" s="36" t="s">
        <v>48</v>
      </c>
      <c r="D1016" s="21">
        <v>206.326171875</v>
      </c>
      <c r="E1016" s="11" t="s">
        <v>728</v>
      </c>
      <c r="F1016" s="21">
        <v>227.0908203125</v>
      </c>
      <c r="G1016" s="21">
        <v>215.736279296875</v>
      </c>
      <c r="H1016" s="21">
        <v>600</v>
      </c>
      <c r="I1016" s="22">
        <v>34.3876953125</v>
      </c>
      <c r="J1016" s="11" t="s">
        <v>728</v>
      </c>
    </row>
    <row r="1017" spans="1:10">
      <c r="A1017" s="42">
        <v>46300</v>
      </c>
      <c r="B1017" s="43">
        <v>0.4166666666666667</v>
      </c>
      <c r="C1017" s="36" t="s">
        <v>48</v>
      </c>
      <c r="D1017" s="21">
        <v>223.125</v>
      </c>
      <c r="E1017" s="11" t="s">
        <v>727</v>
      </c>
      <c r="F1017" s="21">
        <v>227.0908203125</v>
      </c>
      <c r="G1017" s="21">
        <v>215.736279296875</v>
      </c>
      <c r="H1017" s="21">
        <v>600</v>
      </c>
      <c r="I1017" s="22">
        <v>37.1875</v>
      </c>
      <c r="J1017" s="11" t="s">
        <v>728</v>
      </c>
    </row>
    <row r="1018" spans="1:10">
      <c r="A1018" s="42">
        <v>46300</v>
      </c>
      <c r="B1018" s="43">
        <v>0.4583333333333333</v>
      </c>
      <c r="C1018" s="36" t="s">
        <v>48</v>
      </c>
      <c r="D1018" s="21">
        <v>218.9736328125</v>
      </c>
      <c r="E1018" s="11" t="s">
        <v>727</v>
      </c>
      <c r="F1018" s="21">
        <v>227.0908203125</v>
      </c>
      <c r="G1018" s="21">
        <v>215.736279296875</v>
      </c>
      <c r="H1018" s="21">
        <v>600</v>
      </c>
      <c r="I1018" s="22">
        <v>36.49560546875</v>
      </c>
      <c r="J1018" s="11" t="s">
        <v>728</v>
      </c>
    </row>
    <row r="1019" spans="1:10">
      <c r="A1019" s="42">
        <v>46300</v>
      </c>
      <c r="B1019" s="43">
        <v>0.5</v>
      </c>
      <c r="C1019" s="36" t="s">
        <v>48</v>
      </c>
      <c r="D1019" s="21">
        <v>194.7607421875</v>
      </c>
      <c r="E1019" s="11" t="s">
        <v>728</v>
      </c>
      <c r="F1019" s="21">
        <v>227.0908203125</v>
      </c>
      <c r="G1019" s="21">
        <v>215.736279296875</v>
      </c>
      <c r="H1019" s="21">
        <v>600</v>
      </c>
      <c r="I1019" s="22">
        <v>32.46012369791666</v>
      </c>
      <c r="J1019" s="11" t="s">
        <v>728</v>
      </c>
    </row>
    <row r="1020" spans="1:10">
      <c r="A1020" s="42">
        <v>46300</v>
      </c>
      <c r="B1020" s="43">
        <v>0.5416666666666666</v>
      </c>
      <c r="C1020" s="36" t="s">
        <v>48</v>
      </c>
      <c r="D1020" s="21">
        <v>214.4677734375</v>
      </c>
      <c r="E1020" s="11" t="s">
        <v>728</v>
      </c>
      <c r="F1020" s="21">
        <v>227.0908203125</v>
      </c>
      <c r="G1020" s="21">
        <v>215.736279296875</v>
      </c>
      <c r="H1020" s="21">
        <v>600</v>
      </c>
      <c r="I1020" s="22">
        <v>35.74462890625</v>
      </c>
      <c r="J1020" s="11" t="s">
        <v>728</v>
      </c>
    </row>
    <row r="1021" spans="1:10">
      <c r="A1021" s="42">
        <v>46300</v>
      </c>
      <c r="B1021" s="43">
        <v>0.5833333333333334</v>
      </c>
      <c r="C1021" s="36" t="s">
        <v>48</v>
      </c>
      <c r="D1021" s="21">
        <v>195.2412109375</v>
      </c>
      <c r="E1021" s="11" t="s">
        <v>728</v>
      </c>
      <c r="F1021" s="21">
        <v>227.0908203125</v>
      </c>
      <c r="G1021" s="21">
        <v>215.736279296875</v>
      </c>
      <c r="H1021" s="21">
        <v>600</v>
      </c>
      <c r="I1021" s="22">
        <v>32.54020182291666</v>
      </c>
      <c r="J1021" s="11" t="s">
        <v>728</v>
      </c>
    </row>
    <row r="1022" spans="1:10">
      <c r="A1022" s="42">
        <v>46300</v>
      </c>
      <c r="B1022" s="43">
        <v>0.625</v>
      </c>
      <c r="C1022" s="36" t="s">
        <v>48</v>
      </c>
      <c r="D1022" s="21">
        <v>217.3154296875</v>
      </c>
      <c r="E1022" s="11" t="s">
        <v>727</v>
      </c>
      <c r="F1022" s="21">
        <v>227.0908203125</v>
      </c>
      <c r="G1022" s="21">
        <v>215.736279296875</v>
      </c>
      <c r="H1022" s="21">
        <v>600</v>
      </c>
      <c r="I1022" s="22">
        <v>36.21923828125</v>
      </c>
      <c r="J1022" s="11" t="s">
        <v>728</v>
      </c>
    </row>
    <row r="1023" spans="1:10">
      <c r="A1023" s="42">
        <v>46300</v>
      </c>
      <c r="B1023" s="43">
        <v>0.6666666666666666</v>
      </c>
      <c r="C1023" s="36" t="s">
        <v>48</v>
      </c>
      <c r="D1023" s="21">
        <v>206.4091796875</v>
      </c>
      <c r="E1023" s="11" t="s">
        <v>728</v>
      </c>
      <c r="F1023" s="21">
        <v>227.0908203125</v>
      </c>
      <c r="G1023" s="21">
        <v>215.736279296875</v>
      </c>
      <c r="H1023" s="21">
        <v>600</v>
      </c>
      <c r="I1023" s="22">
        <v>34.40152994791666</v>
      </c>
      <c r="J1023" s="11" t="s">
        <v>728</v>
      </c>
    </row>
    <row r="1024" spans="1:10">
      <c r="A1024" s="42">
        <v>46300</v>
      </c>
      <c r="B1024" s="43">
        <v>0.7083333333333334</v>
      </c>
      <c r="C1024" s="36" t="s">
        <v>48</v>
      </c>
      <c r="D1024" s="21">
        <v>217.3701171875</v>
      </c>
      <c r="E1024" s="11" t="s">
        <v>727</v>
      </c>
      <c r="F1024" s="21">
        <v>227.0908203125</v>
      </c>
      <c r="G1024" s="21">
        <v>215.736279296875</v>
      </c>
      <c r="H1024" s="21">
        <v>600</v>
      </c>
      <c r="I1024" s="22">
        <v>36.22835286458334</v>
      </c>
      <c r="J1024" s="11" t="s">
        <v>728</v>
      </c>
    </row>
    <row r="1025" spans="1:10">
      <c r="A1025" s="42">
        <v>46300</v>
      </c>
      <c r="B1025" s="43">
        <v>0.75</v>
      </c>
      <c r="C1025" s="36" t="s">
        <v>48</v>
      </c>
      <c r="D1025" s="21">
        <v>220.2978515625</v>
      </c>
      <c r="E1025" s="11" t="s">
        <v>727</v>
      </c>
      <c r="F1025" s="21">
        <v>227.0908203125</v>
      </c>
      <c r="G1025" s="21">
        <v>215.736279296875</v>
      </c>
      <c r="H1025" s="21">
        <v>600</v>
      </c>
      <c r="I1025" s="22">
        <v>36.71630859375</v>
      </c>
      <c r="J1025" s="11" t="s">
        <v>728</v>
      </c>
    </row>
    <row r="1026" spans="1:10">
      <c r="A1026" s="42">
        <v>46300</v>
      </c>
      <c r="B1026" s="43">
        <v>0.7916666666666666</v>
      </c>
      <c r="C1026" s="36" t="s">
        <v>48</v>
      </c>
      <c r="D1026" s="21">
        <v>214.068359375</v>
      </c>
      <c r="E1026" s="11" t="s">
        <v>728</v>
      </c>
      <c r="F1026" s="21">
        <v>227.0908203125</v>
      </c>
      <c r="G1026" s="21">
        <v>215.736279296875</v>
      </c>
      <c r="H1026" s="21">
        <v>600</v>
      </c>
      <c r="I1026" s="22">
        <v>35.67805989583334</v>
      </c>
      <c r="J1026" s="11" t="s">
        <v>728</v>
      </c>
    </row>
    <row r="1027" spans="1:10">
      <c r="A1027" s="42">
        <v>46300</v>
      </c>
      <c r="B1027" s="43">
        <v>0.8333333333333334</v>
      </c>
      <c r="C1027" s="36" t="s">
        <v>48</v>
      </c>
      <c r="D1027" s="21">
        <v>218.1767578125</v>
      </c>
      <c r="E1027" s="11" t="s">
        <v>727</v>
      </c>
      <c r="F1027" s="21">
        <v>227.0908203125</v>
      </c>
      <c r="G1027" s="21">
        <v>215.736279296875</v>
      </c>
      <c r="H1027" s="21">
        <v>600</v>
      </c>
      <c r="I1027" s="22">
        <v>36.36279296875</v>
      </c>
      <c r="J1027" s="11" t="s">
        <v>728</v>
      </c>
    </row>
    <row r="1028" spans="1:10">
      <c r="A1028" s="42">
        <v>46300</v>
      </c>
      <c r="B1028" s="43">
        <v>0.875</v>
      </c>
      <c r="C1028" s="36" t="s">
        <v>48</v>
      </c>
      <c r="D1028" s="21">
        <v>219.4345703125</v>
      </c>
      <c r="E1028" s="11" t="s">
        <v>727</v>
      </c>
      <c r="F1028" s="21">
        <v>227.0908203125</v>
      </c>
      <c r="G1028" s="21">
        <v>215.736279296875</v>
      </c>
      <c r="H1028" s="21">
        <v>600</v>
      </c>
      <c r="I1028" s="22">
        <v>36.57242838541666</v>
      </c>
      <c r="J1028" s="11" t="s">
        <v>728</v>
      </c>
    </row>
    <row r="1029" spans="1:10">
      <c r="A1029" s="42">
        <v>46300</v>
      </c>
      <c r="B1029" s="43">
        <v>0.9166666666666666</v>
      </c>
      <c r="C1029" s="36" t="s">
        <v>48</v>
      </c>
      <c r="D1029" s="21">
        <v>209.6904296875</v>
      </c>
      <c r="E1029" s="11" t="s">
        <v>728</v>
      </c>
      <c r="F1029" s="21">
        <v>227.0908203125</v>
      </c>
      <c r="G1029" s="21">
        <v>215.736279296875</v>
      </c>
      <c r="H1029" s="21">
        <v>600</v>
      </c>
      <c r="I1029" s="22">
        <v>34.94840494791666</v>
      </c>
      <c r="J1029" s="11" t="s">
        <v>728</v>
      </c>
    </row>
    <row r="1030" spans="1:10">
      <c r="A1030" s="42">
        <v>46300</v>
      </c>
      <c r="B1030" s="43">
        <v>0.9583333333333334</v>
      </c>
      <c r="C1030" s="36" t="s">
        <v>48</v>
      </c>
      <c r="D1030" s="21">
        <v>220.16015625</v>
      </c>
      <c r="E1030" s="11" t="s">
        <v>727</v>
      </c>
      <c r="F1030" s="21">
        <v>227.0908203125</v>
      </c>
      <c r="G1030" s="21">
        <v>215.736279296875</v>
      </c>
      <c r="H1030" s="21">
        <v>600</v>
      </c>
      <c r="I1030" s="22">
        <v>36.693359375</v>
      </c>
      <c r="J1030" s="11" t="s">
        <v>728</v>
      </c>
    </row>
    <row r="1031" spans="1:10">
      <c r="A1031" s="44">
        <v>46298</v>
      </c>
      <c r="B1031" s="45">
        <v>0</v>
      </c>
      <c r="C1031" s="37" t="s">
        <v>49</v>
      </c>
      <c r="D1031" s="25">
        <v>247.0478515625</v>
      </c>
      <c r="E1031" s="27" t="s">
        <v>728</v>
      </c>
      <c r="F1031" s="25">
        <v>263.41796875</v>
      </c>
      <c r="G1031" s="25">
        <v>250.2470703125</v>
      </c>
      <c r="H1031" s="25">
        <v>675</v>
      </c>
      <c r="I1031" s="26">
        <v>36.59968171296296</v>
      </c>
      <c r="J1031" s="27" t="s">
        <v>728</v>
      </c>
    </row>
    <row r="1032" spans="1:10">
      <c r="A1032" s="44">
        <v>46298</v>
      </c>
      <c r="B1032" s="45">
        <v>0.04166666666666666</v>
      </c>
      <c r="C1032" s="37" t="s">
        <v>49</v>
      </c>
      <c r="D1032" s="25">
        <v>234.4716796875</v>
      </c>
      <c r="E1032" s="27" t="s">
        <v>728</v>
      </c>
      <c r="F1032" s="25">
        <v>263.41796875</v>
      </c>
      <c r="G1032" s="25">
        <v>250.2470703125</v>
      </c>
      <c r="H1032" s="25">
        <v>675</v>
      </c>
      <c r="I1032" s="26">
        <v>34.73654513888889</v>
      </c>
      <c r="J1032" s="27" t="s">
        <v>728</v>
      </c>
    </row>
    <row r="1033" spans="1:10">
      <c r="A1033" s="44">
        <v>46298</v>
      </c>
      <c r="B1033" s="45">
        <v>0.08333333333333333</v>
      </c>
      <c r="C1033" s="37" t="s">
        <v>49</v>
      </c>
      <c r="D1033" s="25">
        <v>230.140625</v>
      </c>
      <c r="E1033" s="27" t="s">
        <v>728</v>
      </c>
      <c r="F1033" s="25">
        <v>263.41796875</v>
      </c>
      <c r="G1033" s="25">
        <v>250.2470703125</v>
      </c>
      <c r="H1033" s="25">
        <v>675</v>
      </c>
      <c r="I1033" s="26">
        <v>34.0949074074074</v>
      </c>
      <c r="J1033" s="27" t="s">
        <v>728</v>
      </c>
    </row>
    <row r="1034" spans="1:10">
      <c r="A1034" s="44">
        <v>46298</v>
      </c>
      <c r="B1034" s="45">
        <v>0.125</v>
      </c>
      <c r="C1034" s="37" t="s">
        <v>49</v>
      </c>
      <c r="D1034" s="25">
        <v>164.921875</v>
      </c>
      <c r="E1034" s="27" t="s">
        <v>728</v>
      </c>
      <c r="F1034" s="25">
        <v>263.41796875</v>
      </c>
      <c r="G1034" s="25">
        <v>250.2470703125</v>
      </c>
      <c r="H1034" s="25">
        <v>675</v>
      </c>
      <c r="I1034" s="26">
        <v>24.43287037037037</v>
      </c>
      <c r="J1034" s="27" t="s">
        <v>728</v>
      </c>
    </row>
    <row r="1035" spans="1:10">
      <c r="A1035" s="44">
        <v>46298</v>
      </c>
      <c r="B1035" s="45">
        <v>0.1666666666666667</v>
      </c>
      <c r="C1035" s="37" t="s">
        <v>49</v>
      </c>
      <c r="D1035" s="25">
        <v>196.0634765625</v>
      </c>
      <c r="E1035" s="27" t="s">
        <v>728</v>
      </c>
      <c r="F1035" s="25">
        <v>263.41796875</v>
      </c>
      <c r="G1035" s="25">
        <v>250.2470703125</v>
      </c>
      <c r="H1035" s="25">
        <v>675</v>
      </c>
      <c r="I1035" s="26">
        <v>29.04644097222222</v>
      </c>
      <c r="J1035" s="27" t="s">
        <v>728</v>
      </c>
    </row>
    <row r="1036" spans="1:10">
      <c r="A1036" s="44">
        <v>46298</v>
      </c>
      <c r="B1036" s="45">
        <v>0.2083333333333333</v>
      </c>
      <c r="C1036" s="37" t="s">
        <v>49</v>
      </c>
      <c r="D1036" s="25">
        <v>138.6533203125</v>
      </c>
      <c r="E1036" s="27" t="s">
        <v>728</v>
      </c>
      <c r="F1036" s="25">
        <v>263.41796875</v>
      </c>
      <c r="G1036" s="25">
        <v>250.2470703125</v>
      </c>
      <c r="H1036" s="25">
        <v>675</v>
      </c>
      <c r="I1036" s="26">
        <v>20.54123263888889</v>
      </c>
      <c r="J1036" s="27" t="s">
        <v>728</v>
      </c>
    </row>
    <row r="1037" spans="1:10">
      <c r="A1037" s="44">
        <v>46298</v>
      </c>
      <c r="B1037" s="45">
        <v>0.25</v>
      </c>
      <c r="C1037" s="37" t="s">
        <v>49</v>
      </c>
      <c r="D1037" s="25">
        <v>201.8408203125</v>
      </c>
      <c r="E1037" s="27" t="s">
        <v>728</v>
      </c>
      <c r="F1037" s="25">
        <v>263.41796875</v>
      </c>
      <c r="G1037" s="25">
        <v>250.2470703125</v>
      </c>
      <c r="H1037" s="25">
        <v>675</v>
      </c>
      <c r="I1037" s="26">
        <v>29.90234375</v>
      </c>
      <c r="J1037" s="27" t="s">
        <v>728</v>
      </c>
    </row>
    <row r="1038" spans="1:10">
      <c r="A1038" s="44">
        <v>46298</v>
      </c>
      <c r="B1038" s="45">
        <v>0.2916666666666667</v>
      </c>
      <c r="C1038" s="37" t="s">
        <v>49</v>
      </c>
      <c r="D1038" s="25">
        <v>194.6748046875</v>
      </c>
      <c r="E1038" s="27" t="s">
        <v>728</v>
      </c>
      <c r="F1038" s="25">
        <v>263.41796875</v>
      </c>
      <c r="G1038" s="25">
        <v>250.2470703125</v>
      </c>
      <c r="H1038" s="25">
        <v>675</v>
      </c>
      <c r="I1038" s="26">
        <v>28.84071180555556</v>
      </c>
      <c r="J1038" s="27" t="s">
        <v>728</v>
      </c>
    </row>
    <row r="1039" spans="1:10">
      <c r="A1039" s="44">
        <v>46298</v>
      </c>
      <c r="B1039" s="45">
        <v>0.3333333333333333</v>
      </c>
      <c r="C1039" s="37" t="s">
        <v>49</v>
      </c>
      <c r="D1039" s="25">
        <v>222.5126953125</v>
      </c>
      <c r="E1039" s="27" t="s">
        <v>728</v>
      </c>
      <c r="F1039" s="25">
        <v>263.41796875</v>
      </c>
      <c r="G1039" s="25">
        <v>250.2470703125</v>
      </c>
      <c r="H1039" s="25">
        <v>675</v>
      </c>
      <c r="I1039" s="26">
        <v>32.96484375</v>
      </c>
      <c r="J1039" s="27" t="s">
        <v>728</v>
      </c>
    </row>
    <row r="1040" spans="1:10">
      <c r="A1040" s="44">
        <v>46298</v>
      </c>
      <c r="B1040" s="45">
        <v>0.375</v>
      </c>
      <c r="C1040" s="37" t="s">
        <v>49</v>
      </c>
      <c r="D1040" s="25">
        <v>243.66796875</v>
      </c>
      <c r="E1040" s="27" t="s">
        <v>728</v>
      </c>
      <c r="F1040" s="25">
        <v>263.41796875</v>
      </c>
      <c r="G1040" s="25">
        <v>250.2470703125</v>
      </c>
      <c r="H1040" s="25">
        <v>675</v>
      </c>
      <c r="I1040" s="26">
        <v>36.09895833333334</v>
      </c>
      <c r="J1040" s="27" t="s">
        <v>728</v>
      </c>
    </row>
    <row r="1041" spans="1:10">
      <c r="A1041" s="44">
        <v>46298</v>
      </c>
      <c r="B1041" s="45">
        <v>0.4166666666666667</v>
      </c>
      <c r="C1041" s="37" t="s">
        <v>49</v>
      </c>
      <c r="D1041" s="25">
        <v>239.935546875</v>
      </c>
      <c r="E1041" s="27" t="s">
        <v>728</v>
      </c>
      <c r="F1041" s="25">
        <v>263.41796875</v>
      </c>
      <c r="G1041" s="25">
        <v>250.2470703125</v>
      </c>
      <c r="H1041" s="25">
        <v>675</v>
      </c>
      <c r="I1041" s="26">
        <v>35.54600694444444</v>
      </c>
      <c r="J1041" s="27" t="s">
        <v>728</v>
      </c>
    </row>
    <row r="1042" spans="1:10">
      <c r="A1042" s="44">
        <v>46298</v>
      </c>
      <c r="B1042" s="45">
        <v>0.4583333333333333</v>
      </c>
      <c r="C1042" s="37" t="s">
        <v>49</v>
      </c>
      <c r="D1042" s="25">
        <v>259.2080078125</v>
      </c>
      <c r="E1042" s="27" t="s">
        <v>727</v>
      </c>
      <c r="F1042" s="25">
        <v>263.41796875</v>
      </c>
      <c r="G1042" s="25">
        <v>250.2470703125</v>
      </c>
      <c r="H1042" s="25">
        <v>675</v>
      </c>
      <c r="I1042" s="26">
        <v>38.4011863425926</v>
      </c>
      <c r="J1042" s="27" t="s">
        <v>728</v>
      </c>
    </row>
    <row r="1043" spans="1:10">
      <c r="A1043" s="44">
        <v>46298</v>
      </c>
      <c r="B1043" s="45">
        <v>0.5</v>
      </c>
      <c r="C1043" s="37" t="s">
        <v>49</v>
      </c>
      <c r="D1043" s="25">
        <v>250.4150390625</v>
      </c>
      <c r="E1043" s="27" t="s">
        <v>727</v>
      </c>
      <c r="F1043" s="25">
        <v>263.41796875</v>
      </c>
      <c r="G1043" s="25">
        <v>250.2470703125</v>
      </c>
      <c r="H1043" s="25">
        <v>675</v>
      </c>
      <c r="I1043" s="26">
        <v>37.09852430555556</v>
      </c>
      <c r="J1043" s="27" t="s">
        <v>728</v>
      </c>
    </row>
    <row r="1044" spans="1:10">
      <c r="A1044" s="44">
        <v>46298</v>
      </c>
      <c r="B1044" s="45">
        <v>0.5416666666666666</v>
      </c>
      <c r="C1044" s="37" t="s">
        <v>49</v>
      </c>
      <c r="D1044" s="25">
        <v>260.2802734375</v>
      </c>
      <c r="E1044" s="27" t="s">
        <v>727</v>
      </c>
      <c r="F1044" s="25">
        <v>263.41796875</v>
      </c>
      <c r="G1044" s="25">
        <v>250.2470703125</v>
      </c>
      <c r="H1044" s="25">
        <v>675</v>
      </c>
      <c r="I1044" s="26">
        <v>38.56004050925926</v>
      </c>
      <c r="J1044" s="27" t="s">
        <v>728</v>
      </c>
    </row>
    <row r="1045" spans="1:10">
      <c r="A1045" s="44">
        <v>46298</v>
      </c>
      <c r="B1045" s="45">
        <v>0.5833333333333334</v>
      </c>
      <c r="C1045" s="37" t="s">
        <v>49</v>
      </c>
      <c r="D1045" s="25">
        <v>263.41796875</v>
      </c>
      <c r="E1045" s="27" t="s">
        <v>727</v>
      </c>
      <c r="F1045" s="25">
        <v>263.41796875</v>
      </c>
      <c r="G1045" s="25">
        <v>250.2470703125</v>
      </c>
      <c r="H1045" s="25">
        <v>675</v>
      </c>
      <c r="I1045" s="26">
        <v>39.02488425925926</v>
      </c>
      <c r="J1045" s="27" t="s">
        <v>728</v>
      </c>
    </row>
    <row r="1046" spans="1:10">
      <c r="A1046" s="44">
        <v>46298</v>
      </c>
      <c r="B1046" s="45">
        <v>0.625</v>
      </c>
      <c r="C1046" s="37" t="s">
        <v>49</v>
      </c>
      <c r="D1046" s="25">
        <v>254.13671875</v>
      </c>
      <c r="E1046" s="27" t="s">
        <v>727</v>
      </c>
      <c r="F1046" s="25">
        <v>263.41796875</v>
      </c>
      <c r="G1046" s="25">
        <v>250.2470703125</v>
      </c>
      <c r="H1046" s="25">
        <v>675</v>
      </c>
      <c r="I1046" s="26">
        <v>37.64988425925926</v>
      </c>
      <c r="J1046" s="27" t="s">
        <v>728</v>
      </c>
    </row>
    <row r="1047" spans="1:10">
      <c r="A1047" s="44">
        <v>46298</v>
      </c>
      <c r="B1047" s="45">
        <v>0.6666666666666666</v>
      </c>
      <c r="C1047" s="37" t="s">
        <v>49</v>
      </c>
      <c r="D1047" s="25">
        <v>240.330078125</v>
      </c>
      <c r="E1047" s="27" t="s">
        <v>728</v>
      </c>
      <c r="F1047" s="25">
        <v>263.41796875</v>
      </c>
      <c r="G1047" s="25">
        <v>250.2470703125</v>
      </c>
      <c r="H1047" s="25">
        <v>675</v>
      </c>
      <c r="I1047" s="26">
        <v>35.60445601851852</v>
      </c>
      <c r="J1047" s="27" t="s">
        <v>728</v>
      </c>
    </row>
    <row r="1048" spans="1:10">
      <c r="A1048" s="44">
        <v>46298</v>
      </c>
      <c r="B1048" s="45">
        <v>0.7083333333333334</v>
      </c>
      <c r="C1048" s="37" t="s">
        <v>49</v>
      </c>
      <c r="D1048" s="25">
        <v>247.3984375</v>
      </c>
      <c r="E1048" s="27" t="s">
        <v>728</v>
      </c>
      <c r="F1048" s="25">
        <v>263.41796875</v>
      </c>
      <c r="G1048" s="25">
        <v>250.2470703125</v>
      </c>
      <c r="H1048" s="25">
        <v>675</v>
      </c>
      <c r="I1048" s="26">
        <v>36.65162037037037</v>
      </c>
      <c r="J1048" s="27" t="s">
        <v>728</v>
      </c>
    </row>
    <row r="1049" spans="1:10">
      <c r="A1049" s="44">
        <v>46298</v>
      </c>
      <c r="B1049" s="45">
        <v>0.75</v>
      </c>
      <c r="C1049" s="37" t="s">
        <v>49</v>
      </c>
      <c r="D1049" s="25">
        <v>241.2431640625</v>
      </c>
      <c r="E1049" s="27" t="s">
        <v>728</v>
      </c>
      <c r="F1049" s="25">
        <v>263.41796875</v>
      </c>
      <c r="G1049" s="25">
        <v>250.2470703125</v>
      </c>
      <c r="H1049" s="25">
        <v>675</v>
      </c>
      <c r="I1049" s="26">
        <v>35.73972800925926</v>
      </c>
      <c r="J1049" s="27" t="s">
        <v>728</v>
      </c>
    </row>
    <row r="1050" spans="1:10">
      <c r="A1050" s="44">
        <v>46298</v>
      </c>
      <c r="B1050" s="45">
        <v>0.7916666666666666</v>
      </c>
      <c r="C1050" s="37" t="s">
        <v>49</v>
      </c>
      <c r="D1050" s="25">
        <v>253.9443359375</v>
      </c>
      <c r="E1050" s="27" t="s">
        <v>727</v>
      </c>
      <c r="F1050" s="25">
        <v>263.41796875</v>
      </c>
      <c r="G1050" s="25">
        <v>250.2470703125</v>
      </c>
      <c r="H1050" s="25">
        <v>675</v>
      </c>
      <c r="I1050" s="26">
        <v>37.62138310185185</v>
      </c>
      <c r="J1050" s="27" t="s">
        <v>728</v>
      </c>
    </row>
    <row r="1051" spans="1:10">
      <c r="A1051" s="44">
        <v>46298</v>
      </c>
      <c r="B1051" s="45">
        <v>0.8333333333333334</v>
      </c>
      <c r="C1051" s="37" t="s">
        <v>49</v>
      </c>
      <c r="D1051" s="25">
        <v>259.55859375</v>
      </c>
      <c r="E1051" s="27" t="s">
        <v>727</v>
      </c>
      <c r="F1051" s="25">
        <v>263.41796875</v>
      </c>
      <c r="G1051" s="25">
        <v>250.2470703125</v>
      </c>
      <c r="H1051" s="25">
        <v>675</v>
      </c>
      <c r="I1051" s="26">
        <v>38.453125</v>
      </c>
      <c r="J1051" s="27" t="s">
        <v>728</v>
      </c>
    </row>
    <row r="1052" spans="1:10">
      <c r="A1052" s="44">
        <v>46298</v>
      </c>
      <c r="B1052" s="45">
        <v>0.875</v>
      </c>
      <c r="C1052" s="37" t="s">
        <v>49</v>
      </c>
      <c r="D1052" s="25">
        <v>249.8017578125</v>
      </c>
      <c r="E1052" s="27" t="s">
        <v>728</v>
      </c>
      <c r="F1052" s="25">
        <v>263.41796875</v>
      </c>
      <c r="G1052" s="25">
        <v>250.2470703125</v>
      </c>
      <c r="H1052" s="25">
        <v>675</v>
      </c>
      <c r="I1052" s="26">
        <v>37.00766782407408</v>
      </c>
      <c r="J1052" s="27" t="s">
        <v>728</v>
      </c>
    </row>
    <row r="1053" spans="1:10">
      <c r="A1053" s="44">
        <v>46298</v>
      </c>
      <c r="B1053" s="45">
        <v>0.9166666666666666</v>
      </c>
      <c r="C1053" s="37" t="s">
        <v>49</v>
      </c>
      <c r="D1053" s="25">
        <v>254.2314453125</v>
      </c>
      <c r="E1053" s="27" t="s">
        <v>727</v>
      </c>
      <c r="F1053" s="25">
        <v>263.41796875</v>
      </c>
      <c r="G1053" s="25">
        <v>250.2470703125</v>
      </c>
      <c r="H1053" s="25">
        <v>675</v>
      </c>
      <c r="I1053" s="26">
        <v>37.66391782407408</v>
      </c>
      <c r="J1053" s="27" t="s">
        <v>728</v>
      </c>
    </row>
    <row r="1054" spans="1:10">
      <c r="A1054" s="44">
        <v>46298</v>
      </c>
      <c r="B1054" s="45">
        <v>0.9583333333333334</v>
      </c>
      <c r="C1054" s="37" t="s">
        <v>49</v>
      </c>
      <c r="D1054" s="25">
        <v>260.2255859375</v>
      </c>
      <c r="E1054" s="27" t="s">
        <v>727</v>
      </c>
      <c r="F1054" s="25">
        <v>263.41796875</v>
      </c>
      <c r="G1054" s="25">
        <v>250.2470703125</v>
      </c>
      <c r="H1054" s="25">
        <v>675</v>
      </c>
      <c r="I1054" s="26">
        <v>38.5519386574074</v>
      </c>
      <c r="J1054" s="27" t="s">
        <v>728</v>
      </c>
    </row>
    <row r="1055" spans="1:10">
      <c r="A1055" s="44">
        <v>46299</v>
      </c>
      <c r="B1055" s="45">
        <v>0</v>
      </c>
      <c r="C1055" s="37" t="s">
        <v>49</v>
      </c>
      <c r="D1055" s="25">
        <v>249.69921875</v>
      </c>
      <c r="E1055" s="27" t="s">
        <v>728</v>
      </c>
      <c r="F1055" s="25">
        <v>263.41796875</v>
      </c>
      <c r="G1055" s="25">
        <v>250.2470703125</v>
      </c>
      <c r="H1055" s="25">
        <v>675</v>
      </c>
      <c r="I1055" s="26">
        <v>36.99247685185185</v>
      </c>
      <c r="J1055" s="27" t="s">
        <v>728</v>
      </c>
    </row>
    <row r="1056" spans="1:10">
      <c r="A1056" s="44">
        <v>46299</v>
      </c>
      <c r="B1056" s="45">
        <v>0.04166666666666666</v>
      </c>
      <c r="C1056" s="37" t="s">
        <v>49</v>
      </c>
      <c r="D1056" s="25">
        <v>234.705078125</v>
      </c>
      <c r="E1056" s="27" t="s">
        <v>728</v>
      </c>
      <c r="F1056" s="25">
        <v>263.41796875</v>
      </c>
      <c r="G1056" s="25">
        <v>250.2470703125</v>
      </c>
      <c r="H1056" s="25">
        <v>675</v>
      </c>
      <c r="I1056" s="26">
        <v>34.77112268518518</v>
      </c>
      <c r="J1056" s="27" t="s">
        <v>728</v>
      </c>
    </row>
    <row r="1057" spans="1:10">
      <c r="A1057" s="44">
        <v>46299</v>
      </c>
      <c r="B1057" s="45">
        <v>0.08333333333333333</v>
      </c>
      <c r="C1057" s="37" t="s">
        <v>49</v>
      </c>
      <c r="D1057" s="25">
        <v>192.5771484375</v>
      </c>
      <c r="E1057" s="27" t="s">
        <v>728</v>
      </c>
      <c r="F1057" s="25">
        <v>263.41796875</v>
      </c>
      <c r="G1057" s="25">
        <v>250.2470703125</v>
      </c>
      <c r="H1057" s="25">
        <v>675</v>
      </c>
      <c r="I1057" s="26">
        <v>28.52994791666667</v>
      </c>
      <c r="J1057" s="27" t="s">
        <v>728</v>
      </c>
    </row>
    <row r="1058" spans="1:10">
      <c r="A1058" s="44">
        <v>46299</v>
      </c>
      <c r="B1058" s="45">
        <v>0.125</v>
      </c>
      <c r="C1058" s="37" t="s">
        <v>49</v>
      </c>
      <c r="D1058" s="25">
        <v>120.5361328125</v>
      </c>
      <c r="E1058" s="27" t="s">
        <v>728</v>
      </c>
      <c r="F1058" s="25">
        <v>263.41796875</v>
      </c>
      <c r="G1058" s="25">
        <v>250.2470703125</v>
      </c>
      <c r="H1058" s="25">
        <v>675</v>
      </c>
      <c r="I1058" s="26">
        <v>17.85720486111111</v>
      </c>
      <c r="J1058" s="27" t="s">
        <v>728</v>
      </c>
    </row>
    <row r="1059" spans="1:10">
      <c r="A1059" s="44">
        <v>46299</v>
      </c>
      <c r="B1059" s="45">
        <v>0.1666666666666667</v>
      </c>
      <c r="C1059" s="37" t="s">
        <v>49</v>
      </c>
      <c r="D1059" s="25">
        <v>106.8359375</v>
      </c>
      <c r="E1059" s="27" t="s">
        <v>728</v>
      </c>
      <c r="F1059" s="25">
        <v>263.41796875</v>
      </c>
      <c r="G1059" s="25">
        <v>250.2470703125</v>
      </c>
      <c r="H1059" s="25">
        <v>675</v>
      </c>
      <c r="I1059" s="26">
        <v>15.8275462962963</v>
      </c>
      <c r="J1059" s="27" t="s">
        <v>728</v>
      </c>
    </row>
    <row r="1060" spans="1:10">
      <c r="A1060" s="44">
        <v>46299</v>
      </c>
      <c r="B1060" s="45">
        <v>0.2083333333333333</v>
      </c>
      <c r="C1060" s="37" t="s">
        <v>49</v>
      </c>
      <c r="D1060" s="25">
        <v>107.55078125</v>
      </c>
      <c r="E1060" s="27" t="s">
        <v>728</v>
      </c>
      <c r="F1060" s="25">
        <v>263.41796875</v>
      </c>
      <c r="G1060" s="25">
        <v>250.2470703125</v>
      </c>
      <c r="H1060" s="25">
        <v>675</v>
      </c>
      <c r="I1060" s="26">
        <v>15.93344907407407</v>
      </c>
      <c r="J1060" s="27" t="s">
        <v>728</v>
      </c>
    </row>
    <row r="1061" spans="1:10">
      <c r="A1061" s="44">
        <v>46299</v>
      </c>
      <c r="B1061" s="45">
        <v>0.25</v>
      </c>
      <c r="C1061" s="37" t="s">
        <v>49</v>
      </c>
      <c r="D1061" s="25">
        <v>124.9541015625</v>
      </c>
      <c r="E1061" s="27" t="s">
        <v>728</v>
      </c>
      <c r="F1061" s="25">
        <v>263.41796875</v>
      </c>
      <c r="G1061" s="25">
        <v>250.2470703125</v>
      </c>
      <c r="H1061" s="25">
        <v>675</v>
      </c>
      <c r="I1061" s="26">
        <v>18.51171875</v>
      </c>
      <c r="J1061" s="27" t="s">
        <v>728</v>
      </c>
    </row>
    <row r="1062" spans="1:10">
      <c r="A1062" s="44">
        <v>46299</v>
      </c>
      <c r="B1062" s="45">
        <v>0.2916666666666667</v>
      </c>
      <c r="C1062" s="37" t="s">
        <v>49</v>
      </c>
      <c r="D1062" s="25">
        <v>208.666015625</v>
      </c>
      <c r="E1062" s="27" t="s">
        <v>728</v>
      </c>
      <c r="F1062" s="25">
        <v>263.41796875</v>
      </c>
      <c r="G1062" s="25">
        <v>250.2470703125</v>
      </c>
      <c r="H1062" s="25">
        <v>675</v>
      </c>
      <c r="I1062" s="26">
        <v>30.9134837962963</v>
      </c>
      <c r="J1062" s="27" t="s">
        <v>728</v>
      </c>
    </row>
    <row r="1063" spans="1:10">
      <c r="A1063" s="44">
        <v>46299</v>
      </c>
      <c r="B1063" s="45">
        <v>0.3333333333333333</v>
      </c>
      <c r="C1063" s="37" t="s">
        <v>49</v>
      </c>
      <c r="D1063" s="25">
        <v>262.7216796875</v>
      </c>
      <c r="E1063" s="27" t="s">
        <v>727</v>
      </c>
      <c r="F1063" s="25">
        <v>263.41796875</v>
      </c>
      <c r="G1063" s="25">
        <v>250.2470703125</v>
      </c>
      <c r="H1063" s="25">
        <v>675</v>
      </c>
      <c r="I1063" s="26">
        <v>38.92173032407408</v>
      </c>
      <c r="J1063" s="27" t="s">
        <v>728</v>
      </c>
    </row>
    <row r="1064" spans="1:10">
      <c r="A1064" s="44">
        <v>46299</v>
      </c>
      <c r="B1064" s="45">
        <v>0.375</v>
      </c>
      <c r="C1064" s="37" t="s">
        <v>49</v>
      </c>
      <c r="D1064" s="25">
        <v>215.388671875</v>
      </c>
      <c r="E1064" s="27" t="s">
        <v>728</v>
      </c>
      <c r="F1064" s="25">
        <v>263.41796875</v>
      </c>
      <c r="G1064" s="25">
        <v>250.2470703125</v>
      </c>
      <c r="H1064" s="25">
        <v>675</v>
      </c>
      <c r="I1064" s="26">
        <v>31.90943287037037</v>
      </c>
      <c r="J1064" s="27" t="s">
        <v>728</v>
      </c>
    </row>
    <row r="1065" spans="1:10">
      <c r="A1065" s="44">
        <v>46299</v>
      </c>
      <c r="B1065" s="45">
        <v>0.4166666666666667</v>
      </c>
      <c r="C1065" s="37" t="s">
        <v>49</v>
      </c>
      <c r="D1065" s="25">
        <v>242.7880859375</v>
      </c>
      <c r="E1065" s="27" t="s">
        <v>728</v>
      </c>
      <c r="F1065" s="25">
        <v>263.41796875</v>
      </c>
      <c r="G1065" s="25">
        <v>250.2470703125</v>
      </c>
      <c r="H1065" s="25">
        <v>675</v>
      </c>
      <c r="I1065" s="26">
        <v>35.96860532407408</v>
      </c>
      <c r="J1065" s="27" t="s">
        <v>728</v>
      </c>
    </row>
    <row r="1066" spans="1:10">
      <c r="A1066" s="44">
        <v>46299</v>
      </c>
      <c r="B1066" s="45">
        <v>0.4583333333333333</v>
      </c>
      <c r="C1066" s="37" t="s">
        <v>49</v>
      </c>
      <c r="D1066" s="25">
        <v>238.712890625</v>
      </c>
      <c r="E1066" s="27" t="s">
        <v>728</v>
      </c>
      <c r="F1066" s="25">
        <v>263.41796875</v>
      </c>
      <c r="G1066" s="25">
        <v>250.2470703125</v>
      </c>
      <c r="H1066" s="25">
        <v>675</v>
      </c>
      <c r="I1066" s="26">
        <v>35.36487268518518</v>
      </c>
      <c r="J1066" s="27" t="s">
        <v>728</v>
      </c>
    </row>
    <row r="1067" spans="1:10">
      <c r="A1067" s="44">
        <v>46299</v>
      </c>
      <c r="B1067" s="45">
        <v>0.5</v>
      </c>
      <c r="C1067" s="37" t="s">
        <v>49</v>
      </c>
      <c r="D1067" s="25">
        <v>244.8134765625</v>
      </c>
      <c r="E1067" s="27" t="s">
        <v>728</v>
      </c>
      <c r="F1067" s="25">
        <v>263.41796875</v>
      </c>
      <c r="G1067" s="25">
        <v>250.2470703125</v>
      </c>
      <c r="H1067" s="25">
        <v>675</v>
      </c>
      <c r="I1067" s="26">
        <v>36.26866319444444</v>
      </c>
      <c r="J1067" s="27" t="s">
        <v>728</v>
      </c>
    </row>
    <row r="1068" spans="1:10">
      <c r="A1068" s="44">
        <v>46299</v>
      </c>
      <c r="B1068" s="45">
        <v>0.5416666666666666</v>
      </c>
      <c r="C1068" s="37" t="s">
        <v>49</v>
      </c>
      <c r="D1068" s="25">
        <v>252.6650390625</v>
      </c>
      <c r="E1068" s="27" t="s">
        <v>727</v>
      </c>
      <c r="F1068" s="25">
        <v>263.41796875</v>
      </c>
      <c r="G1068" s="25">
        <v>250.2470703125</v>
      </c>
      <c r="H1068" s="25">
        <v>675</v>
      </c>
      <c r="I1068" s="26">
        <v>37.43185763888889</v>
      </c>
      <c r="J1068" s="27" t="s">
        <v>728</v>
      </c>
    </row>
    <row r="1069" spans="1:10">
      <c r="A1069" s="44">
        <v>46299</v>
      </c>
      <c r="B1069" s="45">
        <v>0.5833333333333334</v>
      </c>
      <c r="C1069" s="37" t="s">
        <v>49</v>
      </c>
      <c r="D1069" s="25">
        <v>256.515625</v>
      </c>
      <c r="E1069" s="27" t="s">
        <v>727</v>
      </c>
      <c r="F1069" s="25">
        <v>263.41796875</v>
      </c>
      <c r="G1069" s="25">
        <v>250.2470703125</v>
      </c>
      <c r="H1069" s="25">
        <v>675</v>
      </c>
      <c r="I1069" s="26">
        <v>38.00231481481482</v>
      </c>
      <c r="J1069" s="27" t="s">
        <v>728</v>
      </c>
    </row>
    <row r="1070" spans="1:10">
      <c r="A1070" s="44">
        <v>46299</v>
      </c>
      <c r="B1070" s="45">
        <v>0.625</v>
      </c>
      <c r="C1070" s="37" t="s">
        <v>49</v>
      </c>
      <c r="D1070" s="25">
        <v>248.5224609375</v>
      </c>
      <c r="E1070" s="27" t="s">
        <v>728</v>
      </c>
      <c r="F1070" s="25">
        <v>263.41796875</v>
      </c>
      <c r="G1070" s="25">
        <v>250.2470703125</v>
      </c>
      <c r="H1070" s="25">
        <v>675</v>
      </c>
      <c r="I1070" s="26">
        <v>36.81814236111111</v>
      </c>
      <c r="J1070" s="27" t="s">
        <v>728</v>
      </c>
    </row>
    <row r="1071" spans="1:10">
      <c r="A1071" s="44">
        <v>46299</v>
      </c>
      <c r="B1071" s="45">
        <v>0.6666666666666666</v>
      </c>
      <c r="C1071" s="37" t="s">
        <v>49</v>
      </c>
      <c r="D1071" s="25">
        <v>234.8876953125</v>
      </c>
      <c r="E1071" s="27" t="s">
        <v>728</v>
      </c>
      <c r="F1071" s="25">
        <v>263.41796875</v>
      </c>
      <c r="G1071" s="25">
        <v>250.2470703125</v>
      </c>
      <c r="H1071" s="25">
        <v>675</v>
      </c>
      <c r="I1071" s="26">
        <v>34.79817708333334</v>
      </c>
      <c r="J1071" s="27" t="s">
        <v>728</v>
      </c>
    </row>
    <row r="1072" spans="1:10">
      <c r="A1072" s="44">
        <v>46299</v>
      </c>
      <c r="B1072" s="45">
        <v>0.7083333333333334</v>
      </c>
      <c r="C1072" s="37" t="s">
        <v>49</v>
      </c>
      <c r="D1072" s="25">
        <v>224.19140625</v>
      </c>
      <c r="E1072" s="27" t="s">
        <v>728</v>
      </c>
      <c r="F1072" s="25">
        <v>263.41796875</v>
      </c>
      <c r="G1072" s="25">
        <v>250.2470703125</v>
      </c>
      <c r="H1072" s="25">
        <v>675</v>
      </c>
      <c r="I1072" s="26">
        <v>33.21354166666666</v>
      </c>
      <c r="J1072" s="27" t="s">
        <v>728</v>
      </c>
    </row>
    <row r="1073" spans="1:10">
      <c r="A1073" s="44">
        <v>46299</v>
      </c>
      <c r="B1073" s="45">
        <v>0.75</v>
      </c>
      <c r="C1073" s="37" t="s">
        <v>49</v>
      </c>
      <c r="D1073" s="25">
        <v>251.8515625</v>
      </c>
      <c r="E1073" s="27" t="s">
        <v>727</v>
      </c>
      <c r="F1073" s="25">
        <v>263.41796875</v>
      </c>
      <c r="G1073" s="25">
        <v>250.2470703125</v>
      </c>
      <c r="H1073" s="25">
        <v>675</v>
      </c>
      <c r="I1073" s="26">
        <v>37.3113425925926</v>
      </c>
      <c r="J1073" s="27" t="s">
        <v>728</v>
      </c>
    </row>
    <row r="1074" spans="1:10">
      <c r="A1074" s="44">
        <v>46299</v>
      </c>
      <c r="B1074" s="45">
        <v>0.7916666666666666</v>
      </c>
      <c r="C1074" s="37" t="s">
        <v>49</v>
      </c>
      <c r="D1074" s="25">
        <v>246.5888671875</v>
      </c>
      <c r="E1074" s="27" t="s">
        <v>728</v>
      </c>
      <c r="F1074" s="25">
        <v>263.41796875</v>
      </c>
      <c r="G1074" s="25">
        <v>250.2470703125</v>
      </c>
      <c r="H1074" s="25">
        <v>675</v>
      </c>
      <c r="I1074" s="26">
        <v>36.53168402777778</v>
      </c>
      <c r="J1074" s="27" t="s">
        <v>728</v>
      </c>
    </row>
    <row r="1075" spans="1:10">
      <c r="A1075" s="44">
        <v>46299</v>
      </c>
      <c r="B1075" s="45">
        <v>0.8333333333333334</v>
      </c>
      <c r="C1075" s="37" t="s">
        <v>49</v>
      </c>
      <c r="D1075" s="25">
        <v>255.859375</v>
      </c>
      <c r="E1075" s="27" t="s">
        <v>727</v>
      </c>
      <c r="F1075" s="25">
        <v>263.41796875</v>
      </c>
      <c r="G1075" s="25">
        <v>250.2470703125</v>
      </c>
      <c r="H1075" s="25">
        <v>675</v>
      </c>
      <c r="I1075" s="26">
        <v>37.9050925925926</v>
      </c>
      <c r="J1075" s="27" t="s">
        <v>728</v>
      </c>
    </row>
    <row r="1076" spans="1:10">
      <c r="A1076" s="44">
        <v>46299</v>
      </c>
      <c r="B1076" s="45">
        <v>0.875</v>
      </c>
      <c r="C1076" s="37" t="s">
        <v>49</v>
      </c>
      <c r="D1076" s="25">
        <v>260.6904296875</v>
      </c>
      <c r="E1076" s="27" t="s">
        <v>727</v>
      </c>
      <c r="F1076" s="25">
        <v>263.41796875</v>
      </c>
      <c r="G1076" s="25">
        <v>250.2470703125</v>
      </c>
      <c r="H1076" s="25">
        <v>675</v>
      </c>
      <c r="I1076" s="26">
        <v>38.62080439814815</v>
      </c>
      <c r="J1076" s="27" t="s">
        <v>728</v>
      </c>
    </row>
    <row r="1077" spans="1:10">
      <c r="A1077" s="44">
        <v>46299</v>
      </c>
      <c r="B1077" s="45">
        <v>0.9166666666666666</v>
      </c>
      <c r="C1077" s="37" t="s">
        <v>49</v>
      </c>
      <c r="D1077" s="25">
        <v>256.7998046875</v>
      </c>
      <c r="E1077" s="27" t="s">
        <v>727</v>
      </c>
      <c r="F1077" s="25">
        <v>263.41796875</v>
      </c>
      <c r="G1077" s="25">
        <v>250.2470703125</v>
      </c>
      <c r="H1077" s="25">
        <v>675</v>
      </c>
      <c r="I1077" s="26">
        <v>38.04441550925926</v>
      </c>
      <c r="J1077" s="27" t="s">
        <v>728</v>
      </c>
    </row>
    <row r="1078" spans="1:10">
      <c r="A1078" s="44">
        <v>46299</v>
      </c>
      <c r="B1078" s="45">
        <v>0.9583333333333334</v>
      </c>
      <c r="C1078" s="37" t="s">
        <v>49</v>
      </c>
      <c r="D1078" s="25">
        <v>250.6416015625</v>
      </c>
      <c r="E1078" s="27" t="s">
        <v>727</v>
      </c>
      <c r="F1078" s="25">
        <v>263.41796875</v>
      </c>
      <c r="G1078" s="25">
        <v>250.2470703125</v>
      </c>
      <c r="H1078" s="25">
        <v>675</v>
      </c>
      <c r="I1078" s="26">
        <v>37.13208912037037</v>
      </c>
      <c r="J1078" s="27" t="s">
        <v>728</v>
      </c>
    </row>
    <row r="1079" spans="1:10">
      <c r="A1079" s="44">
        <v>46300</v>
      </c>
      <c r="B1079" s="45">
        <v>0</v>
      </c>
      <c r="C1079" s="37" t="s">
        <v>49</v>
      </c>
      <c r="D1079" s="25">
        <v>255.0087890625</v>
      </c>
      <c r="E1079" s="27" t="s">
        <v>727</v>
      </c>
      <c r="F1079" s="25">
        <v>263.41796875</v>
      </c>
      <c r="G1079" s="25">
        <v>250.2470703125</v>
      </c>
      <c r="H1079" s="25">
        <v>675</v>
      </c>
      <c r="I1079" s="26">
        <v>37.77907986111111</v>
      </c>
      <c r="J1079" s="27" t="s">
        <v>728</v>
      </c>
    </row>
    <row r="1080" spans="1:10">
      <c r="A1080" s="44">
        <v>46300</v>
      </c>
      <c r="B1080" s="45">
        <v>0.04166666666666666</v>
      </c>
      <c r="C1080" s="37" t="s">
        <v>49</v>
      </c>
      <c r="D1080" s="25">
        <v>244.1982421875</v>
      </c>
      <c r="E1080" s="27" t="s">
        <v>728</v>
      </c>
      <c r="F1080" s="25">
        <v>263.41796875</v>
      </c>
      <c r="G1080" s="25">
        <v>250.2470703125</v>
      </c>
      <c r="H1080" s="25">
        <v>675</v>
      </c>
      <c r="I1080" s="26">
        <v>36.17751736111111</v>
      </c>
      <c r="J1080" s="27" t="s">
        <v>728</v>
      </c>
    </row>
    <row r="1081" spans="1:10">
      <c r="A1081" s="44">
        <v>46300</v>
      </c>
      <c r="B1081" s="45">
        <v>0.08333333333333333</v>
      </c>
      <c r="C1081" s="37" t="s">
        <v>49</v>
      </c>
      <c r="D1081" s="25">
        <v>175.6240234375</v>
      </c>
      <c r="E1081" s="27" t="s">
        <v>728</v>
      </c>
      <c r="F1081" s="25">
        <v>263.41796875</v>
      </c>
      <c r="G1081" s="25">
        <v>250.2470703125</v>
      </c>
      <c r="H1081" s="25">
        <v>675</v>
      </c>
      <c r="I1081" s="26">
        <v>26.01837384259259</v>
      </c>
      <c r="J1081" s="27" t="s">
        <v>728</v>
      </c>
    </row>
    <row r="1082" spans="1:10">
      <c r="A1082" s="44">
        <v>46300</v>
      </c>
      <c r="B1082" s="45">
        <v>0.125</v>
      </c>
      <c r="C1082" s="37" t="s">
        <v>49</v>
      </c>
      <c r="D1082" s="25">
        <v>127.171875</v>
      </c>
      <c r="E1082" s="27" t="s">
        <v>728</v>
      </c>
      <c r="F1082" s="25">
        <v>263.41796875</v>
      </c>
      <c r="G1082" s="25">
        <v>250.2470703125</v>
      </c>
      <c r="H1082" s="25">
        <v>675</v>
      </c>
      <c r="I1082" s="26">
        <v>18.84027777777778</v>
      </c>
      <c r="J1082" s="27" t="s">
        <v>728</v>
      </c>
    </row>
    <row r="1083" spans="1:10">
      <c r="A1083" s="44">
        <v>46300</v>
      </c>
      <c r="B1083" s="45">
        <v>0.1666666666666667</v>
      </c>
      <c r="C1083" s="37" t="s">
        <v>49</v>
      </c>
      <c r="D1083" s="25">
        <v>138.0751953125</v>
      </c>
      <c r="E1083" s="27" t="s">
        <v>728</v>
      </c>
      <c r="F1083" s="25">
        <v>263.41796875</v>
      </c>
      <c r="G1083" s="25">
        <v>250.2470703125</v>
      </c>
      <c r="H1083" s="25">
        <v>675</v>
      </c>
      <c r="I1083" s="26">
        <v>20.45558449074074</v>
      </c>
      <c r="J1083" s="27" t="s">
        <v>728</v>
      </c>
    </row>
    <row r="1084" spans="1:10">
      <c r="A1084" s="44">
        <v>46300</v>
      </c>
      <c r="B1084" s="45">
        <v>0.2083333333333333</v>
      </c>
      <c r="C1084" s="37" t="s">
        <v>49</v>
      </c>
      <c r="D1084" s="25">
        <v>129.298828125</v>
      </c>
      <c r="E1084" s="27" t="s">
        <v>728</v>
      </c>
      <c r="F1084" s="25">
        <v>263.41796875</v>
      </c>
      <c r="G1084" s="25">
        <v>250.2470703125</v>
      </c>
      <c r="H1084" s="25">
        <v>675</v>
      </c>
      <c r="I1084" s="26">
        <v>19.15538194444444</v>
      </c>
      <c r="J1084" s="27" t="s">
        <v>728</v>
      </c>
    </row>
    <row r="1085" spans="1:10">
      <c r="A1085" s="44">
        <v>46300</v>
      </c>
      <c r="B1085" s="45">
        <v>0.25</v>
      </c>
      <c r="C1085" s="37" t="s">
        <v>49</v>
      </c>
      <c r="D1085" s="25">
        <v>182.7314453125</v>
      </c>
      <c r="E1085" s="27" t="s">
        <v>728</v>
      </c>
      <c r="F1085" s="25">
        <v>263.41796875</v>
      </c>
      <c r="G1085" s="25">
        <v>250.2470703125</v>
      </c>
      <c r="H1085" s="25">
        <v>675</v>
      </c>
      <c r="I1085" s="26">
        <v>27.07132523148148</v>
      </c>
      <c r="J1085" s="27" t="s">
        <v>728</v>
      </c>
    </row>
    <row r="1086" spans="1:10">
      <c r="A1086" s="44">
        <v>46300</v>
      </c>
      <c r="B1086" s="45">
        <v>0.2916666666666667</v>
      </c>
      <c r="C1086" s="37" t="s">
        <v>49</v>
      </c>
      <c r="D1086" s="25">
        <v>146.083984375</v>
      </c>
      <c r="E1086" s="27" t="s">
        <v>728</v>
      </c>
      <c r="F1086" s="25">
        <v>263.41796875</v>
      </c>
      <c r="G1086" s="25">
        <v>250.2470703125</v>
      </c>
      <c r="H1086" s="25">
        <v>675</v>
      </c>
      <c r="I1086" s="26">
        <v>21.64207175925926</v>
      </c>
      <c r="J1086" s="27" t="s">
        <v>728</v>
      </c>
    </row>
    <row r="1087" spans="1:10">
      <c r="A1087" s="44">
        <v>46300</v>
      </c>
      <c r="B1087" s="45">
        <v>0.3333333333333333</v>
      </c>
      <c r="C1087" s="37" t="s">
        <v>49</v>
      </c>
      <c r="D1087" s="25">
        <v>234.6162109375</v>
      </c>
      <c r="E1087" s="27" t="s">
        <v>728</v>
      </c>
      <c r="F1087" s="25">
        <v>263.41796875</v>
      </c>
      <c r="G1087" s="25">
        <v>250.2470703125</v>
      </c>
      <c r="H1087" s="25">
        <v>675</v>
      </c>
      <c r="I1087" s="26">
        <v>34.75795717592592</v>
      </c>
      <c r="J1087" s="27" t="s">
        <v>728</v>
      </c>
    </row>
    <row r="1088" spans="1:10">
      <c r="A1088" s="44">
        <v>46300</v>
      </c>
      <c r="B1088" s="45">
        <v>0.375</v>
      </c>
      <c r="C1088" s="37" t="s">
        <v>49</v>
      </c>
      <c r="D1088" s="25">
        <v>239.5224609375</v>
      </c>
      <c r="E1088" s="27" t="s">
        <v>728</v>
      </c>
      <c r="F1088" s="25">
        <v>263.41796875</v>
      </c>
      <c r="G1088" s="25">
        <v>250.2470703125</v>
      </c>
      <c r="H1088" s="25">
        <v>675</v>
      </c>
      <c r="I1088" s="26">
        <v>35.48480902777778</v>
      </c>
      <c r="J1088" s="27" t="s">
        <v>728</v>
      </c>
    </row>
    <row r="1089" spans="1:10">
      <c r="A1089" s="44">
        <v>46300</v>
      </c>
      <c r="B1089" s="45">
        <v>0.4166666666666667</v>
      </c>
      <c r="C1089" s="37" t="s">
        <v>49</v>
      </c>
      <c r="D1089" s="25">
        <v>238.939453125</v>
      </c>
      <c r="E1089" s="27" t="s">
        <v>728</v>
      </c>
      <c r="F1089" s="25">
        <v>263.41796875</v>
      </c>
      <c r="G1089" s="25">
        <v>250.2470703125</v>
      </c>
      <c r="H1089" s="25">
        <v>675</v>
      </c>
      <c r="I1089" s="26">
        <v>35.3984375</v>
      </c>
      <c r="J1089" s="27" t="s">
        <v>728</v>
      </c>
    </row>
    <row r="1090" spans="1:10">
      <c r="A1090" s="44">
        <v>46300</v>
      </c>
      <c r="B1090" s="45">
        <v>0.4583333333333333</v>
      </c>
      <c r="C1090" s="37" t="s">
        <v>49</v>
      </c>
      <c r="D1090" s="25">
        <v>239.97265625</v>
      </c>
      <c r="E1090" s="27" t="s">
        <v>728</v>
      </c>
      <c r="F1090" s="25">
        <v>263.41796875</v>
      </c>
      <c r="G1090" s="25">
        <v>250.2470703125</v>
      </c>
      <c r="H1090" s="25">
        <v>675</v>
      </c>
      <c r="I1090" s="26">
        <v>35.55150462962963</v>
      </c>
      <c r="J1090" s="27" t="s">
        <v>728</v>
      </c>
    </row>
    <row r="1091" spans="1:10">
      <c r="A1091" s="44">
        <v>46300</v>
      </c>
      <c r="B1091" s="45">
        <v>0.5</v>
      </c>
      <c r="C1091" s="37" t="s">
        <v>49</v>
      </c>
      <c r="D1091" s="25">
        <v>246.5615234375</v>
      </c>
      <c r="E1091" s="27" t="s">
        <v>728</v>
      </c>
      <c r="F1091" s="25">
        <v>263.41796875</v>
      </c>
      <c r="G1091" s="25">
        <v>250.2470703125</v>
      </c>
      <c r="H1091" s="25">
        <v>675</v>
      </c>
      <c r="I1091" s="26">
        <v>36.52763310185185</v>
      </c>
      <c r="J1091" s="27" t="s">
        <v>728</v>
      </c>
    </row>
    <row r="1092" spans="1:10">
      <c r="A1092" s="44">
        <v>46300</v>
      </c>
      <c r="B1092" s="45">
        <v>0.5416666666666666</v>
      </c>
      <c r="C1092" s="37" t="s">
        <v>49</v>
      </c>
      <c r="D1092" s="25">
        <v>248.2939453125</v>
      </c>
      <c r="E1092" s="27" t="s">
        <v>728</v>
      </c>
      <c r="F1092" s="25">
        <v>263.41796875</v>
      </c>
      <c r="G1092" s="25">
        <v>250.2470703125</v>
      </c>
      <c r="H1092" s="25">
        <v>675</v>
      </c>
      <c r="I1092" s="26">
        <v>36.78428819444444</v>
      </c>
      <c r="J1092" s="27" t="s">
        <v>728</v>
      </c>
    </row>
    <row r="1093" spans="1:10">
      <c r="A1093" s="44">
        <v>46300</v>
      </c>
      <c r="B1093" s="45">
        <v>0.5833333333333334</v>
      </c>
      <c r="C1093" s="37" t="s">
        <v>49</v>
      </c>
      <c r="D1093" s="25">
        <v>258.431640625</v>
      </c>
      <c r="E1093" s="27" t="s">
        <v>727</v>
      </c>
      <c r="F1093" s="25">
        <v>263.41796875</v>
      </c>
      <c r="G1093" s="25">
        <v>250.2470703125</v>
      </c>
      <c r="H1093" s="25">
        <v>675</v>
      </c>
      <c r="I1093" s="26">
        <v>38.28616898148148</v>
      </c>
      <c r="J1093" s="27" t="s">
        <v>728</v>
      </c>
    </row>
    <row r="1094" spans="1:10">
      <c r="A1094" s="44">
        <v>46300</v>
      </c>
      <c r="B1094" s="45">
        <v>0.625</v>
      </c>
      <c r="C1094" s="37" t="s">
        <v>49</v>
      </c>
      <c r="D1094" s="25">
        <v>260.607421875</v>
      </c>
      <c r="E1094" s="27" t="s">
        <v>727</v>
      </c>
      <c r="F1094" s="25">
        <v>263.41796875</v>
      </c>
      <c r="G1094" s="25">
        <v>250.2470703125</v>
      </c>
      <c r="H1094" s="25">
        <v>675</v>
      </c>
      <c r="I1094" s="26">
        <v>38.60850694444444</v>
      </c>
      <c r="J1094" s="27" t="s">
        <v>728</v>
      </c>
    </row>
    <row r="1095" spans="1:10">
      <c r="A1095" s="44">
        <v>46300</v>
      </c>
      <c r="B1095" s="45">
        <v>0.6666666666666666</v>
      </c>
      <c r="C1095" s="37" t="s">
        <v>49</v>
      </c>
      <c r="D1095" s="25">
        <v>247.8896484375</v>
      </c>
      <c r="E1095" s="27" t="s">
        <v>728</v>
      </c>
      <c r="F1095" s="25">
        <v>263.41796875</v>
      </c>
      <c r="G1095" s="25">
        <v>250.2470703125</v>
      </c>
      <c r="H1095" s="25">
        <v>675</v>
      </c>
      <c r="I1095" s="26">
        <v>36.72439236111111</v>
      </c>
      <c r="J1095" s="27" t="s">
        <v>728</v>
      </c>
    </row>
    <row r="1096" spans="1:10">
      <c r="A1096" s="44">
        <v>46300</v>
      </c>
      <c r="B1096" s="45">
        <v>0.7083333333333334</v>
      </c>
      <c r="C1096" s="37" t="s">
        <v>49</v>
      </c>
      <c r="D1096" s="25">
        <v>228.9150390625</v>
      </c>
      <c r="E1096" s="27" t="s">
        <v>728</v>
      </c>
      <c r="F1096" s="25">
        <v>263.41796875</v>
      </c>
      <c r="G1096" s="25">
        <v>250.2470703125</v>
      </c>
      <c r="H1096" s="25">
        <v>675</v>
      </c>
      <c r="I1096" s="26">
        <v>33.91333912037037</v>
      </c>
      <c r="J1096" s="27" t="s">
        <v>728</v>
      </c>
    </row>
    <row r="1097" spans="1:10">
      <c r="A1097" s="44">
        <v>46300</v>
      </c>
      <c r="B1097" s="45">
        <v>0.75</v>
      </c>
      <c r="C1097" s="37" t="s">
        <v>49</v>
      </c>
      <c r="D1097" s="25">
        <v>254.841796875</v>
      </c>
      <c r="E1097" s="27" t="s">
        <v>727</v>
      </c>
      <c r="F1097" s="25">
        <v>263.41796875</v>
      </c>
      <c r="G1097" s="25">
        <v>250.2470703125</v>
      </c>
      <c r="H1097" s="25">
        <v>675</v>
      </c>
      <c r="I1097" s="26">
        <v>37.75434027777778</v>
      </c>
      <c r="J1097" s="27" t="s">
        <v>728</v>
      </c>
    </row>
    <row r="1098" spans="1:10">
      <c r="A1098" s="44">
        <v>46300</v>
      </c>
      <c r="B1098" s="45">
        <v>0.7916666666666666</v>
      </c>
      <c r="C1098" s="37" t="s">
        <v>49</v>
      </c>
      <c r="D1098" s="25">
        <v>249.12109375</v>
      </c>
      <c r="E1098" s="27" t="s">
        <v>728</v>
      </c>
      <c r="F1098" s="25">
        <v>263.41796875</v>
      </c>
      <c r="G1098" s="25">
        <v>250.2470703125</v>
      </c>
      <c r="H1098" s="25">
        <v>675</v>
      </c>
      <c r="I1098" s="26">
        <v>36.9068287037037</v>
      </c>
      <c r="J1098" s="27" t="s">
        <v>728</v>
      </c>
    </row>
    <row r="1099" spans="1:10">
      <c r="A1099" s="44">
        <v>46300</v>
      </c>
      <c r="B1099" s="45">
        <v>0.8333333333333334</v>
      </c>
      <c r="C1099" s="37" t="s">
        <v>49</v>
      </c>
      <c r="D1099" s="25">
        <v>247.267578125</v>
      </c>
      <c r="E1099" s="27" t="s">
        <v>728</v>
      </c>
      <c r="F1099" s="25">
        <v>263.41796875</v>
      </c>
      <c r="G1099" s="25">
        <v>250.2470703125</v>
      </c>
      <c r="H1099" s="25">
        <v>675</v>
      </c>
      <c r="I1099" s="26">
        <v>36.6322337962963</v>
      </c>
      <c r="J1099" s="27" t="s">
        <v>728</v>
      </c>
    </row>
    <row r="1100" spans="1:10">
      <c r="A1100" s="44">
        <v>46300</v>
      </c>
      <c r="B1100" s="45">
        <v>0.875</v>
      </c>
      <c r="C1100" s="37" t="s">
        <v>49</v>
      </c>
      <c r="D1100" s="25">
        <v>254.046875</v>
      </c>
      <c r="E1100" s="27" t="s">
        <v>727</v>
      </c>
      <c r="F1100" s="25">
        <v>263.41796875</v>
      </c>
      <c r="G1100" s="25">
        <v>250.2470703125</v>
      </c>
      <c r="H1100" s="25">
        <v>675</v>
      </c>
      <c r="I1100" s="26">
        <v>37.63657407407408</v>
      </c>
      <c r="J1100" s="27" t="s">
        <v>728</v>
      </c>
    </row>
    <row r="1101" spans="1:10">
      <c r="A1101" s="44">
        <v>46300</v>
      </c>
      <c r="B1101" s="45">
        <v>0.9166666666666666</v>
      </c>
      <c r="C1101" s="37" t="s">
        <v>49</v>
      </c>
      <c r="D1101" s="25">
        <v>262.78515625</v>
      </c>
      <c r="E1101" s="27" t="s">
        <v>727</v>
      </c>
      <c r="F1101" s="25">
        <v>263.41796875</v>
      </c>
      <c r="G1101" s="25">
        <v>250.2470703125</v>
      </c>
      <c r="H1101" s="25">
        <v>675</v>
      </c>
      <c r="I1101" s="26">
        <v>38.93113425925926</v>
      </c>
      <c r="J1101" s="27" t="s">
        <v>728</v>
      </c>
    </row>
    <row r="1102" spans="1:10">
      <c r="A1102" s="44">
        <v>46300</v>
      </c>
      <c r="B1102" s="45">
        <v>0.9583333333333334</v>
      </c>
      <c r="C1102" s="37" t="s">
        <v>49</v>
      </c>
      <c r="D1102" s="25">
        <v>253.734375</v>
      </c>
      <c r="E1102" s="27" t="s">
        <v>727</v>
      </c>
      <c r="F1102" s="25">
        <v>263.41796875</v>
      </c>
      <c r="G1102" s="25">
        <v>250.2470703125</v>
      </c>
      <c r="H1102" s="25">
        <v>675</v>
      </c>
      <c r="I1102" s="26">
        <v>37.59027777777778</v>
      </c>
      <c r="J1102" s="27" t="s">
        <v>728</v>
      </c>
    </row>
    <row r="1103" spans="1:10">
      <c r="A1103" s="42">
        <v>46298</v>
      </c>
      <c r="B1103" s="43">
        <v>0</v>
      </c>
      <c r="C1103" s="36" t="s">
        <v>50</v>
      </c>
      <c r="D1103" s="21">
        <v>365.7060546875</v>
      </c>
      <c r="E1103" s="11" t="s">
        <v>727</v>
      </c>
      <c r="F1103" s="21">
        <v>366.0615234375</v>
      </c>
      <c r="G1103" s="21">
        <v>347.758447265625</v>
      </c>
      <c r="H1103" s="21">
        <v>375</v>
      </c>
      <c r="I1103" s="22">
        <v>97.52161458333333</v>
      </c>
      <c r="J1103" s="11" t="s">
        <v>727</v>
      </c>
    </row>
    <row r="1104" spans="1:10">
      <c r="A1104" s="42">
        <v>46298</v>
      </c>
      <c r="B1104" s="43">
        <v>0.04166666666666666</v>
      </c>
      <c r="C1104" s="36" t="s">
        <v>50</v>
      </c>
      <c r="D1104" s="21">
        <v>299.302734375</v>
      </c>
      <c r="E1104" s="11" t="s">
        <v>728</v>
      </c>
      <c r="F1104" s="21">
        <v>366.0615234375</v>
      </c>
      <c r="G1104" s="21">
        <v>347.758447265625</v>
      </c>
      <c r="H1104" s="21">
        <v>375</v>
      </c>
      <c r="I1104" s="22">
        <v>79.81406250000001</v>
      </c>
      <c r="J1104" s="11" t="s">
        <v>728</v>
      </c>
    </row>
    <row r="1105" spans="1:10">
      <c r="A1105" s="42">
        <v>46298</v>
      </c>
      <c r="B1105" s="43">
        <v>0.08333333333333333</v>
      </c>
      <c r="C1105" s="36" t="s">
        <v>50</v>
      </c>
      <c r="D1105" s="21">
        <v>271.212890625</v>
      </c>
      <c r="E1105" s="11" t="s">
        <v>728</v>
      </c>
      <c r="F1105" s="21">
        <v>366.0615234375</v>
      </c>
      <c r="G1105" s="21">
        <v>347.758447265625</v>
      </c>
      <c r="H1105" s="21">
        <v>375</v>
      </c>
      <c r="I1105" s="22">
        <v>72.3234375</v>
      </c>
      <c r="J1105" s="11" t="s">
        <v>728</v>
      </c>
    </row>
    <row r="1106" spans="1:10">
      <c r="A1106" s="42">
        <v>46298</v>
      </c>
      <c r="B1106" s="43">
        <v>0.125</v>
      </c>
      <c r="C1106" s="36" t="s">
        <v>50</v>
      </c>
      <c r="D1106" s="21">
        <v>144.3037109375</v>
      </c>
      <c r="E1106" s="11" t="s">
        <v>728</v>
      </c>
      <c r="F1106" s="21">
        <v>366.0615234375</v>
      </c>
      <c r="G1106" s="21">
        <v>347.758447265625</v>
      </c>
      <c r="H1106" s="21">
        <v>375</v>
      </c>
      <c r="I1106" s="22">
        <v>38.48098958333333</v>
      </c>
      <c r="J1106" s="11" t="s">
        <v>728</v>
      </c>
    </row>
    <row r="1107" spans="1:10">
      <c r="A1107" s="42">
        <v>46298</v>
      </c>
      <c r="B1107" s="43">
        <v>0.1666666666666667</v>
      </c>
      <c r="C1107" s="36" t="s">
        <v>50</v>
      </c>
      <c r="D1107" s="21">
        <v>110.39453125</v>
      </c>
      <c r="E1107" s="11" t="s">
        <v>728</v>
      </c>
      <c r="F1107" s="21">
        <v>366.0615234375</v>
      </c>
      <c r="G1107" s="21">
        <v>347.758447265625</v>
      </c>
      <c r="H1107" s="21">
        <v>375</v>
      </c>
      <c r="I1107" s="22">
        <v>29.43854166666667</v>
      </c>
      <c r="J1107" s="11" t="s">
        <v>728</v>
      </c>
    </row>
    <row r="1108" spans="1:10">
      <c r="A1108" s="42">
        <v>46298</v>
      </c>
      <c r="B1108" s="43">
        <v>0.2083333333333333</v>
      </c>
      <c r="C1108" s="36" t="s">
        <v>50</v>
      </c>
      <c r="D1108" s="21">
        <v>123.1708984375</v>
      </c>
      <c r="E1108" s="11" t="s">
        <v>728</v>
      </c>
      <c r="F1108" s="21">
        <v>366.0615234375</v>
      </c>
      <c r="G1108" s="21">
        <v>347.758447265625</v>
      </c>
      <c r="H1108" s="21">
        <v>375</v>
      </c>
      <c r="I1108" s="22">
        <v>32.84557291666667</v>
      </c>
      <c r="J1108" s="11" t="s">
        <v>728</v>
      </c>
    </row>
    <row r="1109" spans="1:10">
      <c r="A1109" s="42">
        <v>46298</v>
      </c>
      <c r="B1109" s="43">
        <v>0.25</v>
      </c>
      <c r="C1109" s="36" t="s">
        <v>50</v>
      </c>
      <c r="D1109" s="21">
        <v>187.8583984375</v>
      </c>
      <c r="E1109" s="11" t="s">
        <v>728</v>
      </c>
      <c r="F1109" s="21">
        <v>366.0615234375</v>
      </c>
      <c r="G1109" s="21">
        <v>347.758447265625</v>
      </c>
      <c r="H1109" s="21">
        <v>375</v>
      </c>
      <c r="I1109" s="22">
        <v>50.09557291666667</v>
      </c>
      <c r="J1109" s="11" t="s">
        <v>728</v>
      </c>
    </row>
    <row r="1110" spans="1:10">
      <c r="A1110" s="42">
        <v>46298</v>
      </c>
      <c r="B1110" s="43">
        <v>0.2916666666666667</v>
      </c>
      <c r="C1110" s="36" t="s">
        <v>50</v>
      </c>
      <c r="D1110" s="21">
        <v>229.6328125</v>
      </c>
      <c r="E1110" s="11" t="s">
        <v>728</v>
      </c>
      <c r="F1110" s="21">
        <v>366.0615234375</v>
      </c>
      <c r="G1110" s="21">
        <v>347.758447265625</v>
      </c>
      <c r="H1110" s="21">
        <v>375</v>
      </c>
      <c r="I1110" s="22">
        <v>61.23541666666667</v>
      </c>
      <c r="J1110" s="11" t="s">
        <v>728</v>
      </c>
    </row>
    <row r="1111" spans="1:10">
      <c r="A1111" s="42">
        <v>46298</v>
      </c>
      <c r="B1111" s="43">
        <v>0.3333333333333333</v>
      </c>
      <c r="C1111" s="36" t="s">
        <v>50</v>
      </c>
      <c r="D1111" s="21">
        <v>298.0224609375</v>
      </c>
      <c r="E1111" s="11" t="s">
        <v>728</v>
      </c>
      <c r="F1111" s="21">
        <v>366.0615234375</v>
      </c>
      <c r="G1111" s="21">
        <v>347.758447265625</v>
      </c>
      <c r="H1111" s="21">
        <v>375</v>
      </c>
      <c r="I1111" s="22">
        <v>79.47265625</v>
      </c>
      <c r="J1111" s="11" t="s">
        <v>728</v>
      </c>
    </row>
    <row r="1112" spans="1:10">
      <c r="A1112" s="42">
        <v>46298</v>
      </c>
      <c r="B1112" s="43">
        <v>0.375</v>
      </c>
      <c r="C1112" s="36" t="s">
        <v>50</v>
      </c>
      <c r="D1112" s="21">
        <v>324.9619140625</v>
      </c>
      <c r="E1112" s="11" t="s">
        <v>728</v>
      </c>
      <c r="F1112" s="21">
        <v>366.0615234375</v>
      </c>
      <c r="G1112" s="21">
        <v>347.758447265625</v>
      </c>
      <c r="H1112" s="21">
        <v>375</v>
      </c>
      <c r="I1112" s="22">
        <v>86.65651041666666</v>
      </c>
      <c r="J1112" s="11" t="s">
        <v>727</v>
      </c>
    </row>
    <row r="1113" spans="1:10">
      <c r="A1113" s="42">
        <v>46298</v>
      </c>
      <c r="B1113" s="43">
        <v>0.4166666666666667</v>
      </c>
      <c r="C1113" s="36" t="s">
        <v>50</v>
      </c>
      <c r="D1113" s="21">
        <v>330.6279296875</v>
      </c>
      <c r="E1113" s="11" t="s">
        <v>728</v>
      </c>
      <c r="F1113" s="21">
        <v>366.0615234375</v>
      </c>
      <c r="G1113" s="21">
        <v>347.758447265625</v>
      </c>
      <c r="H1113" s="21">
        <v>375</v>
      </c>
      <c r="I1113" s="22">
        <v>88.16744791666666</v>
      </c>
      <c r="J1113" s="11" t="s">
        <v>727</v>
      </c>
    </row>
    <row r="1114" spans="1:10">
      <c r="A1114" s="42">
        <v>46298</v>
      </c>
      <c r="B1114" s="43">
        <v>0.4583333333333333</v>
      </c>
      <c r="C1114" s="36" t="s">
        <v>50</v>
      </c>
      <c r="D1114" s="21">
        <v>326.474609375</v>
      </c>
      <c r="E1114" s="11" t="s">
        <v>728</v>
      </c>
      <c r="F1114" s="21">
        <v>366.0615234375</v>
      </c>
      <c r="G1114" s="21">
        <v>347.758447265625</v>
      </c>
      <c r="H1114" s="21">
        <v>375</v>
      </c>
      <c r="I1114" s="22">
        <v>87.05989583333333</v>
      </c>
      <c r="J1114" s="11" t="s">
        <v>727</v>
      </c>
    </row>
    <row r="1115" spans="1:10">
      <c r="A1115" s="42">
        <v>46298</v>
      </c>
      <c r="B1115" s="43">
        <v>0.5</v>
      </c>
      <c r="C1115" s="36" t="s">
        <v>50</v>
      </c>
      <c r="D1115" s="21">
        <v>329.88671875</v>
      </c>
      <c r="E1115" s="11" t="s">
        <v>728</v>
      </c>
      <c r="F1115" s="21">
        <v>366.0615234375</v>
      </c>
      <c r="G1115" s="21">
        <v>347.758447265625</v>
      </c>
      <c r="H1115" s="21">
        <v>375</v>
      </c>
      <c r="I1115" s="22">
        <v>87.96979166666667</v>
      </c>
      <c r="J1115" s="11" t="s">
        <v>727</v>
      </c>
    </row>
    <row r="1116" spans="1:10">
      <c r="A1116" s="42">
        <v>46298</v>
      </c>
      <c r="B1116" s="43">
        <v>0.5416666666666666</v>
      </c>
      <c r="C1116" s="36" t="s">
        <v>50</v>
      </c>
      <c r="D1116" s="21">
        <v>341.7109375</v>
      </c>
      <c r="E1116" s="11" t="s">
        <v>728</v>
      </c>
      <c r="F1116" s="21">
        <v>366.0615234375</v>
      </c>
      <c r="G1116" s="21">
        <v>347.758447265625</v>
      </c>
      <c r="H1116" s="21">
        <v>375</v>
      </c>
      <c r="I1116" s="22">
        <v>91.12291666666667</v>
      </c>
      <c r="J1116" s="11" t="s">
        <v>727</v>
      </c>
    </row>
    <row r="1117" spans="1:10">
      <c r="A1117" s="42">
        <v>46298</v>
      </c>
      <c r="B1117" s="43">
        <v>0.5833333333333334</v>
      </c>
      <c r="C1117" s="36" t="s">
        <v>50</v>
      </c>
      <c r="D1117" s="21">
        <v>345.2333984375</v>
      </c>
      <c r="E1117" s="11" t="s">
        <v>728</v>
      </c>
      <c r="F1117" s="21">
        <v>366.0615234375</v>
      </c>
      <c r="G1117" s="21">
        <v>347.758447265625</v>
      </c>
      <c r="H1117" s="21">
        <v>375</v>
      </c>
      <c r="I1117" s="22">
        <v>92.06223958333334</v>
      </c>
      <c r="J1117" s="11" t="s">
        <v>727</v>
      </c>
    </row>
    <row r="1118" spans="1:10">
      <c r="A1118" s="42">
        <v>46298</v>
      </c>
      <c r="B1118" s="43">
        <v>0.625</v>
      </c>
      <c r="C1118" s="36" t="s">
        <v>50</v>
      </c>
      <c r="D1118" s="21">
        <v>349.3212890625</v>
      </c>
      <c r="E1118" s="11" t="s">
        <v>727</v>
      </c>
      <c r="F1118" s="21">
        <v>366.0615234375</v>
      </c>
      <c r="G1118" s="21">
        <v>347.758447265625</v>
      </c>
      <c r="H1118" s="21">
        <v>375</v>
      </c>
      <c r="I1118" s="22">
        <v>93.15234375</v>
      </c>
      <c r="J1118" s="11" t="s">
        <v>727</v>
      </c>
    </row>
    <row r="1119" spans="1:10">
      <c r="A1119" s="42">
        <v>46298</v>
      </c>
      <c r="B1119" s="43">
        <v>0.6666666666666666</v>
      </c>
      <c r="C1119" s="36" t="s">
        <v>50</v>
      </c>
      <c r="D1119" s="21">
        <v>314.4453125</v>
      </c>
      <c r="E1119" s="11" t="s">
        <v>728</v>
      </c>
      <c r="F1119" s="21">
        <v>366.0615234375</v>
      </c>
      <c r="G1119" s="21">
        <v>347.758447265625</v>
      </c>
      <c r="H1119" s="21">
        <v>375</v>
      </c>
      <c r="I1119" s="22">
        <v>83.85208333333334</v>
      </c>
      <c r="J1119" s="11" t="s">
        <v>728</v>
      </c>
    </row>
    <row r="1120" spans="1:10">
      <c r="A1120" s="42">
        <v>46298</v>
      </c>
      <c r="B1120" s="43">
        <v>0.7083333333333334</v>
      </c>
      <c r="C1120" s="36" t="s">
        <v>50</v>
      </c>
      <c r="D1120" s="21">
        <v>319.4150390625</v>
      </c>
      <c r="E1120" s="11" t="s">
        <v>728</v>
      </c>
      <c r="F1120" s="21">
        <v>366.0615234375</v>
      </c>
      <c r="G1120" s="21">
        <v>347.758447265625</v>
      </c>
      <c r="H1120" s="21">
        <v>375</v>
      </c>
      <c r="I1120" s="22">
        <v>85.17734375000001</v>
      </c>
      <c r="J1120" s="11" t="s">
        <v>727</v>
      </c>
    </row>
    <row r="1121" spans="1:10">
      <c r="A1121" s="42">
        <v>46298</v>
      </c>
      <c r="B1121" s="43">
        <v>0.75</v>
      </c>
      <c r="C1121" s="36" t="s">
        <v>50</v>
      </c>
      <c r="D1121" s="21">
        <v>356.2158203125</v>
      </c>
      <c r="E1121" s="11" t="s">
        <v>727</v>
      </c>
      <c r="F1121" s="21">
        <v>366.0615234375</v>
      </c>
      <c r="G1121" s="21">
        <v>347.758447265625</v>
      </c>
      <c r="H1121" s="21">
        <v>375</v>
      </c>
      <c r="I1121" s="22">
        <v>94.99088541666667</v>
      </c>
      <c r="J1121" s="11" t="s">
        <v>727</v>
      </c>
    </row>
    <row r="1122" spans="1:10">
      <c r="A1122" s="42">
        <v>46298</v>
      </c>
      <c r="B1122" s="43">
        <v>0.7916666666666666</v>
      </c>
      <c r="C1122" s="36" t="s">
        <v>50</v>
      </c>
      <c r="D1122" s="21">
        <v>331.5234375</v>
      </c>
      <c r="E1122" s="11" t="s">
        <v>728</v>
      </c>
      <c r="F1122" s="21">
        <v>366.0615234375</v>
      </c>
      <c r="G1122" s="21">
        <v>347.758447265625</v>
      </c>
      <c r="H1122" s="21">
        <v>375</v>
      </c>
      <c r="I1122" s="22">
        <v>88.40625</v>
      </c>
      <c r="J1122" s="11" t="s">
        <v>727</v>
      </c>
    </row>
    <row r="1123" spans="1:10">
      <c r="A1123" s="42">
        <v>46298</v>
      </c>
      <c r="B1123" s="43">
        <v>0.8333333333333334</v>
      </c>
      <c r="C1123" s="36" t="s">
        <v>50</v>
      </c>
      <c r="D1123" s="21">
        <v>356.4208984375</v>
      </c>
      <c r="E1123" s="11" t="s">
        <v>727</v>
      </c>
      <c r="F1123" s="21">
        <v>366.0615234375</v>
      </c>
      <c r="G1123" s="21">
        <v>347.758447265625</v>
      </c>
      <c r="H1123" s="21">
        <v>375</v>
      </c>
      <c r="I1123" s="22">
        <v>95.04557291666667</v>
      </c>
      <c r="J1123" s="11" t="s">
        <v>727</v>
      </c>
    </row>
    <row r="1124" spans="1:10">
      <c r="A1124" s="42">
        <v>46298</v>
      </c>
      <c r="B1124" s="43">
        <v>0.875</v>
      </c>
      <c r="C1124" s="36" t="s">
        <v>50</v>
      </c>
      <c r="D1124" s="21">
        <v>361.8154296875</v>
      </c>
      <c r="E1124" s="11" t="s">
        <v>727</v>
      </c>
      <c r="F1124" s="21">
        <v>366.0615234375</v>
      </c>
      <c r="G1124" s="21">
        <v>347.758447265625</v>
      </c>
      <c r="H1124" s="21">
        <v>375</v>
      </c>
      <c r="I1124" s="22">
        <v>96.48411458333334</v>
      </c>
      <c r="J1124" s="11" t="s">
        <v>727</v>
      </c>
    </row>
    <row r="1125" spans="1:10">
      <c r="A1125" s="42">
        <v>46298</v>
      </c>
      <c r="B1125" s="43">
        <v>0.9166666666666666</v>
      </c>
      <c r="C1125" s="36" t="s">
        <v>50</v>
      </c>
      <c r="D1125" s="21">
        <v>364.6767578125</v>
      </c>
      <c r="E1125" s="11" t="s">
        <v>727</v>
      </c>
      <c r="F1125" s="21">
        <v>366.0615234375</v>
      </c>
      <c r="G1125" s="21">
        <v>347.758447265625</v>
      </c>
      <c r="H1125" s="21">
        <v>375</v>
      </c>
      <c r="I1125" s="22">
        <v>97.24713541666667</v>
      </c>
      <c r="J1125" s="11" t="s">
        <v>727</v>
      </c>
    </row>
    <row r="1126" spans="1:10">
      <c r="A1126" s="42">
        <v>46298</v>
      </c>
      <c r="B1126" s="43">
        <v>0.9583333333333334</v>
      </c>
      <c r="C1126" s="36" t="s">
        <v>50</v>
      </c>
      <c r="D1126" s="21">
        <v>363.9736328125</v>
      </c>
      <c r="E1126" s="11" t="s">
        <v>727</v>
      </c>
      <c r="F1126" s="21">
        <v>366.0615234375</v>
      </c>
      <c r="G1126" s="21">
        <v>347.758447265625</v>
      </c>
      <c r="H1126" s="21">
        <v>375</v>
      </c>
      <c r="I1126" s="22">
        <v>97.05963541666667</v>
      </c>
      <c r="J1126" s="11" t="s">
        <v>727</v>
      </c>
    </row>
    <row r="1127" spans="1:10">
      <c r="A1127" s="42">
        <v>46299</v>
      </c>
      <c r="B1127" s="43">
        <v>0</v>
      </c>
      <c r="C1127" s="36" t="s">
        <v>50</v>
      </c>
      <c r="D1127" s="21">
        <v>365.9638671875</v>
      </c>
      <c r="E1127" s="11" t="s">
        <v>727</v>
      </c>
      <c r="F1127" s="21">
        <v>366.0615234375</v>
      </c>
      <c r="G1127" s="21">
        <v>347.758447265625</v>
      </c>
      <c r="H1127" s="21">
        <v>375</v>
      </c>
      <c r="I1127" s="22">
        <v>97.59036458333334</v>
      </c>
      <c r="J1127" s="11" t="s">
        <v>727</v>
      </c>
    </row>
    <row r="1128" spans="1:10">
      <c r="A1128" s="42">
        <v>46299</v>
      </c>
      <c r="B1128" s="43">
        <v>0.04166666666666666</v>
      </c>
      <c r="C1128" s="36" t="s">
        <v>50</v>
      </c>
      <c r="D1128" s="21">
        <v>268.71875</v>
      </c>
      <c r="E1128" s="11" t="s">
        <v>728</v>
      </c>
      <c r="F1128" s="21">
        <v>366.0615234375</v>
      </c>
      <c r="G1128" s="21">
        <v>347.758447265625</v>
      </c>
      <c r="H1128" s="21">
        <v>375</v>
      </c>
      <c r="I1128" s="22">
        <v>71.65833333333333</v>
      </c>
      <c r="J1128" s="11" t="s">
        <v>728</v>
      </c>
    </row>
    <row r="1129" spans="1:10">
      <c r="A1129" s="42">
        <v>46299</v>
      </c>
      <c r="B1129" s="43">
        <v>0.08333333333333333</v>
      </c>
      <c r="C1129" s="36" t="s">
        <v>50</v>
      </c>
      <c r="D1129" s="21">
        <v>289.3603515625</v>
      </c>
      <c r="E1129" s="11" t="s">
        <v>728</v>
      </c>
      <c r="F1129" s="21">
        <v>366.0615234375</v>
      </c>
      <c r="G1129" s="21">
        <v>347.758447265625</v>
      </c>
      <c r="H1129" s="21">
        <v>375</v>
      </c>
      <c r="I1129" s="22">
        <v>77.16276041666667</v>
      </c>
      <c r="J1129" s="11" t="s">
        <v>728</v>
      </c>
    </row>
    <row r="1130" spans="1:10">
      <c r="A1130" s="42">
        <v>46299</v>
      </c>
      <c r="B1130" s="43">
        <v>0.125</v>
      </c>
      <c r="C1130" s="36" t="s">
        <v>50</v>
      </c>
      <c r="D1130" s="21">
        <v>148.3740234375</v>
      </c>
      <c r="E1130" s="11" t="s">
        <v>728</v>
      </c>
      <c r="F1130" s="21">
        <v>366.0615234375</v>
      </c>
      <c r="G1130" s="21">
        <v>347.758447265625</v>
      </c>
      <c r="H1130" s="21">
        <v>375</v>
      </c>
      <c r="I1130" s="22">
        <v>39.56640625</v>
      </c>
      <c r="J1130" s="11" t="s">
        <v>728</v>
      </c>
    </row>
    <row r="1131" spans="1:10">
      <c r="A1131" s="42">
        <v>46299</v>
      </c>
      <c r="B1131" s="43">
        <v>0.1666666666666667</v>
      </c>
      <c r="C1131" s="36" t="s">
        <v>50</v>
      </c>
      <c r="D1131" s="21">
        <v>154.1416015625</v>
      </c>
      <c r="E1131" s="11" t="s">
        <v>728</v>
      </c>
      <c r="F1131" s="21">
        <v>366.0615234375</v>
      </c>
      <c r="G1131" s="21">
        <v>347.758447265625</v>
      </c>
      <c r="H1131" s="21">
        <v>375</v>
      </c>
      <c r="I1131" s="22">
        <v>41.10442708333333</v>
      </c>
      <c r="J1131" s="11" t="s">
        <v>728</v>
      </c>
    </row>
    <row r="1132" spans="1:10">
      <c r="A1132" s="42">
        <v>46299</v>
      </c>
      <c r="B1132" s="43">
        <v>0.2083333333333333</v>
      </c>
      <c r="C1132" s="36" t="s">
        <v>50</v>
      </c>
      <c r="D1132" s="21">
        <v>151.7646484375</v>
      </c>
      <c r="E1132" s="11" t="s">
        <v>728</v>
      </c>
      <c r="F1132" s="21">
        <v>366.0615234375</v>
      </c>
      <c r="G1132" s="21">
        <v>347.758447265625</v>
      </c>
      <c r="H1132" s="21">
        <v>375</v>
      </c>
      <c r="I1132" s="22">
        <v>40.47057291666667</v>
      </c>
      <c r="J1132" s="11" t="s">
        <v>728</v>
      </c>
    </row>
    <row r="1133" spans="1:10">
      <c r="A1133" s="42">
        <v>46299</v>
      </c>
      <c r="B1133" s="43">
        <v>0.25</v>
      </c>
      <c r="C1133" s="36" t="s">
        <v>50</v>
      </c>
      <c r="D1133" s="21">
        <v>188.3134765625</v>
      </c>
      <c r="E1133" s="11" t="s">
        <v>728</v>
      </c>
      <c r="F1133" s="21">
        <v>366.0615234375</v>
      </c>
      <c r="G1133" s="21">
        <v>347.758447265625</v>
      </c>
      <c r="H1133" s="21">
        <v>375</v>
      </c>
      <c r="I1133" s="22">
        <v>50.21692708333333</v>
      </c>
      <c r="J1133" s="11" t="s">
        <v>728</v>
      </c>
    </row>
    <row r="1134" spans="1:10">
      <c r="A1134" s="42">
        <v>46299</v>
      </c>
      <c r="B1134" s="43">
        <v>0.2916666666666667</v>
      </c>
      <c r="C1134" s="36" t="s">
        <v>50</v>
      </c>
      <c r="D1134" s="21">
        <v>362.1484375</v>
      </c>
      <c r="E1134" s="11" t="s">
        <v>727</v>
      </c>
      <c r="F1134" s="21">
        <v>366.0615234375</v>
      </c>
      <c r="G1134" s="21">
        <v>347.758447265625</v>
      </c>
      <c r="H1134" s="21">
        <v>375</v>
      </c>
      <c r="I1134" s="22">
        <v>96.57291666666667</v>
      </c>
      <c r="J1134" s="11" t="s">
        <v>727</v>
      </c>
    </row>
    <row r="1135" spans="1:10">
      <c r="A1135" s="42">
        <v>46299</v>
      </c>
      <c r="B1135" s="43">
        <v>0.3333333333333333</v>
      </c>
      <c r="C1135" s="36" t="s">
        <v>50</v>
      </c>
      <c r="D1135" s="21">
        <v>308.296875</v>
      </c>
      <c r="E1135" s="11" t="s">
        <v>728</v>
      </c>
      <c r="F1135" s="21">
        <v>366.0615234375</v>
      </c>
      <c r="G1135" s="21">
        <v>347.758447265625</v>
      </c>
      <c r="H1135" s="21">
        <v>375</v>
      </c>
      <c r="I1135" s="22">
        <v>82.21250000000001</v>
      </c>
      <c r="J1135" s="11" t="s">
        <v>728</v>
      </c>
    </row>
    <row r="1136" spans="1:10">
      <c r="A1136" s="42">
        <v>46299</v>
      </c>
      <c r="B1136" s="43">
        <v>0.375</v>
      </c>
      <c r="C1136" s="36" t="s">
        <v>50</v>
      </c>
      <c r="D1136" s="21">
        <v>293.416015625</v>
      </c>
      <c r="E1136" s="11" t="s">
        <v>728</v>
      </c>
      <c r="F1136" s="21">
        <v>366.0615234375</v>
      </c>
      <c r="G1136" s="21">
        <v>347.758447265625</v>
      </c>
      <c r="H1136" s="21">
        <v>375</v>
      </c>
      <c r="I1136" s="22">
        <v>78.24427083333333</v>
      </c>
      <c r="J1136" s="11" t="s">
        <v>728</v>
      </c>
    </row>
    <row r="1137" spans="1:10">
      <c r="A1137" s="42">
        <v>46299</v>
      </c>
      <c r="B1137" s="43">
        <v>0.4166666666666667</v>
      </c>
      <c r="C1137" s="36" t="s">
        <v>50</v>
      </c>
      <c r="D1137" s="21">
        <v>271.3046875</v>
      </c>
      <c r="E1137" s="11" t="s">
        <v>728</v>
      </c>
      <c r="F1137" s="21">
        <v>366.0615234375</v>
      </c>
      <c r="G1137" s="21">
        <v>347.758447265625</v>
      </c>
      <c r="H1137" s="21">
        <v>375</v>
      </c>
      <c r="I1137" s="22">
        <v>72.34791666666666</v>
      </c>
      <c r="J1137" s="11" t="s">
        <v>728</v>
      </c>
    </row>
    <row r="1138" spans="1:10">
      <c r="A1138" s="42">
        <v>46299</v>
      </c>
      <c r="B1138" s="43">
        <v>0.4583333333333333</v>
      </c>
      <c r="C1138" s="36" t="s">
        <v>50</v>
      </c>
      <c r="D1138" s="21">
        <v>323.435546875</v>
      </c>
      <c r="E1138" s="11" t="s">
        <v>728</v>
      </c>
      <c r="F1138" s="21">
        <v>366.0615234375</v>
      </c>
      <c r="G1138" s="21">
        <v>347.758447265625</v>
      </c>
      <c r="H1138" s="21">
        <v>375</v>
      </c>
      <c r="I1138" s="22">
        <v>86.24947916666666</v>
      </c>
      <c r="J1138" s="11" t="s">
        <v>727</v>
      </c>
    </row>
    <row r="1139" spans="1:10">
      <c r="A1139" s="42">
        <v>46299</v>
      </c>
      <c r="B1139" s="43">
        <v>0.5</v>
      </c>
      <c r="C1139" s="36" t="s">
        <v>50</v>
      </c>
      <c r="D1139" s="21">
        <v>350.4248046875</v>
      </c>
      <c r="E1139" s="11" t="s">
        <v>727</v>
      </c>
      <c r="F1139" s="21">
        <v>366.0615234375</v>
      </c>
      <c r="G1139" s="21">
        <v>347.758447265625</v>
      </c>
      <c r="H1139" s="21">
        <v>375</v>
      </c>
      <c r="I1139" s="22">
        <v>93.44661458333333</v>
      </c>
      <c r="J1139" s="11" t="s">
        <v>727</v>
      </c>
    </row>
    <row r="1140" spans="1:10">
      <c r="A1140" s="42">
        <v>46299</v>
      </c>
      <c r="B1140" s="43">
        <v>0.5416666666666666</v>
      </c>
      <c r="C1140" s="36" t="s">
        <v>50</v>
      </c>
      <c r="D1140" s="21">
        <v>358.3427734375</v>
      </c>
      <c r="E1140" s="11" t="s">
        <v>727</v>
      </c>
      <c r="F1140" s="21">
        <v>366.0615234375</v>
      </c>
      <c r="G1140" s="21">
        <v>347.758447265625</v>
      </c>
      <c r="H1140" s="21">
        <v>375</v>
      </c>
      <c r="I1140" s="22">
        <v>95.55807291666666</v>
      </c>
      <c r="J1140" s="11" t="s">
        <v>727</v>
      </c>
    </row>
    <row r="1141" spans="1:10">
      <c r="A1141" s="42">
        <v>46299</v>
      </c>
      <c r="B1141" s="43">
        <v>0.5833333333333334</v>
      </c>
      <c r="C1141" s="36" t="s">
        <v>50</v>
      </c>
      <c r="D1141" s="21">
        <v>363.513671875</v>
      </c>
      <c r="E1141" s="11" t="s">
        <v>727</v>
      </c>
      <c r="F1141" s="21">
        <v>366.0615234375</v>
      </c>
      <c r="G1141" s="21">
        <v>347.758447265625</v>
      </c>
      <c r="H1141" s="21">
        <v>375</v>
      </c>
      <c r="I1141" s="22">
        <v>96.93697916666666</v>
      </c>
      <c r="J1141" s="11" t="s">
        <v>727</v>
      </c>
    </row>
    <row r="1142" spans="1:10">
      <c r="A1142" s="42">
        <v>46299</v>
      </c>
      <c r="B1142" s="43">
        <v>0.625</v>
      </c>
      <c r="C1142" s="36" t="s">
        <v>50</v>
      </c>
      <c r="D1142" s="21">
        <v>326.4072265625</v>
      </c>
      <c r="E1142" s="11" t="s">
        <v>728</v>
      </c>
      <c r="F1142" s="21">
        <v>366.0615234375</v>
      </c>
      <c r="G1142" s="21">
        <v>347.758447265625</v>
      </c>
      <c r="H1142" s="21">
        <v>375</v>
      </c>
      <c r="I1142" s="22">
        <v>87.04192708333333</v>
      </c>
      <c r="J1142" s="11" t="s">
        <v>727</v>
      </c>
    </row>
    <row r="1143" spans="1:10">
      <c r="A1143" s="42">
        <v>46299</v>
      </c>
      <c r="B1143" s="43">
        <v>0.6666666666666666</v>
      </c>
      <c r="C1143" s="36" t="s">
        <v>50</v>
      </c>
      <c r="D1143" s="21">
        <v>312.185546875</v>
      </c>
      <c r="E1143" s="11" t="s">
        <v>728</v>
      </c>
      <c r="F1143" s="21">
        <v>366.0615234375</v>
      </c>
      <c r="G1143" s="21">
        <v>347.758447265625</v>
      </c>
      <c r="H1143" s="21">
        <v>375</v>
      </c>
      <c r="I1143" s="22">
        <v>83.24947916666666</v>
      </c>
      <c r="J1143" s="11" t="s">
        <v>728</v>
      </c>
    </row>
    <row r="1144" spans="1:10">
      <c r="A1144" s="42">
        <v>46299</v>
      </c>
      <c r="B1144" s="43">
        <v>0.7083333333333334</v>
      </c>
      <c r="C1144" s="36" t="s">
        <v>50</v>
      </c>
      <c r="D1144" s="21">
        <v>352.4287109375</v>
      </c>
      <c r="E1144" s="11" t="s">
        <v>727</v>
      </c>
      <c r="F1144" s="21">
        <v>366.0615234375</v>
      </c>
      <c r="G1144" s="21">
        <v>347.758447265625</v>
      </c>
      <c r="H1144" s="21">
        <v>375</v>
      </c>
      <c r="I1144" s="22">
        <v>93.98098958333334</v>
      </c>
      <c r="J1144" s="11" t="s">
        <v>727</v>
      </c>
    </row>
    <row r="1145" spans="1:10">
      <c r="A1145" s="42">
        <v>46299</v>
      </c>
      <c r="B1145" s="43">
        <v>0.75</v>
      </c>
      <c r="C1145" s="36" t="s">
        <v>50</v>
      </c>
      <c r="D1145" s="21">
        <v>315.701171875</v>
      </c>
      <c r="E1145" s="11" t="s">
        <v>728</v>
      </c>
      <c r="F1145" s="21">
        <v>366.0615234375</v>
      </c>
      <c r="G1145" s="21">
        <v>347.758447265625</v>
      </c>
      <c r="H1145" s="21">
        <v>375</v>
      </c>
      <c r="I1145" s="22">
        <v>84.18697916666666</v>
      </c>
      <c r="J1145" s="11" t="s">
        <v>728</v>
      </c>
    </row>
    <row r="1146" spans="1:10">
      <c r="A1146" s="42">
        <v>46299</v>
      </c>
      <c r="B1146" s="43">
        <v>0.7916666666666666</v>
      </c>
      <c r="C1146" s="36" t="s">
        <v>50</v>
      </c>
      <c r="D1146" s="21">
        <v>337.6123046875</v>
      </c>
      <c r="E1146" s="11" t="s">
        <v>728</v>
      </c>
      <c r="F1146" s="21">
        <v>366.0615234375</v>
      </c>
      <c r="G1146" s="21">
        <v>347.758447265625</v>
      </c>
      <c r="H1146" s="21">
        <v>375</v>
      </c>
      <c r="I1146" s="22">
        <v>90.02994791666667</v>
      </c>
      <c r="J1146" s="11" t="s">
        <v>727</v>
      </c>
    </row>
    <row r="1147" spans="1:10">
      <c r="A1147" s="42">
        <v>46299</v>
      </c>
      <c r="B1147" s="43">
        <v>0.8333333333333334</v>
      </c>
      <c r="C1147" s="36" t="s">
        <v>50</v>
      </c>
      <c r="D1147" s="21">
        <v>351.09765625</v>
      </c>
      <c r="E1147" s="11" t="s">
        <v>727</v>
      </c>
      <c r="F1147" s="21">
        <v>366.0615234375</v>
      </c>
      <c r="G1147" s="21">
        <v>347.758447265625</v>
      </c>
      <c r="H1147" s="21">
        <v>375</v>
      </c>
      <c r="I1147" s="22">
        <v>93.62604166666667</v>
      </c>
      <c r="J1147" s="11" t="s">
        <v>727</v>
      </c>
    </row>
    <row r="1148" spans="1:10">
      <c r="A1148" s="42">
        <v>46299</v>
      </c>
      <c r="B1148" s="43">
        <v>0.875</v>
      </c>
      <c r="C1148" s="36" t="s">
        <v>50</v>
      </c>
      <c r="D1148" s="21">
        <v>356.1259765625</v>
      </c>
      <c r="E1148" s="11" t="s">
        <v>727</v>
      </c>
      <c r="F1148" s="21">
        <v>366.0615234375</v>
      </c>
      <c r="G1148" s="21">
        <v>347.758447265625</v>
      </c>
      <c r="H1148" s="21">
        <v>375</v>
      </c>
      <c r="I1148" s="22">
        <v>94.96692708333333</v>
      </c>
      <c r="J1148" s="11" t="s">
        <v>727</v>
      </c>
    </row>
    <row r="1149" spans="1:10">
      <c r="A1149" s="42">
        <v>46299</v>
      </c>
      <c r="B1149" s="43">
        <v>0.9166666666666666</v>
      </c>
      <c r="C1149" s="36" t="s">
        <v>50</v>
      </c>
      <c r="D1149" s="21">
        <v>366.0615234375</v>
      </c>
      <c r="E1149" s="11" t="s">
        <v>727</v>
      </c>
      <c r="F1149" s="21">
        <v>366.0615234375</v>
      </c>
      <c r="G1149" s="21">
        <v>347.758447265625</v>
      </c>
      <c r="H1149" s="21">
        <v>375</v>
      </c>
      <c r="I1149" s="22">
        <v>97.61640625</v>
      </c>
      <c r="J1149" s="11" t="s">
        <v>727</v>
      </c>
    </row>
    <row r="1150" spans="1:10">
      <c r="A1150" s="42">
        <v>46299</v>
      </c>
      <c r="B1150" s="43">
        <v>0.9583333333333334</v>
      </c>
      <c r="C1150" s="36" t="s">
        <v>50</v>
      </c>
      <c r="D1150" s="21">
        <v>361.974609375</v>
      </c>
      <c r="E1150" s="11" t="s">
        <v>727</v>
      </c>
      <c r="F1150" s="21">
        <v>366.0615234375</v>
      </c>
      <c r="G1150" s="21">
        <v>347.758447265625</v>
      </c>
      <c r="H1150" s="21">
        <v>375</v>
      </c>
      <c r="I1150" s="22">
        <v>96.5265625</v>
      </c>
      <c r="J1150" s="11" t="s">
        <v>727</v>
      </c>
    </row>
    <row r="1151" spans="1:10">
      <c r="A1151" s="42">
        <v>46300</v>
      </c>
      <c r="B1151" s="43">
        <v>0</v>
      </c>
      <c r="C1151" s="36" t="s">
        <v>50</v>
      </c>
      <c r="D1151" s="21">
        <v>331.62890625</v>
      </c>
      <c r="E1151" s="11" t="s">
        <v>728</v>
      </c>
      <c r="F1151" s="21">
        <v>366.0615234375</v>
      </c>
      <c r="G1151" s="21">
        <v>347.758447265625</v>
      </c>
      <c r="H1151" s="21">
        <v>375</v>
      </c>
      <c r="I1151" s="22">
        <v>88.434375</v>
      </c>
      <c r="J1151" s="11" t="s">
        <v>727</v>
      </c>
    </row>
    <row r="1152" spans="1:10">
      <c r="A1152" s="42">
        <v>46300</v>
      </c>
      <c r="B1152" s="43">
        <v>0.04166666666666666</v>
      </c>
      <c r="C1152" s="36" t="s">
        <v>50</v>
      </c>
      <c r="D1152" s="21">
        <v>307.2705078125</v>
      </c>
      <c r="E1152" s="11" t="s">
        <v>728</v>
      </c>
      <c r="F1152" s="21">
        <v>366.0615234375</v>
      </c>
      <c r="G1152" s="21">
        <v>347.758447265625</v>
      </c>
      <c r="H1152" s="21">
        <v>375</v>
      </c>
      <c r="I1152" s="22">
        <v>81.93880208333333</v>
      </c>
      <c r="J1152" s="11" t="s">
        <v>728</v>
      </c>
    </row>
    <row r="1153" spans="1:10">
      <c r="A1153" s="42">
        <v>46300</v>
      </c>
      <c r="B1153" s="43">
        <v>0.08333333333333333</v>
      </c>
      <c r="C1153" s="36" t="s">
        <v>50</v>
      </c>
      <c r="D1153" s="21">
        <v>193.3818359375</v>
      </c>
      <c r="E1153" s="11" t="s">
        <v>728</v>
      </c>
      <c r="F1153" s="21">
        <v>366.0615234375</v>
      </c>
      <c r="G1153" s="21">
        <v>347.758447265625</v>
      </c>
      <c r="H1153" s="21">
        <v>375</v>
      </c>
      <c r="I1153" s="22">
        <v>51.56848958333333</v>
      </c>
      <c r="J1153" s="11" t="s">
        <v>728</v>
      </c>
    </row>
    <row r="1154" spans="1:10">
      <c r="A1154" s="42">
        <v>46300</v>
      </c>
      <c r="B1154" s="43">
        <v>0.125</v>
      </c>
      <c r="C1154" s="36" t="s">
        <v>50</v>
      </c>
      <c r="D1154" s="21">
        <v>154.9296875</v>
      </c>
      <c r="E1154" s="11" t="s">
        <v>728</v>
      </c>
      <c r="F1154" s="21">
        <v>366.0615234375</v>
      </c>
      <c r="G1154" s="21">
        <v>347.758447265625</v>
      </c>
      <c r="H1154" s="21">
        <v>375</v>
      </c>
      <c r="I1154" s="22">
        <v>41.31458333333333</v>
      </c>
      <c r="J1154" s="11" t="s">
        <v>728</v>
      </c>
    </row>
    <row r="1155" spans="1:10">
      <c r="A1155" s="42">
        <v>46300</v>
      </c>
      <c r="B1155" s="43">
        <v>0.1666666666666667</v>
      </c>
      <c r="C1155" s="36" t="s">
        <v>50</v>
      </c>
      <c r="D1155" s="21">
        <v>99.6123046875</v>
      </c>
      <c r="E1155" s="11" t="s">
        <v>728</v>
      </c>
      <c r="F1155" s="21">
        <v>366.0615234375</v>
      </c>
      <c r="G1155" s="21">
        <v>347.758447265625</v>
      </c>
      <c r="H1155" s="21">
        <v>375</v>
      </c>
      <c r="I1155" s="22">
        <v>26.56328125</v>
      </c>
      <c r="J1155" s="11" t="s">
        <v>728</v>
      </c>
    </row>
    <row r="1156" spans="1:10">
      <c r="A1156" s="42">
        <v>46300</v>
      </c>
      <c r="B1156" s="43">
        <v>0.2083333333333333</v>
      </c>
      <c r="C1156" s="36" t="s">
        <v>50</v>
      </c>
      <c r="D1156" s="21">
        <v>103.2607421875</v>
      </c>
      <c r="E1156" s="11" t="s">
        <v>728</v>
      </c>
      <c r="F1156" s="21">
        <v>366.0615234375</v>
      </c>
      <c r="G1156" s="21">
        <v>347.758447265625</v>
      </c>
      <c r="H1156" s="21">
        <v>375</v>
      </c>
      <c r="I1156" s="22">
        <v>27.53619791666667</v>
      </c>
      <c r="J1156" s="11" t="s">
        <v>728</v>
      </c>
    </row>
    <row r="1157" spans="1:10">
      <c r="A1157" s="42">
        <v>46300</v>
      </c>
      <c r="B1157" s="43">
        <v>0.25</v>
      </c>
      <c r="C1157" s="36" t="s">
        <v>50</v>
      </c>
      <c r="D1157" s="21">
        <v>186.876953125</v>
      </c>
      <c r="E1157" s="11" t="s">
        <v>728</v>
      </c>
      <c r="F1157" s="21">
        <v>366.0615234375</v>
      </c>
      <c r="G1157" s="21">
        <v>347.758447265625</v>
      </c>
      <c r="H1157" s="21">
        <v>375</v>
      </c>
      <c r="I1157" s="22">
        <v>49.83385416666667</v>
      </c>
      <c r="J1157" s="11" t="s">
        <v>728</v>
      </c>
    </row>
    <row r="1158" spans="1:10">
      <c r="A1158" s="42">
        <v>46300</v>
      </c>
      <c r="B1158" s="43">
        <v>0.2916666666666667</v>
      </c>
      <c r="C1158" s="36" t="s">
        <v>50</v>
      </c>
      <c r="D1158" s="21">
        <v>210.060546875</v>
      </c>
      <c r="E1158" s="11" t="s">
        <v>728</v>
      </c>
      <c r="F1158" s="21">
        <v>366.0615234375</v>
      </c>
      <c r="G1158" s="21">
        <v>347.758447265625</v>
      </c>
      <c r="H1158" s="21">
        <v>375</v>
      </c>
      <c r="I1158" s="22">
        <v>56.01614583333333</v>
      </c>
      <c r="J1158" s="11" t="s">
        <v>728</v>
      </c>
    </row>
    <row r="1159" spans="1:10">
      <c r="A1159" s="42">
        <v>46300</v>
      </c>
      <c r="B1159" s="43">
        <v>0.3333333333333333</v>
      </c>
      <c r="C1159" s="36" t="s">
        <v>50</v>
      </c>
      <c r="D1159" s="21">
        <v>273.744140625</v>
      </c>
      <c r="E1159" s="11" t="s">
        <v>728</v>
      </c>
      <c r="F1159" s="21">
        <v>366.0615234375</v>
      </c>
      <c r="G1159" s="21">
        <v>347.758447265625</v>
      </c>
      <c r="H1159" s="21">
        <v>375</v>
      </c>
      <c r="I1159" s="22">
        <v>72.99843749999999</v>
      </c>
      <c r="J1159" s="11" t="s">
        <v>728</v>
      </c>
    </row>
    <row r="1160" spans="1:10">
      <c r="A1160" s="42">
        <v>46300</v>
      </c>
      <c r="B1160" s="43">
        <v>0.375</v>
      </c>
      <c r="C1160" s="36" t="s">
        <v>50</v>
      </c>
      <c r="D1160" s="21">
        <v>298.8486328125</v>
      </c>
      <c r="E1160" s="11" t="s">
        <v>728</v>
      </c>
      <c r="F1160" s="21">
        <v>366.0615234375</v>
      </c>
      <c r="G1160" s="21">
        <v>347.758447265625</v>
      </c>
      <c r="H1160" s="21">
        <v>375</v>
      </c>
      <c r="I1160" s="22">
        <v>79.69296875000001</v>
      </c>
      <c r="J1160" s="11" t="s">
        <v>728</v>
      </c>
    </row>
    <row r="1161" spans="1:10">
      <c r="A1161" s="42">
        <v>46300</v>
      </c>
      <c r="B1161" s="43">
        <v>0.4166666666666667</v>
      </c>
      <c r="C1161" s="36" t="s">
        <v>50</v>
      </c>
      <c r="D1161" s="21">
        <v>270.8671875</v>
      </c>
      <c r="E1161" s="11" t="s">
        <v>728</v>
      </c>
      <c r="F1161" s="21">
        <v>366.0615234375</v>
      </c>
      <c r="G1161" s="21">
        <v>347.758447265625</v>
      </c>
      <c r="H1161" s="21">
        <v>375</v>
      </c>
      <c r="I1161" s="22">
        <v>72.23125</v>
      </c>
      <c r="J1161" s="11" t="s">
        <v>728</v>
      </c>
    </row>
    <row r="1162" spans="1:10">
      <c r="A1162" s="42">
        <v>46300</v>
      </c>
      <c r="B1162" s="43">
        <v>0.4583333333333333</v>
      </c>
      <c r="C1162" s="36" t="s">
        <v>50</v>
      </c>
      <c r="D1162" s="21">
        <v>291.244140625</v>
      </c>
      <c r="E1162" s="11" t="s">
        <v>728</v>
      </c>
      <c r="F1162" s="21">
        <v>366.0615234375</v>
      </c>
      <c r="G1162" s="21">
        <v>347.758447265625</v>
      </c>
      <c r="H1162" s="21">
        <v>375</v>
      </c>
      <c r="I1162" s="22">
        <v>77.66510416666667</v>
      </c>
      <c r="J1162" s="11" t="s">
        <v>728</v>
      </c>
    </row>
    <row r="1163" spans="1:10">
      <c r="A1163" s="42">
        <v>46300</v>
      </c>
      <c r="B1163" s="43">
        <v>0.5</v>
      </c>
      <c r="C1163" s="36" t="s">
        <v>50</v>
      </c>
      <c r="D1163" s="21">
        <v>330.0986328125</v>
      </c>
      <c r="E1163" s="11" t="s">
        <v>728</v>
      </c>
      <c r="F1163" s="21">
        <v>366.0615234375</v>
      </c>
      <c r="G1163" s="21">
        <v>347.758447265625</v>
      </c>
      <c r="H1163" s="21">
        <v>375</v>
      </c>
      <c r="I1163" s="22">
        <v>88.02630208333333</v>
      </c>
      <c r="J1163" s="11" t="s">
        <v>727</v>
      </c>
    </row>
    <row r="1164" spans="1:10">
      <c r="A1164" s="42">
        <v>46300</v>
      </c>
      <c r="B1164" s="43">
        <v>0.5416666666666666</v>
      </c>
      <c r="C1164" s="36" t="s">
        <v>50</v>
      </c>
      <c r="D1164" s="21">
        <v>360.4453125</v>
      </c>
      <c r="E1164" s="11" t="s">
        <v>727</v>
      </c>
      <c r="F1164" s="21">
        <v>366.0615234375</v>
      </c>
      <c r="G1164" s="21">
        <v>347.758447265625</v>
      </c>
      <c r="H1164" s="21">
        <v>375</v>
      </c>
      <c r="I1164" s="22">
        <v>96.11875000000001</v>
      </c>
      <c r="J1164" s="11" t="s">
        <v>727</v>
      </c>
    </row>
    <row r="1165" spans="1:10">
      <c r="A1165" s="42">
        <v>46300</v>
      </c>
      <c r="B1165" s="43">
        <v>0.5833333333333334</v>
      </c>
      <c r="C1165" s="36" t="s">
        <v>50</v>
      </c>
      <c r="D1165" s="21">
        <v>364.3388671875</v>
      </c>
      <c r="E1165" s="11" t="s">
        <v>727</v>
      </c>
      <c r="F1165" s="21">
        <v>366.0615234375</v>
      </c>
      <c r="G1165" s="21">
        <v>347.758447265625</v>
      </c>
      <c r="H1165" s="21">
        <v>375</v>
      </c>
      <c r="I1165" s="22">
        <v>97.15703125</v>
      </c>
      <c r="J1165" s="11" t="s">
        <v>727</v>
      </c>
    </row>
    <row r="1166" spans="1:10">
      <c r="A1166" s="42">
        <v>46300</v>
      </c>
      <c r="B1166" s="43">
        <v>0.625</v>
      </c>
      <c r="C1166" s="36" t="s">
        <v>50</v>
      </c>
      <c r="D1166" s="21">
        <v>341.28515625</v>
      </c>
      <c r="E1166" s="11" t="s">
        <v>728</v>
      </c>
      <c r="F1166" s="21">
        <v>366.0615234375</v>
      </c>
      <c r="G1166" s="21">
        <v>347.758447265625</v>
      </c>
      <c r="H1166" s="21">
        <v>375</v>
      </c>
      <c r="I1166" s="22">
        <v>91.00937500000001</v>
      </c>
      <c r="J1166" s="11" t="s">
        <v>727</v>
      </c>
    </row>
    <row r="1167" spans="1:10">
      <c r="A1167" s="42">
        <v>46300</v>
      </c>
      <c r="B1167" s="43">
        <v>0.6666666666666666</v>
      </c>
      <c r="C1167" s="36" t="s">
        <v>50</v>
      </c>
      <c r="D1167" s="21">
        <v>327.15625</v>
      </c>
      <c r="E1167" s="11" t="s">
        <v>728</v>
      </c>
      <c r="F1167" s="21">
        <v>366.0615234375</v>
      </c>
      <c r="G1167" s="21">
        <v>347.758447265625</v>
      </c>
      <c r="H1167" s="21">
        <v>375</v>
      </c>
      <c r="I1167" s="22">
        <v>87.24166666666666</v>
      </c>
      <c r="J1167" s="11" t="s">
        <v>727</v>
      </c>
    </row>
    <row r="1168" spans="1:10">
      <c r="A1168" s="42">
        <v>46300</v>
      </c>
      <c r="B1168" s="43">
        <v>0.7083333333333334</v>
      </c>
      <c r="C1168" s="36" t="s">
        <v>50</v>
      </c>
      <c r="D1168" s="21">
        <v>335.2783203125</v>
      </c>
      <c r="E1168" s="11" t="s">
        <v>728</v>
      </c>
      <c r="F1168" s="21">
        <v>366.0615234375</v>
      </c>
      <c r="G1168" s="21">
        <v>347.758447265625</v>
      </c>
      <c r="H1168" s="21">
        <v>375</v>
      </c>
      <c r="I1168" s="22">
        <v>89.40755208333333</v>
      </c>
      <c r="J1168" s="11" t="s">
        <v>727</v>
      </c>
    </row>
    <row r="1169" spans="1:10">
      <c r="A1169" s="42">
        <v>46300</v>
      </c>
      <c r="B1169" s="43">
        <v>0.75</v>
      </c>
      <c r="C1169" s="36" t="s">
        <v>50</v>
      </c>
      <c r="D1169" s="21">
        <v>349.51171875</v>
      </c>
      <c r="E1169" s="11" t="s">
        <v>727</v>
      </c>
      <c r="F1169" s="21">
        <v>366.0615234375</v>
      </c>
      <c r="G1169" s="21">
        <v>347.758447265625</v>
      </c>
      <c r="H1169" s="21">
        <v>375</v>
      </c>
      <c r="I1169" s="22">
        <v>93.203125</v>
      </c>
      <c r="J1169" s="11" t="s">
        <v>727</v>
      </c>
    </row>
    <row r="1170" spans="1:10">
      <c r="A1170" s="42">
        <v>46300</v>
      </c>
      <c r="B1170" s="43">
        <v>0.7916666666666666</v>
      </c>
      <c r="C1170" s="36" t="s">
        <v>50</v>
      </c>
      <c r="D1170" s="21">
        <v>355.19140625</v>
      </c>
      <c r="E1170" s="11" t="s">
        <v>727</v>
      </c>
      <c r="F1170" s="21">
        <v>366.0615234375</v>
      </c>
      <c r="G1170" s="21">
        <v>347.758447265625</v>
      </c>
      <c r="H1170" s="21">
        <v>375</v>
      </c>
      <c r="I1170" s="22">
        <v>94.71770833333333</v>
      </c>
      <c r="J1170" s="11" t="s">
        <v>727</v>
      </c>
    </row>
    <row r="1171" spans="1:10">
      <c r="A1171" s="42">
        <v>46300</v>
      </c>
      <c r="B1171" s="43">
        <v>0.8333333333333334</v>
      </c>
      <c r="C1171" s="36" t="s">
        <v>50</v>
      </c>
      <c r="D1171" s="21">
        <v>364.1513671875</v>
      </c>
      <c r="E1171" s="11" t="s">
        <v>727</v>
      </c>
      <c r="F1171" s="21">
        <v>366.0615234375</v>
      </c>
      <c r="G1171" s="21">
        <v>347.758447265625</v>
      </c>
      <c r="H1171" s="21">
        <v>375</v>
      </c>
      <c r="I1171" s="22">
        <v>97.10703125000001</v>
      </c>
      <c r="J1171" s="11" t="s">
        <v>727</v>
      </c>
    </row>
    <row r="1172" spans="1:10">
      <c r="A1172" s="42">
        <v>46300</v>
      </c>
      <c r="B1172" s="43">
        <v>0.875</v>
      </c>
      <c r="C1172" s="36" t="s">
        <v>50</v>
      </c>
      <c r="D1172" s="21">
        <v>362.7119140625</v>
      </c>
      <c r="E1172" s="11" t="s">
        <v>727</v>
      </c>
      <c r="F1172" s="21">
        <v>366.0615234375</v>
      </c>
      <c r="G1172" s="21">
        <v>347.758447265625</v>
      </c>
      <c r="H1172" s="21">
        <v>375</v>
      </c>
      <c r="I1172" s="22">
        <v>96.72317708333334</v>
      </c>
      <c r="J1172" s="11" t="s">
        <v>727</v>
      </c>
    </row>
    <row r="1173" spans="1:10">
      <c r="A1173" s="42">
        <v>46300</v>
      </c>
      <c r="B1173" s="43">
        <v>0.9166666666666666</v>
      </c>
      <c r="C1173" s="36" t="s">
        <v>50</v>
      </c>
      <c r="D1173" s="21">
        <v>362.1875</v>
      </c>
      <c r="E1173" s="11" t="s">
        <v>727</v>
      </c>
      <c r="F1173" s="21">
        <v>366.0615234375</v>
      </c>
      <c r="G1173" s="21">
        <v>347.758447265625</v>
      </c>
      <c r="H1173" s="21">
        <v>375</v>
      </c>
      <c r="I1173" s="22">
        <v>96.58333333333333</v>
      </c>
      <c r="J1173" s="11" t="s">
        <v>727</v>
      </c>
    </row>
    <row r="1174" spans="1:10">
      <c r="A1174" s="42">
        <v>46300</v>
      </c>
      <c r="B1174" s="43">
        <v>0.9583333333333334</v>
      </c>
      <c r="C1174" s="36" t="s">
        <v>50</v>
      </c>
      <c r="D1174" s="21">
        <v>346.7099609375</v>
      </c>
      <c r="E1174" s="11" t="s">
        <v>728</v>
      </c>
      <c r="F1174" s="21">
        <v>366.0615234375</v>
      </c>
      <c r="G1174" s="21">
        <v>347.758447265625</v>
      </c>
      <c r="H1174" s="21">
        <v>375</v>
      </c>
      <c r="I1174" s="22">
        <v>92.45598958333333</v>
      </c>
      <c r="J1174" s="11" t="s">
        <v>727</v>
      </c>
    </row>
    <row r="1175" spans="1:10">
      <c r="A1175" s="44">
        <v>46298</v>
      </c>
      <c r="B1175" s="45">
        <v>0</v>
      </c>
      <c r="C1175" s="37" t="s">
        <v>51</v>
      </c>
      <c r="D1175" s="25">
        <v>217.191</v>
      </c>
      <c r="E1175" s="27" t="s">
        <v>728</v>
      </c>
      <c r="F1175" s="25">
        <v>307.724</v>
      </c>
      <c r="G1175" s="25">
        <v>292.3378</v>
      </c>
      <c r="H1175" s="25">
        <v>675</v>
      </c>
      <c r="I1175" s="26">
        <v>32.17644444444444</v>
      </c>
      <c r="J1175" s="27" t="s">
        <v>728</v>
      </c>
    </row>
    <row r="1176" spans="1:10">
      <c r="A1176" s="44">
        <v>46298</v>
      </c>
      <c r="B1176" s="45">
        <v>0.04166666666666666</v>
      </c>
      <c r="C1176" s="37" t="s">
        <v>51</v>
      </c>
      <c r="D1176" s="25">
        <v>206.157</v>
      </c>
      <c r="E1176" s="27" t="s">
        <v>728</v>
      </c>
      <c r="F1176" s="25">
        <v>307.724</v>
      </c>
      <c r="G1176" s="25">
        <v>292.3378</v>
      </c>
      <c r="H1176" s="25">
        <v>675</v>
      </c>
      <c r="I1176" s="26">
        <v>30.54177777777778</v>
      </c>
      <c r="J1176" s="27" t="s">
        <v>728</v>
      </c>
    </row>
    <row r="1177" spans="1:10">
      <c r="A1177" s="44">
        <v>46298</v>
      </c>
      <c r="B1177" s="45">
        <v>0.08333333333333333</v>
      </c>
      <c r="C1177" s="37" t="s">
        <v>51</v>
      </c>
      <c r="D1177" s="25">
        <v>138.071</v>
      </c>
      <c r="E1177" s="27" t="s">
        <v>728</v>
      </c>
      <c r="F1177" s="25">
        <v>307.724</v>
      </c>
      <c r="G1177" s="25">
        <v>292.3378</v>
      </c>
      <c r="H1177" s="25">
        <v>675</v>
      </c>
      <c r="I1177" s="26">
        <v>20.45496296296296</v>
      </c>
      <c r="J1177" s="27" t="s">
        <v>728</v>
      </c>
    </row>
    <row r="1178" spans="1:10">
      <c r="A1178" s="44">
        <v>46298</v>
      </c>
      <c r="B1178" s="45">
        <v>0.125</v>
      </c>
      <c r="C1178" s="37" t="s">
        <v>51</v>
      </c>
      <c r="D1178" s="25">
        <v>110.421</v>
      </c>
      <c r="E1178" s="27" t="s">
        <v>728</v>
      </c>
      <c r="F1178" s="25">
        <v>307.724</v>
      </c>
      <c r="G1178" s="25">
        <v>292.3378</v>
      </c>
      <c r="H1178" s="25">
        <v>675</v>
      </c>
      <c r="I1178" s="26">
        <v>16.35866666666667</v>
      </c>
      <c r="J1178" s="27" t="s">
        <v>728</v>
      </c>
    </row>
    <row r="1179" spans="1:10">
      <c r="A1179" s="44">
        <v>46298</v>
      </c>
      <c r="B1179" s="45">
        <v>0.1666666666666667</v>
      </c>
      <c r="C1179" s="37" t="s">
        <v>51</v>
      </c>
      <c r="D1179" s="25">
        <v>126.023</v>
      </c>
      <c r="E1179" s="27" t="s">
        <v>728</v>
      </c>
      <c r="F1179" s="25">
        <v>307.724</v>
      </c>
      <c r="G1179" s="25">
        <v>292.3378</v>
      </c>
      <c r="H1179" s="25">
        <v>675</v>
      </c>
      <c r="I1179" s="26">
        <v>18.67007407407407</v>
      </c>
      <c r="J1179" s="27" t="s">
        <v>728</v>
      </c>
    </row>
    <row r="1180" spans="1:10">
      <c r="A1180" s="44">
        <v>46298</v>
      </c>
      <c r="B1180" s="45">
        <v>0.2083333333333333</v>
      </c>
      <c r="C1180" s="37" t="s">
        <v>51</v>
      </c>
      <c r="D1180" s="25">
        <v>139.413</v>
      </c>
      <c r="E1180" s="27" t="s">
        <v>728</v>
      </c>
      <c r="F1180" s="25">
        <v>307.724</v>
      </c>
      <c r="G1180" s="25">
        <v>292.3378</v>
      </c>
      <c r="H1180" s="25">
        <v>675</v>
      </c>
      <c r="I1180" s="26">
        <v>20.65377777777778</v>
      </c>
      <c r="J1180" s="27" t="s">
        <v>728</v>
      </c>
    </row>
    <row r="1181" spans="1:10">
      <c r="A1181" s="44">
        <v>46298</v>
      </c>
      <c r="B1181" s="45">
        <v>0.25</v>
      </c>
      <c r="C1181" s="37" t="s">
        <v>51</v>
      </c>
      <c r="D1181" s="25">
        <v>173.032</v>
      </c>
      <c r="E1181" s="27" t="s">
        <v>728</v>
      </c>
      <c r="F1181" s="25">
        <v>307.724</v>
      </c>
      <c r="G1181" s="25">
        <v>292.3378</v>
      </c>
      <c r="H1181" s="25">
        <v>675</v>
      </c>
      <c r="I1181" s="26">
        <v>25.63437037037037</v>
      </c>
      <c r="J1181" s="27" t="s">
        <v>728</v>
      </c>
    </row>
    <row r="1182" spans="1:10">
      <c r="A1182" s="44">
        <v>46298</v>
      </c>
      <c r="B1182" s="45">
        <v>0.2916666666666667</v>
      </c>
      <c r="C1182" s="37" t="s">
        <v>51</v>
      </c>
      <c r="D1182" s="25">
        <v>214.517</v>
      </c>
      <c r="E1182" s="27" t="s">
        <v>728</v>
      </c>
      <c r="F1182" s="25">
        <v>307.724</v>
      </c>
      <c r="G1182" s="25">
        <v>292.3378</v>
      </c>
      <c r="H1182" s="25">
        <v>675</v>
      </c>
      <c r="I1182" s="26">
        <v>31.7802962962963</v>
      </c>
      <c r="J1182" s="27" t="s">
        <v>728</v>
      </c>
    </row>
    <row r="1183" spans="1:10">
      <c r="A1183" s="44">
        <v>46298</v>
      </c>
      <c r="B1183" s="45">
        <v>0.3333333333333333</v>
      </c>
      <c r="C1183" s="37" t="s">
        <v>51</v>
      </c>
      <c r="D1183" s="25">
        <v>288.96</v>
      </c>
      <c r="E1183" s="27" t="s">
        <v>728</v>
      </c>
      <c r="F1183" s="25">
        <v>307.724</v>
      </c>
      <c r="G1183" s="25">
        <v>292.3378</v>
      </c>
      <c r="H1183" s="25">
        <v>675</v>
      </c>
      <c r="I1183" s="26">
        <v>42.80888888888888</v>
      </c>
      <c r="J1183" s="27" t="s">
        <v>728</v>
      </c>
    </row>
    <row r="1184" spans="1:10">
      <c r="A1184" s="44">
        <v>46298</v>
      </c>
      <c r="B1184" s="45">
        <v>0.375</v>
      </c>
      <c r="C1184" s="37" t="s">
        <v>51</v>
      </c>
      <c r="D1184" s="25">
        <v>281.435</v>
      </c>
      <c r="E1184" s="27" t="s">
        <v>728</v>
      </c>
      <c r="F1184" s="25">
        <v>307.724</v>
      </c>
      <c r="G1184" s="25">
        <v>292.3378</v>
      </c>
      <c r="H1184" s="25">
        <v>675</v>
      </c>
      <c r="I1184" s="26">
        <v>41.69407407407407</v>
      </c>
      <c r="J1184" s="27" t="s">
        <v>728</v>
      </c>
    </row>
    <row r="1185" spans="1:10">
      <c r="A1185" s="44">
        <v>46298</v>
      </c>
      <c r="B1185" s="45">
        <v>0.4166666666666667</v>
      </c>
      <c r="C1185" s="37" t="s">
        <v>51</v>
      </c>
      <c r="D1185" s="25">
        <v>291.239</v>
      </c>
      <c r="E1185" s="27" t="s">
        <v>728</v>
      </c>
      <c r="F1185" s="25">
        <v>307.724</v>
      </c>
      <c r="G1185" s="25">
        <v>292.3378</v>
      </c>
      <c r="H1185" s="25">
        <v>675</v>
      </c>
      <c r="I1185" s="26">
        <v>43.14651851851851</v>
      </c>
      <c r="J1185" s="27" t="s">
        <v>728</v>
      </c>
    </row>
    <row r="1186" spans="1:10">
      <c r="A1186" s="44">
        <v>46298</v>
      </c>
      <c r="B1186" s="45">
        <v>0.4583333333333333</v>
      </c>
      <c r="C1186" s="37" t="s">
        <v>51</v>
      </c>
      <c r="D1186" s="25">
        <v>292.56</v>
      </c>
      <c r="E1186" s="27" t="s">
        <v>727</v>
      </c>
      <c r="F1186" s="25">
        <v>307.724</v>
      </c>
      <c r="G1186" s="25">
        <v>292.3378</v>
      </c>
      <c r="H1186" s="25">
        <v>675</v>
      </c>
      <c r="I1186" s="26">
        <v>43.34222222222222</v>
      </c>
      <c r="J1186" s="27" t="s">
        <v>728</v>
      </c>
    </row>
    <row r="1187" spans="1:10">
      <c r="A1187" s="44">
        <v>46298</v>
      </c>
      <c r="B1187" s="45">
        <v>0.5</v>
      </c>
      <c r="C1187" s="37" t="s">
        <v>51</v>
      </c>
      <c r="D1187" s="25">
        <v>290.964</v>
      </c>
      <c r="E1187" s="27" t="s">
        <v>728</v>
      </c>
      <c r="F1187" s="25">
        <v>307.724</v>
      </c>
      <c r="G1187" s="25">
        <v>292.3378</v>
      </c>
      <c r="H1187" s="25">
        <v>675</v>
      </c>
      <c r="I1187" s="26">
        <v>43.10577777777778</v>
      </c>
      <c r="J1187" s="27" t="s">
        <v>728</v>
      </c>
    </row>
    <row r="1188" spans="1:10">
      <c r="A1188" s="44">
        <v>46298</v>
      </c>
      <c r="B1188" s="45">
        <v>0.5416666666666666</v>
      </c>
      <c r="C1188" s="37" t="s">
        <v>51</v>
      </c>
      <c r="D1188" s="25">
        <v>292.587</v>
      </c>
      <c r="E1188" s="27" t="s">
        <v>727</v>
      </c>
      <c r="F1188" s="25">
        <v>307.724</v>
      </c>
      <c r="G1188" s="25">
        <v>292.3378</v>
      </c>
      <c r="H1188" s="25">
        <v>675</v>
      </c>
      <c r="I1188" s="26">
        <v>43.34622222222222</v>
      </c>
      <c r="J1188" s="27" t="s">
        <v>728</v>
      </c>
    </row>
    <row r="1189" spans="1:10">
      <c r="A1189" s="44">
        <v>46298</v>
      </c>
      <c r="B1189" s="45">
        <v>0.5833333333333334</v>
      </c>
      <c r="C1189" s="37" t="s">
        <v>51</v>
      </c>
      <c r="D1189" s="25">
        <v>292.452</v>
      </c>
      <c r="E1189" s="27" t="s">
        <v>727</v>
      </c>
      <c r="F1189" s="25">
        <v>307.724</v>
      </c>
      <c r="G1189" s="25">
        <v>292.3378</v>
      </c>
      <c r="H1189" s="25">
        <v>675</v>
      </c>
      <c r="I1189" s="26">
        <v>43.32622222222222</v>
      </c>
      <c r="J1189" s="27" t="s">
        <v>728</v>
      </c>
    </row>
    <row r="1190" spans="1:10">
      <c r="A1190" s="44">
        <v>46298</v>
      </c>
      <c r="B1190" s="45">
        <v>0.625</v>
      </c>
      <c r="C1190" s="37" t="s">
        <v>51</v>
      </c>
      <c r="D1190" s="25">
        <v>298.783</v>
      </c>
      <c r="E1190" s="27" t="s">
        <v>727</v>
      </c>
      <c r="F1190" s="25">
        <v>307.724</v>
      </c>
      <c r="G1190" s="25">
        <v>292.3378</v>
      </c>
      <c r="H1190" s="25">
        <v>675</v>
      </c>
      <c r="I1190" s="26">
        <v>44.26414814814815</v>
      </c>
      <c r="J1190" s="27" t="s">
        <v>728</v>
      </c>
    </row>
    <row r="1191" spans="1:10">
      <c r="A1191" s="44">
        <v>46298</v>
      </c>
      <c r="B1191" s="45">
        <v>0.6666666666666666</v>
      </c>
      <c r="C1191" s="37" t="s">
        <v>51</v>
      </c>
      <c r="D1191" s="25">
        <v>301.898</v>
      </c>
      <c r="E1191" s="27" t="s">
        <v>727</v>
      </c>
      <c r="F1191" s="25">
        <v>307.724</v>
      </c>
      <c r="G1191" s="25">
        <v>292.3378</v>
      </c>
      <c r="H1191" s="25">
        <v>675</v>
      </c>
      <c r="I1191" s="26">
        <v>44.72562962962964</v>
      </c>
      <c r="J1191" s="27" t="s">
        <v>728</v>
      </c>
    </row>
    <row r="1192" spans="1:10">
      <c r="A1192" s="44">
        <v>46298</v>
      </c>
      <c r="B1192" s="45">
        <v>0.7083333333333334</v>
      </c>
      <c r="C1192" s="37" t="s">
        <v>51</v>
      </c>
      <c r="D1192" s="25">
        <v>287.703</v>
      </c>
      <c r="E1192" s="27" t="s">
        <v>728</v>
      </c>
      <c r="F1192" s="25">
        <v>307.724</v>
      </c>
      <c r="G1192" s="25">
        <v>292.3378</v>
      </c>
      <c r="H1192" s="25">
        <v>675</v>
      </c>
      <c r="I1192" s="26">
        <v>42.62266666666666</v>
      </c>
      <c r="J1192" s="27" t="s">
        <v>728</v>
      </c>
    </row>
    <row r="1193" spans="1:10">
      <c r="A1193" s="44">
        <v>46298</v>
      </c>
      <c r="B1193" s="45">
        <v>0.75</v>
      </c>
      <c r="C1193" s="37" t="s">
        <v>51</v>
      </c>
      <c r="D1193" s="25">
        <v>297.511</v>
      </c>
      <c r="E1193" s="27" t="s">
        <v>727</v>
      </c>
      <c r="F1193" s="25">
        <v>307.724</v>
      </c>
      <c r="G1193" s="25">
        <v>292.3378</v>
      </c>
      <c r="H1193" s="25">
        <v>675</v>
      </c>
      <c r="I1193" s="26">
        <v>44.07570370370371</v>
      </c>
      <c r="J1193" s="27" t="s">
        <v>728</v>
      </c>
    </row>
    <row r="1194" spans="1:10">
      <c r="A1194" s="44">
        <v>46298</v>
      </c>
      <c r="B1194" s="45">
        <v>0.7916666666666666</v>
      </c>
      <c r="C1194" s="37" t="s">
        <v>51</v>
      </c>
      <c r="D1194" s="25">
        <v>290.687</v>
      </c>
      <c r="E1194" s="27" t="s">
        <v>728</v>
      </c>
      <c r="F1194" s="25">
        <v>307.724</v>
      </c>
      <c r="G1194" s="25">
        <v>292.3378</v>
      </c>
      <c r="H1194" s="25">
        <v>675</v>
      </c>
      <c r="I1194" s="26">
        <v>43.06474074074074</v>
      </c>
      <c r="J1194" s="27" t="s">
        <v>728</v>
      </c>
    </row>
    <row r="1195" spans="1:10">
      <c r="A1195" s="44">
        <v>46298</v>
      </c>
      <c r="B1195" s="45">
        <v>0.8333333333333334</v>
      </c>
      <c r="C1195" s="37" t="s">
        <v>51</v>
      </c>
      <c r="D1195" s="25">
        <v>285.351</v>
      </c>
      <c r="E1195" s="27" t="s">
        <v>728</v>
      </c>
      <c r="F1195" s="25">
        <v>307.724</v>
      </c>
      <c r="G1195" s="25">
        <v>292.3378</v>
      </c>
      <c r="H1195" s="25">
        <v>675</v>
      </c>
      <c r="I1195" s="26">
        <v>42.27422222222222</v>
      </c>
      <c r="J1195" s="27" t="s">
        <v>728</v>
      </c>
    </row>
    <row r="1196" spans="1:10">
      <c r="A1196" s="44">
        <v>46298</v>
      </c>
      <c r="B1196" s="45">
        <v>0.875</v>
      </c>
      <c r="C1196" s="37" t="s">
        <v>51</v>
      </c>
      <c r="D1196" s="25">
        <v>292.36</v>
      </c>
      <c r="E1196" s="27" t="s">
        <v>727</v>
      </c>
      <c r="F1196" s="25">
        <v>307.724</v>
      </c>
      <c r="G1196" s="25">
        <v>292.3378</v>
      </c>
      <c r="H1196" s="25">
        <v>675</v>
      </c>
      <c r="I1196" s="26">
        <v>43.31259259259259</v>
      </c>
      <c r="J1196" s="27" t="s">
        <v>728</v>
      </c>
    </row>
    <row r="1197" spans="1:10">
      <c r="A1197" s="44">
        <v>46298</v>
      </c>
      <c r="B1197" s="45">
        <v>0.9166666666666666</v>
      </c>
      <c r="C1197" s="37" t="s">
        <v>51</v>
      </c>
      <c r="D1197" s="25">
        <v>292.935</v>
      </c>
      <c r="E1197" s="27" t="s">
        <v>727</v>
      </c>
      <c r="F1197" s="25">
        <v>307.724</v>
      </c>
      <c r="G1197" s="25">
        <v>292.3378</v>
      </c>
      <c r="H1197" s="25">
        <v>675</v>
      </c>
      <c r="I1197" s="26">
        <v>43.39777777777778</v>
      </c>
      <c r="J1197" s="27" t="s">
        <v>728</v>
      </c>
    </row>
    <row r="1198" spans="1:10">
      <c r="A1198" s="44">
        <v>46298</v>
      </c>
      <c r="B1198" s="45">
        <v>0.9583333333333334</v>
      </c>
      <c r="C1198" s="37" t="s">
        <v>51</v>
      </c>
      <c r="D1198" s="25">
        <v>272.937</v>
      </c>
      <c r="E1198" s="27" t="s">
        <v>728</v>
      </c>
      <c r="F1198" s="25">
        <v>307.724</v>
      </c>
      <c r="G1198" s="25">
        <v>292.3378</v>
      </c>
      <c r="H1198" s="25">
        <v>675</v>
      </c>
      <c r="I1198" s="26">
        <v>40.43511111111111</v>
      </c>
      <c r="J1198" s="27" t="s">
        <v>728</v>
      </c>
    </row>
    <row r="1199" spans="1:10">
      <c r="A1199" s="44">
        <v>46299</v>
      </c>
      <c r="B1199" s="45">
        <v>0</v>
      </c>
      <c r="C1199" s="37" t="s">
        <v>51</v>
      </c>
      <c r="D1199" s="25">
        <v>273.073</v>
      </c>
      <c r="E1199" s="27" t="s">
        <v>728</v>
      </c>
      <c r="F1199" s="25">
        <v>307.724</v>
      </c>
      <c r="G1199" s="25">
        <v>292.3378</v>
      </c>
      <c r="H1199" s="25">
        <v>675</v>
      </c>
      <c r="I1199" s="26">
        <v>40.45525925925926</v>
      </c>
      <c r="J1199" s="27" t="s">
        <v>728</v>
      </c>
    </row>
    <row r="1200" spans="1:10">
      <c r="A1200" s="44">
        <v>46299</v>
      </c>
      <c r="B1200" s="45">
        <v>0.04166666666666666</v>
      </c>
      <c r="C1200" s="37" t="s">
        <v>51</v>
      </c>
      <c r="D1200" s="25">
        <v>142.735</v>
      </c>
      <c r="E1200" s="27" t="s">
        <v>728</v>
      </c>
      <c r="F1200" s="25">
        <v>307.724</v>
      </c>
      <c r="G1200" s="25">
        <v>292.3378</v>
      </c>
      <c r="H1200" s="25">
        <v>675</v>
      </c>
      <c r="I1200" s="26">
        <v>21.14592592592593</v>
      </c>
      <c r="J1200" s="27" t="s">
        <v>728</v>
      </c>
    </row>
    <row r="1201" spans="1:10">
      <c r="A1201" s="44">
        <v>46299</v>
      </c>
      <c r="B1201" s="45">
        <v>0.08333333333333333</v>
      </c>
      <c r="C1201" s="37" t="s">
        <v>51</v>
      </c>
      <c r="D1201" s="25">
        <v>179.912</v>
      </c>
      <c r="E1201" s="27" t="s">
        <v>728</v>
      </c>
      <c r="F1201" s="25">
        <v>307.724</v>
      </c>
      <c r="G1201" s="25">
        <v>292.3378</v>
      </c>
      <c r="H1201" s="25">
        <v>675</v>
      </c>
      <c r="I1201" s="26">
        <v>26.65362962962963</v>
      </c>
      <c r="J1201" s="27" t="s">
        <v>728</v>
      </c>
    </row>
    <row r="1202" spans="1:10">
      <c r="A1202" s="44">
        <v>46299</v>
      </c>
      <c r="B1202" s="45">
        <v>0.125</v>
      </c>
      <c r="C1202" s="37" t="s">
        <v>51</v>
      </c>
      <c r="D1202" s="25">
        <v>117.491</v>
      </c>
      <c r="E1202" s="27" t="s">
        <v>728</v>
      </c>
      <c r="F1202" s="25">
        <v>307.724</v>
      </c>
      <c r="G1202" s="25">
        <v>292.3378</v>
      </c>
      <c r="H1202" s="25">
        <v>675</v>
      </c>
      <c r="I1202" s="26">
        <v>17.40607407407407</v>
      </c>
      <c r="J1202" s="27" t="s">
        <v>728</v>
      </c>
    </row>
    <row r="1203" spans="1:10">
      <c r="A1203" s="44">
        <v>46299</v>
      </c>
      <c r="B1203" s="45">
        <v>0.1666666666666667</v>
      </c>
      <c r="C1203" s="37" t="s">
        <v>51</v>
      </c>
      <c r="D1203" s="25">
        <v>85.893</v>
      </c>
      <c r="E1203" s="27" t="s">
        <v>728</v>
      </c>
      <c r="F1203" s="25">
        <v>307.724</v>
      </c>
      <c r="G1203" s="25">
        <v>292.3378</v>
      </c>
      <c r="H1203" s="25">
        <v>675</v>
      </c>
      <c r="I1203" s="26">
        <v>12.72488888888889</v>
      </c>
      <c r="J1203" s="27" t="s">
        <v>728</v>
      </c>
    </row>
    <row r="1204" spans="1:10">
      <c r="A1204" s="44">
        <v>46299</v>
      </c>
      <c r="B1204" s="45">
        <v>0.2083333333333333</v>
      </c>
      <c r="C1204" s="37" t="s">
        <v>51</v>
      </c>
      <c r="D1204" s="25">
        <v>118.229</v>
      </c>
      <c r="E1204" s="27" t="s">
        <v>728</v>
      </c>
      <c r="F1204" s="25">
        <v>307.724</v>
      </c>
      <c r="G1204" s="25">
        <v>292.3378</v>
      </c>
      <c r="H1204" s="25">
        <v>675</v>
      </c>
      <c r="I1204" s="26">
        <v>17.51540740740741</v>
      </c>
      <c r="J1204" s="27" t="s">
        <v>728</v>
      </c>
    </row>
    <row r="1205" spans="1:10">
      <c r="A1205" s="44">
        <v>46299</v>
      </c>
      <c r="B1205" s="45">
        <v>0.25</v>
      </c>
      <c r="C1205" s="37" t="s">
        <v>51</v>
      </c>
      <c r="D1205" s="25">
        <v>198.037</v>
      </c>
      <c r="E1205" s="27" t="s">
        <v>728</v>
      </c>
      <c r="F1205" s="25">
        <v>307.724</v>
      </c>
      <c r="G1205" s="25">
        <v>292.3378</v>
      </c>
      <c r="H1205" s="25">
        <v>675</v>
      </c>
      <c r="I1205" s="26">
        <v>29.33881481481482</v>
      </c>
      <c r="J1205" s="27" t="s">
        <v>728</v>
      </c>
    </row>
    <row r="1206" spans="1:10">
      <c r="A1206" s="44">
        <v>46299</v>
      </c>
      <c r="B1206" s="45">
        <v>0.2916666666666667</v>
      </c>
      <c r="C1206" s="37" t="s">
        <v>51</v>
      </c>
      <c r="D1206" s="25">
        <v>277.944</v>
      </c>
      <c r="E1206" s="27" t="s">
        <v>728</v>
      </c>
      <c r="F1206" s="25">
        <v>307.724</v>
      </c>
      <c r="G1206" s="25">
        <v>292.3378</v>
      </c>
      <c r="H1206" s="25">
        <v>675</v>
      </c>
      <c r="I1206" s="26">
        <v>41.17688888888889</v>
      </c>
      <c r="J1206" s="27" t="s">
        <v>728</v>
      </c>
    </row>
    <row r="1207" spans="1:10">
      <c r="A1207" s="44">
        <v>46299</v>
      </c>
      <c r="B1207" s="45">
        <v>0.3333333333333333</v>
      </c>
      <c r="C1207" s="37" t="s">
        <v>51</v>
      </c>
      <c r="D1207" s="25">
        <v>286.457</v>
      </c>
      <c r="E1207" s="27" t="s">
        <v>728</v>
      </c>
      <c r="F1207" s="25">
        <v>307.724</v>
      </c>
      <c r="G1207" s="25">
        <v>292.3378</v>
      </c>
      <c r="H1207" s="25">
        <v>675</v>
      </c>
      <c r="I1207" s="26">
        <v>42.43807407407407</v>
      </c>
      <c r="J1207" s="27" t="s">
        <v>728</v>
      </c>
    </row>
    <row r="1208" spans="1:10">
      <c r="A1208" s="44">
        <v>46299</v>
      </c>
      <c r="B1208" s="45">
        <v>0.375</v>
      </c>
      <c r="C1208" s="37" t="s">
        <v>51</v>
      </c>
      <c r="D1208" s="25">
        <v>277.095</v>
      </c>
      <c r="E1208" s="27" t="s">
        <v>728</v>
      </c>
      <c r="F1208" s="25">
        <v>307.724</v>
      </c>
      <c r="G1208" s="25">
        <v>292.3378</v>
      </c>
      <c r="H1208" s="25">
        <v>675</v>
      </c>
      <c r="I1208" s="26">
        <v>41.05111111111112</v>
      </c>
      <c r="J1208" s="27" t="s">
        <v>728</v>
      </c>
    </row>
    <row r="1209" spans="1:10">
      <c r="A1209" s="44">
        <v>46299</v>
      </c>
      <c r="B1209" s="45">
        <v>0.4166666666666667</v>
      </c>
      <c r="C1209" s="37" t="s">
        <v>51</v>
      </c>
      <c r="D1209" s="25">
        <v>291.925</v>
      </c>
      <c r="E1209" s="27" t="s">
        <v>728</v>
      </c>
      <c r="F1209" s="25">
        <v>307.724</v>
      </c>
      <c r="G1209" s="25">
        <v>292.3378</v>
      </c>
      <c r="H1209" s="25">
        <v>675</v>
      </c>
      <c r="I1209" s="26">
        <v>43.24814814814815</v>
      </c>
      <c r="J1209" s="27" t="s">
        <v>728</v>
      </c>
    </row>
    <row r="1210" spans="1:10">
      <c r="A1210" s="44">
        <v>46299</v>
      </c>
      <c r="B1210" s="45">
        <v>0.4583333333333333</v>
      </c>
      <c r="C1210" s="37" t="s">
        <v>51</v>
      </c>
      <c r="D1210" s="25">
        <v>301.467</v>
      </c>
      <c r="E1210" s="27" t="s">
        <v>727</v>
      </c>
      <c r="F1210" s="25">
        <v>307.724</v>
      </c>
      <c r="G1210" s="25">
        <v>292.3378</v>
      </c>
      <c r="H1210" s="25">
        <v>675</v>
      </c>
      <c r="I1210" s="26">
        <v>44.66177777777777</v>
      </c>
      <c r="J1210" s="27" t="s">
        <v>728</v>
      </c>
    </row>
    <row r="1211" spans="1:10">
      <c r="A1211" s="44">
        <v>46299</v>
      </c>
      <c r="B1211" s="45">
        <v>0.5</v>
      </c>
      <c r="C1211" s="37" t="s">
        <v>51</v>
      </c>
      <c r="D1211" s="25">
        <v>295.055</v>
      </c>
      <c r="E1211" s="27" t="s">
        <v>727</v>
      </c>
      <c r="F1211" s="25">
        <v>307.724</v>
      </c>
      <c r="G1211" s="25">
        <v>292.3378</v>
      </c>
      <c r="H1211" s="25">
        <v>675</v>
      </c>
      <c r="I1211" s="26">
        <v>43.71185185185185</v>
      </c>
      <c r="J1211" s="27" t="s">
        <v>728</v>
      </c>
    </row>
    <row r="1212" spans="1:10">
      <c r="A1212" s="44">
        <v>46299</v>
      </c>
      <c r="B1212" s="45">
        <v>0.5416666666666666</v>
      </c>
      <c r="C1212" s="37" t="s">
        <v>51</v>
      </c>
      <c r="D1212" s="25">
        <v>291.835</v>
      </c>
      <c r="E1212" s="27" t="s">
        <v>728</v>
      </c>
      <c r="F1212" s="25">
        <v>307.724</v>
      </c>
      <c r="G1212" s="25">
        <v>292.3378</v>
      </c>
      <c r="H1212" s="25">
        <v>675</v>
      </c>
      <c r="I1212" s="26">
        <v>43.23481481481481</v>
      </c>
      <c r="J1212" s="27" t="s">
        <v>728</v>
      </c>
    </row>
    <row r="1213" spans="1:10">
      <c r="A1213" s="44">
        <v>46299</v>
      </c>
      <c r="B1213" s="45">
        <v>0.5833333333333334</v>
      </c>
      <c r="C1213" s="37" t="s">
        <v>51</v>
      </c>
      <c r="D1213" s="25">
        <v>291.949</v>
      </c>
      <c r="E1213" s="27" t="s">
        <v>728</v>
      </c>
      <c r="F1213" s="25">
        <v>307.724</v>
      </c>
      <c r="G1213" s="25">
        <v>292.3378</v>
      </c>
      <c r="H1213" s="25">
        <v>675</v>
      </c>
      <c r="I1213" s="26">
        <v>43.2517037037037</v>
      </c>
      <c r="J1213" s="27" t="s">
        <v>728</v>
      </c>
    </row>
    <row r="1214" spans="1:10">
      <c r="A1214" s="44">
        <v>46299</v>
      </c>
      <c r="B1214" s="45">
        <v>0.625</v>
      </c>
      <c r="C1214" s="37" t="s">
        <v>51</v>
      </c>
      <c r="D1214" s="25">
        <v>286.764</v>
      </c>
      <c r="E1214" s="27" t="s">
        <v>728</v>
      </c>
      <c r="F1214" s="25">
        <v>307.724</v>
      </c>
      <c r="G1214" s="25">
        <v>292.3378</v>
      </c>
      <c r="H1214" s="25">
        <v>675</v>
      </c>
      <c r="I1214" s="26">
        <v>42.48355555555555</v>
      </c>
      <c r="J1214" s="27" t="s">
        <v>728</v>
      </c>
    </row>
    <row r="1215" spans="1:10">
      <c r="A1215" s="44">
        <v>46299</v>
      </c>
      <c r="B1215" s="45">
        <v>0.6666666666666666</v>
      </c>
      <c r="C1215" s="37" t="s">
        <v>51</v>
      </c>
      <c r="D1215" s="25">
        <v>299.396</v>
      </c>
      <c r="E1215" s="27" t="s">
        <v>727</v>
      </c>
      <c r="F1215" s="25">
        <v>307.724</v>
      </c>
      <c r="G1215" s="25">
        <v>292.3378</v>
      </c>
      <c r="H1215" s="25">
        <v>675</v>
      </c>
      <c r="I1215" s="26">
        <v>44.35496296296296</v>
      </c>
      <c r="J1215" s="27" t="s">
        <v>728</v>
      </c>
    </row>
    <row r="1216" spans="1:10">
      <c r="A1216" s="44">
        <v>46299</v>
      </c>
      <c r="B1216" s="45">
        <v>0.7083333333333334</v>
      </c>
      <c r="C1216" s="37" t="s">
        <v>51</v>
      </c>
      <c r="D1216" s="25">
        <v>288.314</v>
      </c>
      <c r="E1216" s="27" t="s">
        <v>728</v>
      </c>
      <c r="F1216" s="25">
        <v>307.724</v>
      </c>
      <c r="G1216" s="25">
        <v>292.3378</v>
      </c>
      <c r="H1216" s="25">
        <v>675</v>
      </c>
      <c r="I1216" s="26">
        <v>42.71318518518519</v>
      </c>
      <c r="J1216" s="27" t="s">
        <v>728</v>
      </c>
    </row>
    <row r="1217" spans="1:10">
      <c r="A1217" s="44">
        <v>46299</v>
      </c>
      <c r="B1217" s="45">
        <v>0.75</v>
      </c>
      <c r="C1217" s="37" t="s">
        <v>51</v>
      </c>
      <c r="D1217" s="25">
        <v>307.529</v>
      </c>
      <c r="E1217" s="27" t="s">
        <v>727</v>
      </c>
      <c r="F1217" s="25">
        <v>307.724</v>
      </c>
      <c r="G1217" s="25">
        <v>292.3378</v>
      </c>
      <c r="H1217" s="25">
        <v>675</v>
      </c>
      <c r="I1217" s="26">
        <v>45.55985185185185</v>
      </c>
      <c r="J1217" s="27" t="s">
        <v>728</v>
      </c>
    </row>
    <row r="1218" spans="1:10">
      <c r="A1218" s="44">
        <v>46299</v>
      </c>
      <c r="B1218" s="45">
        <v>0.7916666666666666</v>
      </c>
      <c r="C1218" s="37" t="s">
        <v>51</v>
      </c>
      <c r="D1218" s="25">
        <v>298.097</v>
      </c>
      <c r="E1218" s="27" t="s">
        <v>727</v>
      </c>
      <c r="F1218" s="25">
        <v>307.724</v>
      </c>
      <c r="G1218" s="25">
        <v>292.3378</v>
      </c>
      <c r="H1218" s="25">
        <v>675</v>
      </c>
      <c r="I1218" s="26">
        <v>44.16251851851852</v>
      </c>
      <c r="J1218" s="27" t="s">
        <v>728</v>
      </c>
    </row>
    <row r="1219" spans="1:10">
      <c r="A1219" s="44">
        <v>46299</v>
      </c>
      <c r="B1219" s="45">
        <v>0.8333333333333334</v>
      </c>
      <c r="C1219" s="37" t="s">
        <v>51</v>
      </c>
      <c r="D1219" s="25">
        <v>289.927</v>
      </c>
      <c r="E1219" s="27" t="s">
        <v>728</v>
      </c>
      <c r="F1219" s="25">
        <v>307.724</v>
      </c>
      <c r="G1219" s="25">
        <v>292.3378</v>
      </c>
      <c r="H1219" s="25">
        <v>675</v>
      </c>
      <c r="I1219" s="26">
        <v>42.95214814814815</v>
      </c>
      <c r="J1219" s="27" t="s">
        <v>728</v>
      </c>
    </row>
    <row r="1220" spans="1:10">
      <c r="A1220" s="44">
        <v>46299</v>
      </c>
      <c r="B1220" s="45">
        <v>0.875</v>
      </c>
      <c r="C1220" s="37" t="s">
        <v>51</v>
      </c>
      <c r="D1220" s="25">
        <v>287.858</v>
      </c>
      <c r="E1220" s="27" t="s">
        <v>728</v>
      </c>
      <c r="F1220" s="25">
        <v>307.724</v>
      </c>
      <c r="G1220" s="25">
        <v>292.3378</v>
      </c>
      <c r="H1220" s="25">
        <v>675</v>
      </c>
      <c r="I1220" s="26">
        <v>42.64562962962963</v>
      </c>
      <c r="J1220" s="27" t="s">
        <v>728</v>
      </c>
    </row>
    <row r="1221" spans="1:10">
      <c r="A1221" s="44">
        <v>46299</v>
      </c>
      <c r="B1221" s="45">
        <v>0.9166666666666666</v>
      </c>
      <c r="C1221" s="37" t="s">
        <v>51</v>
      </c>
      <c r="D1221" s="25">
        <v>294.462</v>
      </c>
      <c r="E1221" s="27" t="s">
        <v>727</v>
      </c>
      <c r="F1221" s="25">
        <v>307.724</v>
      </c>
      <c r="G1221" s="25">
        <v>292.3378</v>
      </c>
      <c r="H1221" s="25">
        <v>675</v>
      </c>
      <c r="I1221" s="26">
        <v>43.624</v>
      </c>
      <c r="J1221" s="27" t="s">
        <v>728</v>
      </c>
    </row>
    <row r="1222" spans="1:10">
      <c r="A1222" s="44">
        <v>46299</v>
      </c>
      <c r="B1222" s="45">
        <v>0.9583333333333334</v>
      </c>
      <c r="C1222" s="37" t="s">
        <v>51</v>
      </c>
      <c r="D1222" s="25">
        <v>277.652</v>
      </c>
      <c r="E1222" s="27" t="s">
        <v>728</v>
      </c>
      <c r="F1222" s="25">
        <v>307.724</v>
      </c>
      <c r="G1222" s="25">
        <v>292.3378</v>
      </c>
      <c r="H1222" s="25">
        <v>675</v>
      </c>
      <c r="I1222" s="26">
        <v>41.13362962962962</v>
      </c>
      <c r="J1222" s="27" t="s">
        <v>728</v>
      </c>
    </row>
    <row r="1223" spans="1:10">
      <c r="A1223" s="44">
        <v>46300</v>
      </c>
      <c r="B1223" s="45">
        <v>0</v>
      </c>
      <c r="C1223" s="37" t="s">
        <v>51</v>
      </c>
      <c r="D1223" s="25">
        <v>262.812</v>
      </c>
      <c r="E1223" s="27" t="s">
        <v>728</v>
      </c>
      <c r="F1223" s="25">
        <v>307.724</v>
      </c>
      <c r="G1223" s="25">
        <v>292.3378</v>
      </c>
      <c r="H1223" s="25">
        <v>675</v>
      </c>
      <c r="I1223" s="26">
        <v>38.93511111111111</v>
      </c>
      <c r="J1223" s="27" t="s">
        <v>728</v>
      </c>
    </row>
    <row r="1224" spans="1:10">
      <c r="A1224" s="44">
        <v>46300</v>
      </c>
      <c r="B1224" s="45">
        <v>0.04166666666666666</v>
      </c>
      <c r="C1224" s="37" t="s">
        <v>51</v>
      </c>
      <c r="D1224" s="25">
        <v>254.296</v>
      </c>
      <c r="E1224" s="27" t="s">
        <v>728</v>
      </c>
      <c r="F1224" s="25">
        <v>307.724</v>
      </c>
      <c r="G1224" s="25">
        <v>292.3378</v>
      </c>
      <c r="H1224" s="25">
        <v>675</v>
      </c>
      <c r="I1224" s="26">
        <v>37.67348148148148</v>
      </c>
      <c r="J1224" s="27" t="s">
        <v>728</v>
      </c>
    </row>
    <row r="1225" spans="1:10">
      <c r="A1225" s="44">
        <v>46300</v>
      </c>
      <c r="B1225" s="45">
        <v>0.08333333333333333</v>
      </c>
      <c r="C1225" s="37" t="s">
        <v>51</v>
      </c>
      <c r="D1225" s="25">
        <v>122.865</v>
      </c>
      <c r="E1225" s="27" t="s">
        <v>728</v>
      </c>
      <c r="F1225" s="25">
        <v>307.724</v>
      </c>
      <c r="G1225" s="25">
        <v>292.3378</v>
      </c>
      <c r="H1225" s="25">
        <v>675</v>
      </c>
      <c r="I1225" s="26">
        <v>18.20222222222222</v>
      </c>
      <c r="J1225" s="27" t="s">
        <v>728</v>
      </c>
    </row>
    <row r="1226" spans="1:10">
      <c r="A1226" s="44">
        <v>46300</v>
      </c>
      <c r="B1226" s="45">
        <v>0.125</v>
      </c>
      <c r="C1226" s="37" t="s">
        <v>51</v>
      </c>
      <c r="D1226" s="25">
        <v>79.83499999999999</v>
      </c>
      <c r="E1226" s="27" t="s">
        <v>728</v>
      </c>
      <c r="F1226" s="25">
        <v>307.724</v>
      </c>
      <c r="G1226" s="25">
        <v>292.3378</v>
      </c>
      <c r="H1226" s="25">
        <v>675</v>
      </c>
      <c r="I1226" s="26">
        <v>11.82740740740741</v>
      </c>
      <c r="J1226" s="27" t="s">
        <v>728</v>
      </c>
    </row>
    <row r="1227" spans="1:10">
      <c r="A1227" s="44">
        <v>46300</v>
      </c>
      <c r="B1227" s="45">
        <v>0.1666666666666667</v>
      </c>
      <c r="C1227" s="37" t="s">
        <v>51</v>
      </c>
      <c r="D1227" s="25">
        <v>85.98999999999999</v>
      </c>
      <c r="E1227" s="27" t="s">
        <v>728</v>
      </c>
      <c r="F1227" s="25">
        <v>307.724</v>
      </c>
      <c r="G1227" s="25">
        <v>292.3378</v>
      </c>
      <c r="H1227" s="25">
        <v>675</v>
      </c>
      <c r="I1227" s="26">
        <v>12.73925925925926</v>
      </c>
      <c r="J1227" s="27" t="s">
        <v>728</v>
      </c>
    </row>
    <row r="1228" spans="1:10">
      <c r="A1228" s="44">
        <v>46300</v>
      </c>
      <c r="B1228" s="45">
        <v>0.2083333333333333</v>
      </c>
      <c r="C1228" s="37" t="s">
        <v>51</v>
      </c>
      <c r="D1228" s="25">
        <v>122.268</v>
      </c>
      <c r="E1228" s="27" t="s">
        <v>728</v>
      </c>
      <c r="F1228" s="25">
        <v>307.724</v>
      </c>
      <c r="G1228" s="25">
        <v>292.3378</v>
      </c>
      <c r="H1228" s="25">
        <v>675</v>
      </c>
      <c r="I1228" s="26">
        <v>18.11377777777778</v>
      </c>
      <c r="J1228" s="27" t="s">
        <v>728</v>
      </c>
    </row>
    <row r="1229" spans="1:10">
      <c r="A1229" s="44">
        <v>46300</v>
      </c>
      <c r="B1229" s="45">
        <v>0.25</v>
      </c>
      <c r="C1229" s="37" t="s">
        <v>51</v>
      </c>
      <c r="D1229" s="25">
        <v>167.791</v>
      </c>
      <c r="E1229" s="27" t="s">
        <v>728</v>
      </c>
      <c r="F1229" s="25">
        <v>307.724</v>
      </c>
      <c r="G1229" s="25">
        <v>292.3378</v>
      </c>
      <c r="H1229" s="25">
        <v>675</v>
      </c>
      <c r="I1229" s="26">
        <v>24.85792592592592</v>
      </c>
      <c r="J1229" s="27" t="s">
        <v>728</v>
      </c>
    </row>
    <row r="1230" spans="1:10">
      <c r="A1230" s="44">
        <v>46300</v>
      </c>
      <c r="B1230" s="45">
        <v>0.2916666666666667</v>
      </c>
      <c r="C1230" s="37" t="s">
        <v>51</v>
      </c>
      <c r="D1230" s="25">
        <v>206.229</v>
      </c>
      <c r="E1230" s="27" t="s">
        <v>728</v>
      </c>
      <c r="F1230" s="25">
        <v>307.724</v>
      </c>
      <c r="G1230" s="25">
        <v>292.3378</v>
      </c>
      <c r="H1230" s="25">
        <v>675</v>
      </c>
      <c r="I1230" s="26">
        <v>30.55244444444445</v>
      </c>
      <c r="J1230" s="27" t="s">
        <v>728</v>
      </c>
    </row>
    <row r="1231" spans="1:10">
      <c r="A1231" s="44">
        <v>46300</v>
      </c>
      <c r="B1231" s="45">
        <v>0.3333333333333333</v>
      </c>
      <c r="C1231" s="37" t="s">
        <v>51</v>
      </c>
      <c r="D1231" s="25">
        <v>286.717</v>
      </c>
      <c r="E1231" s="27" t="s">
        <v>728</v>
      </c>
      <c r="F1231" s="25">
        <v>307.724</v>
      </c>
      <c r="G1231" s="25">
        <v>292.3378</v>
      </c>
      <c r="H1231" s="25">
        <v>675</v>
      </c>
      <c r="I1231" s="26">
        <v>42.47659259259259</v>
      </c>
      <c r="J1231" s="27" t="s">
        <v>728</v>
      </c>
    </row>
    <row r="1232" spans="1:10">
      <c r="A1232" s="44">
        <v>46300</v>
      </c>
      <c r="B1232" s="45">
        <v>0.375</v>
      </c>
      <c r="C1232" s="37" t="s">
        <v>51</v>
      </c>
      <c r="D1232" s="25">
        <v>274.79</v>
      </c>
      <c r="E1232" s="27" t="s">
        <v>728</v>
      </c>
      <c r="F1232" s="25">
        <v>307.724</v>
      </c>
      <c r="G1232" s="25">
        <v>292.3378</v>
      </c>
      <c r="H1232" s="25">
        <v>675</v>
      </c>
      <c r="I1232" s="26">
        <v>40.70962962962963</v>
      </c>
      <c r="J1232" s="27" t="s">
        <v>728</v>
      </c>
    </row>
    <row r="1233" spans="1:10">
      <c r="A1233" s="44">
        <v>46300</v>
      </c>
      <c r="B1233" s="45">
        <v>0.4166666666666667</v>
      </c>
      <c r="C1233" s="37" t="s">
        <v>51</v>
      </c>
      <c r="D1233" s="25">
        <v>283.837</v>
      </c>
      <c r="E1233" s="27" t="s">
        <v>728</v>
      </c>
      <c r="F1233" s="25">
        <v>307.724</v>
      </c>
      <c r="G1233" s="25">
        <v>292.3378</v>
      </c>
      <c r="H1233" s="25">
        <v>675</v>
      </c>
      <c r="I1233" s="26">
        <v>42.04992592592592</v>
      </c>
      <c r="J1233" s="27" t="s">
        <v>728</v>
      </c>
    </row>
    <row r="1234" spans="1:10">
      <c r="A1234" s="44">
        <v>46300</v>
      </c>
      <c r="B1234" s="45">
        <v>0.4583333333333333</v>
      </c>
      <c r="C1234" s="37" t="s">
        <v>51</v>
      </c>
      <c r="D1234" s="25">
        <v>293.744</v>
      </c>
      <c r="E1234" s="27" t="s">
        <v>727</v>
      </c>
      <c r="F1234" s="25">
        <v>307.724</v>
      </c>
      <c r="G1234" s="25">
        <v>292.3378</v>
      </c>
      <c r="H1234" s="25">
        <v>675</v>
      </c>
      <c r="I1234" s="26">
        <v>43.51762962962963</v>
      </c>
      <c r="J1234" s="27" t="s">
        <v>728</v>
      </c>
    </row>
    <row r="1235" spans="1:10">
      <c r="A1235" s="44">
        <v>46300</v>
      </c>
      <c r="B1235" s="45">
        <v>0.5</v>
      </c>
      <c r="C1235" s="37" t="s">
        <v>51</v>
      </c>
      <c r="D1235" s="25">
        <v>300.036</v>
      </c>
      <c r="E1235" s="27" t="s">
        <v>727</v>
      </c>
      <c r="F1235" s="25">
        <v>307.724</v>
      </c>
      <c r="G1235" s="25">
        <v>292.3378</v>
      </c>
      <c r="H1235" s="25">
        <v>675</v>
      </c>
      <c r="I1235" s="26">
        <v>44.44977777777778</v>
      </c>
      <c r="J1235" s="27" t="s">
        <v>728</v>
      </c>
    </row>
    <row r="1236" spans="1:10">
      <c r="A1236" s="44">
        <v>46300</v>
      </c>
      <c r="B1236" s="45">
        <v>0.5416666666666666</v>
      </c>
      <c r="C1236" s="37" t="s">
        <v>51</v>
      </c>
      <c r="D1236" s="25">
        <v>297.856</v>
      </c>
      <c r="E1236" s="27" t="s">
        <v>727</v>
      </c>
      <c r="F1236" s="25">
        <v>307.724</v>
      </c>
      <c r="G1236" s="25">
        <v>292.3378</v>
      </c>
      <c r="H1236" s="25">
        <v>675</v>
      </c>
      <c r="I1236" s="26">
        <v>44.12681481481481</v>
      </c>
      <c r="J1236" s="27" t="s">
        <v>728</v>
      </c>
    </row>
    <row r="1237" spans="1:10">
      <c r="A1237" s="44">
        <v>46300</v>
      </c>
      <c r="B1237" s="45">
        <v>0.5833333333333334</v>
      </c>
      <c r="C1237" s="37" t="s">
        <v>51</v>
      </c>
      <c r="D1237" s="25">
        <v>298.169</v>
      </c>
      <c r="E1237" s="27" t="s">
        <v>727</v>
      </c>
      <c r="F1237" s="25">
        <v>307.724</v>
      </c>
      <c r="G1237" s="25">
        <v>292.3378</v>
      </c>
      <c r="H1237" s="25">
        <v>675</v>
      </c>
      <c r="I1237" s="26">
        <v>44.17318518518518</v>
      </c>
      <c r="J1237" s="27" t="s">
        <v>728</v>
      </c>
    </row>
    <row r="1238" spans="1:10">
      <c r="A1238" s="44">
        <v>46300</v>
      </c>
      <c r="B1238" s="45">
        <v>0.625</v>
      </c>
      <c r="C1238" s="37" t="s">
        <v>51</v>
      </c>
      <c r="D1238" s="25">
        <v>288.851</v>
      </c>
      <c r="E1238" s="27" t="s">
        <v>728</v>
      </c>
      <c r="F1238" s="25">
        <v>307.724</v>
      </c>
      <c r="G1238" s="25">
        <v>292.3378</v>
      </c>
      <c r="H1238" s="25">
        <v>675</v>
      </c>
      <c r="I1238" s="26">
        <v>42.79274074074074</v>
      </c>
      <c r="J1238" s="27" t="s">
        <v>728</v>
      </c>
    </row>
    <row r="1239" spans="1:10">
      <c r="A1239" s="44">
        <v>46300</v>
      </c>
      <c r="B1239" s="45">
        <v>0.6666666666666666</v>
      </c>
      <c r="C1239" s="37" t="s">
        <v>51</v>
      </c>
      <c r="D1239" s="25">
        <v>294.502</v>
      </c>
      <c r="E1239" s="27" t="s">
        <v>727</v>
      </c>
      <c r="F1239" s="25">
        <v>307.724</v>
      </c>
      <c r="G1239" s="25">
        <v>292.3378</v>
      </c>
      <c r="H1239" s="25">
        <v>675</v>
      </c>
      <c r="I1239" s="26">
        <v>43.62992592592592</v>
      </c>
      <c r="J1239" s="27" t="s">
        <v>728</v>
      </c>
    </row>
    <row r="1240" spans="1:10">
      <c r="A1240" s="44">
        <v>46300</v>
      </c>
      <c r="B1240" s="45">
        <v>0.7083333333333334</v>
      </c>
      <c r="C1240" s="37" t="s">
        <v>51</v>
      </c>
      <c r="D1240" s="25">
        <v>301.362</v>
      </c>
      <c r="E1240" s="27" t="s">
        <v>727</v>
      </c>
      <c r="F1240" s="25">
        <v>307.724</v>
      </c>
      <c r="G1240" s="25">
        <v>292.3378</v>
      </c>
      <c r="H1240" s="25">
        <v>675</v>
      </c>
      <c r="I1240" s="26">
        <v>44.64622222222222</v>
      </c>
      <c r="J1240" s="27" t="s">
        <v>728</v>
      </c>
    </row>
    <row r="1241" spans="1:10">
      <c r="A1241" s="44">
        <v>46300</v>
      </c>
      <c r="B1241" s="45">
        <v>0.75</v>
      </c>
      <c r="C1241" s="37" t="s">
        <v>51</v>
      </c>
      <c r="D1241" s="25">
        <v>307.724</v>
      </c>
      <c r="E1241" s="27" t="s">
        <v>727</v>
      </c>
      <c r="F1241" s="25">
        <v>307.724</v>
      </c>
      <c r="G1241" s="25">
        <v>292.3378</v>
      </c>
      <c r="H1241" s="25">
        <v>675</v>
      </c>
      <c r="I1241" s="26">
        <v>45.58874074074074</v>
      </c>
      <c r="J1241" s="27" t="s">
        <v>728</v>
      </c>
    </row>
    <row r="1242" spans="1:10">
      <c r="A1242" s="44">
        <v>46300</v>
      </c>
      <c r="B1242" s="45">
        <v>0.7916666666666666</v>
      </c>
      <c r="C1242" s="37" t="s">
        <v>51</v>
      </c>
      <c r="D1242" s="25">
        <v>297.76</v>
      </c>
      <c r="E1242" s="27" t="s">
        <v>727</v>
      </c>
      <c r="F1242" s="25">
        <v>307.724</v>
      </c>
      <c r="G1242" s="25">
        <v>292.3378</v>
      </c>
      <c r="H1242" s="25">
        <v>675</v>
      </c>
      <c r="I1242" s="26">
        <v>44.11259259259259</v>
      </c>
      <c r="J1242" s="27" t="s">
        <v>728</v>
      </c>
    </row>
    <row r="1243" spans="1:10">
      <c r="A1243" s="44">
        <v>46300</v>
      </c>
      <c r="B1243" s="45">
        <v>0.8333333333333334</v>
      </c>
      <c r="C1243" s="37" t="s">
        <v>51</v>
      </c>
      <c r="D1243" s="25">
        <v>292.854</v>
      </c>
      <c r="E1243" s="27" t="s">
        <v>727</v>
      </c>
      <c r="F1243" s="25">
        <v>307.724</v>
      </c>
      <c r="G1243" s="25">
        <v>292.3378</v>
      </c>
      <c r="H1243" s="25">
        <v>675</v>
      </c>
      <c r="I1243" s="26">
        <v>43.38577777777778</v>
      </c>
      <c r="J1243" s="27" t="s">
        <v>728</v>
      </c>
    </row>
    <row r="1244" spans="1:10">
      <c r="A1244" s="44">
        <v>46300</v>
      </c>
      <c r="B1244" s="45">
        <v>0.875</v>
      </c>
      <c r="C1244" s="37" t="s">
        <v>51</v>
      </c>
      <c r="D1244" s="25">
        <v>289.429</v>
      </c>
      <c r="E1244" s="27" t="s">
        <v>728</v>
      </c>
      <c r="F1244" s="25">
        <v>307.724</v>
      </c>
      <c r="G1244" s="25">
        <v>292.3378</v>
      </c>
      <c r="H1244" s="25">
        <v>675</v>
      </c>
      <c r="I1244" s="26">
        <v>42.87837037037037</v>
      </c>
      <c r="J1244" s="27" t="s">
        <v>728</v>
      </c>
    </row>
    <row r="1245" spans="1:10">
      <c r="A1245" s="44">
        <v>46300</v>
      </c>
      <c r="B1245" s="45">
        <v>0.9166666666666666</v>
      </c>
      <c r="C1245" s="37" t="s">
        <v>51</v>
      </c>
      <c r="D1245" s="25">
        <v>290.038</v>
      </c>
      <c r="E1245" s="27" t="s">
        <v>728</v>
      </c>
      <c r="F1245" s="25">
        <v>307.724</v>
      </c>
      <c r="G1245" s="25">
        <v>292.3378</v>
      </c>
      <c r="H1245" s="25">
        <v>675</v>
      </c>
      <c r="I1245" s="26">
        <v>42.9685925925926</v>
      </c>
      <c r="J1245" s="27" t="s">
        <v>728</v>
      </c>
    </row>
    <row r="1246" spans="1:10">
      <c r="A1246" s="44">
        <v>46300</v>
      </c>
      <c r="B1246" s="45">
        <v>0.9583333333333334</v>
      </c>
      <c r="C1246" s="37" t="s">
        <v>51</v>
      </c>
      <c r="D1246" s="25">
        <v>294.756</v>
      </c>
      <c r="E1246" s="27" t="s">
        <v>727</v>
      </c>
      <c r="F1246" s="25">
        <v>307.724</v>
      </c>
      <c r="G1246" s="25">
        <v>292.3378</v>
      </c>
      <c r="H1246" s="25">
        <v>675</v>
      </c>
      <c r="I1246" s="26">
        <v>43.66755555555555</v>
      </c>
      <c r="J1246" s="27" t="s">
        <v>728</v>
      </c>
    </row>
    <row r="1247" spans="1:10">
      <c r="A1247" s="42">
        <v>46298</v>
      </c>
      <c r="B1247" s="43">
        <v>0</v>
      </c>
      <c r="C1247" s="36" t="s">
        <v>52</v>
      </c>
      <c r="D1247" s="21">
        <v>220.71484375</v>
      </c>
      <c r="E1247" s="11" t="s">
        <v>727</v>
      </c>
      <c r="F1247" s="21">
        <v>220.71484375</v>
      </c>
      <c r="G1247" s="21">
        <v>209.6791015625</v>
      </c>
      <c r="H1247" s="21">
        <v>225</v>
      </c>
      <c r="I1247" s="22">
        <v>98.09548611111111</v>
      </c>
      <c r="J1247" s="11" t="s">
        <v>727</v>
      </c>
    </row>
    <row r="1248" spans="1:10">
      <c r="A1248" s="42">
        <v>46298</v>
      </c>
      <c r="B1248" s="43">
        <v>0.04166666666666666</v>
      </c>
      <c r="C1248" s="36" t="s">
        <v>52</v>
      </c>
      <c r="D1248" s="21">
        <v>204.9365234375</v>
      </c>
      <c r="E1248" s="11" t="s">
        <v>728</v>
      </c>
      <c r="F1248" s="21">
        <v>220.71484375</v>
      </c>
      <c r="G1248" s="21">
        <v>209.6791015625</v>
      </c>
      <c r="H1248" s="21">
        <v>225</v>
      </c>
      <c r="I1248" s="22">
        <v>91.08289930555556</v>
      </c>
      <c r="J1248" s="11" t="s">
        <v>727</v>
      </c>
    </row>
    <row r="1249" spans="1:10">
      <c r="A1249" s="42">
        <v>46298</v>
      </c>
      <c r="B1249" s="43">
        <v>0.08333333333333333</v>
      </c>
      <c r="C1249" s="36" t="s">
        <v>52</v>
      </c>
      <c r="D1249" s="21">
        <v>171.6552734375</v>
      </c>
      <c r="E1249" s="11" t="s">
        <v>728</v>
      </c>
      <c r="F1249" s="21">
        <v>220.71484375</v>
      </c>
      <c r="G1249" s="21">
        <v>209.6791015625</v>
      </c>
      <c r="H1249" s="21">
        <v>225</v>
      </c>
      <c r="I1249" s="22">
        <v>76.29123263888889</v>
      </c>
      <c r="J1249" s="11" t="s">
        <v>728</v>
      </c>
    </row>
    <row r="1250" spans="1:10">
      <c r="A1250" s="42">
        <v>46298</v>
      </c>
      <c r="B1250" s="43">
        <v>0.125</v>
      </c>
      <c r="C1250" s="36" t="s">
        <v>52</v>
      </c>
      <c r="D1250" s="21">
        <v>177.7421875</v>
      </c>
      <c r="E1250" s="11" t="s">
        <v>728</v>
      </c>
      <c r="F1250" s="21">
        <v>220.71484375</v>
      </c>
      <c r="G1250" s="21">
        <v>209.6791015625</v>
      </c>
      <c r="H1250" s="21">
        <v>225</v>
      </c>
      <c r="I1250" s="22">
        <v>78.99652777777777</v>
      </c>
      <c r="J1250" s="11" t="s">
        <v>728</v>
      </c>
    </row>
    <row r="1251" spans="1:10">
      <c r="A1251" s="42">
        <v>46298</v>
      </c>
      <c r="B1251" s="43">
        <v>0.1666666666666667</v>
      </c>
      <c r="C1251" s="36" t="s">
        <v>52</v>
      </c>
      <c r="D1251" s="21">
        <v>102.7158203125</v>
      </c>
      <c r="E1251" s="11" t="s">
        <v>728</v>
      </c>
      <c r="F1251" s="21">
        <v>220.71484375</v>
      </c>
      <c r="G1251" s="21">
        <v>209.6791015625</v>
      </c>
      <c r="H1251" s="21">
        <v>225</v>
      </c>
      <c r="I1251" s="22">
        <v>45.65147569444444</v>
      </c>
      <c r="J1251" s="11" t="s">
        <v>728</v>
      </c>
    </row>
    <row r="1252" spans="1:10">
      <c r="A1252" s="42">
        <v>46298</v>
      </c>
      <c r="B1252" s="43">
        <v>0.2083333333333333</v>
      </c>
      <c r="C1252" s="36" t="s">
        <v>52</v>
      </c>
      <c r="D1252" s="21">
        <v>110.1435546875</v>
      </c>
      <c r="E1252" s="11" t="s">
        <v>728</v>
      </c>
      <c r="F1252" s="21">
        <v>220.71484375</v>
      </c>
      <c r="G1252" s="21">
        <v>209.6791015625</v>
      </c>
      <c r="H1252" s="21">
        <v>225</v>
      </c>
      <c r="I1252" s="22">
        <v>48.95269097222222</v>
      </c>
      <c r="J1252" s="11" t="s">
        <v>728</v>
      </c>
    </row>
    <row r="1253" spans="1:10">
      <c r="A1253" s="42">
        <v>46298</v>
      </c>
      <c r="B1253" s="43">
        <v>0.25</v>
      </c>
      <c r="C1253" s="36" t="s">
        <v>52</v>
      </c>
      <c r="D1253" s="21">
        <v>110.4111328125</v>
      </c>
      <c r="E1253" s="11" t="s">
        <v>728</v>
      </c>
      <c r="F1253" s="21">
        <v>220.71484375</v>
      </c>
      <c r="G1253" s="21">
        <v>209.6791015625</v>
      </c>
      <c r="H1253" s="21">
        <v>225</v>
      </c>
      <c r="I1253" s="22">
        <v>49.07161458333334</v>
      </c>
      <c r="J1253" s="11" t="s">
        <v>728</v>
      </c>
    </row>
    <row r="1254" spans="1:10">
      <c r="A1254" s="42">
        <v>46298</v>
      </c>
      <c r="B1254" s="43">
        <v>0.2916666666666667</v>
      </c>
      <c r="C1254" s="36" t="s">
        <v>52</v>
      </c>
      <c r="D1254" s="21">
        <v>163.3466796875</v>
      </c>
      <c r="E1254" s="11" t="s">
        <v>728</v>
      </c>
      <c r="F1254" s="21">
        <v>220.71484375</v>
      </c>
      <c r="G1254" s="21">
        <v>209.6791015625</v>
      </c>
      <c r="H1254" s="21">
        <v>225</v>
      </c>
      <c r="I1254" s="22">
        <v>72.59852430555556</v>
      </c>
      <c r="J1254" s="11" t="s">
        <v>728</v>
      </c>
    </row>
    <row r="1255" spans="1:10">
      <c r="A1255" s="42">
        <v>46298</v>
      </c>
      <c r="B1255" s="43">
        <v>0.3333333333333333</v>
      </c>
      <c r="C1255" s="36" t="s">
        <v>52</v>
      </c>
      <c r="D1255" s="21">
        <v>216.7509765625</v>
      </c>
      <c r="E1255" s="11" t="s">
        <v>727</v>
      </c>
      <c r="F1255" s="21">
        <v>220.71484375</v>
      </c>
      <c r="G1255" s="21">
        <v>209.6791015625</v>
      </c>
      <c r="H1255" s="21">
        <v>225</v>
      </c>
      <c r="I1255" s="22">
        <v>96.33376736111111</v>
      </c>
      <c r="J1255" s="11" t="s">
        <v>727</v>
      </c>
    </row>
    <row r="1256" spans="1:10">
      <c r="A1256" s="42">
        <v>46298</v>
      </c>
      <c r="B1256" s="43">
        <v>0.375</v>
      </c>
      <c r="C1256" s="36" t="s">
        <v>52</v>
      </c>
      <c r="D1256" s="21">
        <v>173.5986328125</v>
      </c>
      <c r="E1256" s="11" t="s">
        <v>728</v>
      </c>
      <c r="F1256" s="21">
        <v>220.71484375</v>
      </c>
      <c r="G1256" s="21">
        <v>209.6791015625</v>
      </c>
      <c r="H1256" s="21">
        <v>225</v>
      </c>
      <c r="I1256" s="22">
        <v>77.15494791666667</v>
      </c>
      <c r="J1256" s="11" t="s">
        <v>728</v>
      </c>
    </row>
    <row r="1257" spans="1:10">
      <c r="A1257" s="42">
        <v>46298</v>
      </c>
      <c r="B1257" s="43">
        <v>0.4166666666666667</v>
      </c>
      <c r="C1257" s="36" t="s">
        <v>52</v>
      </c>
      <c r="D1257" s="21">
        <v>178.0546875</v>
      </c>
      <c r="E1257" s="11" t="s">
        <v>728</v>
      </c>
      <c r="F1257" s="21">
        <v>220.71484375</v>
      </c>
      <c r="G1257" s="21">
        <v>209.6791015625</v>
      </c>
      <c r="H1257" s="21">
        <v>225</v>
      </c>
      <c r="I1257" s="22">
        <v>79.13541666666667</v>
      </c>
      <c r="J1257" s="11" t="s">
        <v>728</v>
      </c>
    </row>
    <row r="1258" spans="1:10">
      <c r="A1258" s="42">
        <v>46298</v>
      </c>
      <c r="B1258" s="43">
        <v>0.4583333333333333</v>
      </c>
      <c r="C1258" s="36" t="s">
        <v>52</v>
      </c>
      <c r="D1258" s="21">
        <v>186.2802734375</v>
      </c>
      <c r="E1258" s="11" t="s">
        <v>728</v>
      </c>
      <c r="F1258" s="21">
        <v>220.71484375</v>
      </c>
      <c r="G1258" s="21">
        <v>209.6791015625</v>
      </c>
      <c r="H1258" s="21">
        <v>225</v>
      </c>
      <c r="I1258" s="22">
        <v>82.79123263888889</v>
      </c>
      <c r="J1258" s="11" t="s">
        <v>728</v>
      </c>
    </row>
    <row r="1259" spans="1:10">
      <c r="A1259" s="42">
        <v>46298</v>
      </c>
      <c r="B1259" s="43">
        <v>0.5</v>
      </c>
      <c r="C1259" s="36" t="s">
        <v>52</v>
      </c>
      <c r="D1259" s="21">
        <v>191.048828125</v>
      </c>
      <c r="E1259" s="11" t="s">
        <v>728</v>
      </c>
      <c r="F1259" s="21">
        <v>220.71484375</v>
      </c>
      <c r="G1259" s="21">
        <v>209.6791015625</v>
      </c>
      <c r="H1259" s="21">
        <v>225</v>
      </c>
      <c r="I1259" s="22">
        <v>84.91059027777777</v>
      </c>
      <c r="J1259" s="11" t="s">
        <v>728</v>
      </c>
    </row>
    <row r="1260" spans="1:10">
      <c r="A1260" s="42">
        <v>46298</v>
      </c>
      <c r="B1260" s="43">
        <v>0.5416666666666666</v>
      </c>
      <c r="C1260" s="36" t="s">
        <v>52</v>
      </c>
      <c r="D1260" s="21">
        <v>206.0986328125</v>
      </c>
      <c r="E1260" s="11" t="s">
        <v>728</v>
      </c>
      <c r="F1260" s="21">
        <v>220.71484375</v>
      </c>
      <c r="G1260" s="21">
        <v>209.6791015625</v>
      </c>
      <c r="H1260" s="21">
        <v>225</v>
      </c>
      <c r="I1260" s="22">
        <v>91.59939236111111</v>
      </c>
      <c r="J1260" s="11" t="s">
        <v>727</v>
      </c>
    </row>
    <row r="1261" spans="1:10">
      <c r="A1261" s="42">
        <v>46298</v>
      </c>
      <c r="B1261" s="43">
        <v>0.5833333333333334</v>
      </c>
      <c r="C1261" s="36" t="s">
        <v>52</v>
      </c>
      <c r="D1261" s="21">
        <v>215.2001953125</v>
      </c>
      <c r="E1261" s="11" t="s">
        <v>727</v>
      </c>
      <c r="F1261" s="21">
        <v>220.71484375</v>
      </c>
      <c r="G1261" s="21">
        <v>209.6791015625</v>
      </c>
      <c r="H1261" s="21">
        <v>225</v>
      </c>
      <c r="I1261" s="22">
        <v>95.64453125</v>
      </c>
      <c r="J1261" s="11" t="s">
        <v>727</v>
      </c>
    </row>
    <row r="1262" spans="1:10">
      <c r="A1262" s="42">
        <v>46298</v>
      </c>
      <c r="B1262" s="43">
        <v>0.625</v>
      </c>
      <c r="C1262" s="36" t="s">
        <v>52</v>
      </c>
      <c r="D1262" s="21">
        <v>191.279296875</v>
      </c>
      <c r="E1262" s="11" t="s">
        <v>728</v>
      </c>
      <c r="F1262" s="21">
        <v>220.71484375</v>
      </c>
      <c r="G1262" s="21">
        <v>209.6791015625</v>
      </c>
      <c r="H1262" s="21">
        <v>225</v>
      </c>
      <c r="I1262" s="22">
        <v>85.01302083333333</v>
      </c>
      <c r="J1262" s="11" t="s">
        <v>727</v>
      </c>
    </row>
    <row r="1263" spans="1:10">
      <c r="A1263" s="42">
        <v>46298</v>
      </c>
      <c r="B1263" s="43">
        <v>0.6666666666666666</v>
      </c>
      <c r="C1263" s="36" t="s">
        <v>52</v>
      </c>
      <c r="D1263" s="21">
        <v>209.0625</v>
      </c>
      <c r="E1263" s="11" t="s">
        <v>728</v>
      </c>
      <c r="F1263" s="21">
        <v>220.71484375</v>
      </c>
      <c r="G1263" s="21">
        <v>209.6791015625</v>
      </c>
      <c r="H1263" s="21">
        <v>225</v>
      </c>
      <c r="I1263" s="22">
        <v>92.91666666666667</v>
      </c>
      <c r="J1263" s="11" t="s">
        <v>727</v>
      </c>
    </row>
    <row r="1264" spans="1:10">
      <c r="A1264" s="42">
        <v>46298</v>
      </c>
      <c r="B1264" s="43">
        <v>0.7083333333333334</v>
      </c>
      <c r="C1264" s="36" t="s">
        <v>52</v>
      </c>
      <c r="D1264" s="21">
        <v>186.4248046875</v>
      </c>
      <c r="E1264" s="11" t="s">
        <v>728</v>
      </c>
      <c r="F1264" s="21">
        <v>220.71484375</v>
      </c>
      <c r="G1264" s="21">
        <v>209.6791015625</v>
      </c>
      <c r="H1264" s="21">
        <v>225</v>
      </c>
      <c r="I1264" s="22">
        <v>82.85546875</v>
      </c>
      <c r="J1264" s="11" t="s">
        <v>728</v>
      </c>
    </row>
    <row r="1265" spans="1:10">
      <c r="A1265" s="42">
        <v>46298</v>
      </c>
      <c r="B1265" s="43">
        <v>0.75</v>
      </c>
      <c r="C1265" s="36" t="s">
        <v>52</v>
      </c>
      <c r="D1265" s="21">
        <v>197.55859375</v>
      </c>
      <c r="E1265" s="11" t="s">
        <v>728</v>
      </c>
      <c r="F1265" s="21">
        <v>220.71484375</v>
      </c>
      <c r="G1265" s="21">
        <v>209.6791015625</v>
      </c>
      <c r="H1265" s="21">
        <v>225</v>
      </c>
      <c r="I1265" s="22">
        <v>87.80381944444444</v>
      </c>
      <c r="J1265" s="11" t="s">
        <v>727</v>
      </c>
    </row>
    <row r="1266" spans="1:10">
      <c r="A1266" s="42">
        <v>46298</v>
      </c>
      <c r="B1266" s="43">
        <v>0.7916666666666666</v>
      </c>
      <c r="C1266" s="36" t="s">
        <v>52</v>
      </c>
      <c r="D1266" s="21">
        <v>216.7958984375</v>
      </c>
      <c r="E1266" s="11" t="s">
        <v>727</v>
      </c>
      <c r="F1266" s="21">
        <v>220.71484375</v>
      </c>
      <c r="G1266" s="21">
        <v>209.6791015625</v>
      </c>
      <c r="H1266" s="21">
        <v>225</v>
      </c>
      <c r="I1266" s="22">
        <v>96.35373263888889</v>
      </c>
      <c r="J1266" s="11" t="s">
        <v>727</v>
      </c>
    </row>
    <row r="1267" spans="1:10">
      <c r="A1267" s="42">
        <v>46298</v>
      </c>
      <c r="B1267" s="43">
        <v>0.8333333333333334</v>
      </c>
      <c r="C1267" s="36" t="s">
        <v>52</v>
      </c>
      <c r="D1267" s="21">
        <v>196.453125</v>
      </c>
      <c r="E1267" s="11" t="s">
        <v>728</v>
      </c>
      <c r="F1267" s="21">
        <v>220.71484375</v>
      </c>
      <c r="G1267" s="21">
        <v>209.6791015625</v>
      </c>
      <c r="H1267" s="21">
        <v>225</v>
      </c>
      <c r="I1267" s="22">
        <v>87.3125</v>
      </c>
      <c r="J1267" s="11" t="s">
        <v>727</v>
      </c>
    </row>
    <row r="1268" spans="1:10">
      <c r="A1268" s="42">
        <v>46298</v>
      </c>
      <c r="B1268" s="43">
        <v>0.875</v>
      </c>
      <c r="C1268" s="36" t="s">
        <v>52</v>
      </c>
      <c r="D1268" s="21">
        <v>210.01953125</v>
      </c>
      <c r="E1268" s="11" t="s">
        <v>727</v>
      </c>
      <c r="F1268" s="21">
        <v>220.71484375</v>
      </c>
      <c r="G1268" s="21">
        <v>209.6791015625</v>
      </c>
      <c r="H1268" s="21">
        <v>225</v>
      </c>
      <c r="I1268" s="22">
        <v>93.34201388888889</v>
      </c>
      <c r="J1268" s="11" t="s">
        <v>727</v>
      </c>
    </row>
    <row r="1269" spans="1:10">
      <c r="A1269" s="42">
        <v>46298</v>
      </c>
      <c r="B1269" s="43">
        <v>0.9166666666666666</v>
      </c>
      <c r="C1269" s="36" t="s">
        <v>52</v>
      </c>
      <c r="D1269" s="21">
        <v>214.2470703125</v>
      </c>
      <c r="E1269" s="11" t="s">
        <v>727</v>
      </c>
      <c r="F1269" s="21">
        <v>220.71484375</v>
      </c>
      <c r="G1269" s="21">
        <v>209.6791015625</v>
      </c>
      <c r="H1269" s="21">
        <v>225</v>
      </c>
      <c r="I1269" s="22">
        <v>95.22092013888889</v>
      </c>
      <c r="J1269" s="11" t="s">
        <v>727</v>
      </c>
    </row>
    <row r="1270" spans="1:10">
      <c r="A1270" s="42">
        <v>46298</v>
      </c>
      <c r="B1270" s="43">
        <v>0.9583333333333334</v>
      </c>
      <c r="C1270" s="36" t="s">
        <v>52</v>
      </c>
      <c r="D1270" s="21">
        <v>215.0908203125</v>
      </c>
      <c r="E1270" s="11" t="s">
        <v>727</v>
      </c>
      <c r="F1270" s="21">
        <v>220.71484375</v>
      </c>
      <c r="G1270" s="21">
        <v>209.6791015625</v>
      </c>
      <c r="H1270" s="21">
        <v>225</v>
      </c>
      <c r="I1270" s="22">
        <v>95.59592013888889</v>
      </c>
      <c r="J1270" s="11" t="s">
        <v>727</v>
      </c>
    </row>
    <row r="1271" spans="1:10">
      <c r="A1271" s="42">
        <v>46299</v>
      </c>
      <c r="B1271" s="43">
        <v>0</v>
      </c>
      <c r="C1271" s="36" t="s">
        <v>52</v>
      </c>
      <c r="D1271" s="21">
        <v>219.6982421875</v>
      </c>
      <c r="E1271" s="11" t="s">
        <v>727</v>
      </c>
      <c r="F1271" s="21">
        <v>220.71484375</v>
      </c>
      <c r="G1271" s="21">
        <v>209.6791015625</v>
      </c>
      <c r="H1271" s="21">
        <v>225</v>
      </c>
      <c r="I1271" s="22">
        <v>97.64366319444444</v>
      </c>
      <c r="J1271" s="11" t="s">
        <v>727</v>
      </c>
    </row>
    <row r="1272" spans="1:10">
      <c r="A1272" s="42">
        <v>46299</v>
      </c>
      <c r="B1272" s="43">
        <v>0.04166666666666666</v>
      </c>
      <c r="C1272" s="36" t="s">
        <v>52</v>
      </c>
      <c r="D1272" s="21">
        <v>219.7255859375</v>
      </c>
      <c r="E1272" s="11" t="s">
        <v>727</v>
      </c>
      <c r="F1272" s="21">
        <v>220.71484375</v>
      </c>
      <c r="G1272" s="21">
        <v>209.6791015625</v>
      </c>
      <c r="H1272" s="21">
        <v>225</v>
      </c>
      <c r="I1272" s="22">
        <v>97.65581597222223</v>
      </c>
      <c r="J1272" s="11" t="s">
        <v>727</v>
      </c>
    </row>
    <row r="1273" spans="1:10">
      <c r="A1273" s="42">
        <v>46299</v>
      </c>
      <c r="B1273" s="43">
        <v>0.08333333333333333</v>
      </c>
      <c r="C1273" s="36" t="s">
        <v>52</v>
      </c>
      <c r="D1273" s="21">
        <v>203.3564453125</v>
      </c>
      <c r="E1273" s="11" t="s">
        <v>728</v>
      </c>
      <c r="F1273" s="21">
        <v>220.71484375</v>
      </c>
      <c r="G1273" s="21">
        <v>209.6791015625</v>
      </c>
      <c r="H1273" s="21">
        <v>225</v>
      </c>
      <c r="I1273" s="22">
        <v>90.38064236111111</v>
      </c>
      <c r="J1273" s="11" t="s">
        <v>727</v>
      </c>
    </row>
    <row r="1274" spans="1:10">
      <c r="A1274" s="42">
        <v>46299</v>
      </c>
      <c r="B1274" s="43">
        <v>0.125</v>
      </c>
      <c r="C1274" s="36" t="s">
        <v>52</v>
      </c>
      <c r="D1274" s="21">
        <v>200.162109375</v>
      </c>
      <c r="E1274" s="11" t="s">
        <v>728</v>
      </c>
      <c r="F1274" s="21">
        <v>220.71484375</v>
      </c>
      <c r="G1274" s="21">
        <v>209.6791015625</v>
      </c>
      <c r="H1274" s="21">
        <v>225</v>
      </c>
      <c r="I1274" s="22">
        <v>88.9609375</v>
      </c>
      <c r="J1274" s="11" t="s">
        <v>727</v>
      </c>
    </row>
    <row r="1275" spans="1:10">
      <c r="A1275" s="42">
        <v>46299</v>
      </c>
      <c r="B1275" s="43">
        <v>0.1666666666666667</v>
      </c>
      <c r="C1275" s="36" t="s">
        <v>52</v>
      </c>
      <c r="D1275" s="21">
        <v>133.6064453125</v>
      </c>
      <c r="E1275" s="11" t="s">
        <v>728</v>
      </c>
      <c r="F1275" s="21">
        <v>220.71484375</v>
      </c>
      <c r="G1275" s="21">
        <v>209.6791015625</v>
      </c>
      <c r="H1275" s="21">
        <v>225</v>
      </c>
      <c r="I1275" s="22">
        <v>59.38064236111111</v>
      </c>
      <c r="J1275" s="11" t="s">
        <v>728</v>
      </c>
    </row>
    <row r="1276" spans="1:10">
      <c r="A1276" s="42">
        <v>46299</v>
      </c>
      <c r="B1276" s="43">
        <v>0.2083333333333333</v>
      </c>
      <c r="C1276" s="36" t="s">
        <v>52</v>
      </c>
      <c r="D1276" s="21">
        <v>103.3388671875</v>
      </c>
      <c r="E1276" s="11" t="s">
        <v>728</v>
      </c>
      <c r="F1276" s="21">
        <v>220.71484375</v>
      </c>
      <c r="G1276" s="21">
        <v>209.6791015625</v>
      </c>
      <c r="H1276" s="21">
        <v>225</v>
      </c>
      <c r="I1276" s="22">
        <v>45.92838541666666</v>
      </c>
      <c r="J1276" s="11" t="s">
        <v>728</v>
      </c>
    </row>
    <row r="1277" spans="1:10">
      <c r="A1277" s="42">
        <v>46299</v>
      </c>
      <c r="B1277" s="43">
        <v>0.25</v>
      </c>
      <c r="C1277" s="36" t="s">
        <v>52</v>
      </c>
      <c r="D1277" s="21">
        <v>141.6943359375</v>
      </c>
      <c r="E1277" s="11" t="s">
        <v>728</v>
      </c>
      <c r="F1277" s="21">
        <v>220.71484375</v>
      </c>
      <c r="G1277" s="21">
        <v>209.6791015625</v>
      </c>
      <c r="H1277" s="21">
        <v>225</v>
      </c>
      <c r="I1277" s="22">
        <v>62.97526041666666</v>
      </c>
      <c r="J1277" s="11" t="s">
        <v>728</v>
      </c>
    </row>
    <row r="1278" spans="1:10">
      <c r="A1278" s="42">
        <v>46299</v>
      </c>
      <c r="B1278" s="43">
        <v>0.2916666666666667</v>
      </c>
      <c r="C1278" s="36" t="s">
        <v>52</v>
      </c>
      <c r="D1278" s="21">
        <v>207.9248046875</v>
      </c>
      <c r="E1278" s="11" t="s">
        <v>728</v>
      </c>
      <c r="F1278" s="21">
        <v>220.71484375</v>
      </c>
      <c r="G1278" s="21">
        <v>209.6791015625</v>
      </c>
      <c r="H1278" s="21">
        <v>225</v>
      </c>
      <c r="I1278" s="22">
        <v>92.41102430555556</v>
      </c>
      <c r="J1278" s="11" t="s">
        <v>727</v>
      </c>
    </row>
    <row r="1279" spans="1:10">
      <c r="A1279" s="42">
        <v>46299</v>
      </c>
      <c r="B1279" s="43">
        <v>0.3333333333333333</v>
      </c>
      <c r="C1279" s="36" t="s">
        <v>52</v>
      </c>
      <c r="D1279" s="21">
        <v>197.0791015625</v>
      </c>
      <c r="E1279" s="11" t="s">
        <v>728</v>
      </c>
      <c r="F1279" s="21">
        <v>220.71484375</v>
      </c>
      <c r="G1279" s="21">
        <v>209.6791015625</v>
      </c>
      <c r="H1279" s="21">
        <v>225</v>
      </c>
      <c r="I1279" s="22">
        <v>87.59071180555556</v>
      </c>
      <c r="J1279" s="11" t="s">
        <v>727</v>
      </c>
    </row>
    <row r="1280" spans="1:10">
      <c r="A1280" s="42">
        <v>46299</v>
      </c>
      <c r="B1280" s="43">
        <v>0.375</v>
      </c>
      <c r="C1280" s="36" t="s">
        <v>52</v>
      </c>
      <c r="D1280" s="21">
        <v>180.0234375</v>
      </c>
      <c r="E1280" s="11" t="s">
        <v>728</v>
      </c>
      <c r="F1280" s="21">
        <v>220.71484375</v>
      </c>
      <c r="G1280" s="21">
        <v>209.6791015625</v>
      </c>
      <c r="H1280" s="21">
        <v>225</v>
      </c>
      <c r="I1280" s="22">
        <v>80.01041666666667</v>
      </c>
      <c r="J1280" s="11" t="s">
        <v>728</v>
      </c>
    </row>
    <row r="1281" spans="1:10">
      <c r="A1281" s="42">
        <v>46299</v>
      </c>
      <c r="B1281" s="43">
        <v>0.4166666666666667</v>
      </c>
      <c r="C1281" s="36" t="s">
        <v>52</v>
      </c>
      <c r="D1281" s="21">
        <v>201.1787109375</v>
      </c>
      <c r="E1281" s="11" t="s">
        <v>728</v>
      </c>
      <c r="F1281" s="21">
        <v>220.71484375</v>
      </c>
      <c r="G1281" s="21">
        <v>209.6791015625</v>
      </c>
      <c r="H1281" s="21">
        <v>225</v>
      </c>
      <c r="I1281" s="22">
        <v>89.41276041666667</v>
      </c>
      <c r="J1281" s="11" t="s">
        <v>727</v>
      </c>
    </row>
    <row r="1282" spans="1:10">
      <c r="A1282" s="42">
        <v>46299</v>
      </c>
      <c r="B1282" s="43">
        <v>0.4583333333333333</v>
      </c>
      <c r="C1282" s="36" t="s">
        <v>52</v>
      </c>
      <c r="D1282" s="21">
        <v>185.31640625</v>
      </c>
      <c r="E1282" s="11" t="s">
        <v>728</v>
      </c>
      <c r="F1282" s="21">
        <v>220.71484375</v>
      </c>
      <c r="G1282" s="21">
        <v>209.6791015625</v>
      </c>
      <c r="H1282" s="21">
        <v>225</v>
      </c>
      <c r="I1282" s="22">
        <v>82.36284722222223</v>
      </c>
      <c r="J1282" s="11" t="s">
        <v>728</v>
      </c>
    </row>
    <row r="1283" spans="1:10">
      <c r="A1283" s="42">
        <v>46299</v>
      </c>
      <c r="B1283" s="43">
        <v>0.5</v>
      </c>
      <c r="C1283" s="36" t="s">
        <v>52</v>
      </c>
      <c r="D1283" s="21">
        <v>199.5634765625</v>
      </c>
      <c r="E1283" s="11" t="s">
        <v>728</v>
      </c>
      <c r="F1283" s="21">
        <v>220.71484375</v>
      </c>
      <c r="G1283" s="21">
        <v>209.6791015625</v>
      </c>
      <c r="H1283" s="21">
        <v>225</v>
      </c>
      <c r="I1283" s="22">
        <v>88.69487847222223</v>
      </c>
      <c r="J1283" s="11" t="s">
        <v>727</v>
      </c>
    </row>
    <row r="1284" spans="1:10">
      <c r="A1284" s="42">
        <v>46299</v>
      </c>
      <c r="B1284" s="43">
        <v>0.5416666666666666</v>
      </c>
      <c r="C1284" s="36" t="s">
        <v>52</v>
      </c>
      <c r="D1284" s="21">
        <v>217.640625</v>
      </c>
      <c r="E1284" s="11" t="s">
        <v>727</v>
      </c>
      <c r="F1284" s="21">
        <v>220.71484375</v>
      </c>
      <c r="G1284" s="21">
        <v>209.6791015625</v>
      </c>
      <c r="H1284" s="21">
        <v>225</v>
      </c>
      <c r="I1284" s="22">
        <v>96.72916666666667</v>
      </c>
      <c r="J1284" s="11" t="s">
        <v>727</v>
      </c>
    </row>
    <row r="1285" spans="1:10">
      <c r="A1285" s="42">
        <v>46299</v>
      </c>
      <c r="B1285" s="43">
        <v>0.5833333333333334</v>
      </c>
      <c r="C1285" s="36" t="s">
        <v>52</v>
      </c>
      <c r="D1285" s="21">
        <v>207.611328125</v>
      </c>
      <c r="E1285" s="11" t="s">
        <v>728</v>
      </c>
      <c r="F1285" s="21">
        <v>220.71484375</v>
      </c>
      <c r="G1285" s="21">
        <v>209.6791015625</v>
      </c>
      <c r="H1285" s="21">
        <v>225</v>
      </c>
      <c r="I1285" s="22">
        <v>92.27170138888889</v>
      </c>
      <c r="J1285" s="11" t="s">
        <v>727</v>
      </c>
    </row>
    <row r="1286" spans="1:10">
      <c r="A1286" s="42">
        <v>46299</v>
      </c>
      <c r="B1286" s="43">
        <v>0.625</v>
      </c>
      <c r="C1286" s="36" t="s">
        <v>52</v>
      </c>
      <c r="D1286" s="21">
        <v>219.6103515625</v>
      </c>
      <c r="E1286" s="11" t="s">
        <v>727</v>
      </c>
      <c r="F1286" s="21">
        <v>220.71484375</v>
      </c>
      <c r="G1286" s="21">
        <v>209.6791015625</v>
      </c>
      <c r="H1286" s="21">
        <v>225</v>
      </c>
      <c r="I1286" s="22">
        <v>97.60460069444444</v>
      </c>
      <c r="J1286" s="11" t="s">
        <v>727</v>
      </c>
    </row>
    <row r="1287" spans="1:10">
      <c r="A1287" s="42">
        <v>46299</v>
      </c>
      <c r="B1287" s="43">
        <v>0.6666666666666666</v>
      </c>
      <c r="C1287" s="36" t="s">
        <v>52</v>
      </c>
      <c r="D1287" s="21">
        <v>179.5322265625</v>
      </c>
      <c r="E1287" s="11" t="s">
        <v>728</v>
      </c>
      <c r="F1287" s="21">
        <v>220.71484375</v>
      </c>
      <c r="G1287" s="21">
        <v>209.6791015625</v>
      </c>
      <c r="H1287" s="21">
        <v>225</v>
      </c>
      <c r="I1287" s="22">
        <v>79.79210069444444</v>
      </c>
      <c r="J1287" s="11" t="s">
        <v>728</v>
      </c>
    </row>
    <row r="1288" spans="1:10">
      <c r="A1288" s="42">
        <v>46299</v>
      </c>
      <c r="B1288" s="43">
        <v>0.7083333333333334</v>
      </c>
      <c r="C1288" s="36" t="s">
        <v>52</v>
      </c>
      <c r="D1288" s="21">
        <v>207.0869140625</v>
      </c>
      <c r="E1288" s="11" t="s">
        <v>728</v>
      </c>
      <c r="F1288" s="21">
        <v>220.71484375</v>
      </c>
      <c r="G1288" s="21">
        <v>209.6791015625</v>
      </c>
      <c r="H1288" s="21">
        <v>225</v>
      </c>
      <c r="I1288" s="22">
        <v>92.03862847222223</v>
      </c>
      <c r="J1288" s="11" t="s">
        <v>727</v>
      </c>
    </row>
    <row r="1289" spans="1:10">
      <c r="A1289" s="42">
        <v>46299</v>
      </c>
      <c r="B1289" s="43">
        <v>0.75</v>
      </c>
      <c r="C1289" s="36" t="s">
        <v>52</v>
      </c>
      <c r="D1289" s="21">
        <v>204.55859375</v>
      </c>
      <c r="E1289" s="11" t="s">
        <v>728</v>
      </c>
      <c r="F1289" s="21">
        <v>220.71484375</v>
      </c>
      <c r="G1289" s="21">
        <v>209.6791015625</v>
      </c>
      <c r="H1289" s="21">
        <v>225</v>
      </c>
      <c r="I1289" s="22">
        <v>90.91493055555556</v>
      </c>
      <c r="J1289" s="11" t="s">
        <v>727</v>
      </c>
    </row>
    <row r="1290" spans="1:10">
      <c r="A1290" s="42">
        <v>46299</v>
      </c>
      <c r="B1290" s="43">
        <v>0.7916666666666666</v>
      </c>
      <c r="C1290" s="36" t="s">
        <v>52</v>
      </c>
      <c r="D1290" s="21">
        <v>202.6337890625</v>
      </c>
      <c r="E1290" s="11" t="s">
        <v>728</v>
      </c>
      <c r="F1290" s="21">
        <v>220.71484375</v>
      </c>
      <c r="G1290" s="21">
        <v>209.6791015625</v>
      </c>
      <c r="H1290" s="21">
        <v>225</v>
      </c>
      <c r="I1290" s="22">
        <v>90.05946180555556</v>
      </c>
      <c r="J1290" s="11" t="s">
        <v>727</v>
      </c>
    </row>
    <row r="1291" spans="1:10">
      <c r="A1291" s="42">
        <v>46299</v>
      </c>
      <c r="B1291" s="43">
        <v>0.8333333333333334</v>
      </c>
      <c r="C1291" s="36" t="s">
        <v>52</v>
      </c>
      <c r="D1291" s="21">
        <v>217.3681640625</v>
      </c>
      <c r="E1291" s="11" t="s">
        <v>727</v>
      </c>
      <c r="F1291" s="21">
        <v>220.71484375</v>
      </c>
      <c r="G1291" s="21">
        <v>209.6791015625</v>
      </c>
      <c r="H1291" s="21">
        <v>225</v>
      </c>
      <c r="I1291" s="22">
        <v>96.60807291666667</v>
      </c>
      <c r="J1291" s="11" t="s">
        <v>727</v>
      </c>
    </row>
    <row r="1292" spans="1:10">
      <c r="A1292" s="42">
        <v>46299</v>
      </c>
      <c r="B1292" s="43">
        <v>0.875</v>
      </c>
      <c r="C1292" s="36" t="s">
        <v>52</v>
      </c>
      <c r="D1292" s="21">
        <v>213.75390625</v>
      </c>
      <c r="E1292" s="11" t="s">
        <v>727</v>
      </c>
      <c r="F1292" s="21">
        <v>220.71484375</v>
      </c>
      <c r="G1292" s="21">
        <v>209.6791015625</v>
      </c>
      <c r="H1292" s="21">
        <v>225</v>
      </c>
      <c r="I1292" s="22">
        <v>95.00173611111111</v>
      </c>
      <c r="J1292" s="11" t="s">
        <v>727</v>
      </c>
    </row>
    <row r="1293" spans="1:10">
      <c r="A1293" s="42">
        <v>46299</v>
      </c>
      <c r="B1293" s="43">
        <v>0.9166666666666666</v>
      </c>
      <c r="C1293" s="36" t="s">
        <v>52</v>
      </c>
      <c r="D1293" s="21">
        <v>218.2216796875</v>
      </c>
      <c r="E1293" s="11" t="s">
        <v>727</v>
      </c>
      <c r="F1293" s="21">
        <v>220.71484375</v>
      </c>
      <c r="G1293" s="21">
        <v>209.6791015625</v>
      </c>
      <c r="H1293" s="21">
        <v>225</v>
      </c>
      <c r="I1293" s="22">
        <v>96.98741319444444</v>
      </c>
      <c r="J1293" s="11" t="s">
        <v>727</v>
      </c>
    </row>
    <row r="1294" spans="1:10">
      <c r="A1294" s="42">
        <v>46299</v>
      </c>
      <c r="B1294" s="43">
        <v>0.9583333333333334</v>
      </c>
      <c r="C1294" s="36" t="s">
        <v>52</v>
      </c>
      <c r="D1294" s="21">
        <v>219.1201171875</v>
      </c>
      <c r="E1294" s="11" t="s">
        <v>727</v>
      </c>
      <c r="F1294" s="21">
        <v>220.71484375</v>
      </c>
      <c r="G1294" s="21">
        <v>209.6791015625</v>
      </c>
      <c r="H1294" s="21">
        <v>225</v>
      </c>
      <c r="I1294" s="22">
        <v>97.38671875</v>
      </c>
      <c r="J1294" s="11" t="s">
        <v>727</v>
      </c>
    </row>
    <row r="1295" spans="1:10">
      <c r="A1295" s="42">
        <v>46300</v>
      </c>
      <c r="B1295" s="43">
        <v>0</v>
      </c>
      <c r="C1295" s="36" t="s">
        <v>52</v>
      </c>
      <c r="D1295" s="21">
        <v>215.986328125</v>
      </c>
      <c r="E1295" s="11" t="s">
        <v>727</v>
      </c>
      <c r="F1295" s="21">
        <v>220.71484375</v>
      </c>
      <c r="G1295" s="21">
        <v>209.6791015625</v>
      </c>
      <c r="H1295" s="21">
        <v>225</v>
      </c>
      <c r="I1295" s="22">
        <v>95.99392361111111</v>
      </c>
      <c r="J1295" s="11" t="s">
        <v>727</v>
      </c>
    </row>
    <row r="1296" spans="1:10">
      <c r="A1296" s="42">
        <v>46300</v>
      </c>
      <c r="B1296" s="43">
        <v>0.04166666666666666</v>
      </c>
      <c r="C1296" s="36" t="s">
        <v>52</v>
      </c>
      <c r="D1296" s="21">
        <v>215.3193359375</v>
      </c>
      <c r="E1296" s="11" t="s">
        <v>727</v>
      </c>
      <c r="F1296" s="21">
        <v>220.71484375</v>
      </c>
      <c r="G1296" s="21">
        <v>209.6791015625</v>
      </c>
      <c r="H1296" s="21">
        <v>225</v>
      </c>
      <c r="I1296" s="22">
        <v>95.69748263888889</v>
      </c>
      <c r="J1296" s="11" t="s">
        <v>727</v>
      </c>
    </row>
    <row r="1297" spans="1:10">
      <c r="A1297" s="42">
        <v>46300</v>
      </c>
      <c r="B1297" s="43">
        <v>0.08333333333333333</v>
      </c>
      <c r="C1297" s="36" t="s">
        <v>52</v>
      </c>
      <c r="D1297" s="21">
        <v>186.166015625</v>
      </c>
      <c r="E1297" s="11" t="s">
        <v>728</v>
      </c>
      <c r="F1297" s="21">
        <v>220.71484375</v>
      </c>
      <c r="G1297" s="21">
        <v>209.6791015625</v>
      </c>
      <c r="H1297" s="21">
        <v>225</v>
      </c>
      <c r="I1297" s="22">
        <v>82.74045138888889</v>
      </c>
      <c r="J1297" s="11" t="s">
        <v>728</v>
      </c>
    </row>
    <row r="1298" spans="1:10">
      <c r="A1298" s="42">
        <v>46300</v>
      </c>
      <c r="B1298" s="43">
        <v>0.125</v>
      </c>
      <c r="C1298" s="36" t="s">
        <v>52</v>
      </c>
      <c r="D1298" s="21">
        <v>153.888671875</v>
      </c>
      <c r="E1298" s="11" t="s">
        <v>728</v>
      </c>
      <c r="F1298" s="21">
        <v>220.71484375</v>
      </c>
      <c r="G1298" s="21">
        <v>209.6791015625</v>
      </c>
      <c r="H1298" s="21">
        <v>225</v>
      </c>
      <c r="I1298" s="22">
        <v>68.39496527777777</v>
      </c>
      <c r="J1298" s="11" t="s">
        <v>728</v>
      </c>
    </row>
    <row r="1299" spans="1:10">
      <c r="A1299" s="42">
        <v>46300</v>
      </c>
      <c r="B1299" s="43">
        <v>0.1666666666666667</v>
      </c>
      <c r="C1299" s="36" t="s">
        <v>52</v>
      </c>
      <c r="D1299" s="21">
        <v>168.8203125</v>
      </c>
      <c r="E1299" s="11" t="s">
        <v>728</v>
      </c>
      <c r="F1299" s="21">
        <v>220.71484375</v>
      </c>
      <c r="G1299" s="21">
        <v>209.6791015625</v>
      </c>
      <c r="H1299" s="21">
        <v>225</v>
      </c>
      <c r="I1299" s="22">
        <v>75.03125</v>
      </c>
      <c r="J1299" s="11" t="s">
        <v>728</v>
      </c>
    </row>
    <row r="1300" spans="1:10">
      <c r="A1300" s="42">
        <v>46300</v>
      </c>
      <c r="B1300" s="43">
        <v>0.2083333333333333</v>
      </c>
      <c r="C1300" s="36" t="s">
        <v>52</v>
      </c>
      <c r="D1300" s="21">
        <v>133.7138671875</v>
      </c>
      <c r="E1300" s="11" t="s">
        <v>728</v>
      </c>
      <c r="F1300" s="21">
        <v>220.71484375</v>
      </c>
      <c r="G1300" s="21">
        <v>209.6791015625</v>
      </c>
      <c r="H1300" s="21">
        <v>225</v>
      </c>
      <c r="I1300" s="22">
        <v>59.42838541666666</v>
      </c>
      <c r="J1300" s="11" t="s">
        <v>728</v>
      </c>
    </row>
    <row r="1301" spans="1:10">
      <c r="A1301" s="42">
        <v>46300</v>
      </c>
      <c r="B1301" s="43">
        <v>0.25</v>
      </c>
      <c r="C1301" s="36" t="s">
        <v>52</v>
      </c>
      <c r="D1301" s="21">
        <v>155.375</v>
      </c>
      <c r="E1301" s="11" t="s">
        <v>728</v>
      </c>
      <c r="F1301" s="21">
        <v>220.71484375</v>
      </c>
      <c r="G1301" s="21">
        <v>209.6791015625</v>
      </c>
      <c r="H1301" s="21">
        <v>225</v>
      </c>
      <c r="I1301" s="22">
        <v>69.05555555555556</v>
      </c>
      <c r="J1301" s="11" t="s">
        <v>728</v>
      </c>
    </row>
    <row r="1302" spans="1:10">
      <c r="A1302" s="42">
        <v>46300</v>
      </c>
      <c r="B1302" s="43">
        <v>0.2916666666666667</v>
      </c>
      <c r="C1302" s="36" t="s">
        <v>52</v>
      </c>
      <c r="D1302" s="21">
        <v>197.1455078125</v>
      </c>
      <c r="E1302" s="11" t="s">
        <v>728</v>
      </c>
      <c r="F1302" s="21">
        <v>220.71484375</v>
      </c>
      <c r="G1302" s="21">
        <v>209.6791015625</v>
      </c>
      <c r="H1302" s="21">
        <v>225</v>
      </c>
      <c r="I1302" s="22">
        <v>87.62022569444444</v>
      </c>
      <c r="J1302" s="11" t="s">
        <v>727</v>
      </c>
    </row>
    <row r="1303" spans="1:10">
      <c r="A1303" s="42">
        <v>46300</v>
      </c>
      <c r="B1303" s="43">
        <v>0.3333333333333333</v>
      </c>
      <c r="C1303" s="36" t="s">
        <v>52</v>
      </c>
      <c r="D1303" s="21">
        <v>166.34765625</v>
      </c>
      <c r="E1303" s="11" t="s">
        <v>728</v>
      </c>
      <c r="F1303" s="21">
        <v>220.71484375</v>
      </c>
      <c r="G1303" s="21">
        <v>209.6791015625</v>
      </c>
      <c r="H1303" s="21">
        <v>225</v>
      </c>
      <c r="I1303" s="22">
        <v>73.93229166666667</v>
      </c>
      <c r="J1303" s="11" t="s">
        <v>728</v>
      </c>
    </row>
    <row r="1304" spans="1:10">
      <c r="A1304" s="42">
        <v>46300</v>
      </c>
      <c r="B1304" s="43">
        <v>0.375</v>
      </c>
      <c r="C1304" s="36" t="s">
        <v>52</v>
      </c>
      <c r="D1304" s="21">
        <v>189.69921875</v>
      </c>
      <c r="E1304" s="11" t="s">
        <v>728</v>
      </c>
      <c r="F1304" s="21">
        <v>220.71484375</v>
      </c>
      <c r="G1304" s="21">
        <v>209.6791015625</v>
      </c>
      <c r="H1304" s="21">
        <v>225</v>
      </c>
      <c r="I1304" s="22">
        <v>84.31076388888889</v>
      </c>
      <c r="J1304" s="11" t="s">
        <v>728</v>
      </c>
    </row>
    <row r="1305" spans="1:10">
      <c r="A1305" s="42">
        <v>46300</v>
      </c>
      <c r="B1305" s="43">
        <v>0.4166666666666667</v>
      </c>
      <c r="C1305" s="36" t="s">
        <v>52</v>
      </c>
      <c r="D1305" s="21">
        <v>178.765625</v>
      </c>
      <c r="E1305" s="11" t="s">
        <v>728</v>
      </c>
      <c r="F1305" s="21">
        <v>220.71484375</v>
      </c>
      <c r="G1305" s="21">
        <v>209.6791015625</v>
      </c>
      <c r="H1305" s="21">
        <v>225</v>
      </c>
      <c r="I1305" s="22">
        <v>79.45138888888889</v>
      </c>
      <c r="J1305" s="11" t="s">
        <v>728</v>
      </c>
    </row>
    <row r="1306" spans="1:10">
      <c r="A1306" s="42">
        <v>46300</v>
      </c>
      <c r="B1306" s="43">
        <v>0.4583333333333333</v>
      </c>
      <c r="C1306" s="36" t="s">
        <v>52</v>
      </c>
      <c r="D1306" s="21">
        <v>203.7451171875</v>
      </c>
      <c r="E1306" s="11" t="s">
        <v>728</v>
      </c>
      <c r="F1306" s="21">
        <v>220.71484375</v>
      </c>
      <c r="G1306" s="21">
        <v>209.6791015625</v>
      </c>
      <c r="H1306" s="21">
        <v>225</v>
      </c>
      <c r="I1306" s="22">
        <v>90.55338541666667</v>
      </c>
      <c r="J1306" s="11" t="s">
        <v>727</v>
      </c>
    </row>
    <row r="1307" spans="1:10">
      <c r="A1307" s="42">
        <v>46300</v>
      </c>
      <c r="B1307" s="43">
        <v>0.5</v>
      </c>
      <c r="C1307" s="36" t="s">
        <v>52</v>
      </c>
      <c r="D1307" s="21">
        <v>212.67578125</v>
      </c>
      <c r="E1307" s="11" t="s">
        <v>727</v>
      </c>
      <c r="F1307" s="21">
        <v>220.71484375</v>
      </c>
      <c r="G1307" s="21">
        <v>209.6791015625</v>
      </c>
      <c r="H1307" s="21">
        <v>225</v>
      </c>
      <c r="I1307" s="22">
        <v>94.52256944444444</v>
      </c>
      <c r="J1307" s="11" t="s">
        <v>727</v>
      </c>
    </row>
    <row r="1308" spans="1:10">
      <c r="A1308" s="42">
        <v>46300</v>
      </c>
      <c r="B1308" s="43">
        <v>0.5416666666666666</v>
      </c>
      <c r="C1308" s="36" t="s">
        <v>52</v>
      </c>
      <c r="D1308" s="21">
        <v>209.9619140625</v>
      </c>
      <c r="E1308" s="11" t="s">
        <v>727</v>
      </c>
      <c r="F1308" s="21">
        <v>220.71484375</v>
      </c>
      <c r="G1308" s="21">
        <v>209.6791015625</v>
      </c>
      <c r="H1308" s="21">
        <v>225</v>
      </c>
      <c r="I1308" s="22">
        <v>93.31640625</v>
      </c>
      <c r="J1308" s="11" t="s">
        <v>727</v>
      </c>
    </row>
    <row r="1309" spans="1:10">
      <c r="A1309" s="42">
        <v>46300</v>
      </c>
      <c r="B1309" s="43">
        <v>0.5833333333333334</v>
      </c>
      <c r="C1309" s="36" t="s">
        <v>52</v>
      </c>
      <c r="D1309" s="21">
        <v>200.8662109375</v>
      </c>
      <c r="E1309" s="11" t="s">
        <v>728</v>
      </c>
      <c r="F1309" s="21">
        <v>220.71484375</v>
      </c>
      <c r="G1309" s="21">
        <v>209.6791015625</v>
      </c>
      <c r="H1309" s="21">
        <v>225</v>
      </c>
      <c r="I1309" s="22">
        <v>89.27387152777777</v>
      </c>
      <c r="J1309" s="11" t="s">
        <v>727</v>
      </c>
    </row>
    <row r="1310" spans="1:10">
      <c r="A1310" s="42">
        <v>46300</v>
      </c>
      <c r="B1310" s="43">
        <v>0.625</v>
      </c>
      <c r="C1310" s="36" t="s">
        <v>52</v>
      </c>
      <c r="D1310" s="21">
        <v>199.4931640625</v>
      </c>
      <c r="E1310" s="11" t="s">
        <v>728</v>
      </c>
      <c r="F1310" s="21">
        <v>220.71484375</v>
      </c>
      <c r="G1310" s="21">
        <v>209.6791015625</v>
      </c>
      <c r="H1310" s="21">
        <v>225</v>
      </c>
      <c r="I1310" s="22">
        <v>88.66362847222223</v>
      </c>
      <c r="J1310" s="11" t="s">
        <v>727</v>
      </c>
    </row>
    <row r="1311" spans="1:10">
      <c r="A1311" s="42">
        <v>46300</v>
      </c>
      <c r="B1311" s="43">
        <v>0.6666666666666666</v>
      </c>
      <c r="C1311" s="36" t="s">
        <v>52</v>
      </c>
      <c r="D1311" s="21">
        <v>190.787109375</v>
      </c>
      <c r="E1311" s="11" t="s">
        <v>728</v>
      </c>
      <c r="F1311" s="21">
        <v>220.71484375</v>
      </c>
      <c r="G1311" s="21">
        <v>209.6791015625</v>
      </c>
      <c r="H1311" s="21">
        <v>225</v>
      </c>
      <c r="I1311" s="22">
        <v>84.79427083333333</v>
      </c>
      <c r="J1311" s="11" t="s">
        <v>728</v>
      </c>
    </row>
    <row r="1312" spans="1:10">
      <c r="A1312" s="42">
        <v>46300</v>
      </c>
      <c r="B1312" s="43">
        <v>0.7083333333333334</v>
      </c>
      <c r="C1312" s="36" t="s">
        <v>52</v>
      </c>
      <c r="D1312" s="21">
        <v>199.7041015625</v>
      </c>
      <c r="E1312" s="11" t="s">
        <v>728</v>
      </c>
      <c r="F1312" s="21">
        <v>220.71484375</v>
      </c>
      <c r="G1312" s="21">
        <v>209.6791015625</v>
      </c>
      <c r="H1312" s="21">
        <v>225</v>
      </c>
      <c r="I1312" s="22">
        <v>88.75737847222223</v>
      </c>
      <c r="J1312" s="11" t="s">
        <v>727</v>
      </c>
    </row>
    <row r="1313" spans="1:10">
      <c r="A1313" s="42">
        <v>46300</v>
      </c>
      <c r="B1313" s="43">
        <v>0.75</v>
      </c>
      <c r="C1313" s="36" t="s">
        <v>52</v>
      </c>
      <c r="D1313" s="21">
        <v>215.015625</v>
      </c>
      <c r="E1313" s="11" t="s">
        <v>727</v>
      </c>
      <c r="F1313" s="21">
        <v>220.71484375</v>
      </c>
      <c r="G1313" s="21">
        <v>209.6791015625</v>
      </c>
      <c r="H1313" s="21">
        <v>225</v>
      </c>
      <c r="I1313" s="22">
        <v>95.5625</v>
      </c>
      <c r="J1313" s="11" t="s">
        <v>727</v>
      </c>
    </row>
    <row r="1314" spans="1:10">
      <c r="A1314" s="42">
        <v>46300</v>
      </c>
      <c r="B1314" s="43">
        <v>0.7916666666666666</v>
      </c>
      <c r="C1314" s="36" t="s">
        <v>52</v>
      </c>
      <c r="D1314" s="21">
        <v>213.396484375</v>
      </c>
      <c r="E1314" s="11" t="s">
        <v>727</v>
      </c>
      <c r="F1314" s="21">
        <v>220.71484375</v>
      </c>
      <c r="G1314" s="21">
        <v>209.6791015625</v>
      </c>
      <c r="H1314" s="21">
        <v>225</v>
      </c>
      <c r="I1314" s="22">
        <v>94.84288194444444</v>
      </c>
      <c r="J1314" s="11" t="s">
        <v>727</v>
      </c>
    </row>
    <row r="1315" spans="1:10">
      <c r="A1315" s="42">
        <v>46300</v>
      </c>
      <c r="B1315" s="43">
        <v>0.8333333333333334</v>
      </c>
      <c r="C1315" s="36" t="s">
        <v>52</v>
      </c>
      <c r="D1315" s="21">
        <v>195.1640625</v>
      </c>
      <c r="E1315" s="11" t="s">
        <v>728</v>
      </c>
      <c r="F1315" s="21">
        <v>220.71484375</v>
      </c>
      <c r="G1315" s="21">
        <v>209.6791015625</v>
      </c>
      <c r="H1315" s="21">
        <v>225</v>
      </c>
      <c r="I1315" s="22">
        <v>86.73958333333333</v>
      </c>
      <c r="J1315" s="11" t="s">
        <v>727</v>
      </c>
    </row>
    <row r="1316" spans="1:10">
      <c r="A1316" s="42">
        <v>46300</v>
      </c>
      <c r="B1316" s="43">
        <v>0.875</v>
      </c>
      <c r="C1316" s="36" t="s">
        <v>52</v>
      </c>
      <c r="D1316" s="21">
        <v>218.0146484375</v>
      </c>
      <c r="E1316" s="11" t="s">
        <v>727</v>
      </c>
      <c r="F1316" s="21">
        <v>220.71484375</v>
      </c>
      <c r="G1316" s="21">
        <v>209.6791015625</v>
      </c>
      <c r="H1316" s="21">
        <v>225</v>
      </c>
      <c r="I1316" s="22">
        <v>96.89539930555556</v>
      </c>
      <c r="J1316" s="11" t="s">
        <v>727</v>
      </c>
    </row>
    <row r="1317" spans="1:10">
      <c r="A1317" s="42">
        <v>46300</v>
      </c>
      <c r="B1317" s="43">
        <v>0.9166666666666666</v>
      </c>
      <c r="C1317" s="36" t="s">
        <v>52</v>
      </c>
      <c r="D1317" s="21">
        <v>219.103515625</v>
      </c>
      <c r="E1317" s="11" t="s">
        <v>727</v>
      </c>
      <c r="F1317" s="21">
        <v>220.71484375</v>
      </c>
      <c r="G1317" s="21">
        <v>209.6791015625</v>
      </c>
      <c r="H1317" s="21">
        <v>225</v>
      </c>
      <c r="I1317" s="22">
        <v>97.37934027777777</v>
      </c>
      <c r="J1317" s="11" t="s">
        <v>727</v>
      </c>
    </row>
    <row r="1318" spans="1:10">
      <c r="A1318" s="42">
        <v>46300</v>
      </c>
      <c r="B1318" s="43">
        <v>0.9583333333333334</v>
      </c>
      <c r="C1318" s="36" t="s">
        <v>52</v>
      </c>
      <c r="D1318" s="21">
        <v>220.650390625</v>
      </c>
      <c r="E1318" s="11" t="s">
        <v>727</v>
      </c>
      <c r="F1318" s="21">
        <v>220.71484375</v>
      </c>
      <c r="G1318" s="21">
        <v>209.6791015625</v>
      </c>
      <c r="H1318" s="21">
        <v>225</v>
      </c>
      <c r="I1318" s="22">
        <v>98.06684027777777</v>
      </c>
      <c r="J1318" s="11" t="s">
        <v>727</v>
      </c>
    </row>
    <row r="1319" spans="1:10">
      <c r="A1319" s="44">
        <v>46298</v>
      </c>
      <c r="B1319" s="45">
        <v>0</v>
      </c>
      <c r="C1319" s="37" t="s">
        <v>53</v>
      </c>
      <c r="D1319" s="25">
        <v>216.7265625</v>
      </c>
      <c r="E1319" s="27" t="s">
        <v>728</v>
      </c>
      <c r="F1319" s="25">
        <v>241.458984375</v>
      </c>
      <c r="G1319" s="25">
        <v>229.38603515625</v>
      </c>
      <c r="H1319" s="25">
        <v>300</v>
      </c>
      <c r="I1319" s="26">
        <v>72.2421875</v>
      </c>
      <c r="J1319" s="27" t="s">
        <v>728</v>
      </c>
    </row>
    <row r="1320" spans="1:10">
      <c r="A1320" s="44">
        <v>46298</v>
      </c>
      <c r="B1320" s="45">
        <v>0.04166666666666666</v>
      </c>
      <c r="C1320" s="37" t="s">
        <v>53</v>
      </c>
      <c r="D1320" s="25">
        <v>183.9306640625</v>
      </c>
      <c r="E1320" s="27" t="s">
        <v>728</v>
      </c>
      <c r="F1320" s="25">
        <v>241.458984375</v>
      </c>
      <c r="G1320" s="25">
        <v>229.38603515625</v>
      </c>
      <c r="H1320" s="25">
        <v>300</v>
      </c>
      <c r="I1320" s="26">
        <v>61.31022135416666</v>
      </c>
      <c r="J1320" s="27" t="s">
        <v>728</v>
      </c>
    </row>
    <row r="1321" spans="1:10">
      <c r="A1321" s="44">
        <v>46298</v>
      </c>
      <c r="B1321" s="45">
        <v>0.08333333333333333</v>
      </c>
      <c r="C1321" s="37" t="s">
        <v>53</v>
      </c>
      <c r="D1321" s="25">
        <v>131.51171875</v>
      </c>
      <c r="E1321" s="27" t="s">
        <v>728</v>
      </c>
      <c r="F1321" s="25">
        <v>241.458984375</v>
      </c>
      <c r="G1321" s="25">
        <v>229.38603515625</v>
      </c>
      <c r="H1321" s="25">
        <v>300</v>
      </c>
      <c r="I1321" s="26">
        <v>43.83723958333334</v>
      </c>
      <c r="J1321" s="27" t="s">
        <v>728</v>
      </c>
    </row>
    <row r="1322" spans="1:10">
      <c r="A1322" s="44">
        <v>46298</v>
      </c>
      <c r="B1322" s="45">
        <v>0.125</v>
      </c>
      <c r="C1322" s="37" t="s">
        <v>53</v>
      </c>
      <c r="D1322" s="25">
        <v>79.255859375</v>
      </c>
      <c r="E1322" s="27" t="s">
        <v>728</v>
      </c>
      <c r="F1322" s="25">
        <v>241.458984375</v>
      </c>
      <c r="G1322" s="25">
        <v>229.38603515625</v>
      </c>
      <c r="H1322" s="25">
        <v>300</v>
      </c>
      <c r="I1322" s="26">
        <v>26.41861979166667</v>
      </c>
      <c r="J1322" s="27" t="s">
        <v>728</v>
      </c>
    </row>
    <row r="1323" spans="1:10">
      <c r="A1323" s="44">
        <v>46298</v>
      </c>
      <c r="B1323" s="45">
        <v>0.1666666666666667</v>
      </c>
      <c r="C1323" s="37" t="s">
        <v>53</v>
      </c>
      <c r="D1323" s="25">
        <v>95.8466796875</v>
      </c>
      <c r="E1323" s="27" t="s">
        <v>728</v>
      </c>
      <c r="F1323" s="25">
        <v>241.458984375</v>
      </c>
      <c r="G1323" s="25">
        <v>229.38603515625</v>
      </c>
      <c r="H1323" s="25">
        <v>300</v>
      </c>
      <c r="I1323" s="26">
        <v>31.94889322916667</v>
      </c>
      <c r="J1323" s="27" t="s">
        <v>728</v>
      </c>
    </row>
    <row r="1324" spans="1:10">
      <c r="A1324" s="44">
        <v>46298</v>
      </c>
      <c r="B1324" s="45">
        <v>0.2083333333333333</v>
      </c>
      <c r="C1324" s="37" t="s">
        <v>53</v>
      </c>
      <c r="D1324" s="25">
        <v>107.9677734375</v>
      </c>
      <c r="E1324" s="27" t="s">
        <v>728</v>
      </c>
      <c r="F1324" s="25">
        <v>241.458984375</v>
      </c>
      <c r="G1324" s="25">
        <v>229.38603515625</v>
      </c>
      <c r="H1324" s="25">
        <v>300</v>
      </c>
      <c r="I1324" s="26">
        <v>35.9892578125</v>
      </c>
      <c r="J1324" s="27" t="s">
        <v>728</v>
      </c>
    </row>
    <row r="1325" spans="1:10">
      <c r="A1325" s="44">
        <v>46298</v>
      </c>
      <c r="B1325" s="45">
        <v>0.25</v>
      </c>
      <c r="C1325" s="37" t="s">
        <v>53</v>
      </c>
      <c r="D1325" s="25">
        <v>206.38671875</v>
      </c>
      <c r="E1325" s="27" t="s">
        <v>728</v>
      </c>
      <c r="F1325" s="25">
        <v>241.458984375</v>
      </c>
      <c r="G1325" s="25">
        <v>229.38603515625</v>
      </c>
      <c r="H1325" s="25">
        <v>300</v>
      </c>
      <c r="I1325" s="26">
        <v>68.79557291666667</v>
      </c>
      <c r="J1325" s="27" t="s">
        <v>728</v>
      </c>
    </row>
    <row r="1326" spans="1:10">
      <c r="A1326" s="44">
        <v>46298</v>
      </c>
      <c r="B1326" s="45">
        <v>0.2916666666666667</v>
      </c>
      <c r="C1326" s="37" t="s">
        <v>53</v>
      </c>
      <c r="D1326" s="25">
        <v>219.1953125</v>
      </c>
      <c r="E1326" s="27" t="s">
        <v>728</v>
      </c>
      <c r="F1326" s="25">
        <v>241.458984375</v>
      </c>
      <c r="G1326" s="25">
        <v>229.38603515625</v>
      </c>
      <c r="H1326" s="25">
        <v>300</v>
      </c>
      <c r="I1326" s="26">
        <v>73.06510416666667</v>
      </c>
      <c r="J1326" s="27" t="s">
        <v>728</v>
      </c>
    </row>
    <row r="1327" spans="1:10">
      <c r="A1327" s="44">
        <v>46298</v>
      </c>
      <c r="B1327" s="45">
        <v>0.3333333333333333</v>
      </c>
      <c r="C1327" s="37" t="s">
        <v>53</v>
      </c>
      <c r="D1327" s="25">
        <v>225.111328125</v>
      </c>
      <c r="E1327" s="27" t="s">
        <v>728</v>
      </c>
      <c r="F1327" s="25">
        <v>241.458984375</v>
      </c>
      <c r="G1327" s="25">
        <v>229.38603515625</v>
      </c>
      <c r="H1327" s="25">
        <v>300</v>
      </c>
      <c r="I1327" s="26">
        <v>75.037109375</v>
      </c>
      <c r="J1327" s="27" t="s">
        <v>728</v>
      </c>
    </row>
    <row r="1328" spans="1:10">
      <c r="A1328" s="44">
        <v>46298</v>
      </c>
      <c r="B1328" s="45">
        <v>0.375</v>
      </c>
      <c r="C1328" s="37" t="s">
        <v>53</v>
      </c>
      <c r="D1328" s="25">
        <v>231.5458984375</v>
      </c>
      <c r="E1328" s="27" t="s">
        <v>727</v>
      </c>
      <c r="F1328" s="25">
        <v>241.458984375</v>
      </c>
      <c r="G1328" s="25">
        <v>229.38603515625</v>
      </c>
      <c r="H1328" s="25">
        <v>300</v>
      </c>
      <c r="I1328" s="26">
        <v>77.18196614583333</v>
      </c>
      <c r="J1328" s="27" t="s">
        <v>728</v>
      </c>
    </row>
    <row r="1329" spans="1:10">
      <c r="A1329" s="44">
        <v>46298</v>
      </c>
      <c r="B1329" s="45">
        <v>0.4166666666666667</v>
      </c>
      <c r="C1329" s="37" t="s">
        <v>53</v>
      </c>
      <c r="D1329" s="25">
        <v>225.029296875</v>
      </c>
      <c r="E1329" s="27" t="s">
        <v>728</v>
      </c>
      <c r="F1329" s="25">
        <v>241.458984375</v>
      </c>
      <c r="G1329" s="25">
        <v>229.38603515625</v>
      </c>
      <c r="H1329" s="25">
        <v>300</v>
      </c>
      <c r="I1329" s="26">
        <v>75.009765625</v>
      </c>
      <c r="J1329" s="27" t="s">
        <v>728</v>
      </c>
    </row>
    <row r="1330" spans="1:10">
      <c r="A1330" s="44">
        <v>46298</v>
      </c>
      <c r="B1330" s="45">
        <v>0.4583333333333333</v>
      </c>
      <c r="C1330" s="37" t="s">
        <v>53</v>
      </c>
      <c r="D1330" s="25">
        <v>238.11328125</v>
      </c>
      <c r="E1330" s="27" t="s">
        <v>727</v>
      </c>
      <c r="F1330" s="25">
        <v>241.458984375</v>
      </c>
      <c r="G1330" s="25">
        <v>229.38603515625</v>
      </c>
      <c r="H1330" s="25">
        <v>300</v>
      </c>
      <c r="I1330" s="26">
        <v>79.37109375</v>
      </c>
      <c r="J1330" s="27" t="s">
        <v>728</v>
      </c>
    </row>
    <row r="1331" spans="1:10">
      <c r="A1331" s="44">
        <v>46298</v>
      </c>
      <c r="B1331" s="45">
        <v>0.5</v>
      </c>
      <c r="C1331" s="37" t="s">
        <v>53</v>
      </c>
      <c r="D1331" s="25">
        <v>229.78515625</v>
      </c>
      <c r="E1331" s="27" t="s">
        <v>727</v>
      </c>
      <c r="F1331" s="25">
        <v>241.458984375</v>
      </c>
      <c r="G1331" s="25">
        <v>229.38603515625</v>
      </c>
      <c r="H1331" s="25">
        <v>300</v>
      </c>
      <c r="I1331" s="26">
        <v>76.59505208333333</v>
      </c>
      <c r="J1331" s="27" t="s">
        <v>728</v>
      </c>
    </row>
    <row r="1332" spans="1:10">
      <c r="A1332" s="44">
        <v>46298</v>
      </c>
      <c r="B1332" s="45">
        <v>0.5416666666666666</v>
      </c>
      <c r="C1332" s="37" t="s">
        <v>53</v>
      </c>
      <c r="D1332" s="25">
        <v>229.2724609375</v>
      </c>
      <c r="E1332" s="27" t="s">
        <v>728</v>
      </c>
      <c r="F1332" s="25">
        <v>241.458984375</v>
      </c>
      <c r="G1332" s="25">
        <v>229.38603515625</v>
      </c>
      <c r="H1332" s="25">
        <v>300</v>
      </c>
      <c r="I1332" s="26">
        <v>76.42415364583333</v>
      </c>
      <c r="J1332" s="27" t="s">
        <v>728</v>
      </c>
    </row>
    <row r="1333" spans="1:10">
      <c r="A1333" s="44">
        <v>46298</v>
      </c>
      <c r="B1333" s="45">
        <v>0.5833333333333334</v>
      </c>
      <c r="C1333" s="37" t="s">
        <v>53</v>
      </c>
      <c r="D1333" s="25">
        <v>227.0498046875</v>
      </c>
      <c r="E1333" s="27" t="s">
        <v>728</v>
      </c>
      <c r="F1333" s="25">
        <v>241.458984375</v>
      </c>
      <c r="G1333" s="25">
        <v>229.38603515625</v>
      </c>
      <c r="H1333" s="25">
        <v>300</v>
      </c>
      <c r="I1333" s="26">
        <v>75.68326822916667</v>
      </c>
      <c r="J1333" s="27" t="s">
        <v>728</v>
      </c>
    </row>
    <row r="1334" spans="1:10">
      <c r="A1334" s="44">
        <v>46298</v>
      </c>
      <c r="B1334" s="45">
        <v>0.625</v>
      </c>
      <c r="C1334" s="37" t="s">
        <v>53</v>
      </c>
      <c r="D1334" s="25">
        <v>230.7412109375</v>
      </c>
      <c r="E1334" s="27" t="s">
        <v>727</v>
      </c>
      <c r="F1334" s="25">
        <v>241.458984375</v>
      </c>
      <c r="G1334" s="25">
        <v>229.38603515625</v>
      </c>
      <c r="H1334" s="25">
        <v>300</v>
      </c>
      <c r="I1334" s="26">
        <v>76.91373697916667</v>
      </c>
      <c r="J1334" s="27" t="s">
        <v>728</v>
      </c>
    </row>
    <row r="1335" spans="1:10">
      <c r="A1335" s="44">
        <v>46298</v>
      </c>
      <c r="B1335" s="45">
        <v>0.6666666666666666</v>
      </c>
      <c r="C1335" s="37" t="s">
        <v>53</v>
      </c>
      <c r="D1335" s="25">
        <v>228.5283203125</v>
      </c>
      <c r="E1335" s="27" t="s">
        <v>728</v>
      </c>
      <c r="F1335" s="25">
        <v>241.458984375</v>
      </c>
      <c r="G1335" s="25">
        <v>229.38603515625</v>
      </c>
      <c r="H1335" s="25">
        <v>300</v>
      </c>
      <c r="I1335" s="26">
        <v>76.17610677083333</v>
      </c>
      <c r="J1335" s="27" t="s">
        <v>728</v>
      </c>
    </row>
    <row r="1336" spans="1:10">
      <c r="A1336" s="44">
        <v>46298</v>
      </c>
      <c r="B1336" s="45">
        <v>0.7083333333333334</v>
      </c>
      <c r="C1336" s="37" t="s">
        <v>53</v>
      </c>
      <c r="D1336" s="25">
        <v>235.185546875</v>
      </c>
      <c r="E1336" s="27" t="s">
        <v>727</v>
      </c>
      <c r="F1336" s="25">
        <v>241.458984375</v>
      </c>
      <c r="G1336" s="25">
        <v>229.38603515625</v>
      </c>
      <c r="H1336" s="25">
        <v>300</v>
      </c>
      <c r="I1336" s="26">
        <v>78.39518229166667</v>
      </c>
      <c r="J1336" s="27" t="s">
        <v>728</v>
      </c>
    </row>
    <row r="1337" spans="1:10">
      <c r="A1337" s="44">
        <v>46298</v>
      </c>
      <c r="B1337" s="45">
        <v>0.75</v>
      </c>
      <c r="C1337" s="37" t="s">
        <v>53</v>
      </c>
      <c r="D1337" s="25">
        <v>238.623046875</v>
      </c>
      <c r="E1337" s="27" t="s">
        <v>727</v>
      </c>
      <c r="F1337" s="25">
        <v>241.458984375</v>
      </c>
      <c r="G1337" s="25">
        <v>229.38603515625</v>
      </c>
      <c r="H1337" s="25">
        <v>300</v>
      </c>
      <c r="I1337" s="26">
        <v>79.541015625</v>
      </c>
      <c r="J1337" s="27" t="s">
        <v>728</v>
      </c>
    </row>
    <row r="1338" spans="1:10">
      <c r="A1338" s="44">
        <v>46298</v>
      </c>
      <c r="B1338" s="45">
        <v>0.7916666666666666</v>
      </c>
      <c r="C1338" s="37" t="s">
        <v>53</v>
      </c>
      <c r="D1338" s="25">
        <v>225.34375</v>
      </c>
      <c r="E1338" s="27" t="s">
        <v>728</v>
      </c>
      <c r="F1338" s="25">
        <v>241.458984375</v>
      </c>
      <c r="G1338" s="25">
        <v>229.38603515625</v>
      </c>
      <c r="H1338" s="25">
        <v>300</v>
      </c>
      <c r="I1338" s="26">
        <v>75.11458333333333</v>
      </c>
      <c r="J1338" s="27" t="s">
        <v>728</v>
      </c>
    </row>
    <row r="1339" spans="1:10">
      <c r="A1339" s="44">
        <v>46298</v>
      </c>
      <c r="B1339" s="45">
        <v>0.8333333333333334</v>
      </c>
      <c r="C1339" s="37" t="s">
        <v>53</v>
      </c>
      <c r="D1339" s="25">
        <v>229.794921875</v>
      </c>
      <c r="E1339" s="27" t="s">
        <v>727</v>
      </c>
      <c r="F1339" s="25">
        <v>241.458984375</v>
      </c>
      <c r="G1339" s="25">
        <v>229.38603515625</v>
      </c>
      <c r="H1339" s="25">
        <v>300</v>
      </c>
      <c r="I1339" s="26">
        <v>76.59830729166667</v>
      </c>
      <c r="J1339" s="27" t="s">
        <v>728</v>
      </c>
    </row>
    <row r="1340" spans="1:10">
      <c r="A1340" s="44">
        <v>46298</v>
      </c>
      <c r="B1340" s="45">
        <v>0.875</v>
      </c>
      <c r="C1340" s="37" t="s">
        <v>53</v>
      </c>
      <c r="D1340" s="25">
        <v>235.1005859375</v>
      </c>
      <c r="E1340" s="27" t="s">
        <v>727</v>
      </c>
      <c r="F1340" s="25">
        <v>241.458984375</v>
      </c>
      <c r="G1340" s="25">
        <v>229.38603515625</v>
      </c>
      <c r="H1340" s="25">
        <v>300</v>
      </c>
      <c r="I1340" s="26">
        <v>78.36686197916667</v>
      </c>
      <c r="J1340" s="27" t="s">
        <v>728</v>
      </c>
    </row>
    <row r="1341" spans="1:10">
      <c r="A1341" s="44">
        <v>46298</v>
      </c>
      <c r="B1341" s="45">
        <v>0.9166666666666666</v>
      </c>
      <c r="C1341" s="37" t="s">
        <v>53</v>
      </c>
      <c r="D1341" s="25">
        <v>237.6796875</v>
      </c>
      <c r="E1341" s="27" t="s">
        <v>727</v>
      </c>
      <c r="F1341" s="25">
        <v>241.458984375</v>
      </c>
      <c r="G1341" s="25">
        <v>229.38603515625</v>
      </c>
      <c r="H1341" s="25">
        <v>300</v>
      </c>
      <c r="I1341" s="26">
        <v>79.2265625</v>
      </c>
      <c r="J1341" s="27" t="s">
        <v>728</v>
      </c>
    </row>
    <row r="1342" spans="1:10">
      <c r="A1342" s="44">
        <v>46298</v>
      </c>
      <c r="B1342" s="45">
        <v>0.9583333333333334</v>
      </c>
      <c r="C1342" s="37" t="s">
        <v>53</v>
      </c>
      <c r="D1342" s="25">
        <v>228.1962890625</v>
      </c>
      <c r="E1342" s="27" t="s">
        <v>728</v>
      </c>
      <c r="F1342" s="25">
        <v>241.458984375</v>
      </c>
      <c r="G1342" s="25">
        <v>229.38603515625</v>
      </c>
      <c r="H1342" s="25">
        <v>300</v>
      </c>
      <c r="I1342" s="26">
        <v>76.0654296875</v>
      </c>
      <c r="J1342" s="27" t="s">
        <v>728</v>
      </c>
    </row>
    <row r="1343" spans="1:10">
      <c r="A1343" s="44">
        <v>46299</v>
      </c>
      <c r="B1343" s="45">
        <v>0</v>
      </c>
      <c r="C1343" s="37" t="s">
        <v>53</v>
      </c>
      <c r="D1343" s="25">
        <v>215.9462890625</v>
      </c>
      <c r="E1343" s="27" t="s">
        <v>728</v>
      </c>
      <c r="F1343" s="25">
        <v>241.458984375</v>
      </c>
      <c r="G1343" s="25">
        <v>229.38603515625</v>
      </c>
      <c r="H1343" s="25">
        <v>300</v>
      </c>
      <c r="I1343" s="26">
        <v>71.98209635416667</v>
      </c>
      <c r="J1343" s="27" t="s">
        <v>728</v>
      </c>
    </row>
    <row r="1344" spans="1:10">
      <c r="A1344" s="44">
        <v>46299</v>
      </c>
      <c r="B1344" s="45">
        <v>0.04166666666666666</v>
      </c>
      <c r="C1344" s="37" t="s">
        <v>53</v>
      </c>
      <c r="D1344" s="25">
        <v>171.9814453125</v>
      </c>
      <c r="E1344" s="27" t="s">
        <v>728</v>
      </c>
      <c r="F1344" s="25">
        <v>241.458984375</v>
      </c>
      <c r="G1344" s="25">
        <v>229.38603515625</v>
      </c>
      <c r="H1344" s="25">
        <v>300</v>
      </c>
      <c r="I1344" s="26">
        <v>57.3271484375</v>
      </c>
      <c r="J1344" s="27" t="s">
        <v>728</v>
      </c>
    </row>
    <row r="1345" spans="1:10">
      <c r="A1345" s="44">
        <v>46299</v>
      </c>
      <c r="B1345" s="45">
        <v>0.08333333333333333</v>
      </c>
      <c r="C1345" s="37" t="s">
        <v>53</v>
      </c>
      <c r="D1345" s="25">
        <v>141.443359375</v>
      </c>
      <c r="E1345" s="27" t="s">
        <v>728</v>
      </c>
      <c r="F1345" s="25">
        <v>241.458984375</v>
      </c>
      <c r="G1345" s="25">
        <v>229.38603515625</v>
      </c>
      <c r="H1345" s="25">
        <v>300</v>
      </c>
      <c r="I1345" s="26">
        <v>47.14778645833334</v>
      </c>
      <c r="J1345" s="27" t="s">
        <v>728</v>
      </c>
    </row>
    <row r="1346" spans="1:10">
      <c r="A1346" s="44">
        <v>46299</v>
      </c>
      <c r="B1346" s="45">
        <v>0.125</v>
      </c>
      <c r="C1346" s="37" t="s">
        <v>53</v>
      </c>
      <c r="D1346" s="25">
        <v>120.4638671875</v>
      </c>
      <c r="E1346" s="27" t="s">
        <v>728</v>
      </c>
      <c r="F1346" s="25">
        <v>241.458984375</v>
      </c>
      <c r="G1346" s="25">
        <v>229.38603515625</v>
      </c>
      <c r="H1346" s="25">
        <v>300</v>
      </c>
      <c r="I1346" s="26">
        <v>40.15462239583334</v>
      </c>
      <c r="J1346" s="27" t="s">
        <v>728</v>
      </c>
    </row>
    <row r="1347" spans="1:10">
      <c r="A1347" s="44">
        <v>46299</v>
      </c>
      <c r="B1347" s="45">
        <v>0.1666666666666667</v>
      </c>
      <c r="C1347" s="37" t="s">
        <v>53</v>
      </c>
      <c r="D1347" s="25">
        <v>88.42578125</v>
      </c>
      <c r="E1347" s="27" t="s">
        <v>728</v>
      </c>
      <c r="F1347" s="25">
        <v>241.458984375</v>
      </c>
      <c r="G1347" s="25">
        <v>229.38603515625</v>
      </c>
      <c r="H1347" s="25">
        <v>300</v>
      </c>
      <c r="I1347" s="26">
        <v>29.47526041666667</v>
      </c>
      <c r="J1347" s="27" t="s">
        <v>728</v>
      </c>
    </row>
    <row r="1348" spans="1:10">
      <c r="A1348" s="44">
        <v>46299</v>
      </c>
      <c r="B1348" s="45">
        <v>0.2083333333333333</v>
      </c>
      <c r="C1348" s="37" t="s">
        <v>53</v>
      </c>
      <c r="D1348" s="25">
        <v>118.18359375</v>
      </c>
      <c r="E1348" s="27" t="s">
        <v>728</v>
      </c>
      <c r="F1348" s="25">
        <v>241.458984375</v>
      </c>
      <c r="G1348" s="25">
        <v>229.38603515625</v>
      </c>
      <c r="H1348" s="25">
        <v>300</v>
      </c>
      <c r="I1348" s="26">
        <v>39.39453125</v>
      </c>
      <c r="J1348" s="27" t="s">
        <v>728</v>
      </c>
    </row>
    <row r="1349" spans="1:10">
      <c r="A1349" s="44">
        <v>46299</v>
      </c>
      <c r="B1349" s="45">
        <v>0.25</v>
      </c>
      <c r="C1349" s="37" t="s">
        <v>53</v>
      </c>
      <c r="D1349" s="25">
        <v>201.0654296875</v>
      </c>
      <c r="E1349" s="27" t="s">
        <v>728</v>
      </c>
      <c r="F1349" s="25">
        <v>241.458984375</v>
      </c>
      <c r="G1349" s="25">
        <v>229.38603515625</v>
      </c>
      <c r="H1349" s="25">
        <v>300</v>
      </c>
      <c r="I1349" s="26">
        <v>67.02180989583333</v>
      </c>
      <c r="J1349" s="27" t="s">
        <v>728</v>
      </c>
    </row>
    <row r="1350" spans="1:10">
      <c r="A1350" s="44">
        <v>46299</v>
      </c>
      <c r="B1350" s="45">
        <v>0.2916666666666667</v>
      </c>
      <c r="C1350" s="37" t="s">
        <v>53</v>
      </c>
      <c r="D1350" s="25">
        <v>225.234375</v>
      </c>
      <c r="E1350" s="27" t="s">
        <v>728</v>
      </c>
      <c r="F1350" s="25">
        <v>241.458984375</v>
      </c>
      <c r="G1350" s="25">
        <v>229.38603515625</v>
      </c>
      <c r="H1350" s="25">
        <v>300</v>
      </c>
      <c r="I1350" s="26">
        <v>75.078125</v>
      </c>
      <c r="J1350" s="27" t="s">
        <v>728</v>
      </c>
    </row>
    <row r="1351" spans="1:10">
      <c r="A1351" s="44">
        <v>46299</v>
      </c>
      <c r="B1351" s="45">
        <v>0.3333333333333333</v>
      </c>
      <c r="C1351" s="37" t="s">
        <v>53</v>
      </c>
      <c r="D1351" s="25">
        <v>221.8037109375</v>
      </c>
      <c r="E1351" s="27" t="s">
        <v>728</v>
      </c>
      <c r="F1351" s="25">
        <v>241.458984375</v>
      </c>
      <c r="G1351" s="25">
        <v>229.38603515625</v>
      </c>
      <c r="H1351" s="25">
        <v>300</v>
      </c>
      <c r="I1351" s="26">
        <v>73.9345703125</v>
      </c>
      <c r="J1351" s="27" t="s">
        <v>728</v>
      </c>
    </row>
    <row r="1352" spans="1:10">
      <c r="A1352" s="44">
        <v>46299</v>
      </c>
      <c r="B1352" s="45">
        <v>0.375</v>
      </c>
      <c r="C1352" s="37" t="s">
        <v>53</v>
      </c>
      <c r="D1352" s="25">
        <v>223.169921875</v>
      </c>
      <c r="E1352" s="27" t="s">
        <v>728</v>
      </c>
      <c r="F1352" s="25">
        <v>241.458984375</v>
      </c>
      <c r="G1352" s="25">
        <v>229.38603515625</v>
      </c>
      <c r="H1352" s="25">
        <v>300</v>
      </c>
      <c r="I1352" s="26">
        <v>74.38997395833333</v>
      </c>
      <c r="J1352" s="27" t="s">
        <v>728</v>
      </c>
    </row>
    <row r="1353" spans="1:10">
      <c r="A1353" s="44">
        <v>46299</v>
      </c>
      <c r="B1353" s="45">
        <v>0.4166666666666667</v>
      </c>
      <c r="C1353" s="37" t="s">
        <v>53</v>
      </c>
      <c r="D1353" s="25">
        <v>224.1484375</v>
      </c>
      <c r="E1353" s="27" t="s">
        <v>728</v>
      </c>
      <c r="F1353" s="25">
        <v>241.458984375</v>
      </c>
      <c r="G1353" s="25">
        <v>229.38603515625</v>
      </c>
      <c r="H1353" s="25">
        <v>300</v>
      </c>
      <c r="I1353" s="26">
        <v>74.71614583333333</v>
      </c>
      <c r="J1353" s="27" t="s">
        <v>728</v>
      </c>
    </row>
    <row r="1354" spans="1:10">
      <c r="A1354" s="44">
        <v>46299</v>
      </c>
      <c r="B1354" s="45">
        <v>0.4583333333333333</v>
      </c>
      <c r="C1354" s="37" t="s">
        <v>53</v>
      </c>
      <c r="D1354" s="25">
        <v>233.498046875</v>
      </c>
      <c r="E1354" s="27" t="s">
        <v>727</v>
      </c>
      <c r="F1354" s="25">
        <v>241.458984375</v>
      </c>
      <c r="G1354" s="25">
        <v>229.38603515625</v>
      </c>
      <c r="H1354" s="25">
        <v>300</v>
      </c>
      <c r="I1354" s="26">
        <v>77.83268229166667</v>
      </c>
      <c r="J1354" s="27" t="s">
        <v>728</v>
      </c>
    </row>
    <row r="1355" spans="1:10">
      <c r="A1355" s="44">
        <v>46299</v>
      </c>
      <c r="B1355" s="45">
        <v>0.5</v>
      </c>
      <c r="C1355" s="37" t="s">
        <v>53</v>
      </c>
      <c r="D1355" s="25">
        <v>227.0751953125</v>
      </c>
      <c r="E1355" s="27" t="s">
        <v>728</v>
      </c>
      <c r="F1355" s="25">
        <v>241.458984375</v>
      </c>
      <c r="G1355" s="25">
        <v>229.38603515625</v>
      </c>
      <c r="H1355" s="25">
        <v>300</v>
      </c>
      <c r="I1355" s="26">
        <v>75.69173177083333</v>
      </c>
      <c r="J1355" s="27" t="s">
        <v>728</v>
      </c>
    </row>
    <row r="1356" spans="1:10">
      <c r="A1356" s="44">
        <v>46299</v>
      </c>
      <c r="B1356" s="45">
        <v>0.5416666666666666</v>
      </c>
      <c r="C1356" s="37" t="s">
        <v>53</v>
      </c>
      <c r="D1356" s="25">
        <v>237.1181640625</v>
      </c>
      <c r="E1356" s="27" t="s">
        <v>727</v>
      </c>
      <c r="F1356" s="25">
        <v>241.458984375</v>
      </c>
      <c r="G1356" s="25">
        <v>229.38603515625</v>
      </c>
      <c r="H1356" s="25">
        <v>300</v>
      </c>
      <c r="I1356" s="26">
        <v>79.03938802083333</v>
      </c>
      <c r="J1356" s="27" t="s">
        <v>728</v>
      </c>
    </row>
    <row r="1357" spans="1:10">
      <c r="A1357" s="44">
        <v>46299</v>
      </c>
      <c r="B1357" s="45">
        <v>0.5833333333333334</v>
      </c>
      <c r="C1357" s="37" t="s">
        <v>53</v>
      </c>
      <c r="D1357" s="25">
        <v>228.5791015625</v>
      </c>
      <c r="E1357" s="27" t="s">
        <v>728</v>
      </c>
      <c r="F1357" s="25">
        <v>241.458984375</v>
      </c>
      <c r="G1357" s="25">
        <v>229.38603515625</v>
      </c>
      <c r="H1357" s="25">
        <v>300</v>
      </c>
      <c r="I1357" s="26">
        <v>76.19303385416667</v>
      </c>
      <c r="J1357" s="27" t="s">
        <v>728</v>
      </c>
    </row>
    <row r="1358" spans="1:10">
      <c r="A1358" s="44">
        <v>46299</v>
      </c>
      <c r="B1358" s="45">
        <v>0.625</v>
      </c>
      <c r="C1358" s="37" t="s">
        <v>53</v>
      </c>
      <c r="D1358" s="25">
        <v>229.6904296875</v>
      </c>
      <c r="E1358" s="27" t="s">
        <v>727</v>
      </c>
      <c r="F1358" s="25">
        <v>241.458984375</v>
      </c>
      <c r="G1358" s="25">
        <v>229.38603515625</v>
      </c>
      <c r="H1358" s="25">
        <v>300</v>
      </c>
      <c r="I1358" s="26">
        <v>76.5634765625</v>
      </c>
      <c r="J1358" s="27" t="s">
        <v>728</v>
      </c>
    </row>
    <row r="1359" spans="1:10">
      <c r="A1359" s="44">
        <v>46299</v>
      </c>
      <c r="B1359" s="45">
        <v>0.6666666666666666</v>
      </c>
      <c r="C1359" s="37" t="s">
        <v>53</v>
      </c>
      <c r="D1359" s="25">
        <v>235.5576171875</v>
      </c>
      <c r="E1359" s="27" t="s">
        <v>727</v>
      </c>
      <c r="F1359" s="25">
        <v>241.458984375</v>
      </c>
      <c r="G1359" s="25">
        <v>229.38603515625</v>
      </c>
      <c r="H1359" s="25">
        <v>300</v>
      </c>
      <c r="I1359" s="26">
        <v>78.51920572916667</v>
      </c>
      <c r="J1359" s="27" t="s">
        <v>728</v>
      </c>
    </row>
    <row r="1360" spans="1:10">
      <c r="A1360" s="44">
        <v>46299</v>
      </c>
      <c r="B1360" s="45">
        <v>0.7083333333333334</v>
      </c>
      <c r="C1360" s="37" t="s">
        <v>53</v>
      </c>
      <c r="D1360" s="25">
        <v>234.23046875</v>
      </c>
      <c r="E1360" s="27" t="s">
        <v>727</v>
      </c>
      <c r="F1360" s="25">
        <v>241.458984375</v>
      </c>
      <c r="G1360" s="25">
        <v>229.38603515625</v>
      </c>
      <c r="H1360" s="25">
        <v>300</v>
      </c>
      <c r="I1360" s="26">
        <v>78.07682291666667</v>
      </c>
      <c r="J1360" s="27" t="s">
        <v>728</v>
      </c>
    </row>
    <row r="1361" spans="1:10">
      <c r="A1361" s="44">
        <v>46299</v>
      </c>
      <c r="B1361" s="45">
        <v>0.75</v>
      </c>
      <c r="C1361" s="37" t="s">
        <v>53</v>
      </c>
      <c r="D1361" s="25">
        <v>239.7900390625</v>
      </c>
      <c r="E1361" s="27" t="s">
        <v>727</v>
      </c>
      <c r="F1361" s="25">
        <v>241.458984375</v>
      </c>
      <c r="G1361" s="25">
        <v>229.38603515625</v>
      </c>
      <c r="H1361" s="25">
        <v>300</v>
      </c>
      <c r="I1361" s="26">
        <v>79.93001302083333</v>
      </c>
      <c r="J1361" s="27" t="s">
        <v>728</v>
      </c>
    </row>
    <row r="1362" spans="1:10">
      <c r="A1362" s="44">
        <v>46299</v>
      </c>
      <c r="B1362" s="45">
        <v>0.7916666666666666</v>
      </c>
      <c r="C1362" s="37" t="s">
        <v>53</v>
      </c>
      <c r="D1362" s="25">
        <v>235.8994140625</v>
      </c>
      <c r="E1362" s="27" t="s">
        <v>727</v>
      </c>
      <c r="F1362" s="25">
        <v>241.458984375</v>
      </c>
      <c r="G1362" s="25">
        <v>229.38603515625</v>
      </c>
      <c r="H1362" s="25">
        <v>300</v>
      </c>
      <c r="I1362" s="26">
        <v>78.63313802083333</v>
      </c>
      <c r="J1362" s="27" t="s">
        <v>728</v>
      </c>
    </row>
    <row r="1363" spans="1:10">
      <c r="A1363" s="44">
        <v>46299</v>
      </c>
      <c r="B1363" s="45">
        <v>0.8333333333333334</v>
      </c>
      <c r="C1363" s="37" t="s">
        <v>53</v>
      </c>
      <c r="D1363" s="25">
        <v>232.5576171875</v>
      </c>
      <c r="E1363" s="27" t="s">
        <v>727</v>
      </c>
      <c r="F1363" s="25">
        <v>241.458984375</v>
      </c>
      <c r="G1363" s="25">
        <v>229.38603515625</v>
      </c>
      <c r="H1363" s="25">
        <v>300</v>
      </c>
      <c r="I1363" s="26">
        <v>77.51920572916667</v>
      </c>
      <c r="J1363" s="27" t="s">
        <v>728</v>
      </c>
    </row>
    <row r="1364" spans="1:10">
      <c r="A1364" s="44">
        <v>46299</v>
      </c>
      <c r="B1364" s="45">
        <v>0.875</v>
      </c>
      <c r="C1364" s="37" t="s">
        <v>53</v>
      </c>
      <c r="D1364" s="25">
        <v>228.3232421875</v>
      </c>
      <c r="E1364" s="27" t="s">
        <v>728</v>
      </c>
      <c r="F1364" s="25">
        <v>241.458984375</v>
      </c>
      <c r="G1364" s="25">
        <v>229.38603515625</v>
      </c>
      <c r="H1364" s="25">
        <v>300</v>
      </c>
      <c r="I1364" s="26">
        <v>76.10774739583333</v>
      </c>
      <c r="J1364" s="27" t="s">
        <v>728</v>
      </c>
    </row>
    <row r="1365" spans="1:10">
      <c r="A1365" s="44">
        <v>46299</v>
      </c>
      <c r="B1365" s="45">
        <v>0.9166666666666666</v>
      </c>
      <c r="C1365" s="37" t="s">
        <v>53</v>
      </c>
      <c r="D1365" s="25">
        <v>226.865234375</v>
      </c>
      <c r="E1365" s="27" t="s">
        <v>728</v>
      </c>
      <c r="F1365" s="25">
        <v>241.458984375</v>
      </c>
      <c r="G1365" s="25">
        <v>229.38603515625</v>
      </c>
      <c r="H1365" s="25">
        <v>300</v>
      </c>
      <c r="I1365" s="26">
        <v>75.62174479166667</v>
      </c>
      <c r="J1365" s="27" t="s">
        <v>728</v>
      </c>
    </row>
    <row r="1366" spans="1:10">
      <c r="A1366" s="44">
        <v>46299</v>
      </c>
      <c r="B1366" s="45">
        <v>0.9583333333333334</v>
      </c>
      <c r="C1366" s="37" t="s">
        <v>53</v>
      </c>
      <c r="D1366" s="25">
        <v>221</v>
      </c>
      <c r="E1366" s="27" t="s">
        <v>728</v>
      </c>
      <c r="F1366" s="25">
        <v>241.458984375</v>
      </c>
      <c r="G1366" s="25">
        <v>229.38603515625</v>
      </c>
      <c r="H1366" s="25">
        <v>300</v>
      </c>
      <c r="I1366" s="26">
        <v>73.66666666666667</v>
      </c>
      <c r="J1366" s="27" t="s">
        <v>728</v>
      </c>
    </row>
    <row r="1367" spans="1:10">
      <c r="A1367" s="44">
        <v>46300</v>
      </c>
      <c r="B1367" s="45">
        <v>0</v>
      </c>
      <c r="C1367" s="37" t="s">
        <v>53</v>
      </c>
      <c r="D1367" s="25">
        <v>205.9423828125</v>
      </c>
      <c r="E1367" s="27" t="s">
        <v>728</v>
      </c>
      <c r="F1367" s="25">
        <v>241.458984375</v>
      </c>
      <c r="G1367" s="25">
        <v>229.38603515625</v>
      </c>
      <c r="H1367" s="25">
        <v>300</v>
      </c>
      <c r="I1367" s="26">
        <v>68.6474609375</v>
      </c>
      <c r="J1367" s="27" t="s">
        <v>728</v>
      </c>
    </row>
    <row r="1368" spans="1:10">
      <c r="A1368" s="44">
        <v>46300</v>
      </c>
      <c r="B1368" s="45">
        <v>0.04166666666666666</v>
      </c>
      <c r="C1368" s="37" t="s">
        <v>53</v>
      </c>
      <c r="D1368" s="25">
        <v>192.271484375</v>
      </c>
      <c r="E1368" s="27" t="s">
        <v>728</v>
      </c>
      <c r="F1368" s="25">
        <v>241.458984375</v>
      </c>
      <c r="G1368" s="25">
        <v>229.38603515625</v>
      </c>
      <c r="H1368" s="25">
        <v>300</v>
      </c>
      <c r="I1368" s="26">
        <v>64.09049479166667</v>
      </c>
      <c r="J1368" s="27" t="s">
        <v>728</v>
      </c>
    </row>
    <row r="1369" spans="1:10">
      <c r="A1369" s="44">
        <v>46300</v>
      </c>
      <c r="B1369" s="45">
        <v>0.08333333333333333</v>
      </c>
      <c r="C1369" s="37" t="s">
        <v>53</v>
      </c>
      <c r="D1369" s="25">
        <v>175.59375</v>
      </c>
      <c r="E1369" s="27" t="s">
        <v>728</v>
      </c>
      <c r="F1369" s="25">
        <v>241.458984375</v>
      </c>
      <c r="G1369" s="25">
        <v>229.38603515625</v>
      </c>
      <c r="H1369" s="25">
        <v>300</v>
      </c>
      <c r="I1369" s="26">
        <v>58.53125</v>
      </c>
      <c r="J1369" s="27" t="s">
        <v>728</v>
      </c>
    </row>
    <row r="1370" spans="1:10">
      <c r="A1370" s="44">
        <v>46300</v>
      </c>
      <c r="B1370" s="45">
        <v>0.125</v>
      </c>
      <c r="C1370" s="37" t="s">
        <v>53</v>
      </c>
      <c r="D1370" s="25">
        <v>116.7255859375</v>
      </c>
      <c r="E1370" s="27" t="s">
        <v>728</v>
      </c>
      <c r="F1370" s="25">
        <v>241.458984375</v>
      </c>
      <c r="G1370" s="25">
        <v>229.38603515625</v>
      </c>
      <c r="H1370" s="25">
        <v>300</v>
      </c>
      <c r="I1370" s="26">
        <v>38.90852864583334</v>
      </c>
      <c r="J1370" s="27" t="s">
        <v>728</v>
      </c>
    </row>
    <row r="1371" spans="1:10">
      <c r="A1371" s="44">
        <v>46300</v>
      </c>
      <c r="B1371" s="45">
        <v>0.1666666666666667</v>
      </c>
      <c r="C1371" s="37" t="s">
        <v>53</v>
      </c>
      <c r="D1371" s="25">
        <v>83.1962890625</v>
      </c>
      <c r="E1371" s="27" t="s">
        <v>728</v>
      </c>
      <c r="F1371" s="25">
        <v>241.458984375</v>
      </c>
      <c r="G1371" s="25">
        <v>229.38603515625</v>
      </c>
      <c r="H1371" s="25">
        <v>300</v>
      </c>
      <c r="I1371" s="26">
        <v>27.73209635416667</v>
      </c>
      <c r="J1371" s="27" t="s">
        <v>728</v>
      </c>
    </row>
    <row r="1372" spans="1:10">
      <c r="A1372" s="44">
        <v>46300</v>
      </c>
      <c r="B1372" s="45">
        <v>0.2083333333333333</v>
      </c>
      <c r="C1372" s="37" t="s">
        <v>53</v>
      </c>
      <c r="D1372" s="25">
        <v>172.2734375</v>
      </c>
      <c r="E1372" s="27" t="s">
        <v>728</v>
      </c>
      <c r="F1372" s="25">
        <v>241.458984375</v>
      </c>
      <c r="G1372" s="25">
        <v>229.38603515625</v>
      </c>
      <c r="H1372" s="25">
        <v>300</v>
      </c>
      <c r="I1372" s="26">
        <v>57.42447916666666</v>
      </c>
      <c r="J1372" s="27" t="s">
        <v>728</v>
      </c>
    </row>
    <row r="1373" spans="1:10">
      <c r="A1373" s="44">
        <v>46300</v>
      </c>
      <c r="B1373" s="45">
        <v>0.25</v>
      </c>
      <c r="C1373" s="37" t="s">
        <v>53</v>
      </c>
      <c r="D1373" s="25">
        <v>208.123046875</v>
      </c>
      <c r="E1373" s="27" t="s">
        <v>728</v>
      </c>
      <c r="F1373" s="25">
        <v>241.458984375</v>
      </c>
      <c r="G1373" s="25">
        <v>229.38603515625</v>
      </c>
      <c r="H1373" s="25">
        <v>300</v>
      </c>
      <c r="I1373" s="26">
        <v>69.37434895833333</v>
      </c>
      <c r="J1373" s="27" t="s">
        <v>728</v>
      </c>
    </row>
    <row r="1374" spans="1:10">
      <c r="A1374" s="44">
        <v>46300</v>
      </c>
      <c r="B1374" s="45">
        <v>0.2916666666666667</v>
      </c>
      <c r="C1374" s="37" t="s">
        <v>53</v>
      </c>
      <c r="D1374" s="25">
        <v>223.1533203125</v>
      </c>
      <c r="E1374" s="27" t="s">
        <v>728</v>
      </c>
      <c r="F1374" s="25">
        <v>241.458984375</v>
      </c>
      <c r="G1374" s="25">
        <v>229.38603515625</v>
      </c>
      <c r="H1374" s="25">
        <v>300</v>
      </c>
      <c r="I1374" s="26">
        <v>74.38444010416667</v>
      </c>
      <c r="J1374" s="27" t="s">
        <v>728</v>
      </c>
    </row>
    <row r="1375" spans="1:10">
      <c r="A1375" s="44">
        <v>46300</v>
      </c>
      <c r="B1375" s="45">
        <v>0.3333333333333333</v>
      </c>
      <c r="C1375" s="37" t="s">
        <v>53</v>
      </c>
      <c r="D1375" s="25">
        <v>232.7080078125</v>
      </c>
      <c r="E1375" s="27" t="s">
        <v>727</v>
      </c>
      <c r="F1375" s="25">
        <v>241.458984375</v>
      </c>
      <c r="G1375" s="25">
        <v>229.38603515625</v>
      </c>
      <c r="H1375" s="25">
        <v>300</v>
      </c>
      <c r="I1375" s="26">
        <v>77.5693359375</v>
      </c>
      <c r="J1375" s="27" t="s">
        <v>728</v>
      </c>
    </row>
    <row r="1376" spans="1:10">
      <c r="A1376" s="44">
        <v>46300</v>
      </c>
      <c r="B1376" s="45">
        <v>0.375</v>
      </c>
      <c r="C1376" s="37" t="s">
        <v>53</v>
      </c>
      <c r="D1376" s="25">
        <v>239.8388671875</v>
      </c>
      <c r="E1376" s="27" t="s">
        <v>727</v>
      </c>
      <c r="F1376" s="25">
        <v>241.458984375</v>
      </c>
      <c r="G1376" s="25">
        <v>229.38603515625</v>
      </c>
      <c r="H1376" s="25">
        <v>300</v>
      </c>
      <c r="I1376" s="26">
        <v>79.9462890625</v>
      </c>
      <c r="J1376" s="27" t="s">
        <v>728</v>
      </c>
    </row>
    <row r="1377" spans="1:10">
      <c r="A1377" s="44">
        <v>46300</v>
      </c>
      <c r="B1377" s="45">
        <v>0.4166666666666667</v>
      </c>
      <c r="C1377" s="37" t="s">
        <v>53</v>
      </c>
      <c r="D1377" s="25">
        <v>227.9169921875</v>
      </c>
      <c r="E1377" s="27" t="s">
        <v>728</v>
      </c>
      <c r="F1377" s="25">
        <v>241.458984375</v>
      </c>
      <c r="G1377" s="25">
        <v>229.38603515625</v>
      </c>
      <c r="H1377" s="25">
        <v>300</v>
      </c>
      <c r="I1377" s="26">
        <v>75.97233072916667</v>
      </c>
      <c r="J1377" s="27" t="s">
        <v>728</v>
      </c>
    </row>
    <row r="1378" spans="1:10">
      <c r="A1378" s="44">
        <v>46300</v>
      </c>
      <c r="B1378" s="45">
        <v>0.4583333333333333</v>
      </c>
      <c r="C1378" s="37" t="s">
        <v>53</v>
      </c>
      <c r="D1378" s="25">
        <v>229.18359375</v>
      </c>
      <c r="E1378" s="27" t="s">
        <v>728</v>
      </c>
      <c r="F1378" s="25">
        <v>241.458984375</v>
      </c>
      <c r="G1378" s="25">
        <v>229.38603515625</v>
      </c>
      <c r="H1378" s="25">
        <v>300</v>
      </c>
      <c r="I1378" s="26">
        <v>76.39453125</v>
      </c>
      <c r="J1378" s="27" t="s">
        <v>728</v>
      </c>
    </row>
    <row r="1379" spans="1:10">
      <c r="A1379" s="44">
        <v>46300</v>
      </c>
      <c r="B1379" s="45">
        <v>0.5</v>
      </c>
      <c r="C1379" s="37" t="s">
        <v>53</v>
      </c>
      <c r="D1379" s="25">
        <v>235.7373046875</v>
      </c>
      <c r="E1379" s="27" t="s">
        <v>727</v>
      </c>
      <c r="F1379" s="25">
        <v>241.458984375</v>
      </c>
      <c r="G1379" s="25">
        <v>229.38603515625</v>
      </c>
      <c r="H1379" s="25">
        <v>300</v>
      </c>
      <c r="I1379" s="26">
        <v>78.5791015625</v>
      </c>
      <c r="J1379" s="27" t="s">
        <v>728</v>
      </c>
    </row>
    <row r="1380" spans="1:10">
      <c r="A1380" s="44">
        <v>46300</v>
      </c>
      <c r="B1380" s="45">
        <v>0.5416666666666666</v>
      </c>
      <c r="C1380" s="37" t="s">
        <v>53</v>
      </c>
      <c r="D1380" s="25">
        <v>227.142578125</v>
      </c>
      <c r="E1380" s="27" t="s">
        <v>728</v>
      </c>
      <c r="F1380" s="25">
        <v>241.458984375</v>
      </c>
      <c r="G1380" s="25">
        <v>229.38603515625</v>
      </c>
      <c r="H1380" s="25">
        <v>300</v>
      </c>
      <c r="I1380" s="26">
        <v>75.71419270833333</v>
      </c>
      <c r="J1380" s="27" t="s">
        <v>728</v>
      </c>
    </row>
    <row r="1381" spans="1:10">
      <c r="A1381" s="44">
        <v>46300</v>
      </c>
      <c r="B1381" s="45">
        <v>0.5833333333333334</v>
      </c>
      <c r="C1381" s="37" t="s">
        <v>53</v>
      </c>
      <c r="D1381" s="25">
        <v>226.3017578125</v>
      </c>
      <c r="E1381" s="27" t="s">
        <v>728</v>
      </c>
      <c r="F1381" s="25">
        <v>241.458984375</v>
      </c>
      <c r="G1381" s="25">
        <v>229.38603515625</v>
      </c>
      <c r="H1381" s="25">
        <v>300</v>
      </c>
      <c r="I1381" s="26">
        <v>75.43391927083333</v>
      </c>
      <c r="J1381" s="27" t="s">
        <v>728</v>
      </c>
    </row>
    <row r="1382" spans="1:10">
      <c r="A1382" s="44">
        <v>46300</v>
      </c>
      <c r="B1382" s="45">
        <v>0.625</v>
      </c>
      <c r="C1382" s="37" t="s">
        <v>53</v>
      </c>
      <c r="D1382" s="25">
        <v>228.046875</v>
      </c>
      <c r="E1382" s="27" t="s">
        <v>728</v>
      </c>
      <c r="F1382" s="25">
        <v>241.458984375</v>
      </c>
      <c r="G1382" s="25">
        <v>229.38603515625</v>
      </c>
      <c r="H1382" s="25">
        <v>300</v>
      </c>
      <c r="I1382" s="26">
        <v>76.015625</v>
      </c>
      <c r="J1382" s="27" t="s">
        <v>728</v>
      </c>
    </row>
    <row r="1383" spans="1:10">
      <c r="A1383" s="44">
        <v>46300</v>
      </c>
      <c r="B1383" s="45">
        <v>0.6666666666666666</v>
      </c>
      <c r="C1383" s="37" t="s">
        <v>53</v>
      </c>
      <c r="D1383" s="25">
        <v>236.216796875</v>
      </c>
      <c r="E1383" s="27" t="s">
        <v>727</v>
      </c>
      <c r="F1383" s="25">
        <v>241.458984375</v>
      </c>
      <c r="G1383" s="25">
        <v>229.38603515625</v>
      </c>
      <c r="H1383" s="25">
        <v>300</v>
      </c>
      <c r="I1383" s="26">
        <v>78.73893229166667</v>
      </c>
      <c r="J1383" s="27" t="s">
        <v>728</v>
      </c>
    </row>
    <row r="1384" spans="1:10">
      <c r="A1384" s="44">
        <v>46300</v>
      </c>
      <c r="B1384" s="45">
        <v>0.7083333333333334</v>
      </c>
      <c r="C1384" s="37" t="s">
        <v>53</v>
      </c>
      <c r="D1384" s="25">
        <v>232.447265625</v>
      </c>
      <c r="E1384" s="27" t="s">
        <v>727</v>
      </c>
      <c r="F1384" s="25">
        <v>241.458984375</v>
      </c>
      <c r="G1384" s="25">
        <v>229.38603515625</v>
      </c>
      <c r="H1384" s="25">
        <v>300</v>
      </c>
      <c r="I1384" s="26">
        <v>77.482421875</v>
      </c>
      <c r="J1384" s="27" t="s">
        <v>728</v>
      </c>
    </row>
    <row r="1385" spans="1:10">
      <c r="A1385" s="44">
        <v>46300</v>
      </c>
      <c r="B1385" s="45">
        <v>0.75</v>
      </c>
      <c r="C1385" s="37" t="s">
        <v>53</v>
      </c>
      <c r="D1385" s="25">
        <v>241.458984375</v>
      </c>
      <c r="E1385" s="27" t="s">
        <v>727</v>
      </c>
      <c r="F1385" s="25">
        <v>241.458984375</v>
      </c>
      <c r="G1385" s="25">
        <v>229.38603515625</v>
      </c>
      <c r="H1385" s="25">
        <v>300</v>
      </c>
      <c r="I1385" s="26">
        <v>80.486328125</v>
      </c>
      <c r="J1385" s="27" t="s">
        <v>728</v>
      </c>
    </row>
    <row r="1386" spans="1:10">
      <c r="A1386" s="44">
        <v>46300</v>
      </c>
      <c r="B1386" s="45">
        <v>0.7916666666666666</v>
      </c>
      <c r="C1386" s="37" t="s">
        <v>53</v>
      </c>
      <c r="D1386" s="25">
        <v>227.1064453125</v>
      </c>
      <c r="E1386" s="27" t="s">
        <v>728</v>
      </c>
      <c r="F1386" s="25">
        <v>241.458984375</v>
      </c>
      <c r="G1386" s="25">
        <v>229.38603515625</v>
      </c>
      <c r="H1386" s="25">
        <v>300</v>
      </c>
      <c r="I1386" s="26">
        <v>75.7021484375</v>
      </c>
      <c r="J1386" s="27" t="s">
        <v>728</v>
      </c>
    </row>
    <row r="1387" spans="1:10">
      <c r="A1387" s="44">
        <v>46300</v>
      </c>
      <c r="B1387" s="45">
        <v>0.8333333333333334</v>
      </c>
      <c r="C1387" s="37" t="s">
        <v>53</v>
      </c>
      <c r="D1387" s="25">
        <v>225.763671875</v>
      </c>
      <c r="E1387" s="27" t="s">
        <v>728</v>
      </c>
      <c r="F1387" s="25">
        <v>241.458984375</v>
      </c>
      <c r="G1387" s="25">
        <v>229.38603515625</v>
      </c>
      <c r="H1387" s="25">
        <v>300</v>
      </c>
      <c r="I1387" s="26">
        <v>75.25455729166667</v>
      </c>
      <c r="J1387" s="27" t="s">
        <v>728</v>
      </c>
    </row>
    <row r="1388" spans="1:10">
      <c r="A1388" s="44">
        <v>46300</v>
      </c>
      <c r="B1388" s="45">
        <v>0.875</v>
      </c>
      <c r="C1388" s="37" t="s">
        <v>53</v>
      </c>
      <c r="D1388" s="25">
        <v>238.37890625</v>
      </c>
      <c r="E1388" s="27" t="s">
        <v>727</v>
      </c>
      <c r="F1388" s="25">
        <v>241.458984375</v>
      </c>
      <c r="G1388" s="25">
        <v>229.38603515625</v>
      </c>
      <c r="H1388" s="25">
        <v>300</v>
      </c>
      <c r="I1388" s="26">
        <v>79.45963541666667</v>
      </c>
      <c r="J1388" s="27" t="s">
        <v>728</v>
      </c>
    </row>
    <row r="1389" spans="1:10">
      <c r="A1389" s="44">
        <v>46300</v>
      </c>
      <c r="B1389" s="45">
        <v>0.9166666666666666</v>
      </c>
      <c r="C1389" s="37" t="s">
        <v>53</v>
      </c>
      <c r="D1389" s="25">
        <v>225.890625</v>
      </c>
      <c r="E1389" s="27" t="s">
        <v>728</v>
      </c>
      <c r="F1389" s="25">
        <v>241.458984375</v>
      </c>
      <c r="G1389" s="25">
        <v>229.38603515625</v>
      </c>
      <c r="H1389" s="25">
        <v>300</v>
      </c>
      <c r="I1389" s="26">
        <v>75.296875</v>
      </c>
      <c r="J1389" s="27" t="s">
        <v>728</v>
      </c>
    </row>
    <row r="1390" spans="1:10">
      <c r="A1390" s="44">
        <v>46300</v>
      </c>
      <c r="B1390" s="45">
        <v>0.9583333333333334</v>
      </c>
      <c r="C1390" s="37" t="s">
        <v>53</v>
      </c>
      <c r="D1390" s="25">
        <v>220.486328125</v>
      </c>
      <c r="E1390" s="27" t="s">
        <v>728</v>
      </c>
      <c r="F1390" s="25">
        <v>241.458984375</v>
      </c>
      <c r="G1390" s="25">
        <v>229.38603515625</v>
      </c>
      <c r="H1390" s="25">
        <v>300</v>
      </c>
      <c r="I1390" s="26">
        <v>73.49544270833333</v>
      </c>
      <c r="J1390" s="27" t="s">
        <v>728</v>
      </c>
    </row>
    <row r="1391" spans="1:10">
      <c r="A1391" s="42">
        <v>46298</v>
      </c>
      <c r="B1391" s="43">
        <v>0</v>
      </c>
      <c r="C1391" s="36" t="s">
        <v>54</v>
      </c>
      <c r="D1391" s="21">
        <v>215.783203125</v>
      </c>
      <c r="E1391" s="11" t="s">
        <v>728</v>
      </c>
      <c r="F1391" s="21">
        <v>255.7216796875</v>
      </c>
      <c r="G1391" s="21">
        <v>242.935595703125</v>
      </c>
      <c r="H1391" s="21">
        <v>375</v>
      </c>
      <c r="I1391" s="22">
        <v>57.5421875</v>
      </c>
      <c r="J1391" s="11" t="s">
        <v>728</v>
      </c>
    </row>
    <row r="1392" spans="1:10">
      <c r="A1392" s="42">
        <v>46298</v>
      </c>
      <c r="B1392" s="43">
        <v>0.04166666666666666</v>
      </c>
      <c r="C1392" s="36" t="s">
        <v>54</v>
      </c>
      <c r="D1392" s="21">
        <v>190.451171875</v>
      </c>
      <c r="E1392" s="11" t="s">
        <v>728</v>
      </c>
      <c r="F1392" s="21">
        <v>255.7216796875</v>
      </c>
      <c r="G1392" s="21">
        <v>242.935595703125</v>
      </c>
      <c r="H1392" s="21">
        <v>375</v>
      </c>
      <c r="I1392" s="22">
        <v>50.78697916666667</v>
      </c>
      <c r="J1392" s="11" t="s">
        <v>728</v>
      </c>
    </row>
    <row r="1393" spans="1:10">
      <c r="A1393" s="42">
        <v>46298</v>
      </c>
      <c r="B1393" s="43">
        <v>0.08333333333333333</v>
      </c>
      <c r="C1393" s="36" t="s">
        <v>54</v>
      </c>
      <c r="D1393" s="21">
        <v>149.66796875</v>
      </c>
      <c r="E1393" s="11" t="s">
        <v>728</v>
      </c>
      <c r="F1393" s="21">
        <v>255.7216796875</v>
      </c>
      <c r="G1393" s="21">
        <v>242.935595703125</v>
      </c>
      <c r="H1393" s="21">
        <v>375</v>
      </c>
      <c r="I1393" s="22">
        <v>39.91145833333334</v>
      </c>
      <c r="J1393" s="11" t="s">
        <v>728</v>
      </c>
    </row>
    <row r="1394" spans="1:10">
      <c r="A1394" s="42">
        <v>46298</v>
      </c>
      <c r="B1394" s="43">
        <v>0.125</v>
      </c>
      <c r="C1394" s="36" t="s">
        <v>54</v>
      </c>
      <c r="D1394" s="21">
        <v>197.2724609375</v>
      </c>
      <c r="E1394" s="11" t="s">
        <v>728</v>
      </c>
      <c r="F1394" s="21">
        <v>255.7216796875</v>
      </c>
      <c r="G1394" s="21">
        <v>242.935595703125</v>
      </c>
      <c r="H1394" s="21">
        <v>375</v>
      </c>
      <c r="I1394" s="22">
        <v>52.60598958333333</v>
      </c>
      <c r="J1394" s="11" t="s">
        <v>728</v>
      </c>
    </row>
    <row r="1395" spans="1:10">
      <c r="A1395" s="42">
        <v>46298</v>
      </c>
      <c r="B1395" s="43">
        <v>0.1666666666666667</v>
      </c>
      <c r="C1395" s="36" t="s">
        <v>54</v>
      </c>
      <c r="D1395" s="21">
        <v>130.1796875</v>
      </c>
      <c r="E1395" s="11" t="s">
        <v>728</v>
      </c>
      <c r="F1395" s="21">
        <v>255.7216796875</v>
      </c>
      <c r="G1395" s="21">
        <v>242.935595703125</v>
      </c>
      <c r="H1395" s="21">
        <v>375</v>
      </c>
      <c r="I1395" s="22">
        <v>34.71458333333333</v>
      </c>
      <c r="J1395" s="11" t="s">
        <v>728</v>
      </c>
    </row>
    <row r="1396" spans="1:10">
      <c r="A1396" s="42">
        <v>46298</v>
      </c>
      <c r="B1396" s="43">
        <v>0.2083333333333333</v>
      </c>
      <c r="C1396" s="36" t="s">
        <v>54</v>
      </c>
      <c r="D1396" s="21">
        <v>128.2919921875</v>
      </c>
      <c r="E1396" s="11" t="s">
        <v>728</v>
      </c>
      <c r="F1396" s="21">
        <v>255.7216796875</v>
      </c>
      <c r="G1396" s="21">
        <v>242.935595703125</v>
      </c>
      <c r="H1396" s="21">
        <v>375</v>
      </c>
      <c r="I1396" s="22">
        <v>34.21119791666667</v>
      </c>
      <c r="J1396" s="11" t="s">
        <v>728</v>
      </c>
    </row>
    <row r="1397" spans="1:10">
      <c r="A1397" s="42">
        <v>46298</v>
      </c>
      <c r="B1397" s="43">
        <v>0.25</v>
      </c>
      <c r="C1397" s="36" t="s">
        <v>54</v>
      </c>
      <c r="D1397" s="21">
        <v>199.12890625</v>
      </c>
      <c r="E1397" s="11" t="s">
        <v>728</v>
      </c>
      <c r="F1397" s="21">
        <v>255.7216796875</v>
      </c>
      <c r="G1397" s="21">
        <v>242.935595703125</v>
      </c>
      <c r="H1397" s="21">
        <v>375</v>
      </c>
      <c r="I1397" s="22">
        <v>53.10104166666667</v>
      </c>
      <c r="J1397" s="11" t="s">
        <v>728</v>
      </c>
    </row>
    <row r="1398" spans="1:10">
      <c r="A1398" s="42">
        <v>46298</v>
      </c>
      <c r="B1398" s="43">
        <v>0.2916666666666667</v>
      </c>
      <c r="C1398" s="36" t="s">
        <v>54</v>
      </c>
      <c r="D1398" s="21">
        <v>245.7470703125</v>
      </c>
      <c r="E1398" s="11" t="s">
        <v>727</v>
      </c>
      <c r="F1398" s="21">
        <v>255.7216796875</v>
      </c>
      <c r="G1398" s="21">
        <v>242.935595703125</v>
      </c>
      <c r="H1398" s="21">
        <v>375</v>
      </c>
      <c r="I1398" s="22">
        <v>65.53255208333333</v>
      </c>
      <c r="J1398" s="11" t="s">
        <v>728</v>
      </c>
    </row>
    <row r="1399" spans="1:10">
      <c r="A1399" s="42">
        <v>46298</v>
      </c>
      <c r="B1399" s="43">
        <v>0.3333333333333333</v>
      </c>
      <c r="C1399" s="36" t="s">
        <v>54</v>
      </c>
      <c r="D1399" s="21">
        <v>246.15234375</v>
      </c>
      <c r="E1399" s="11" t="s">
        <v>727</v>
      </c>
      <c r="F1399" s="21">
        <v>255.7216796875</v>
      </c>
      <c r="G1399" s="21">
        <v>242.935595703125</v>
      </c>
      <c r="H1399" s="21">
        <v>375</v>
      </c>
      <c r="I1399" s="22">
        <v>65.640625</v>
      </c>
      <c r="J1399" s="11" t="s">
        <v>728</v>
      </c>
    </row>
    <row r="1400" spans="1:10">
      <c r="A1400" s="42">
        <v>46298</v>
      </c>
      <c r="B1400" s="43">
        <v>0.375</v>
      </c>
      <c r="C1400" s="36" t="s">
        <v>54</v>
      </c>
      <c r="D1400" s="21">
        <v>245.591796875</v>
      </c>
      <c r="E1400" s="11" t="s">
        <v>727</v>
      </c>
      <c r="F1400" s="21">
        <v>255.7216796875</v>
      </c>
      <c r="G1400" s="21">
        <v>242.935595703125</v>
      </c>
      <c r="H1400" s="21">
        <v>375</v>
      </c>
      <c r="I1400" s="22">
        <v>65.49114583333333</v>
      </c>
      <c r="J1400" s="11" t="s">
        <v>728</v>
      </c>
    </row>
    <row r="1401" spans="1:10">
      <c r="A1401" s="42">
        <v>46298</v>
      </c>
      <c r="B1401" s="43">
        <v>0.4166666666666667</v>
      </c>
      <c r="C1401" s="36" t="s">
        <v>54</v>
      </c>
      <c r="D1401" s="21">
        <v>235.966796875</v>
      </c>
      <c r="E1401" s="11" t="s">
        <v>728</v>
      </c>
      <c r="F1401" s="21">
        <v>255.7216796875</v>
      </c>
      <c r="G1401" s="21">
        <v>242.935595703125</v>
      </c>
      <c r="H1401" s="21">
        <v>375</v>
      </c>
      <c r="I1401" s="22">
        <v>62.92447916666666</v>
      </c>
      <c r="J1401" s="11" t="s">
        <v>728</v>
      </c>
    </row>
    <row r="1402" spans="1:10">
      <c r="A1402" s="42">
        <v>46298</v>
      </c>
      <c r="B1402" s="43">
        <v>0.4583333333333333</v>
      </c>
      <c r="C1402" s="36" t="s">
        <v>54</v>
      </c>
      <c r="D1402" s="21">
        <v>243.033203125</v>
      </c>
      <c r="E1402" s="11" t="s">
        <v>727</v>
      </c>
      <c r="F1402" s="21">
        <v>255.7216796875</v>
      </c>
      <c r="G1402" s="21">
        <v>242.935595703125</v>
      </c>
      <c r="H1402" s="21">
        <v>375</v>
      </c>
      <c r="I1402" s="22">
        <v>64.80885416666666</v>
      </c>
      <c r="J1402" s="11" t="s">
        <v>728</v>
      </c>
    </row>
    <row r="1403" spans="1:10">
      <c r="A1403" s="42">
        <v>46298</v>
      </c>
      <c r="B1403" s="43">
        <v>0.5</v>
      </c>
      <c r="C1403" s="36" t="s">
        <v>54</v>
      </c>
      <c r="D1403" s="21">
        <v>238.865234375</v>
      </c>
      <c r="E1403" s="11" t="s">
        <v>728</v>
      </c>
      <c r="F1403" s="21">
        <v>255.7216796875</v>
      </c>
      <c r="G1403" s="21">
        <v>242.935595703125</v>
      </c>
      <c r="H1403" s="21">
        <v>375</v>
      </c>
      <c r="I1403" s="22">
        <v>63.69739583333333</v>
      </c>
      <c r="J1403" s="11" t="s">
        <v>728</v>
      </c>
    </row>
    <row r="1404" spans="1:10">
      <c r="A1404" s="42">
        <v>46298</v>
      </c>
      <c r="B1404" s="43">
        <v>0.5416666666666666</v>
      </c>
      <c r="C1404" s="36" t="s">
        <v>54</v>
      </c>
      <c r="D1404" s="21">
        <v>239.935546875</v>
      </c>
      <c r="E1404" s="11" t="s">
        <v>728</v>
      </c>
      <c r="F1404" s="21">
        <v>255.7216796875</v>
      </c>
      <c r="G1404" s="21">
        <v>242.935595703125</v>
      </c>
      <c r="H1404" s="21">
        <v>375</v>
      </c>
      <c r="I1404" s="22">
        <v>63.9828125</v>
      </c>
      <c r="J1404" s="11" t="s">
        <v>728</v>
      </c>
    </row>
    <row r="1405" spans="1:10">
      <c r="A1405" s="42">
        <v>46298</v>
      </c>
      <c r="B1405" s="43">
        <v>0.5833333333333334</v>
      </c>
      <c r="C1405" s="36" t="s">
        <v>54</v>
      </c>
      <c r="D1405" s="21">
        <v>244.7529296875</v>
      </c>
      <c r="E1405" s="11" t="s">
        <v>727</v>
      </c>
      <c r="F1405" s="21">
        <v>255.7216796875</v>
      </c>
      <c r="G1405" s="21">
        <v>242.935595703125</v>
      </c>
      <c r="H1405" s="21">
        <v>375</v>
      </c>
      <c r="I1405" s="22">
        <v>65.26744791666667</v>
      </c>
      <c r="J1405" s="11" t="s">
        <v>728</v>
      </c>
    </row>
    <row r="1406" spans="1:10">
      <c r="A1406" s="42">
        <v>46298</v>
      </c>
      <c r="B1406" s="43">
        <v>0.625</v>
      </c>
      <c r="C1406" s="36" t="s">
        <v>54</v>
      </c>
      <c r="D1406" s="21">
        <v>245.7060546875</v>
      </c>
      <c r="E1406" s="11" t="s">
        <v>727</v>
      </c>
      <c r="F1406" s="21">
        <v>255.7216796875</v>
      </c>
      <c r="G1406" s="21">
        <v>242.935595703125</v>
      </c>
      <c r="H1406" s="21">
        <v>375</v>
      </c>
      <c r="I1406" s="22">
        <v>65.52161458333333</v>
      </c>
      <c r="J1406" s="11" t="s">
        <v>728</v>
      </c>
    </row>
    <row r="1407" spans="1:10">
      <c r="A1407" s="42">
        <v>46298</v>
      </c>
      <c r="B1407" s="43">
        <v>0.6666666666666666</v>
      </c>
      <c r="C1407" s="36" t="s">
        <v>54</v>
      </c>
      <c r="D1407" s="21">
        <v>230.2060546875</v>
      </c>
      <c r="E1407" s="11" t="s">
        <v>728</v>
      </c>
      <c r="F1407" s="21">
        <v>255.7216796875</v>
      </c>
      <c r="G1407" s="21">
        <v>242.935595703125</v>
      </c>
      <c r="H1407" s="21">
        <v>375</v>
      </c>
      <c r="I1407" s="22">
        <v>61.38828125</v>
      </c>
      <c r="J1407" s="11" t="s">
        <v>728</v>
      </c>
    </row>
    <row r="1408" spans="1:10">
      <c r="A1408" s="42">
        <v>46298</v>
      </c>
      <c r="B1408" s="43">
        <v>0.7083333333333334</v>
      </c>
      <c r="C1408" s="36" t="s">
        <v>54</v>
      </c>
      <c r="D1408" s="21">
        <v>240.587890625</v>
      </c>
      <c r="E1408" s="11" t="s">
        <v>728</v>
      </c>
      <c r="F1408" s="21">
        <v>255.7216796875</v>
      </c>
      <c r="G1408" s="21">
        <v>242.935595703125</v>
      </c>
      <c r="H1408" s="21">
        <v>375</v>
      </c>
      <c r="I1408" s="22">
        <v>64.15677083333334</v>
      </c>
      <c r="J1408" s="11" t="s">
        <v>728</v>
      </c>
    </row>
    <row r="1409" spans="1:10">
      <c r="A1409" s="42">
        <v>46298</v>
      </c>
      <c r="B1409" s="43">
        <v>0.75</v>
      </c>
      <c r="C1409" s="36" t="s">
        <v>54</v>
      </c>
      <c r="D1409" s="21">
        <v>239.3125</v>
      </c>
      <c r="E1409" s="11" t="s">
        <v>728</v>
      </c>
      <c r="F1409" s="21">
        <v>255.7216796875</v>
      </c>
      <c r="G1409" s="21">
        <v>242.935595703125</v>
      </c>
      <c r="H1409" s="21">
        <v>375</v>
      </c>
      <c r="I1409" s="22">
        <v>63.81666666666667</v>
      </c>
      <c r="J1409" s="11" t="s">
        <v>728</v>
      </c>
    </row>
    <row r="1410" spans="1:10">
      <c r="A1410" s="42">
        <v>46298</v>
      </c>
      <c r="B1410" s="43">
        <v>0.7916666666666666</v>
      </c>
      <c r="C1410" s="36" t="s">
        <v>54</v>
      </c>
      <c r="D1410" s="21">
        <v>240.20703125</v>
      </c>
      <c r="E1410" s="11" t="s">
        <v>728</v>
      </c>
      <c r="F1410" s="21">
        <v>255.7216796875</v>
      </c>
      <c r="G1410" s="21">
        <v>242.935595703125</v>
      </c>
      <c r="H1410" s="21">
        <v>375</v>
      </c>
      <c r="I1410" s="22">
        <v>64.05520833333334</v>
      </c>
      <c r="J1410" s="11" t="s">
        <v>728</v>
      </c>
    </row>
    <row r="1411" spans="1:10">
      <c r="A1411" s="42">
        <v>46298</v>
      </c>
      <c r="B1411" s="43">
        <v>0.8333333333333334</v>
      </c>
      <c r="C1411" s="36" t="s">
        <v>54</v>
      </c>
      <c r="D1411" s="21">
        <v>249.4365234375</v>
      </c>
      <c r="E1411" s="11" t="s">
        <v>727</v>
      </c>
      <c r="F1411" s="21">
        <v>255.7216796875</v>
      </c>
      <c r="G1411" s="21">
        <v>242.935595703125</v>
      </c>
      <c r="H1411" s="21">
        <v>375</v>
      </c>
      <c r="I1411" s="22">
        <v>66.51640625</v>
      </c>
      <c r="J1411" s="11" t="s">
        <v>728</v>
      </c>
    </row>
    <row r="1412" spans="1:10">
      <c r="A1412" s="42">
        <v>46298</v>
      </c>
      <c r="B1412" s="43">
        <v>0.875</v>
      </c>
      <c r="C1412" s="36" t="s">
        <v>54</v>
      </c>
      <c r="D1412" s="21">
        <v>255.7216796875</v>
      </c>
      <c r="E1412" s="11" t="s">
        <v>727</v>
      </c>
      <c r="F1412" s="21">
        <v>255.7216796875</v>
      </c>
      <c r="G1412" s="21">
        <v>242.935595703125</v>
      </c>
      <c r="H1412" s="21">
        <v>375</v>
      </c>
      <c r="I1412" s="22">
        <v>68.19244791666667</v>
      </c>
      <c r="J1412" s="11" t="s">
        <v>728</v>
      </c>
    </row>
    <row r="1413" spans="1:10">
      <c r="A1413" s="42">
        <v>46298</v>
      </c>
      <c r="B1413" s="43">
        <v>0.9166666666666666</v>
      </c>
      <c r="C1413" s="36" t="s">
        <v>54</v>
      </c>
      <c r="D1413" s="21">
        <v>247.6025390625</v>
      </c>
      <c r="E1413" s="11" t="s">
        <v>727</v>
      </c>
      <c r="F1413" s="21">
        <v>255.7216796875</v>
      </c>
      <c r="G1413" s="21">
        <v>242.935595703125</v>
      </c>
      <c r="H1413" s="21">
        <v>375</v>
      </c>
      <c r="I1413" s="22">
        <v>66.02734375</v>
      </c>
      <c r="J1413" s="11" t="s">
        <v>728</v>
      </c>
    </row>
    <row r="1414" spans="1:10">
      <c r="A1414" s="42">
        <v>46298</v>
      </c>
      <c r="B1414" s="43">
        <v>0.9583333333333334</v>
      </c>
      <c r="C1414" s="36" t="s">
        <v>54</v>
      </c>
      <c r="D1414" s="21">
        <v>246.90234375</v>
      </c>
      <c r="E1414" s="11" t="s">
        <v>727</v>
      </c>
      <c r="F1414" s="21">
        <v>255.7216796875</v>
      </c>
      <c r="G1414" s="21">
        <v>242.935595703125</v>
      </c>
      <c r="H1414" s="21">
        <v>375</v>
      </c>
      <c r="I1414" s="22">
        <v>65.840625</v>
      </c>
      <c r="J1414" s="11" t="s">
        <v>728</v>
      </c>
    </row>
    <row r="1415" spans="1:10">
      <c r="A1415" s="42">
        <v>46299</v>
      </c>
      <c r="B1415" s="43">
        <v>0</v>
      </c>
      <c r="C1415" s="36" t="s">
        <v>54</v>
      </c>
      <c r="D1415" s="21">
        <v>228.8681640625</v>
      </c>
      <c r="E1415" s="11" t="s">
        <v>728</v>
      </c>
      <c r="F1415" s="21">
        <v>255.7216796875</v>
      </c>
      <c r="G1415" s="21">
        <v>242.935595703125</v>
      </c>
      <c r="H1415" s="21">
        <v>375</v>
      </c>
      <c r="I1415" s="22">
        <v>61.03151041666667</v>
      </c>
      <c r="J1415" s="11" t="s">
        <v>728</v>
      </c>
    </row>
    <row r="1416" spans="1:10">
      <c r="A1416" s="42">
        <v>46299</v>
      </c>
      <c r="B1416" s="43">
        <v>0.04166666666666666</v>
      </c>
      <c r="C1416" s="36" t="s">
        <v>54</v>
      </c>
      <c r="D1416" s="21">
        <v>205.08984375</v>
      </c>
      <c r="E1416" s="11" t="s">
        <v>728</v>
      </c>
      <c r="F1416" s="21">
        <v>255.7216796875</v>
      </c>
      <c r="G1416" s="21">
        <v>242.935595703125</v>
      </c>
      <c r="H1416" s="21">
        <v>375</v>
      </c>
      <c r="I1416" s="22">
        <v>54.690625</v>
      </c>
      <c r="J1416" s="11" t="s">
        <v>728</v>
      </c>
    </row>
    <row r="1417" spans="1:10">
      <c r="A1417" s="42">
        <v>46299</v>
      </c>
      <c r="B1417" s="43">
        <v>0.08333333333333333</v>
      </c>
      <c r="C1417" s="36" t="s">
        <v>54</v>
      </c>
      <c r="D1417" s="21">
        <v>126.970703125</v>
      </c>
      <c r="E1417" s="11" t="s">
        <v>728</v>
      </c>
      <c r="F1417" s="21">
        <v>255.7216796875</v>
      </c>
      <c r="G1417" s="21">
        <v>242.935595703125</v>
      </c>
      <c r="H1417" s="21">
        <v>375</v>
      </c>
      <c r="I1417" s="22">
        <v>33.85885416666667</v>
      </c>
      <c r="J1417" s="11" t="s">
        <v>728</v>
      </c>
    </row>
    <row r="1418" spans="1:10">
      <c r="A1418" s="42">
        <v>46299</v>
      </c>
      <c r="B1418" s="43">
        <v>0.125</v>
      </c>
      <c r="C1418" s="36" t="s">
        <v>54</v>
      </c>
      <c r="D1418" s="21">
        <v>79.287109375</v>
      </c>
      <c r="E1418" s="11" t="s">
        <v>728</v>
      </c>
      <c r="F1418" s="21">
        <v>255.7216796875</v>
      </c>
      <c r="G1418" s="21">
        <v>242.935595703125</v>
      </c>
      <c r="H1418" s="21">
        <v>375</v>
      </c>
      <c r="I1418" s="22">
        <v>21.14322916666667</v>
      </c>
      <c r="J1418" s="11" t="s">
        <v>728</v>
      </c>
    </row>
    <row r="1419" spans="1:10">
      <c r="A1419" s="42">
        <v>46299</v>
      </c>
      <c r="B1419" s="43">
        <v>0.1666666666666667</v>
      </c>
      <c r="C1419" s="36" t="s">
        <v>54</v>
      </c>
      <c r="D1419" s="21">
        <v>115.5234375</v>
      </c>
      <c r="E1419" s="11" t="s">
        <v>728</v>
      </c>
      <c r="F1419" s="21">
        <v>255.7216796875</v>
      </c>
      <c r="G1419" s="21">
        <v>242.935595703125</v>
      </c>
      <c r="H1419" s="21">
        <v>375</v>
      </c>
      <c r="I1419" s="22">
        <v>30.80625</v>
      </c>
      <c r="J1419" s="11" t="s">
        <v>728</v>
      </c>
    </row>
    <row r="1420" spans="1:10">
      <c r="A1420" s="42">
        <v>46299</v>
      </c>
      <c r="B1420" s="43">
        <v>0.2083333333333333</v>
      </c>
      <c r="C1420" s="36" t="s">
        <v>54</v>
      </c>
      <c r="D1420" s="21">
        <v>188.0576171875</v>
      </c>
      <c r="E1420" s="11" t="s">
        <v>728</v>
      </c>
      <c r="F1420" s="21">
        <v>255.7216796875</v>
      </c>
      <c r="G1420" s="21">
        <v>242.935595703125</v>
      </c>
      <c r="H1420" s="21">
        <v>375</v>
      </c>
      <c r="I1420" s="22">
        <v>50.14869791666667</v>
      </c>
      <c r="J1420" s="11" t="s">
        <v>728</v>
      </c>
    </row>
    <row r="1421" spans="1:10">
      <c r="A1421" s="42">
        <v>46299</v>
      </c>
      <c r="B1421" s="43">
        <v>0.25</v>
      </c>
      <c r="C1421" s="36" t="s">
        <v>54</v>
      </c>
      <c r="D1421" s="21">
        <v>217.6513671875</v>
      </c>
      <c r="E1421" s="11" t="s">
        <v>728</v>
      </c>
      <c r="F1421" s="21">
        <v>255.7216796875</v>
      </c>
      <c r="G1421" s="21">
        <v>242.935595703125</v>
      </c>
      <c r="H1421" s="21">
        <v>375</v>
      </c>
      <c r="I1421" s="22">
        <v>58.04036458333334</v>
      </c>
      <c r="J1421" s="11" t="s">
        <v>728</v>
      </c>
    </row>
    <row r="1422" spans="1:10">
      <c r="A1422" s="42">
        <v>46299</v>
      </c>
      <c r="B1422" s="43">
        <v>0.2916666666666667</v>
      </c>
      <c r="C1422" s="36" t="s">
        <v>54</v>
      </c>
      <c r="D1422" s="21">
        <v>241.0546875</v>
      </c>
      <c r="E1422" s="11" t="s">
        <v>728</v>
      </c>
      <c r="F1422" s="21">
        <v>255.7216796875</v>
      </c>
      <c r="G1422" s="21">
        <v>242.935595703125</v>
      </c>
      <c r="H1422" s="21">
        <v>375</v>
      </c>
      <c r="I1422" s="22">
        <v>64.28125</v>
      </c>
      <c r="J1422" s="11" t="s">
        <v>728</v>
      </c>
    </row>
    <row r="1423" spans="1:10">
      <c r="A1423" s="42">
        <v>46299</v>
      </c>
      <c r="B1423" s="43">
        <v>0.3333333333333333</v>
      </c>
      <c r="C1423" s="36" t="s">
        <v>54</v>
      </c>
      <c r="D1423" s="21">
        <v>240.748046875</v>
      </c>
      <c r="E1423" s="11" t="s">
        <v>728</v>
      </c>
      <c r="F1423" s="21">
        <v>255.7216796875</v>
      </c>
      <c r="G1423" s="21">
        <v>242.935595703125</v>
      </c>
      <c r="H1423" s="21">
        <v>375</v>
      </c>
      <c r="I1423" s="22">
        <v>64.19947916666666</v>
      </c>
      <c r="J1423" s="11" t="s">
        <v>728</v>
      </c>
    </row>
    <row r="1424" spans="1:10">
      <c r="A1424" s="42">
        <v>46299</v>
      </c>
      <c r="B1424" s="43">
        <v>0.375</v>
      </c>
      <c r="C1424" s="36" t="s">
        <v>54</v>
      </c>
      <c r="D1424" s="21">
        <v>230.9501953125</v>
      </c>
      <c r="E1424" s="11" t="s">
        <v>728</v>
      </c>
      <c r="F1424" s="21">
        <v>255.7216796875</v>
      </c>
      <c r="G1424" s="21">
        <v>242.935595703125</v>
      </c>
      <c r="H1424" s="21">
        <v>375</v>
      </c>
      <c r="I1424" s="22">
        <v>61.58671875</v>
      </c>
      <c r="J1424" s="11" t="s">
        <v>728</v>
      </c>
    </row>
    <row r="1425" spans="1:10">
      <c r="A1425" s="42">
        <v>46299</v>
      </c>
      <c r="B1425" s="43">
        <v>0.4166666666666667</v>
      </c>
      <c r="C1425" s="36" t="s">
        <v>54</v>
      </c>
      <c r="D1425" s="21">
        <v>228.591796875</v>
      </c>
      <c r="E1425" s="11" t="s">
        <v>728</v>
      </c>
      <c r="F1425" s="21">
        <v>255.7216796875</v>
      </c>
      <c r="G1425" s="21">
        <v>242.935595703125</v>
      </c>
      <c r="H1425" s="21">
        <v>375</v>
      </c>
      <c r="I1425" s="22">
        <v>60.9578125</v>
      </c>
      <c r="J1425" s="11" t="s">
        <v>728</v>
      </c>
    </row>
    <row r="1426" spans="1:10">
      <c r="A1426" s="42">
        <v>46299</v>
      </c>
      <c r="B1426" s="43">
        <v>0.4583333333333333</v>
      </c>
      <c r="C1426" s="36" t="s">
        <v>54</v>
      </c>
      <c r="D1426" s="21">
        <v>201.5244140625</v>
      </c>
      <c r="E1426" s="11" t="s">
        <v>728</v>
      </c>
      <c r="F1426" s="21">
        <v>255.7216796875</v>
      </c>
      <c r="G1426" s="21">
        <v>242.935595703125</v>
      </c>
      <c r="H1426" s="21">
        <v>375</v>
      </c>
      <c r="I1426" s="22">
        <v>53.73984375</v>
      </c>
      <c r="J1426" s="11" t="s">
        <v>728</v>
      </c>
    </row>
    <row r="1427" spans="1:10">
      <c r="A1427" s="42">
        <v>46299</v>
      </c>
      <c r="B1427" s="43">
        <v>0.5</v>
      </c>
      <c r="C1427" s="36" t="s">
        <v>54</v>
      </c>
      <c r="D1427" s="21">
        <v>241.974609375</v>
      </c>
      <c r="E1427" s="11" t="s">
        <v>728</v>
      </c>
      <c r="F1427" s="21">
        <v>255.7216796875</v>
      </c>
      <c r="G1427" s="21">
        <v>242.935595703125</v>
      </c>
      <c r="H1427" s="21">
        <v>375</v>
      </c>
      <c r="I1427" s="22">
        <v>64.5265625</v>
      </c>
      <c r="J1427" s="11" t="s">
        <v>728</v>
      </c>
    </row>
    <row r="1428" spans="1:10">
      <c r="A1428" s="42">
        <v>46299</v>
      </c>
      <c r="B1428" s="43">
        <v>0.5416666666666666</v>
      </c>
      <c r="C1428" s="36" t="s">
        <v>54</v>
      </c>
      <c r="D1428" s="21">
        <v>236.4599609375</v>
      </c>
      <c r="E1428" s="11" t="s">
        <v>728</v>
      </c>
      <c r="F1428" s="21">
        <v>255.7216796875</v>
      </c>
      <c r="G1428" s="21">
        <v>242.935595703125</v>
      </c>
      <c r="H1428" s="21">
        <v>375</v>
      </c>
      <c r="I1428" s="22">
        <v>63.05598958333334</v>
      </c>
      <c r="J1428" s="11" t="s">
        <v>728</v>
      </c>
    </row>
    <row r="1429" spans="1:10">
      <c r="A1429" s="42">
        <v>46299</v>
      </c>
      <c r="B1429" s="43">
        <v>0.5833333333333334</v>
      </c>
      <c r="C1429" s="36" t="s">
        <v>54</v>
      </c>
      <c r="D1429" s="21">
        <v>239.6298828125</v>
      </c>
      <c r="E1429" s="11" t="s">
        <v>728</v>
      </c>
      <c r="F1429" s="21">
        <v>255.7216796875</v>
      </c>
      <c r="G1429" s="21">
        <v>242.935595703125</v>
      </c>
      <c r="H1429" s="21">
        <v>375</v>
      </c>
      <c r="I1429" s="22">
        <v>63.90130208333333</v>
      </c>
      <c r="J1429" s="11" t="s">
        <v>728</v>
      </c>
    </row>
    <row r="1430" spans="1:10">
      <c r="A1430" s="42">
        <v>46299</v>
      </c>
      <c r="B1430" s="43">
        <v>0.625</v>
      </c>
      <c r="C1430" s="36" t="s">
        <v>54</v>
      </c>
      <c r="D1430" s="21">
        <v>246.2255859375</v>
      </c>
      <c r="E1430" s="11" t="s">
        <v>727</v>
      </c>
      <c r="F1430" s="21">
        <v>255.7216796875</v>
      </c>
      <c r="G1430" s="21">
        <v>242.935595703125</v>
      </c>
      <c r="H1430" s="21">
        <v>375</v>
      </c>
      <c r="I1430" s="22">
        <v>65.66015625</v>
      </c>
      <c r="J1430" s="11" t="s">
        <v>728</v>
      </c>
    </row>
    <row r="1431" spans="1:10">
      <c r="A1431" s="42">
        <v>46299</v>
      </c>
      <c r="B1431" s="43">
        <v>0.6666666666666666</v>
      </c>
      <c r="C1431" s="36" t="s">
        <v>54</v>
      </c>
      <c r="D1431" s="21">
        <v>243.8974609375</v>
      </c>
      <c r="E1431" s="11" t="s">
        <v>727</v>
      </c>
      <c r="F1431" s="21">
        <v>255.7216796875</v>
      </c>
      <c r="G1431" s="21">
        <v>242.935595703125</v>
      </c>
      <c r="H1431" s="21">
        <v>375</v>
      </c>
      <c r="I1431" s="22">
        <v>65.03932291666666</v>
      </c>
      <c r="J1431" s="11" t="s">
        <v>728</v>
      </c>
    </row>
    <row r="1432" spans="1:10">
      <c r="A1432" s="42">
        <v>46299</v>
      </c>
      <c r="B1432" s="43">
        <v>0.7083333333333334</v>
      </c>
      <c r="C1432" s="36" t="s">
        <v>54</v>
      </c>
      <c r="D1432" s="21">
        <v>230.0517578125</v>
      </c>
      <c r="E1432" s="11" t="s">
        <v>728</v>
      </c>
      <c r="F1432" s="21">
        <v>255.7216796875</v>
      </c>
      <c r="G1432" s="21">
        <v>242.935595703125</v>
      </c>
      <c r="H1432" s="21">
        <v>375</v>
      </c>
      <c r="I1432" s="22">
        <v>61.34713541666667</v>
      </c>
      <c r="J1432" s="11" t="s">
        <v>728</v>
      </c>
    </row>
    <row r="1433" spans="1:10">
      <c r="A1433" s="42">
        <v>46299</v>
      </c>
      <c r="B1433" s="43">
        <v>0.75</v>
      </c>
      <c r="C1433" s="36" t="s">
        <v>54</v>
      </c>
      <c r="D1433" s="21">
        <v>240.9814453125</v>
      </c>
      <c r="E1433" s="11" t="s">
        <v>728</v>
      </c>
      <c r="F1433" s="21">
        <v>255.7216796875</v>
      </c>
      <c r="G1433" s="21">
        <v>242.935595703125</v>
      </c>
      <c r="H1433" s="21">
        <v>375</v>
      </c>
      <c r="I1433" s="22">
        <v>64.26171875</v>
      </c>
      <c r="J1433" s="11" t="s">
        <v>728</v>
      </c>
    </row>
    <row r="1434" spans="1:10">
      <c r="A1434" s="42">
        <v>46299</v>
      </c>
      <c r="B1434" s="43">
        <v>0.7916666666666666</v>
      </c>
      <c r="C1434" s="36" t="s">
        <v>54</v>
      </c>
      <c r="D1434" s="21">
        <v>238.6064453125</v>
      </c>
      <c r="E1434" s="11" t="s">
        <v>728</v>
      </c>
      <c r="F1434" s="21">
        <v>255.7216796875</v>
      </c>
      <c r="G1434" s="21">
        <v>242.935595703125</v>
      </c>
      <c r="H1434" s="21">
        <v>375</v>
      </c>
      <c r="I1434" s="22">
        <v>63.62838541666667</v>
      </c>
      <c r="J1434" s="11" t="s">
        <v>728</v>
      </c>
    </row>
    <row r="1435" spans="1:10">
      <c r="A1435" s="42">
        <v>46299</v>
      </c>
      <c r="B1435" s="43">
        <v>0.8333333333333334</v>
      </c>
      <c r="C1435" s="36" t="s">
        <v>54</v>
      </c>
      <c r="D1435" s="21">
        <v>248.5615234375</v>
      </c>
      <c r="E1435" s="11" t="s">
        <v>727</v>
      </c>
      <c r="F1435" s="21">
        <v>255.7216796875</v>
      </c>
      <c r="G1435" s="21">
        <v>242.935595703125</v>
      </c>
      <c r="H1435" s="21">
        <v>375</v>
      </c>
      <c r="I1435" s="22">
        <v>66.28307291666667</v>
      </c>
      <c r="J1435" s="11" t="s">
        <v>728</v>
      </c>
    </row>
    <row r="1436" spans="1:10">
      <c r="A1436" s="42">
        <v>46299</v>
      </c>
      <c r="B1436" s="43">
        <v>0.875</v>
      </c>
      <c r="C1436" s="36" t="s">
        <v>54</v>
      </c>
      <c r="D1436" s="21">
        <v>251.330078125</v>
      </c>
      <c r="E1436" s="11" t="s">
        <v>727</v>
      </c>
      <c r="F1436" s="21">
        <v>255.7216796875</v>
      </c>
      <c r="G1436" s="21">
        <v>242.935595703125</v>
      </c>
      <c r="H1436" s="21">
        <v>375</v>
      </c>
      <c r="I1436" s="22">
        <v>67.02135416666667</v>
      </c>
      <c r="J1436" s="11" t="s">
        <v>728</v>
      </c>
    </row>
    <row r="1437" spans="1:10">
      <c r="A1437" s="42">
        <v>46299</v>
      </c>
      <c r="B1437" s="43">
        <v>0.9166666666666666</v>
      </c>
      <c r="C1437" s="36" t="s">
        <v>54</v>
      </c>
      <c r="D1437" s="21">
        <v>250.3857421875</v>
      </c>
      <c r="E1437" s="11" t="s">
        <v>727</v>
      </c>
      <c r="F1437" s="21">
        <v>255.7216796875</v>
      </c>
      <c r="G1437" s="21">
        <v>242.935595703125</v>
      </c>
      <c r="H1437" s="21">
        <v>375</v>
      </c>
      <c r="I1437" s="22">
        <v>66.76953125</v>
      </c>
      <c r="J1437" s="11" t="s">
        <v>728</v>
      </c>
    </row>
    <row r="1438" spans="1:10">
      <c r="A1438" s="42">
        <v>46299</v>
      </c>
      <c r="B1438" s="43">
        <v>0.9583333333333334</v>
      </c>
      <c r="C1438" s="36" t="s">
        <v>54</v>
      </c>
      <c r="D1438" s="21">
        <v>245.6259765625</v>
      </c>
      <c r="E1438" s="11" t="s">
        <v>727</v>
      </c>
      <c r="F1438" s="21">
        <v>255.7216796875</v>
      </c>
      <c r="G1438" s="21">
        <v>242.935595703125</v>
      </c>
      <c r="H1438" s="21">
        <v>375</v>
      </c>
      <c r="I1438" s="22">
        <v>65.50026041666666</v>
      </c>
      <c r="J1438" s="11" t="s">
        <v>728</v>
      </c>
    </row>
    <row r="1439" spans="1:10">
      <c r="A1439" s="42">
        <v>46300</v>
      </c>
      <c r="B1439" s="43">
        <v>0</v>
      </c>
      <c r="C1439" s="36" t="s">
        <v>54</v>
      </c>
      <c r="D1439" s="21">
        <v>235.4892578125</v>
      </c>
      <c r="E1439" s="11" t="s">
        <v>728</v>
      </c>
      <c r="F1439" s="21">
        <v>255.7216796875</v>
      </c>
      <c r="G1439" s="21">
        <v>242.935595703125</v>
      </c>
      <c r="H1439" s="21">
        <v>375</v>
      </c>
      <c r="I1439" s="22">
        <v>62.79713541666667</v>
      </c>
      <c r="J1439" s="11" t="s">
        <v>728</v>
      </c>
    </row>
    <row r="1440" spans="1:10">
      <c r="A1440" s="42">
        <v>46300</v>
      </c>
      <c r="B1440" s="43">
        <v>0.04166666666666666</v>
      </c>
      <c r="C1440" s="36" t="s">
        <v>54</v>
      </c>
      <c r="D1440" s="21">
        <v>216.46484375</v>
      </c>
      <c r="E1440" s="11" t="s">
        <v>728</v>
      </c>
      <c r="F1440" s="21">
        <v>255.7216796875</v>
      </c>
      <c r="G1440" s="21">
        <v>242.935595703125</v>
      </c>
      <c r="H1440" s="21">
        <v>375</v>
      </c>
      <c r="I1440" s="22">
        <v>57.72395833333334</v>
      </c>
      <c r="J1440" s="11" t="s">
        <v>728</v>
      </c>
    </row>
    <row r="1441" spans="1:10">
      <c r="A1441" s="42">
        <v>46300</v>
      </c>
      <c r="B1441" s="43">
        <v>0.08333333333333333</v>
      </c>
      <c r="C1441" s="36" t="s">
        <v>54</v>
      </c>
      <c r="D1441" s="21">
        <v>118.4990234375</v>
      </c>
      <c r="E1441" s="11" t="s">
        <v>728</v>
      </c>
      <c r="F1441" s="21">
        <v>255.7216796875</v>
      </c>
      <c r="G1441" s="21">
        <v>242.935595703125</v>
      </c>
      <c r="H1441" s="21">
        <v>375</v>
      </c>
      <c r="I1441" s="22">
        <v>31.59973958333333</v>
      </c>
      <c r="J1441" s="11" t="s">
        <v>728</v>
      </c>
    </row>
    <row r="1442" spans="1:10">
      <c r="A1442" s="42">
        <v>46300</v>
      </c>
      <c r="B1442" s="43">
        <v>0.125</v>
      </c>
      <c r="C1442" s="36" t="s">
        <v>54</v>
      </c>
      <c r="D1442" s="21">
        <v>146.1396484375</v>
      </c>
      <c r="E1442" s="11" t="s">
        <v>728</v>
      </c>
      <c r="F1442" s="21">
        <v>255.7216796875</v>
      </c>
      <c r="G1442" s="21">
        <v>242.935595703125</v>
      </c>
      <c r="H1442" s="21">
        <v>375</v>
      </c>
      <c r="I1442" s="22">
        <v>38.97057291666667</v>
      </c>
      <c r="J1442" s="11" t="s">
        <v>728</v>
      </c>
    </row>
    <row r="1443" spans="1:10">
      <c r="A1443" s="42">
        <v>46300</v>
      </c>
      <c r="B1443" s="43">
        <v>0.1666666666666667</v>
      </c>
      <c r="C1443" s="36" t="s">
        <v>54</v>
      </c>
      <c r="D1443" s="21">
        <v>97.01953125</v>
      </c>
      <c r="E1443" s="11" t="s">
        <v>728</v>
      </c>
      <c r="F1443" s="21">
        <v>255.7216796875</v>
      </c>
      <c r="G1443" s="21">
        <v>242.935595703125</v>
      </c>
      <c r="H1443" s="21">
        <v>375</v>
      </c>
      <c r="I1443" s="22">
        <v>25.871875</v>
      </c>
      <c r="J1443" s="11" t="s">
        <v>728</v>
      </c>
    </row>
    <row r="1444" spans="1:10">
      <c r="A1444" s="42">
        <v>46300</v>
      </c>
      <c r="B1444" s="43">
        <v>0.2083333333333333</v>
      </c>
      <c r="C1444" s="36" t="s">
        <v>54</v>
      </c>
      <c r="D1444" s="21">
        <v>157.984375</v>
      </c>
      <c r="E1444" s="11" t="s">
        <v>728</v>
      </c>
      <c r="F1444" s="21">
        <v>255.7216796875</v>
      </c>
      <c r="G1444" s="21">
        <v>242.935595703125</v>
      </c>
      <c r="H1444" s="21">
        <v>375</v>
      </c>
      <c r="I1444" s="22">
        <v>42.12916666666667</v>
      </c>
      <c r="J1444" s="11" t="s">
        <v>728</v>
      </c>
    </row>
    <row r="1445" spans="1:10">
      <c r="A1445" s="42">
        <v>46300</v>
      </c>
      <c r="B1445" s="43">
        <v>0.25</v>
      </c>
      <c r="C1445" s="36" t="s">
        <v>54</v>
      </c>
      <c r="D1445" s="21">
        <v>229.1044921875</v>
      </c>
      <c r="E1445" s="11" t="s">
        <v>728</v>
      </c>
      <c r="F1445" s="21">
        <v>255.7216796875</v>
      </c>
      <c r="G1445" s="21">
        <v>242.935595703125</v>
      </c>
      <c r="H1445" s="21">
        <v>375</v>
      </c>
      <c r="I1445" s="22">
        <v>61.09453125</v>
      </c>
      <c r="J1445" s="11" t="s">
        <v>728</v>
      </c>
    </row>
    <row r="1446" spans="1:10">
      <c r="A1446" s="42">
        <v>46300</v>
      </c>
      <c r="B1446" s="43">
        <v>0.2916666666666667</v>
      </c>
      <c r="C1446" s="36" t="s">
        <v>54</v>
      </c>
      <c r="D1446" s="21">
        <v>229.7275390625</v>
      </c>
      <c r="E1446" s="11" t="s">
        <v>728</v>
      </c>
      <c r="F1446" s="21">
        <v>255.7216796875</v>
      </c>
      <c r="G1446" s="21">
        <v>242.935595703125</v>
      </c>
      <c r="H1446" s="21">
        <v>375</v>
      </c>
      <c r="I1446" s="22">
        <v>61.26067708333333</v>
      </c>
      <c r="J1446" s="11" t="s">
        <v>728</v>
      </c>
    </row>
    <row r="1447" spans="1:10">
      <c r="A1447" s="42">
        <v>46300</v>
      </c>
      <c r="B1447" s="43">
        <v>0.3333333333333333</v>
      </c>
      <c r="C1447" s="36" t="s">
        <v>54</v>
      </c>
      <c r="D1447" s="21">
        <v>239.0732421875</v>
      </c>
      <c r="E1447" s="11" t="s">
        <v>728</v>
      </c>
      <c r="F1447" s="21">
        <v>255.7216796875</v>
      </c>
      <c r="G1447" s="21">
        <v>242.935595703125</v>
      </c>
      <c r="H1447" s="21">
        <v>375</v>
      </c>
      <c r="I1447" s="22">
        <v>63.75286458333333</v>
      </c>
      <c r="J1447" s="11" t="s">
        <v>728</v>
      </c>
    </row>
    <row r="1448" spans="1:10">
      <c r="A1448" s="42">
        <v>46300</v>
      </c>
      <c r="B1448" s="43">
        <v>0.375</v>
      </c>
      <c r="C1448" s="36" t="s">
        <v>54</v>
      </c>
      <c r="D1448" s="21">
        <v>232.9716796875</v>
      </c>
      <c r="E1448" s="11" t="s">
        <v>728</v>
      </c>
      <c r="F1448" s="21">
        <v>255.7216796875</v>
      </c>
      <c r="G1448" s="21">
        <v>242.935595703125</v>
      </c>
      <c r="H1448" s="21">
        <v>375</v>
      </c>
      <c r="I1448" s="22">
        <v>62.12578125</v>
      </c>
      <c r="J1448" s="11" t="s">
        <v>728</v>
      </c>
    </row>
    <row r="1449" spans="1:10">
      <c r="A1449" s="42">
        <v>46300</v>
      </c>
      <c r="B1449" s="43">
        <v>0.4166666666666667</v>
      </c>
      <c r="C1449" s="36" t="s">
        <v>54</v>
      </c>
      <c r="D1449" s="21">
        <v>212.1220703125</v>
      </c>
      <c r="E1449" s="11" t="s">
        <v>728</v>
      </c>
      <c r="F1449" s="21">
        <v>255.7216796875</v>
      </c>
      <c r="G1449" s="21">
        <v>242.935595703125</v>
      </c>
      <c r="H1449" s="21">
        <v>375</v>
      </c>
      <c r="I1449" s="22">
        <v>56.56588541666667</v>
      </c>
      <c r="J1449" s="11" t="s">
        <v>728</v>
      </c>
    </row>
    <row r="1450" spans="1:10">
      <c r="A1450" s="42">
        <v>46300</v>
      </c>
      <c r="B1450" s="43">
        <v>0.4583333333333333</v>
      </c>
      <c r="C1450" s="36" t="s">
        <v>54</v>
      </c>
      <c r="D1450" s="21">
        <v>236</v>
      </c>
      <c r="E1450" s="11" t="s">
        <v>728</v>
      </c>
      <c r="F1450" s="21">
        <v>255.7216796875</v>
      </c>
      <c r="G1450" s="21">
        <v>242.935595703125</v>
      </c>
      <c r="H1450" s="21">
        <v>375</v>
      </c>
      <c r="I1450" s="22">
        <v>62.93333333333333</v>
      </c>
      <c r="J1450" s="11" t="s">
        <v>728</v>
      </c>
    </row>
    <row r="1451" spans="1:10">
      <c r="A1451" s="42">
        <v>46300</v>
      </c>
      <c r="B1451" s="43">
        <v>0.5</v>
      </c>
      <c r="C1451" s="36" t="s">
        <v>54</v>
      </c>
      <c r="D1451" s="21">
        <v>235.3984375</v>
      </c>
      <c r="E1451" s="11" t="s">
        <v>728</v>
      </c>
      <c r="F1451" s="21">
        <v>255.7216796875</v>
      </c>
      <c r="G1451" s="21">
        <v>242.935595703125</v>
      </c>
      <c r="H1451" s="21">
        <v>375</v>
      </c>
      <c r="I1451" s="22">
        <v>62.77291666666667</v>
      </c>
      <c r="J1451" s="11" t="s">
        <v>728</v>
      </c>
    </row>
    <row r="1452" spans="1:10">
      <c r="A1452" s="42">
        <v>46300</v>
      </c>
      <c r="B1452" s="43">
        <v>0.5416666666666666</v>
      </c>
      <c r="C1452" s="36" t="s">
        <v>54</v>
      </c>
      <c r="D1452" s="21">
        <v>239.4619140625</v>
      </c>
      <c r="E1452" s="11" t="s">
        <v>728</v>
      </c>
      <c r="F1452" s="21">
        <v>255.7216796875</v>
      </c>
      <c r="G1452" s="21">
        <v>242.935595703125</v>
      </c>
      <c r="H1452" s="21">
        <v>375</v>
      </c>
      <c r="I1452" s="22">
        <v>63.85651041666667</v>
      </c>
      <c r="J1452" s="11" t="s">
        <v>728</v>
      </c>
    </row>
    <row r="1453" spans="1:10">
      <c r="A1453" s="42">
        <v>46300</v>
      </c>
      <c r="B1453" s="43">
        <v>0.5833333333333334</v>
      </c>
      <c r="C1453" s="36" t="s">
        <v>54</v>
      </c>
      <c r="D1453" s="21">
        <v>248.8037109375</v>
      </c>
      <c r="E1453" s="11" t="s">
        <v>727</v>
      </c>
      <c r="F1453" s="21">
        <v>255.7216796875</v>
      </c>
      <c r="G1453" s="21">
        <v>242.935595703125</v>
      </c>
      <c r="H1453" s="21">
        <v>375</v>
      </c>
      <c r="I1453" s="22">
        <v>66.34765625</v>
      </c>
      <c r="J1453" s="11" t="s">
        <v>728</v>
      </c>
    </row>
    <row r="1454" spans="1:10">
      <c r="A1454" s="42">
        <v>46300</v>
      </c>
      <c r="B1454" s="43">
        <v>0.625</v>
      </c>
      <c r="C1454" s="36" t="s">
        <v>54</v>
      </c>
      <c r="D1454" s="21">
        <v>250.9951171875</v>
      </c>
      <c r="E1454" s="11" t="s">
        <v>727</v>
      </c>
      <c r="F1454" s="21">
        <v>255.7216796875</v>
      </c>
      <c r="G1454" s="21">
        <v>242.935595703125</v>
      </c>
      <c r="H1454" s="21">
        <v>375</v>
      </c>
      <c r="I1454" s="22">
        <v>66.93203124999999</v>
      </c>
      <c r="J1454" s="11" t="s">
        <v>728</v>
      </c>
    </row>
    <row r="1455" spans="1:10">
      <c r="A1455" s="42">
        <v>46300</v>
      </c>
      <c r="B1455" s="43">
        <v>0.6666666666666666</v>
      </c>
      <c r="C1455" s="36" t="s">
        <v>54</v>
      </c>
      <c r="D1455" s="21">
        <v>254.3671875</v>
      </c>
      <c r="E1455" s="11" t="s">
        <v>727</v>
      </c>
      <c r="F1455" s="21">
        <v>255.7216796875</v>
      </c>
      <c r="G1455" s="21">
        <v>242.935595703125</v>
      </c>
      <c r="H1455" s="21">
        <v>375</v>
      </c>
      <c r="I1455" s="22">
        <v>67.83125</v>
      </c>
      <c r="J1455" s="11" t="s">
        <v>728</v>
      </c>
    </row>
    <row r="1456" spans="1:10">
      <c r="A1456" s="42">
        <v>46300</v>
      </c>
      <c r="B1456" s="43">
        <v>0.7083333333333334</v>
      </c>
      <c r="C1456" s="36" t="s">
        <v>54</v>
      </c>
      <c r="D1456" s="21">
        <v>232.5478515625</v>
      </c>
      <c r="E1456" s="11" t="s">
        <v>728</v>
      </c>
      <c r="F1456" s="21">
        <v>255.7216796875</v>
      </c>
      <c r="G1456" s="21">
        <v>242.935595703125</v>
      </c>
      <c r="H1456" s="21">
        <v>375</v>
      </c>
      <c r="I1456" s="22">
        <v>62.01276041666667</v>
      </c>
      <c r="J1456" s="11" t="s">
        <v>728</v>
      </c>
    </row>
    <row r="1457" spans="1:10">
      <c r="A1457" s="42">
        <v>46300</v>
      </c>
      <c r="B1457" s="43">
        <v>0.75</v>
      </c>
      <c r="C1457" s="36" t="s">
        <v>54</v>
      </c>
      <c r="D1457" s="21">
        <v>243.384765625</v>
      </c>
      <c r="E1457" s="11" t="s">
        <v>727</v>
      </c>
      <c r="F1457" s="21">
        <v>255.7216796875</v>
      </c>
      <c r="G1457" s="21">
        <v>242.935595703125</v>
      </c>
      <c r="H1457" s="21">
        <v>375</v>
      </c>
      <c r="I1457" s="22">
        <v>64.90260416666666</v>
      </c>
      <c r="J1457" s="11" t="s">
        <v>728</v>
      </c>
    </row>
    <row r="1458" spans="1:10">
      <c r="A1458" s="42">
        <v>46300</v>
      </c>
      <c r="B1458" s="43">
        <v>0.7916666666666666</v>
      </c>
      <c r="C1458" s="36" t="s">
        <v>54</v>
      </c>
      <c r="D1458" s="21">
        <v>243.1181640625</v>
      </c>
      <c r="E1458" s="11" t="s">
        <v>727</v>
      </c>
      <c r="F1458" s="21">
        <v>255.7216796875</v>
      </c>
      <c r="G1458" s="21">
        <v>242.935595703125</v>
      </c>
      <c r="H1458" s="21">
        <v>375</v>
      </c>
      <c r="I1458" s="22">
        <v>64.83151041666666</v>
      </c>
      <c r="J1458" s="11" t="s">
        <v>728</v>
      </c>
    </row>
    <row r="1459" spans="1:10">
      <c r="A1459" s="42">
        <v>46300</v>
      </c>
      <c r="B1459" s="43">
        <v>0.8333333333333334</v>
      </c>
      <c r="C1459" s="36" t="s">
        <v>54</v>
      </c>
      <c r="D1459" s="21">
        <v>250.9833984375</v>
      </c>
      <c r="E1459" s="11" t="s">
        <v>727</v>
      </c>
      <c r="F1459" s="21">
        <v>255.7216796875</v>
      </c>
      <c r="G1459" s="21">
        <v>242.935595703125</v>
      </c>
      <c r="H1459" s="21">
        <v>375</v>
      </c>
      <c r="I1459" s="22">
        <v>66.92890625</v>
      </c>
      <c r="J1459" s="11" t="s">
        <v>728</v>
      </c>
    </row>
    <row r="1460" spans="1:10">
      <c r="A1460" s="42">
        <v>46300</v>
      </c>
      <c r="B1460" s="43">
        <v>0.875</v>
      </c>
      <c r="C1460" s="36" t="s">
        <v>54</v>
      </c>
      <c r="D1460" s="21">
        <v>253.515625</v>
      </c>
      <c r="E1460" s="11" t="s">
        <v>727</v>
      </c>
      <c r="F1460" s="21">
        <v>255.7216796875</v>
      </c>
      <c r="G1460" s="21">
        <v>242.935595703125</v>
      </c>
      <c r="H1460" s="21">
        <v>375</v>
      </c>
      <c r="I1460" s="22">
        <v>67.60416666666667</v>
      </c>
      <c r="J1460" s="11" t="s">
        <v>728</v>
      </c>
    </row>
    <row r="1461" spans="1:10">
      <c r="A1461" s="42">
        <v>46300</v>
      </c>
      <c r="B1461" s="43">
        <v>0.9166666666666666</v>
      </c>
      <c r="C1461" s="36" t="s">
        <v>54</v>
      </c>
      <c r="D1461" s="21">
        <v>245.013671875</v>
      </c>
      <c r="E1461" s="11" t="s">
        <v>727</v>
      </c>
      <c r="F1461" s="21">
        <v>255.7216796875</v>
      </c>
      <c r="G1461" s="21">
        <v>242.935595703125</v>
      </c>
      <c r="H1461" s="21">
        <v>375</v>
      </c>
      <c r="I1461" s="22">
        <v>65.33697916666667</v>
      </c>
      <c r="J1461" s="11" t="s">
        <v>728</v>
      </c>
    </row>
    <row r="1462" spans="1:10">
      <c r="A1462" s="42">
        <v>46300</v>
      </c>
      <c r="B1462" s="43">
        <v>0.9583333333333334</v>
      </c>
      <c r="C1462" s="36" t="s">
        <v>54</v>
      </c>
      <c r="D1462" s="21">
        <v>239.2880859375</v>
      </c>
      <c r="E1462" s="11" t="s">
        <v>728</v>
      </c>
      <c r="F1462" s="21">
        <v>255.7216796875</v>
      </c>
      <c r="G1462" s="21">
        <v>242.935595703125</v>
      </c>
      <c r="H1462" s="21">
        <v>375</v>
      </c>
      <c r="I1462" s="22">
        <v>63.81015625</v>
      </c>
      <c r="J1462" s="11" t="s">
        <v>728</v>
      </c>
    </row>
    <row r="1463" spans="1:10">
      <c r="A1463" s="44">
        <v>46298</v>
      </c>
      <c r="B1463" s="45">
        <v>0</v>
      </c>
      <c r="C1463" s="37" t="s">
        <v>55</v>
      </c>
      <c r="D1463" s="25">
        <v>427.87890625</v>
      </c>
      <c r="E1463" s="27" t="s">
        <v>728</v>
      </c>
      <c r="F1463" s="25">
        <v>512.6416015625</v>
      </c>
      <c r="G1463" s="25">
        <v>487.009521484375</v>
      </c>
      <c r="H1463" s="25">
        <v>600</v>
      </c>
      <c r="I1463" s="26">
        <v>71.31315104166667</v>
      </c>
      <c r="J1463" s="27" t="s">
        <v>728</v>
      </c>
    </row>
    <row r="1464" spans="1:10">
      <c r="A1464" s="44">
        <v>46298</v>
      </c>
      <c r="B1464" s="45">
        <v>0.04166666666666666</v>
      </c>
      <c r="C1464" s="37" t="s">
        <v>55</v>
      </c>
      <c r="D1464" s="25">
        <v>356.138671875</v>
      </c>
      <c r="E1464" s="27" t="s">
        <v>728</v>
      </c>
      <c r="F1464" s="25">
        <v>512.6416015625</v>
      </c>
      <c r="G1464" s="25">
        <v>487.009521484375</v>
      </c>
      <c r="H1464" s="25">
        <v>600</v>
      </c>
      <c r="I1464" s="26">
        <v>59.3564453125</v>
      </c>
      <c r="J1464" s="27" t="s">
        <v>728</v>
      </c>
    </row>
    <row r="1465" spans="1:10">
      <c r="A1465" s="44">
        <v>46298</v>
      </c>
      <c r="B1465" s="45">
        <v>0.08333333333333333</v>
      </c>
      <c r="C1465" s="37" t="s">
        <v>55</v>
      </c>
      <c r="D1465" s="25">
        <v>247.005859375</v>
      </c>
      <c r="E1465" s="27" t="s">
        <v>728</v>
      </c>
      <c r="F1465" s="25">
        <v>512.6416015625</v>
      </c>
      <c r="G1465" s="25">
        <v>487.009521484375</v>
      </c>
      <c r="H1465" s="25">
        <v>600</v>
      </c>
      <c r="I1465" s="26">
        <v>41.16764322916666</v>
      </c>
      <c r="J1465" s="27" t="s">
        <v>728</v>
      </c>
    </row>
    <row r="1466" spans="1:10">
      <c r="A1466" s="44">
        <v>46298</v>
      </c>
      <c r="B1466" s="45">
        <v>0.125</v>
      </c>
      <c r="C1466" s="37" t="s">
        <v>55</v>
      </c>
      <c r="D1466" s="25">
        <v>177.048828125</v>
      </c>
      <c r="E1466" s="27" t="s">
        <v>728</v>
      </c>
      <c r="F1466" s="25">
        <v>512.6416015625</v>
      </c>
      <c r="G1466" s="25">
        <v>487.009521484375</v>
      </c>
      <c r="H1466" s="25">
        <v>600</v>
      </c>
      <c r="I1466" s="26">
        <v>29.50813802083333</v>
      </c>
      <c r="J1466" s="27" t="s">
        <v>728</v>
      </c>
    </row>
    <row r="1467" spans="1:10">
      <c r="A1467" s="44">
        <v>46298</v>
      </c>
      <c r="B1467" s="45">
        <v>0.1666666666666667</v>
      </c>
      <c r="C1467" s="37" t="s">
        <v>55</v>
      </c>
      <c r="D1467" s="25">
        <v>157.3349609375</v>
      </c>
      <c r="E1467" s="27" t="s">
        <v>728</v>
      </c>
      <c r="F1467" s="25">
        <v>512.6416015625</v>
      </c>
      <c r="G1467" s="25">
        <v>487.009521484375</v>
      </c>
      <c r="H1467" s="25">
        <v>600</v>
      </c>
      <c r="I1467" s="26">
        <v>26.22249348958333</v>
      </c>
      <c r="J1467" s="27" t="s">
        <v>728</v>
      </c>
    </row>
    <row r="1468" spans="1:10">
      <c r="A1468" s="44">
        <v>46298</v>
      </c>
      <c r="B1468" s="45">
        <v>0.2083333333333333</v>
      </c>
      <c r="C1468" s="37" t="s">
        <v>55</v>
      </c>
      <c r="D1468" s="25">
        <v>192.9609375</v>
      </c>
      <c r="E1468" s="27" t="s">
        <v>728</v>
      </c>
      <c r="F1468" s="25">
        <v>512.6416015625</v>
      </c>
      <c r="G1468" s="25">
        <v>487.009521484375</v>
      </c>
      <c r="H1468" s="25">
        <v>600</v>
      </c>
      <c r="I1468" s="26">
        <v>32.16015625</v>
      </c>
      <c r="J1468" s="27" t="s">
        <v>728</v>
      </c>
    </row>
    <row r="1469" spans="1:10">
      <c r="A1469" s="44">
        <v>46298</v>
      </c>
      <c r="B1469" s="45">
        <v>0.25</v>
      </c>
      <c r="C1469" s="37" t="s">
        <v>55</v>
      </c>
      <c r="D1469" s="25">
        <v>201.1171875</v>
      </c>
      <c r="E1469" s="27" t="s">
        <v>728</v>
      </c>
      <c r="F1469" s="25">
        <v>512.6416015625</v>
      </c>
      <c r="G1469" s="25">
        <v>487.009521484375</v>
      </c>
      <c r="H1469" s="25">
        <v>600</v>
      </c>
      <c r="I1469" s="26">
        <v>33.51953125</v>
      </c>
      <c r="J1469" s="27" t="s">
        <v>728</v>
      </c>
    </row>
    <row r="1470" spans="1:10">
      <c r="A1470" s="44">
        <v>46298</v>
      </c>
      <c r="B1470" s="45">
        <v>0.2916666666666667</v>
      </c>
      <c r="C1470" s="37" t="s">
        <v>55</v>
      </c>
      <c r="D1470" s="25">
        <v>307.388671875</v>
      </c>
      <c r="E1470" s="27" t="s">
        <v>728</v>
      </c>
      <c r="F1470" s="25">
        <v>512.6416015625</v>
      </c>
      <c r="G1470" s="25">
        <v>487.009521484375</v>
      </c>
      <c r="H1470" s="25">
        <v>600</v>
      </c>
      <c r="I1470" s="26">
        <v>51.2314453125</v>
      </c>
      <c r="J1470" s="27" t="s">
        <v>728</v>
      </c>
    </row>
    <row r="1471" spans="1:10">
      <c r="A1471" s="44">
        <v>46298</v>
      </c>
      <c r="B1471" s="45">
        <v>0.3333333333333333</v>
      </c>
      <c r="C1471" s="37" t="s">
        <v>55</v>
      </c>
      <c r="D1471" s="25">
        <v>434.6015625</v>
      </c>
      <c r="E1471" s="27" t="s">
        <v>728</v>
      </c>
      <c r="F1471" s="25">
        <v>512.6416015625</v>
      </c>
      <c r="G1471" s="25">
        <v>487.009521484375</v>
      </c>
      <c r="H1471" s="25">
        <v>600</v>
      </c>
      <c r="I1471" s="26">
        <v>72.43359375</v>
      </c>
      <c r="J1471" s="27" t="s">
        <v>728</v>
      </c>
    </row>
    <row r="1472" spans="1:10">
      <c r="A1472" s="44">
        <v>46298</v>
      </c>
      <c r="B1472" s="45">
        <v>0.375</v>
      </c>
      <c r="C1472" s="37" t="s">
        <v>55</v>
      </c>
      <c r="D1472" s="25">
        <v>493.0341796875</v>
      </c>
      <c r="E1472" s="27" t="s">
        <v>727</v>
      </c>
      <c r="F1472" s="25">
        <v>512.6416015625</v>
      </c>
      <c r="G1472" s="25">
        <v>487.009521484375</v>
      </c>
      <c r="H1472" s="25">
        <v>600</v>
      </c>
      <c r="I1472" s="26">
        <v>82.17236328125</v>
      </c>
      <c r="J1472" s="27" t="s">
        <v>728</v>
      </c>
    </row>
    <row r="1473" spans="1:10">
      <c r="A1473" s="44">
        <v>46298</v>
      </c>
      <c r="B1473" s="45">
        <v>0.4166666666666667</v>
      </c>
      <c r="C1473" s="37" t="s">
        <v>55</v>
      </c>
      <c r="D1473" s="25">
        <v>461.439453125</v>
      </c>
      <c r="E1473" s="27" t="s">
        <v>728</v>
      </c>
      <c r="F1473" s="25">
        <v>512.6416015625</v>
      </c>
      <c r="G1473" s="25">
        <v>487.009521484375</v>
      </c>
      <c r="H1473" s="25">
        <v>600</v>
      </c>
      <c r="I1473" s="26">
        <v>76.90657552083333</v>
      </c>
      <c r="J1473" s="27" t="s">
        <v>728</v>
      </c>
    </row>
    <row r="1474" spans="1:10">
      <c r="A1474" s="44">
        <v>46298</v>
      </c>
      <c r="B1474" s="45">
        <v>0.4583333333333333</v>
      </c>
      <c r="C1474" s="37" t="s">
        <v>55</v>
      </c>
      <c r="D1474" s="25">
        <v>484.4130859375</v>
      </c>
      <c r="E1474" s="27" t="s">
        <v>728</v>
      </c>
      <c r="F1474" s="25">
        <v>512.6416015625</v>
      </c>
      <c r="G1474" s="25">
        <v>487.009521484375</v>
      </c>
      <c r="H1474" s="25">
        <v>600</v>
      </c>
      <c r="I1474" s="26">
        <v>80.73551432291667</v>
      </c>
      <c r="J1474" s="27" t="s">
        <v>728</v>
      </c>
    </row>
    <row r="1475" spans="1:10">
      <c r="A1475" s="44">
        <v>46298</v>
      </c>
      <c r="B1475" s="45">
        <v>0.5</v>
      </c>
      <c r="C1475" s="37" t="s">
        <v>55</v>
      </c>
      <c r="D1475" s="25">
        <v>495.1923828125</v>
      </c>
      <c r="E1475" s="27" t="s">
        <v>727</v>
      </c>
      <c r="F1475" s="25">
        <v>512.6416015625</v>
      </c>
      <c r="G1475" s="25">
        <v>487.009521484375</v>
      </c>
      <c r="H1475" s="25">
        <v>600</v>
      </c>
      <c r="I1475" s="26">
        <v>82.53206380208333</v>
      </c>
      <c r="J1475" s="27" t="s">
        <v>728</v>
      </c>
    </row>
    <row r="1476" spans="1:10">
      <c r="A1476" s="44">
        <v>46298</v>
      </c>
      <c r="B1476" s="45">
        <v>0.5416666666666666</v>
      </c>
      <c r="C1476" s="37" t="s">
        <v>55</v>
      </c>
      <c r="D1476" s="25">
        <v>473.1572265625</v>
      </c>
      <c r="E1476" s="27" t="s">
        <v>728</v>
      </c>
      <c r="F1476" s="25">
        <v>512.6416015625</v>
      </c>
      <c r="G1476" s="25">
        <v>487.009521484375</v>
      </c>
      <c r="H1476" s="25">
        <v>600</v>
      </c>
      <c r="I1476" s="26">
        <v>78.85953776041667</v>
      </c>
      <c r="J1476" s="27" t="s">
        <v>728</v>
      </c>
    </row>
    <row r="1477" spans="1:10">
      <c r="A1477" s="44">
        <v>46298</v>
      </c>
      <c r="B1477" s="45">
        <v>0.5833333333333334</v>
      </c>
      <c r="C1477" s="37" t="s">
        <v>55</v>
      </c>
      <c r="D1477" s="25">
        <v>486.73046875</v>
      </c>
      <c r="E1477" s="27" t="s">
        <v>728</v>
      </c>
      <c r="F1477" s="25">
        <v>512.6416015625</v>
      </c>
      <c r="G1477" s="25">
        <v>487.009521484375</v>
      </c>
      <c r="H1477" s="25">
        <v>600</v>
      </c>
      <c r="I1477" s="26">
        <v>81.12174479166667</v>
      </c>
      <c r="J1477" s="27" t="s">
        <v>728</v>
      </c>
    </row>
    <row r="1478" spans="1:10">
      <c r="A1478" s="44">
        <v>46298</v>
      </c>
      <c r="B1478" s="45">
        <v>0.625</v>
      </c>
      <c r="C1478" s="37" t="s">
        <v>55</v>
      </c>
      <c r="D1478" s="25">
        <v>493.517578125</v>
      </c>
      <c r="E1478" s="27" t="s">
        <v>727</v>
      </c>
      <c r="F1478" s="25">
        <v>512.6416015625</v>
      </c>
      <c r="G1478" s="25">
        <v>487.009521484375</v>
      </c>
      <c r="H1478" s="25">
        <v>600</v>
      </c>
      <c r="I1478" s="26">
        <v>82.2529296875</v>
      </c>
      <c r="J1478" s="27" t="s">
        <v>728</v>
      </c>
    </row>
    <row r="1479" spans="1:10">
      <c r="A1479" s="44">
        <v>46298</v>
      </c>
      <c r="B1479" s="45">
        <v>0.6666666666666666</v>
      </c>
      <c r="C1479" s="37" t="s">
        <v>55</v>
      </c>
      <c r="D1479" s="25">
        <v>480.185546875</v>
      </c>
      <c r="E1479" s="27" t="s">
        <v>728</v>
      </c>
      <c r="F1479" s="25">
        <v>512.6416015625</v>
      </c>
      <c r="G1479" s="25">
        <v>487.009521484375</v>
      </c>
      <c r="H1479" s="25">
        <v>600</v>
      </c>
      <c r="I1479" s="26">
        <v>80.03092447916667</v>
      </c>
      <c r="J1479" s="27" t="s">
        <v>728</v>
      </c>
    </row>
    <row r="1480" spans="1:10">
      <c r="A1480" s="44">
        <v>46298</v>
      </c>
      <c r="B1480" s="45">
        <v>0.7083333333333334</v>
      </c>
      <c r="C1480" s="37" t="s">
        <v>55</v>
      </c>
      <c r="D1480" s="25">
        <v>490.298828125</v>
      </c>
      <c r="E1480" s="27" t="s">
        <v>727</v>
      </c>
      <c r="F1480" s="25">
        <v>512.6416015625</v>
      </c>
      <c r="G1480" s="25">
        <v>487.009521484375</v>
      </c>
      <c r="H1480" s="25">
        <v>600</v>
      </c>
      <c r="I1480" s="26">
        <v>81.71647135416667</v>
      </c>
      <c r="J1480" s="27" t="s">
        <v>728</v>
      </c>
    </row>
    <row r="1481" spans="1:10">
      <c r="A1481" s="44">
        <v>46298</v>
      </c>
      <c r="B1481" s="45">
        <v>0.75</v>
      </c>
      <c r="C1481" s="37" t="s">
        <v>55</v>
      </c>
      <c r="D1481" s="25">
        <v>492.3505859375</v>
      </c>
      <c r="E1481" s="27" t="s">
        <v>727</v>
      </c>
      <c r="F1481" s="25">
        <v>512.6416015625</v>
      </c>
      <c r="G1481" s="25">
        <v>487.009521484375</v>
      </c>
      <c r="H1481" s="25">
        <v>600</v>
      </c>
      <c r="I1481" s="26">
        <v>82.05843098958333</v>
      </c>
      <c r="J1481" s="27" t="s">
        <v>728</v>
      </c>
    </row>
    <row r="1482" spans="1:10">
      <c r="A1482" s="44">
        <v>46298</v>
      </c>
      <c r="B1482" s="45">
        <v>0.7916666666666666</v>
      </c>
      <c r="C1482" s="37" t="s">
        <v>55</v>
      </c>
      <c r="D1482" s="25">
        <v>491.912109375</v>
      </c>
      <c r="E1482" s="27" t="s">
        <v>727</v>
      </c>
      <c r="F1482" s="25">
        <v>512.6416015625</v>
      </c>
      <c r="G1482" s="25">
        <v>487.009521484375</v>
      </c>
      <c r="H1482" s="25">
        <v>600</v>
      </c>
      <c r="I1482" s="26">
        <v>81.9853515625</v>
      </c>
      <c r="J1482" s="27" t="s">
        <v>728</v>
      </c>
    </row>
    <row r="1483" spans="1:10">
      <c r="A1483" s="44">
        <v>46298</v>
      </c>
      <c r="B1483" s="45">
        <v>0.8333333333333334</v>
      </c>
      <c r="C1483" s="37" t="s">
        <v>55</v>
      </c>
      <c r="D1483" s="25">
        <v>497.685546875</v>
      </c>
      <c r="E1483" s="27" t="s">
        <v>727</v>
      </c>
      <c r="F1483" s="25">
        <v>512.6416015625</v>
      </c>
      <c r="G1483" s="25">
        <v>487.009521484375</v>
      </c>
      <c r="H1483" s="25">
        <v>600</v>
      </c>
      <c r="I1483" s="26">
        <v>82.94759114583333</v>
      </c>
      <c r="J1483" s="27" t="s">
        <v>728</v>
      </c>
    </row>
    <row r="1484" spans="1:10">
      <c r="A1484" s="44">
        <v>46298</v>
      </c>
      <c r="B1484" s="45">
        <v>0.875</v>
      </c>
      <c r="C1484" s="37" t="s">
        <v>55</v>
      </c>
      <c r="D1484" s="25">
        <v>483.4296875</v>
      </c>
      <c r="E1484" s="27" t="s">
        <v>728</v>
      </c>
      <c r="F1484" s="25">
        <v>512.6416015625</v>
      </c>
      <c r="G1484" s="25">
        <v>487.009521484375</v>
      </c>
      <c r="H1484" s="25">
        <v>600</v>
      </c>
      <c r="I1484" s="26">
        <v>80.57161458333333</v>
      </c>
      <c r="J1484" s="27" t="s">
        <v>728</v>
      </c>
    </row>
    <row r="1485" spans="1:10">
      <c r="A1485" s="44">
        <v>46298</v>
      </c>
      <c r="B1485" s="45">
        <v>0.9166666666666666</v>
      </c>
      <c r="C1485" s="37" t="s">
        <v>55</v>
      </c>
      <c r="D1485" s="25">
        <v>497.52734375</v>
      </c>
      <c r="E1485" s="27" t="s">
        <v>727</v>
      </c>
      <c r="F1485" s="25">
        <v>512.6416015625</v>
      </c>
      <c r="G1485" s="25">
        <v>487.009521484375</v>
      </c>
      <c r="H1485" s="25">
        <v>600</v>
      </c>
      <c r="I1485" s="26">
        <v>82.92122395833333</v>
      </c>
      <c r="J1485" s="27" t="s">
        <v>728</v>
      </c>
    </row>
    <row r="1486" spans="1:10">
      <c r="A1486" s="44">
        <v>46298</v>
      </c>
      <c r="B1486" s="45">
        <v>0.9583333333333334</v>
      </c>
      <c r="C1486" s="37" t="s">
        <v>55</v>
      </c>
      <c r="D1486" s="25">
        <v>468.5986328125</v>
      </c>
      <c r="E1486" s="27" t="s">
        <v>728</v>
      </c>
      <c r="F1486" s="25">
        <v>512.6416015625</v>
      </c>
      <c r="G1486" s="25">
        <v>487.009521484375</v>
      </c>
      <c r="H1486" s="25">
        <v>600</v>
      </c>
      <c r="I1486" s="26">
        <v>78.09977213541667</v>
      </c>
      <c r="J1486" s="27" t="s">
        <v>728</v>
      </c>
    </row>
    <row r="1487" spans="1:10">
      <c r="A1487" s="44">
        <v>46299</v>
      </c>
      <c r="B1487" s="45">
        <v>0</v>
      </c>
      <c r="C1487" s="37" t="s">
        <v>55</v>
      </c>
      <c r="D1487" s="25">
        <v>437.0537109375</v>
      </c>
      <c r="E1487" s="27" t="s">
        <v>728</v>
      </c>
      <c r="F1487" s="25">
        <v>512.6416015625</v>
      </c>
      <c r="G1487" s="25">
        <v>487.009521484375</v>
      </c>
      <c r="H1487" s="25">
        <v>600</v>
      </c>
      <c r="I1487" s="26">
        <v>72.84228515625</v>
      </c>
      <c r="J1487" s="27" t="s">
        <v>728</v>
      </c>
    </row>
    <row r="1488" spans="1:10">
      <c r="A1488" s="44">
        <v>46299</v>
      </c>
      <c r="B1488" s="45">
        <v>0.04166666666666666</v>
      </c>
      <c r="C1488" s="37" t="s">
        <v>55</v>
      </c>
      <c r="D1488" s="25">
        <v>373.447265625</v>
      </c>
      <c r="E1488" s="27" t="s">
        <v>728</v>
      </c>
      <c r="F1488" s="25">
        <v>512.6416015625</v>
      </c>
      <c r="G1488" s="25">
        <v>487.009521484375</v>
      </c>
      <c r="H1488" s="25">
        <v>600</v>
      </c>
      <c r="I1488" s="26">
        <v>62.2412109375</v>
      </c>
      <c r="J1488" s="27" t="s">
        <v>728</v>
      </c>
    </row>
    <row r="1489" spans="1:10">
      <c r="A1489" s="44">
        <v>46299</v>
      </c>
      <c r="B1489" s="45">
        <v>0.08333333333333333</v>
      </c>
      <c r="C1489" s="37" t="s">
        <v>55</v>
      </c>
      <c r="D1489" s="25">
        <v>244.8291015625</v>
      </c>
      <c r="E1489" s="27" t="s">
        <v>728</v>
      </c>
      <c r="F1489" s="25">
        <v>512.6416015625</v>
      </c>
      <c r="G1489" s="25">
        <v>487.009521484375</v>
      </c>
      <c r="H1489" s="25">
        <v>600</v>
      </c>
      <c r="I1489" s="26">
        <v>40.80485026041666</v>
      </c>
      <c r="J1489" s="27" t="s">
        <v>728</v>
      </c>
    </row>
    <row r="1490" spans="1:10">
      <c r="A1490" s="44">
        <v>46299</v>
      </c>
      <c r="B1490" s="45">
        <v>0.125</v>
      </c>
      <c r="C1490" s="37" t="s">
        <v>55</v>
      </c>
      <c r="D1490" s="25">
        <v>142.0517578125</v>
      </c>
      <c r="E1490" s="27" t="s">
        <v>728</v>
      </c>
      <c r="F1490" s="25">
        <v>512.6416015625</v>
      </c>
      <c r="G1490" s="25">
        <v>487.009521484375</v>
      </c>
      <c r="H1490" s="25">
        <v>600</v>
      </c>
      <c r="I1490" s="26">
        <v>23.67529296875</v>
      </c>
      <c r="J1490" s="27" t="s">
        <v>728</v>
      </c>
    </row>
    <row r="1491" spans="1:10">
      <c r="A1491" s="44">
        <v>46299</v>
      </c>
      <c r="B1491" s="45">
        <v>0.1666666666666667</v>
      </c>
      <c r="C1491" s="37" t="s">
        <v>55</v>
      </c>
      <c r="D1491" s="25">
        <v>129.3720703125</v>
      </c>
      <c r="E1491" s="27" t="s">
        <v>728</v>
      </c>
      <c r="F1491" s="25">
        <v>512.6416015625</v>
      </c>
      <c r="G1491" s="25">
        <v>487.009521484375</v>
      </c>
      <c r="H1491" s="25">
        <v>600</v>
      </c>
      <c r="I1491" s="26">
        <v>21.56201171875</v>
      </c>
      <c r="J1491" s="27" t="s">
        <v>728</v>
      </c>
    </row>
    <row r="1492" spans="1:10">
      <c r="A1492" s="44">
        <v>46299</v>
      </c>
      <c r="B1492" s="45">
        <v>0.2083333333333333</v>
      </c>
      <c r="C1492" s="37" t="s">
        <v>55</v>
      </c>
      <c r="D1492" s="25">
        <v>167.935546875</v>
      </c>
      <c r="E1492" s="27" t="s">
        <v>728</v>
      </c>
      <c r="F1492" s="25">
        <v>512.6416015625</v>
      </c>
      <c r="G1492" s="25">
        <v>487.009521484375</v>
      </c>
      <c r="H1492" s="25">
        <v>600</v>
      </c>
      <c r="I1492" s="26">
        <v>27.9892578125</v>
      </c>
      <c r="J1492" s="27" t="s">
        <v>728</v>
      </c>
    </row>
    <row r="1493" spans="1:10">
      <c r="A1493" s="44">
        <v>46299</v>
      </c>
      <c r="B1493" s="45">
        <v>0.25</v>
      </c>
      <c r="C1493" s="37" t="s">
        <v>55</v>
      </c>
      <c r="D1493" s="25">
        <v>217.9697265625</v>
      </c>
      <c r="E1493" s="27" t="s">
        <v>728</v>
      </c>
      <c r="F1493" s="25">
        <v>512.6416015625</v>
      </c>
      <c r="G1493" s="25">
        <v>487.009521484375</v>
      </c>
      <c r="H1493" s="25">
        <v>600</v>
      </c>
      <c r="I1493" s="26">
        <v>36.32828776041666</v>
      </c>
      <c r="J1493" s="27" t="s">
        <v>728</v>
      </c>
    </row>
    <row r="1494" spans="1:10">
      <c r="A1494" s="44">
        <v>46299</v>
      </c>
      <c r="B1494" s="45">
        <v>0.2916666666666667</v>
      </c>
      <c r="C1494" s="37" t="s">
        <v>55</v>
      </c>
      <c r="D1494" s="25">
        <v>339.1806640625</v>
      </c>
      <c r="E1494" s="27" t="s">
        <v>728</v>
      </c>
      <c r="F1494" s="25">
        <v>512.6416015625</v>
      </c>
      <c r="G1494" s="25">
        <v>487.009521484375</v>
      </c>
      <c r="H1494" s="25">
        <v>600</v>
      </c>
      <c r="I1494" s="26">
        <v>56.53011067708334</v>
      </c>
      <c r="J1494" s="27" t="s">
        <v>728</v>
      </c>
    </row>
    <row r="1495" spans="1:10">
      <c r="A1495" s="44">
        <v>46299</v>
      </c>
      <c r="B1495" s="45">
        <v>0.3333333333333333</v>
      </c>
      <c r="C1495" s="37" t="s">
        <v>55</v>
      </c>
      <c r="D1495" s="25">
        <v>375.2509765625</v>
      </c>
      <c r="E1495" s="27" t="s">
        <v>728</v>
      </c>
      <c r="F1495" s="25">
        <v>512.6416015625</v>
      </c>
      <c r="G1495" s="25">
        <v>487.009521484375</v>
      </c>
      <c r="H1495" s="25">
        <v>600</v>
      </c>
      <c r="I1495" s="26">
        <v>62.54182942708334</v>
      </c>
      <c r="J1495" s="27" t="s">
        <v>728</v>
      </c>
    </row>
    <row r="1496" spans="1:10">
      <c r="A1496" s="44">
        <v>46299</v>
      </c>
      <c r="B1496" s="45">
        <v>0.375</v>
      </c>
      <c r="C1496" s="37" t="s">
        <v>55</v>
      </c>
      <c r="D1496" s="25">
        <v>434.4423828125</v>
      </c>
      <c r="E1496" s="27" t="s">
        <v>728</v>
      </c>
      <c r="F1496" s="25">
        <v>512.6416015625</v>
      </c>
      <c r="G1496" s="25">
        <v>487.009521484375</v>
      </c>
      <c r="H1496" s="25">
        <v>600</v>
      </c>
      <c r="I1496" s="26">
        <v>72.40706380208333</v>
      </c>
      <c r="J1496" s="27" t="s">
        <v>728</v>
      </c>
    </row>
    <row r="1497" spans="1:10">
      <c r="A1497" s="44">
        <v>46299</v>
      </c>
      <c r="B1497" s="45">
        <v>0.4166666666666667</v>
      </c>
      <c r="C1497" s="37" t="s">
        <v>55</v>
      </c>
      <c r="D1497" s="25">
        <v>486.6748046875</v>
      </c>
      <c r="E1497" s="27" t="s">
        <v>728</v>
      </c>
      <c r="F1497" s="25">
        <v>512.6416015625</v>
      </c>
      <c r="G1497" s="25">
        <v>487.009521484375</v>
      </c>
      <c r="H1497" s="25">
        <v>600</v>
      </c>
      <c r="I1497" s="26">
        <v>81.11246744791667</v>
      </c>
      <c r="J1497" s="27" t="s">
        <v>728</v>
      </c>
    </row>
    <row r="1498" spans="1:10">
      <c r="A1498" s="44">
        <v>46299</v>
      </c>
      <c r="B1498" s="45">
        <v>0.4583333333333333</v>
      </c>
      <c r="C1498" s="37" t="s">
        <v>55</v>
      </c>
      <c r="D1498" s="25">
        <v>482.24609375</v>
      </c>
      <c r="E1498" s="27" t="s">
        <v>728</v>
      </c>
      <c r="F1498" s="25">
        <v>512.6416015625</v>
      </c>
      <c r="G1498" s="25">
        <v>487.009521484375</v>
      </c>
      <c r="H1498" s="25">
        <v>600</v>
      </c>
      <c r="I1498" s="26">
        <v>80.37434895833333</v>
      </c>
      <c r="J1498" s="27" t="s">
        <v>728</v>
      </c>
    </row>
    <row r="1499" spans="1:10">
      <c r="A1499" s="44">
        <v>46299</v>
      </c>
      <c r="B1499" s="45">
        <v>0.5</v>
      </c>
      <c r="C1499" s="37" t="s">
        <v>55</v>
      </c>
      <c r="D1499" s="25">
        <v>476.3671875</v>
      </c>
      <c r="E1499" s="27" t="s">
        <v>728</v>
      </c>
      <c r="F1499" s="25">
        <v>512.6416015625</v>
      </c>
      <c r="G1499" s="25">
        <v>487.009521484375</v>
      </c>
      <c r="H1499" s="25">
        <v>600</v>
      </c>
      <c r="I1499" s="26">
        <v>79.39453125</v>
      </c>
      <c r="J1499" s="27" t="s">
        <v>728</v>
      </c>
    </row>
    <row r="1500" spans="1:10">
      <c r="A1500" s="44">
        <v>46299</v>
      </c>
      <c r="B1500" s="45">
        <v>0.5416666666666666</v>
      </c>
      <c r="C1500" s="37" t="s">
        <v>55</v>
      </c>
      <c r="D1500" s="25">
        <v>474.109375</v>
      </c>
      <c r="E1500" s="27" t="s">
        <v>728</v>
      </c>
      <c r="F1500" s="25">
        <v>512.6416015625</v>
      </c>
      <c r="G1500" s="25">
        <v>487.009521484375</v>
      </c>
      <c r="H1500" s="25">
        <v>600</v>
      </c>
      <c r="I1500" s="26">
        <v>79.01822916666667</v>
      </c>
      <c r="J1500" s="27" t="s">
        <v>728</v>
      </c>
    </row>
    <row r="1501" spans="1:10">
      <c r="A1501" s="44">
        <v>46299</v>
      </c>
      <c r="B1501" s="45">
        <v>0.5833333333333334</v>
      </c>
      <c r="C1501" s="37" t="s">
        <v>55</v>
      </c>
      <c r="D1501" s="25">
        <v>474.0205078125</v>
      </c>
      <c r="E1501" s="27" t="s">
        <v>728</v>
      </c>
      <c r="F1501" s="25">
        <v>512.6416015625</v>
      </c>
      <c r="G1501" s="25">
        <v>487.009521484375</v>
      </c>
      <c r="H1501" s="25">
        <v>600</v>
      </c>
      <c r="I1501" s="26">
        <v>79.00341796875</v>
      </c>
      <c r="J1501" s="27" t="s">
        <v>728</v>
      </c>
    </row>
    <row r="1502" spans="1:10">
      <c r="A1502" s="44">
        <v>46299</v>
      </c>
      <c r="B1502" s="45">
        <v>0.625</v>
      </c>
      <c r="C1502" s="37" t="s">
        <v>55</v>
      </c>
      <c r="D1502" s="25">
        <v>488.6884765625</v>
      </c>
      <c r="E1502" s="27" t="s">
        <v>727</v>
      </c>
      <c r="F1502" s="25">
        <v>512.6416015625</v>
      </c>
      <c r="G1502" s="25">
        <v>487.009521484375</v>
      </c>
      <c r="H1502" s="25">
        <v>600</v>
      </c>
      <c r="I1502" s="26">
        <v>81.44807942708333</v>
      </c>
      <c r="J1502" s="27" t="s">
        <v>728</v>
      </c>
    </row>
    <row r="1503" spans="1:10">
      <c r="A1503" s="44">
        <v>46299</v>
      </c>
      <c r="B1503" s="45">
        <v>0.6666666666666666</v>
      </c>
      <c r="C1503" s="37" t="s">
        <v>55</v>
      </c>
      <c r="D1503" s="25">
        <v>476.60546875</v>
      </c>
      <c r="E1503" s="27" t="s">
        <v>728</v>
      </c>
      <c r="F1503" s="25">
        <v>512.6416015625</v>
      </c>
      <c r="G1503" s="25">
        <v>487.009521484375</v>
      </c>
      <c r="H1503" s="25">
        <v>600</v>
      </c>
      <c r="I1503" s="26">
        <v>79.43424479166667</v>
      </c>
      <c r="J1503" s="27" t="s">
        <v>728</v>
      </c>
    </row>
    <row r="1504" spans="1:10">
      <c r="A1504" s="44">
        <v>46299</v>
      </c>
      <c r="B1504" s="45">
        <v>0.7083333333333334</v>
      </c>
      <c r="C1504" s="37" t="s">
        <v>55</v>
      </c>
      <c r="D1504" s="25">
        <v>483.484375</v>
      </c>
      <c r="E1504" s="27" t="s">
        <v>728</v>
      </c>
      <c r="F1504" s="25">
        <v>512.6416015625</v>
      </c>
      <c r="G1504" s="25">
        <v>487.009521484375</v>
      </c>
      <c r="H1504" s="25">
        <v>600</v>
      </c>
      <c r="I1504" s="26">
        <v>80.58072916666667</v>
      </c>
      <c r="J1504" s="27" t="s">
        <v>728</v>
      </c>
    </row>
    <row r="1505" spans="1:10">
      <c r="A1505" s="44">
        <v>46299</v>
      </c>
      <c r="B1505" s="45">
        <v>0.75</v>
      </c>
      <c r="C1505" s="37" t="s">
        <v>55</v>
      </c>
      <c r="D1505" s="25">
        <v>484.927734375</v>
      </c>
      <c r="E1505" s="27" t="s">
        <v>728</v>
      </c>
      <c r="F1505" s="25">
        <v>512.6416015625</v>
      </c>
      <c r="G1505" s="25">
        <v>487.009521484375</v>
      </c>
      <c r="H1505" s="25">
        <v>600</v>
      </c>
      <c r="I1505" s="26">
        <v>80.8212890625</v>
      </c>
      <c r="J1505" s="27" t="s">
        <v>728</v>
      </c>
    </row>
    <row r="1506" spans="1:10">
      <c r="A1506" s="44">
        <v>46299</v>
      </c>
      <c r="B1506" s="45">
        <v>0.7916666666666666</v>
      </c>
      <c r="C1506" s="37" t="s">
        <v>55</v>
      </c>
      <c r="D1506" s="25">
        <v>478.455078125</v>
      </c>
      <c r="E1506" s="27" t="s">
        <v>728</v>
      </c>
      <c r="F1506" s="25">
        <v>512.6416015625</v>
      </c>
      <c r="G1506" s="25">
        <v>487.009521484375</v>
      </c>
      <c r="H1506" s="25">
        <v>600</v>
      </c>
      <c r="I1506" s="26">
        <v>79.74251302083333</v>
      </c>
      <c r="J1506" s="27" t="s">
        <v>728</v>
      </c>
    </row>
    <row r="1507" spans="1:10">
      <c r="A1507" s="44">
        <v>46299</v>
      </c>
      <c r="B1507" s="45">
        <v>0.8333333333333334</v>
      </c>
      <c r="C1507" s="37" t="s">
        <v>55</v>
      </c>
      <c r="D1507" s="25">
        <v>490.625</v>
      </c>
      <c r="E1507" s="27" t="s">
        <v>727</v>
      </c>
      <c r="F1507" s="25">
        <v>512.6416015625</v>
      </c>
      <c r="G1507" s="25">
        <v>487.009521484375</v>
      </c>
      <c r="H1507" s="25">
        <v>600</v>
      </c>
      <c r="I1507" s="26">
        <v>81.77083333333333</v>
      </c>
      <c r="J1507" s="27" t="s">
        <v>728</v>
      </c>
    </row>
    <row r="1508" spans="1:10">
      <c r="A1508" s="44">
        <v>46299</v>
      </c>
      <c r="B1508" s="45">
        <v>0.875</v>
      </c>
      <c r="C1508" s="37" t="s">
        <v>55</v>
      </c>
      <c r="D1508" s="25">
        <v>492.1533203125</v>
      </c>
      <c r="E1508" s="27" t="s">
        <v>727</v>
      </c>
      <c r="F1508" s="25">
        <v>512.6416015625</v>
      </c>
      <c r="G1508" s="25">
        <v>487.009521484375</v>
      </c>
      <c r="H1508" s="25">
        <v>600</v>
      </c>
      <c r="I1508" s="26">
        <v>82.02555338541667</v>
      </c>
      <c r="J1508" s="27" t="s">
        <v>728</v>
      </c>
    </row>
    <row r="1509" spans="1:10">
      <c r="A1509" s="44">
        <v>46299</v>
      </c>
      <c r="B1509" s="45">
        <v>0.9166666666666666</v>
      </c>
      <c r="C1509" s="37" t="s">
        <v>55</v>
      </c>
      <c r="D1509" s="25">
        <v>498.224609375</v>
      </c>
      <c r="E1509" s="27" t="s">
        <v>727</v>
      </c>
      <c r="F1509" s="25">
        <v>512.6416015625</v>
      </c>
      <c r="G1509" s="25">
        <v>487.009521484375</v>
      </c>
      <c r="H1509" s="25">
        <v>600</v>
      </c>
      <c r="I1509" s="26">
        <v>83.03743489583333</v>
      </c>
      <c r="J1509" s="27" t="s">
        <v>728</v>
      </c>
    </row>
    <row r="1510" spans="1:10">
      <c r="A1510" s="44">
        <v>46299</v>
      </c>
      <c r="B1510" s="45">
        <v>0.9583333333333334</v>
      </c>
      <c r="C1510" s="37" t="s">
        <v>55</v>
      </c>
      <c r="D1510" s="25">
        <v>488.734375</v>
      </c>
      <c r="E1510" s="27" t="s">
        <v>727</v>
      </c>
      <c r="F1510" s="25">
        <v>512.6416015625</v>
      </c>
      <c r="G1510" s="25">
        <v>487.009521484375</v>
      </c>
      <c r="H1510" s="25">
        <v>600</v>
      </c>
      <c r="I1510" s="26">
        <v>81.45572916666667</v>
      </c>
      <c r="J1510" s="27" t="s">
        <v>728</v>
      </c>
    </row>
    <row r="1511" spans="1:10">
      <c r="A1511" s="44">
        <v>46300</v>
      </c>
      <c r="B1511" s="45">
        <v>0</v>
      </c>
      <c r="C1511" s="37" t="s">
        <v>55</v>
      </c>
      <c r="D1511" s="25">
        <v>473.8369140625</v>
      </c>
      <c r="E1511" s="27" t="s">
        <v>728</v>
      </c>
      <c r="F1511" s="25">
        <v>512.6416015625</v>
      </c>
      <c r="G1511" s="25">
        <v>487.009521484375</v>
      </c>
      <c r="H1511" s="25">
        <v>600</v>
      </c>
      <c r="I1511" s="26">
        <v>78.97281901041667</v>
      </c>
      <c r="J1511" s="27" t="s">
        <v>728</v>
      </c>
    </row>
    <row r="1512" spans="1:10">
      <c r="A1512" s="44">
        <v>46300</v>
      </c>
      <c r="B1512" s="45">
        <v>0.04166666666666666</v>
      </c>
      <c r="C1512" s="37" t="s">
        <v>55</v>
      </c>
      <c r="D1512" s="25">
        <v>466.88671875</v>
      </c>
      <c r="E1512" s="27" t="s">
        <v>728</v>
      </c>
      <c r="F1512" s="25">
        <v>512.6416015625</v>
      </c>
      <c r="G1512" s="25">
        <v>487.009521484375</v>
      </c>
      <c r="H1512" s="25">
        <v>600</v>
      </c>
      <c r="I1512" s="26">
        <v>77.814453125</v>
      </c>
      <c r="J1512" s="27" t="s">
        <v>728</v>
      </c>
    </row>
    <row r="1513" spans="1:10">
      <c r="A1513" s="44">
        <v>46300</v>
      </c>
      <c r="B1513" s="45">
        <v>0.08333333333333333</v>
      </c>
      <c r="C1513" s="37" t="s">
        <v>55</v>
      </c>
      <c r="D1513" s="25">
        <v>334.9599609375</v>
      </c>
      <c r="E1513" s="27" t="s">
        <v>728</v>
      </c>
      <c r="F1513" s="25">
        <v>512.6416015625</v>
      </c>
      <c r="G1513" s="25">
        <v>487.009521484375</v>
      </c>
      <c r="H1513" s="25">
        <v>600</v>
      </c>
      <c r="I1513" s="26">
        <v>55.82666015625</v>
      </c>
      <c r="J1513" s="27" t="s">
        <v>728</v>
      </c>
    </row>
    <row r="1514" spans="1:10">
      <c r="A1514" s="44">
        <v>46300</v>
      </c>
      <c r="B1514" s="45">
        <v>0.125</v>
      </c>
      <c r="C1514" s="37" t="s">
        <v>55</v>
      </c>
      <c r="D1514" s="25">
        <v>154.2412109375</v>
      </c>
      <c r="E1514" s="27" t="s">
        <v>728</v>
      </c>
      <c r="F1514" s="25">
        <v>512.6416015625</v>
      </c>
      <c r="G1514" s="25">
        <v>487.009521484375</v>
      </c>
      <c r="H1514" s="25">
        <v>600</v>
      </c>
      <c r="I1514" s="26">
        <v>25.70686848958333</v>
      </c>
      <c r="J1514" s="27" t="s">
        <v>728</v>
      </c>
    </row>
    <row r="1515" spans="1:10">
      <c r="A1515" s="44">
        <v>46300</v>
      </c>
      <c r="B1515" s="45">
        <v>0.1666666666666667</v>
      </c>
      <c r="C1515" s="37" t="s">
        <v>55</v>
      </c>
      <c r="D1515" s="25">
        <v>124.978515625</v>
      </c>
      <c r="E1515" s="27" t="s">
        <v>728</v>
      </c>
      <c r="F1515" s="25">
        <v>512.6416015625</v>
      </c>
      <c r="G1515" s="25">
        <v>487.009521484375</v>
      </c>
      <c r="H1515" s="25">
        <v>600</v>
      </c>
      <c r="I1515" s="26">
        <v>20.82975260416667</v>
      </c>
      <c r="J1515" s="27" t="s">
        <v>728</v>
      </c>
    </row>
    <row r="1516" spans="1:10">
      <c r="A1516" s="44">
        <v>46300</v>
      </c>
      <c r="B1516" s="45">
        <v>0.2083333333333333</v>
      </c>
      <c r="C1516" s="37" t="s">
        <v>55</v>
      </c>
      <c r="D1516" s="25">
        <v>141.671875</v>
      </c>
      <c r="E1516" s="27" t="s">
        <v>728</v>
      </c>
      <c r="F1516" s="25">
        <v>512.6416015625</v>
      </c>
      <c r="G1516" s="25">
        <v>487.009521484375</v>
      </c>
      <c r="H1516" s="25">
        <v>600</v>
      </c>
      <c r="I1516" s="26">
        <v>23.61197916666667</v>
      </c>
      <c r="J1516" s="27" t="s">
        <v>728</v>
      </c>
    </row>
    <row r="1517" spans="1:10">
      <c r="A1517" s="44">
        <v>46300</v>
      </c>
      <c r="B1517" s="45">
        <v>0.25</v>
      </c>
      <c r="C1517" s="37" t="s">
        <v>55</v>
      </c>
      <c r="D1517" s="25">
        <v>238.6015625</v>
      </c>
      <c r="E1517" s="27" t="s">
        <v>728</v>
      </c>
      <c r="F1517" s="25">
        <v>512.6416015625</v>
      </c>
      <c r="G1517" s="25">
        <v>487.009521484375</v>
      </c>
      <c r="H1517" s="25">
        <v>600</v>
      </c>
      <c r="I1517" s="26">
        <v>39.76692708333334</v>
      </c>
      <c r="J1517" s="27" t="s">
        <v>728</v>
      </c>
    </row>
    <row r="1518" spans="1:10">
      <c r="A1518" s="44">
        <v>46300</v>
      </c>
      <c r="B1518" s="45">
        <v>0.2916666666666667</v>
      </c>
      <c r="C1518" s="37" t="s">
        <v>55</v>
      </c>
      <c r="D1518" s="25">
        <v>282.09765625</v>
      </c>
      <c r="E1518" s="27" t="s">
        <v>728</v>
      </c>
      <c r="F1518" s="25">
        <v>512.6416015625</v>
      </c>
      <c r="G1518" s="25">
        <v>487.009521484375</v>
      </c>
      <c r="H1518" s="25">
        <v>600</v>
      </c>
      <c r="I1518" s="26">
        <v>47.01627604166666</v>
      </c>
      <c r="J1518" s="27" t="s">
        <v>728</v>
      </c>
    </row>
    <row r="1519" spans="1:10">
      <c r="A1519" s="44">
        <v>46300</v>
      </c>
      <c r="B1519" s="45">
        <v>0.3333333333333333</v>
      </c>
      <c r="C1519" s="37" t="s">
        <v>55</v>
      </c>
      <c r="D1519" s="25">
        <v>358.2568359375</v>
      </c>
      <c r="E1519" s="27" t="s">
        <v>728</v>
      </c>
      <c r="F1519" s="25">
        <v>512.6416015625</v>
      </c>
      <c r="G1519" s="25">
        <v>487.009521484375</v>
      </c>
      <c r="H1519" s="25">
        <v>600</v>
      </c>
      <c r="I1519" s="26">
        <v>59.70947265625</v>
      </c>
      <c r="J1519" s="27" t="s">
        <v>728</v>
      </c>
    </row>
    <row r="1520" spans="1:10">
      <c r="A1520" s="44">
        <v>46300</v>
      </c>
      <c r="B1520" s="45">
        <v>0.375</v>
      </c>
      <c r="C1520" s="37" t="s">
        <v>55</v>
      </c>
      <c r="D1520" s="25">
        <v>487.859375</v>
      </c>
      <c r="E1520" s="27" t="s">
        <v>727</v>
      </c>
      <c r="F1520" s="25">
        <v>512.6416015625</v>
      </c>
      <c r="G1520" s="25">
        <v>487.009521484375</v>
      </c>
      <c r="H1520" s="25">
        <v>600</v>
      </c>
      <c r="I1520" s="26">
        <v>81.30989583333333</v>
      </c>
      <c r="J1520" s="27" t="s">
        <v>728</v>
      </c>
    </row>
    <row r="1521" spans="1:10">
      <c r="A1521" s="44">
        <v>46300</v>
      </c>
      <c r="B1521" s="45">
        <v>0.4166666666666667</v>
      </c>
      <c r="C1521" s="37" t="s">
        <v>55</v>
      </c>
      <c r="D1521" s="25">
        <v>500.919921875</v>
      </c>
      <c r="E1521" s="27" t="s">
        <v>727</v>
      </c>
      <c r="F1521" s="25">
        <v>512.6416015625</v>
      </c>
      <c r="G1521" s="25">
        <v>487.009521484375</v>
      </c>
      <c r="H1521" s="25">
        <v>600</v>
      </c>
      <c r="I1521" s="26">
        <v>83.48665364583333</v>
      </c>
      <c r="J1521" s="27" t="s">
        <v>728</v>
      </c>
    </row>
    <row r="1522" spans="1:10">
      <c r="A1522" s="44">
        <v>46300</v>
      </c>
      <c r="B1522" s="45">
        <v>0.4583333333333333</v>
      </c>
      <c r="C1522" s="37" t="s">
        <v>55</v>
      </c>
      <c r="D1522" s="25">
        <v>480.9990234375</v>
      </c>
      <c r="E1522" s="27" t="s">
        <v>728</v>
      </c>
      <c r="F1522" s="25">
        <v>512.6416015625</v>
      </c>
      <c r="G1522" s="25">
        <v>487.009521484375</v>
      </c>
      <c r="H1522" s="25">
        <v>600</v>
      </c>
      <c r="I1522" s="26">
        <v>80.16650390625</v>
      </c>
      <c r="J1522" s="27" t="s">
        <v>728</v>
      </c>
    </row>
    <row r="1523" spans="1:10">
      <c r="A1523" s="44">
        <v>46300</v>
      </c>
      <c r="B1523" s="45">
        <v>0.5</v>
      </c>
      <c r="C1523" s="37" t="s">
        <v>55</v>
      </c>
      <c r="D1523" s="25">
        <v>487.375</v>
      </c>
      <c r="E1523" s="27" t="s">
        <v>727</v>
      </c>
      <c r="F1523" s="25">
        <v>512.6416015625</v>
      </c>
      <c r="G1523" s="25">
        <v>487.009521484375</v>
      </c>
      <c r="H1523" s="25">
        <v>600</v>
      </c>
      <c r="I1523" s="26">
        <v>81.22916666666667</v>
      </c>
      <c r="J1523" s="27" t="s">
        <v>728</v>
      </c>
    </row>
    <row r="1524" spans="1:10">
      <c r="A1524" s="44">
        <v>46300</v>
      </c>
      <c r="B1524" s="45">
        <v>0.5416666666666666</v>
      </c>
      <c r="C1524" s="37" t="s">
        <v>55</v>
      </c>
      <c r="D1524" s="25">
        <v>478.4716796875</v>
      </c>
      <c r="E1524" s="27" t="s">
        <v>728</v>
      </c>
      <c r="F1524" s="25">
        <v>512.6416015625</v>
      </c>
      <c r="G1524" s="25">
        <v>487.009521484375</v>
      </c>
      <c r="H1524" s="25">
        <v>600</v>
      </c>
      <c r="I1524" s="26">
        <v>79.74527994791667</v>
      </c>
      <c r="J1524" s="27" t="s">
        <v>728</v>
      </c>
    </row>
    <row r="1525" spans="1:10">
      <c r="A1525" s="44">
        <v>46300</v>
      </c>
      <c r="B1525" s="45">
        <v>0.5833333333333334</v>
      </c>
      <c r="C1525" s="37" t="s">
        <v>55</v>
      </c>
      <c r="D1525" s="25">
        <v>491.8583984375</v>
      </c>
      <c r="E1525" s="27" t="s">
        <v>727</v>
      </c>
      <c r="F1525" s="25">
        <v>512.6416015625</v>
      </c>
      <c r="G1525" s="25">
        <v>487.009521484375</v>
      </c>
      <c r="H1525" s="25">
        <v>600</v>
      </c>
      <c r="I1525" s="26">
        <v>81.97639973958333</v>
      </c>
      <c r="J1525" s="27" t="s">
        <v>728</v>
      </c>
    </row>
    <row r="1526" spans="1:10">
      <c r="A1526" s="44">
        <v>46300</v>
      </c>
      <c r="B1526" s="45">
        <v>0.625</v>
      </c>
      <c r="C1526" s="37" t="s">
        <v>55</v>
      </c>
      <c r="D1526" s="25">
        <v>490.0048828125</v>
      </c>
      <c r="E1526" s="27" t="s">
        <v>727</v>
      </c>
      <c r="F1526" s="25">
        <v>512.6416015625</v>
      </c>
      <c r="G1526" s="25">
        <v>487.009521484375</v>
      </c>
      <c r="H1526" s="25">
        <v>600</v>
      </c>
      <c r="I1526" s="26">
        <v>81.66748046875</v>
      </c>
      <c r="J1526" s="27" t="s">
        <v>728</v>
      </c>
    </row>
    <row r="1527" spans="1:10">
      <c r="A1527" s="44">
        <v>46300</v>
      </c>
      <c r="B1527" s="45">
        <v>0.6666666666666666</v>
      </c>
      <c r="C1527" s="37" t="s">
        <v>55</v>
      </c>
      <c r="D1527" s="25">
        <v>506.1396484375</v>
      </c>
      <c r="E1527" s="27" t="s">
        <v>727</v>
      </c>
      <c r="F1527" s="25">
        <v>512.6416015625</v>
      </c>
      <c r="G1527" s="25">
        <v>487.009521484375</v>
      </c>
      <c r="H1527" s="25">
        <v>600</v>
      </c>
      <c r="I1527" s="26">
        <v>84.35660807291667</v>
      </c>
      <c r="J1527" s="27" t="s">
        <v>728</v>
      </c>
    </row>
    <row r="1528" spans="1:10">
      <c r="A1528" s="44">
        <v>46300</v>
      </c>
      <c r="B1528" s="45">
        <v>0.7083333333333334</v>
      </c>
      <c r="C1528" s="37" t="s">
        <v>55</v>
      </c>
      <c r="D1528" s="25">
        <v>451.0888671875</v>
      </c>
      <c r="E1528" s="27" t="s">
        <v>728</v>
      </c>
      <c r="F1528" s="25">
        <v>512.6416015625</v>
      </c>
      <c r="G1528" s="25">
        <v>487.009521484375</v>
      </c>
      <c r="H1528" s="25">
        <v>600</v>
      </c>
      <c r="I1528" s="26">
        <v>75.18147786458333</v>
      </c>
      <c r="J1528" s="27" t="s">
        <v>728</v>
      </c>
    </row>
    <row r="1529" spans="1:10">
      <c r="A1529" s="44">
        <v>46300</v>
      </c>
      <c r="B1529" s="45">
        <v>0.75</v>
      </c>
      <c r="C1529" s="37" t="s">
        <v>55</v>
      </c>
      <c r="D1529" s="25">
        <v>476.0595703125</v>
      </c>
      <c r="E1529" s="27" t="s">
        <v>728</v>
      </c>
      <c r="F1529" s="25">
        <v>512.6416015625</v>
      </c>
      <c r="G1529" s="25">
        <v>487.009521484375</v>
      </c>
      <c r="H1529" s="25">
        <v>600</v>
      </c>
      <c r="I1529" s="26">
        <v>79.34326171875</v>
      </c>
      <c r="J1529" s="27" t="s">
        <v>728</v>
      </c>
    </row>
    <row r="1530" spans="1:10">
      <c r="A1530" s="44">
        <v>46300</v>
      </c>
      <c r="B1530" s="45">
        <v>0.7916666666666666</v>
      </c>
      <c r="C1530" s="37" t="s">
        <v>55</v>
      </c>
      <c r="D1530" s="25">
        <v>482.0556640625</v>
      </c>
      <c r="E1530" s="27" t="s">
        <v>728</v>
      </c>
      <c r="F1530" s="25">
        <v>512.6416015625</v>
      </c>
      <c r="G1530" s="25">
        <v>487.009521484375</v>
      </c>
      <c r="H1530" s="25">
        <v>600</v>
      </c>
      <c r="I1530" s="26">
        <v>80.34261067708333</v>
      </c>
      <c r="J1530" s="27" t="s">
        <v>728</v>
      </c>
    </row>
    <row r="1531" spans="1:10">
      <c r="A1531" s="44">
        <v>46300</v>
      </c>
      <c r="B1531" s="45">
        <v>0.8333333333333334</v>
      </c>
      <c r="C1531" s="37" t="s">
        <v>55</v>
      </c>
      <c r="D1531" s="25">
        <v>492.2724609375</v>
      </c>
      <c r="E1531" s="27" t="s">
        <v>727</v>
      </c>
      <c r="F1531" s="25">
        <v>512.6416015625</v>
      </c>
      <c r="G1531" s="25">
        <v>487.009521484375</v>
      </c>
      <c r="H1531" s="25">
        <v>600</v>
      </c>
      <c r="I1531" s="26">
        <v>82.04541015625</v>
      </c>
      <c r="J1531" s="27" t="s">
        <v>728</v>
      </c>
    </row>
    <row r="1532" spans="1:10">
      <c r="A1532" s="44">
        <v>46300</v>
      </c>
      <c r="B1532" s="45">
        <v>0.875</v>
      </c>
      <c r="C1532" s="37" t="s">
        <v>55</v>
      </c>
      <c r="D1532" s="25">
        <v>488.1845703125</v>
      </c>
      <c r="E1532" s="27" t="s">
        <v>727</v>
      </c>
      <c r="F1532" s="25">
        <v>512.6416015625</v>
      </c>
      <c r="G1532" s="25">
        <v>487.009521484375</v>
      </c>
      <c r="H1532" s="25">
        <v>600</v>
      </c>
      <c r="I1532" s="26">
        <v>81.36409505208333</v>
      </c>
      <c r="J1532" s="27" t="s">
        <v>728</v>
      </c>
    </row>
    <row r="1533" spans="1:10">
      <c r="A1533" s="44">
        <v>46300</v>
      </c>
      <c r="B1533" s="45">
        <v>0.9166666666666666</v>
      </c>
      <c r="C1533" s="37" t="s">
        <v>55</v>
      </c>
      <c r="D1533" s="25">
        <v>512.2353515625</v>
      </c>
      <c r="E1533" s="27" t="s">
        <v>727</v>
      </c>
      <c r="F1533" s="25">
        <v>512.6416015625</v>
      </c>
      <c r="G1533" s="25">
        <v>487.009521484375</v>
      </c>
      <c r="H1533" s="25">
        <v>600</v>
      </c>
      <c r="I1533" s="26">
        <v>85.37255859375</v>
      </c>
      <c r="J1533" s="27" t="s">
        <v>727</v>
      </c>
    </row>
    <row r="1534" spans="1:10">
      <c r="A1534" s="44">
        <v>46300</v>
      </c>
      <c r="B1534" s="45">
        <v>0.9583333333333334</v>
      </c>
      <c r="C1534" s="37" t="s">
        <v>55</v>
      </c>
      <c r="D1534" s="25">
        <v>512.6416015625</v>
      </c>
      <c r="E1534" s="27" t="s">
        <v>727</v>
      </c>
      <c r="F1534" s="25">
        <v>512.6416015625</v>
      </c>
      <c r="G1534" s="25">
        <v>487.009521484375</v>
      </c>
      <c r="H1534" s="25">
        <v>600</v>
      </c>
      <c r="I1534" s="26">
        <v>85.44026692708333</v>
      </c>
      <c r="J1534" s="27" t="s">
        <v>727</v>
      </c>
    </row>
    <row r="1535" spans="1:10">
      <c r="A1535" s="42">
        <v>46298</v>
      </c>
      <c r="B1535" s="43">
        <v>0</v>
      </c>
      <c r="C1535" s="36" t="s">
        <v>56</v>
      </c>
      <c r="D1535" s="21">
        <v>447.0283203125</v>
      </c>
      <c r="E1535" s="11" t="s">
        <v>727</v>
      </c>
      <c r="F1535" s="21">
        <v>458.990234375</v>
      </c>
      <c r="G1535" s="21">
        <v>436.04072265625</v>
      </c>
      <c r="H1535" s="21">
        <v>825</v>
      </c>
      <c r="I1535" s="22">
        <v>54.1852509469697</v>
      </c>
      <c r="J1535" s="11" t="s">
        <v>728</v>
      </c>
    </row>
    <row r="1536" spans="1:10">
      <c r="A1536" s="42">
        <v>46298</v>
      </c>
      <c r="B1536" s="43">
        <v>0.04166666666666666</v>
      </c>
      <c r="C1536" s="36" t="s">
        <v>56</v>
      </c>
      <c r="D1536" s="21">
        <v>438.2939453125</v>
      </c>
      <c r="E1536" s="11" t="s">
        <v>727</v>
      </c>
      <c r="F1536" s="21">
        <v>458.990234375</v>
      </c>
      <c r="G1536" s="21">
        <v>436.04072265625</v>
      </c>
      <c r="H1536" s="21">
        <v>825</v>
      </c>
      <c r="I1536" s="22">
        <v>53.12653882575758</v>
      </c>
      <c r="J1536" s="11" t="s">
        <v>728</v>
      </c>
    </row>
    <row r="1537" spans="1:10">
      <c r="A1537" s="42">
        <v>46298</v>
      </c>
      <c r="B1537" s="43">
        <v>0.08333333333333333</v>
      </c>
      <c r="C1537" s="36" t="s">
        <v>56</v>
      </c>
      <c r="D1537" s="21">
        <v>417.3564453125</v>
      </c>
      <c r="E1537" s="11" t="s">
        <v>728</v>
      </c>
      <c r="F1537" s="21">
        <v>458.990234375</v>
      </c>
      <c r="G1537" s="21">
        <v>436.04072265625</v>
      </c>
      <c r="H1537" s="21">
        <v>825</v>
      </c>
      <c r="I1537" s="22">
        <v>50.58866003787879</v>
      </c>
      <c r="J1537" s="11" t="s">
        <v>728</v>
      </c>
    </row>
    <row r="1538" spans="1:10">
      <c r="A1538" s="42">
        <v>46298</v>
      </c>
      <c r="B1538" s="43">
        <v>0.125</v>
      </c>
      <c r="C1538" s="36" t="s">
        <v>56</v>
      </c>
      <c r="D1538" s="21">
        <v>395.1572265625</v>
      </c>
      <c r="E1538" s="11" t="s">
        <v>728</v>
      </c>
      <c r="F1538" s="21">
        <v>458.990234375</v>
      </c>
      <c r="G1538" s="21">
        <v>436.04072265625</v>
      </c>
      <c r="H1538" s="21">
        <v>825</v>
      </c>
      <c r="I1538" s="22">
        <v>47.89784564393939</v>
      </c>
      <c r="J1538" s="11" t="s">
        <v>728</v>
      </c>
    </row>
    <row r="1539" spans="1:10">
      <c r="A1539" s="42">
        <v>46298</v>
      </c>
      <c r="B1539" s="43">
        <v>0.1666666666666667</v>
      </c>
      <c r="C1539" s="36" t="s">
        <v>56</v>
      </c>
      <c r="D1539" s="21">
        <v>140.541015625</v>
      </c>
      <c r="E1539" s="11" t="s">
        <v>728</v>
      </c>
      <c r="F1539" s="21">
        <v>458.990234375</v>
      </c>
      <c r="G1539" s="21">
        <v>436.04072265625</v>
      </c>
      <c r="H1539" s="21">
        <v>825</v>
      </c>
      <c r="I1539" s="22">
        <v>17.03527462121212</v>
      </c>
      <c r="J1539" s="11" t="s">
        <v>728</v>
      </c>
    </row>
    <row r="1540" spans="1:10">
      <c r="A1540" s="42">
        <v>46298</v>
      </c>
      <c r="B1540" s="43">
        <v>0.2083333333333333</v>
      </c>
      <c r="C1540" s="36" t="s">
        <v>56</v>
      </c>
      <c r="D1540" s="21">
        <v>242.44140625</v>
      </c>
      <c r="E1540" s="11" t="s">
        <v>728</v>
      </c>
      <c r="F1540" s="21">
        <v>458.990234375</v>
      </c>
      <c r="G1540" s="21">
        <v>436.04072265625</v>
      </c>
      <c r="H1540" s="21">
        <v>825</v>
      </c>
      <c r="I1540" s="22">
        <v>29.38683712121212</v>
      </c>
      <c r="J1540" s="11" t="s">
        <v>728</v>
      </c>
    </row>
    <row r="1541" spans="1:10">
      <c r="A1541" s="42">
        <v>46298</v>
      </c>
      <c r="B1541" s="43">
        <v>0.25</v>
      </c>
      <c r="C1541" s="36" t="s">
        <v>56</v>
      </c>
      <c r="D1541" s="21">
        <v>241.376953125</v>
      </c>
      <c r="E1541" s="11" t="s">
        <v>728</v>
      </c>
      <c r="F1541" s="21">
        <v>458.990234375</v>
      </c>
      <c r="G1541" s="21">
        <v>436.04072265625</v>
      </c>
      <c r="H1541" s="21">
        <v>825</v>
      </c>
      <c r="I1541" s="22">
        <v>29.2578125</v>
      </c>
      <c r="J1541" s="11" t="s">
        <v>728</v>
      </c>
    </row>
    <row r="1542" spans="1:10">
      <c r="A1542" s="42">
        <v>46298</v>
      </c>
      <c r="B1542" s="43">
        <v>0.2916666666666667</v>
      </c>
      <c r="C1542" s="36" t="s">
        <v>56</v>
      </c>
      <c r="D1542" s="21">
        <v>352.9892578125</v>
      </c>
      <c r="E1542" s="11" t="s">
        <v>728</v>
      </c>
      <c r="F1542" s="21">
        <v>458.990234375</v>
      </c>
      <c r="G1542" s="21">
        <v>436.04072265625</v>
      </c>
      <c r="H1542" s="21">
        <v>825</v>
      </c>
      <c r="I1542" s="22">
        <v>42.78657670454545</v>
      </c>
      <c r="J1542" s="11" t="s">
        <v>728</v>
      </c>
    </row>
    <row r="1543" spans="1:10">
      <c r="A1543" s="42">
        <v>46298</v>
      </c>
      <c r="B1543" s="43">
        <v>0.3333333333333333</v>
      </c>
      <c r="C1543" s="36" t="s">
        <v>56</v>
      </c>
      <c r="D1543" s="21">
        <v>427.912109375</v>
      </c>
      <c r="E1543" s="11" t="s">
        <v>728</v>
      </c>
      <c r="F1543" s="21">
        <v>458.990234375</v>
      </c>
      <c r="G1543" s="21">
        <v>436.04072265625</v>
      </c>
      <c r="H1543" s="21">
        <v>825</v>
      </c>
      <c r="I1543" s="22">
        <v>51.86813446969697</v>
      </c>
      <c r="J1543" s="11" t="s">
        <v>728</v>
      </c>
    </row>
    <row r="1544" spans="1:10">
      <c r="A1544" s="42">
        <v>46298</v>
      </c>
      <c r="B1544" s="43">
        <v>0.375</v>
      </c>
      <c r="C1544" s="36" t="s">
        <v>56</v>
      </c>
      <c r="D1544" s="21">
        <v>397.0185546875</v>
      </c>
      <c r="E1544" s="11" t="s">
        <v>728</v>
      </c>
      <c r="F1544" s="21">
        <v>458.990234375</v>
      </c>
      <c r="G1544" s="21">
        <v>436.04072265625</v>
      </c>
      <c r="H1544" s="21">
        <v>825</v>
      </c>
      <c r="I1544" s="22">
        <v>48.12346117424242</v>
      </c>
      <c r="J1544" s="11" t="s">
        <v>728</v>
      </c>
    </row>
    <row r="1545" spans="1:10">
      <c r="A1545" s="42">
        <v>46298</v>
      </c>
      <c r="B1545" s="43">
        <v>0.4166666666666667</v>
      </c>
      <c r="C1545" s="36" t="s">
        <v>56</v>
      </c>
      <c r="D1545" s="21">
        <v>444.369140625</v>
      </c>
      <c r="E1545" s="11" t="s">
        <v>727</v>
      </c>
      <c r="F1545" s="21">
        <v>458.990234375</v>
      </c>
      <c r="G1545" s="21">
        <v>436.04072265625</v>
      </c>
      <c r="H1545" s="21">
        <v>825</v>
      </c>
      <c r="I1545" s="22">
        <v>53.86292613636363</v>
      </c>
      <c r="J1545" s="11" t="s">
        <v>728</v>
      </c>
    </row>
    <row r="1546" spans="1:10">
      <c r="A1546" s="42">
        <v>46298</v>
      </c>
      <c r="B1546" s="43">
        <v>0.4583333333333333</v>
      </c>
      <c r="C1546" s="36" t="s">
        <v>56</v>
      </c>
      <c r="D1546" s="21">
        <v>414.341796875</v>
      </c>
      <c r="E1546" s="11" t="s">
        <v>728</v>
      </c>
      <c r="F1546" s="21">
        <v>458.990234375</v>
      </c>
      <c r="G1546" s="21">
        <v>436.04072265625</v>
      </c>
      <c r="H1546" s="21">
        <v>825</v>
      </c>
      <c r="I1546" s="22">
        <v>50.22324810606061</v>
      </c>
      <c r="J1546" s="11" t="s">
        <v>728</v>
      </c>
    </row>
    <row r="1547" spans="1:10">
      <c r="A1547" s="42">
        <v>46298</v>
      </c>
      <c r="B1547" s="43">
        <v>0.5</v>
      </c>
      <c r="C1547" s="36" t="s">
        <v>56</v>
      </c>
      <c r="D1547" s="21">
        <v>442.6396484375</v>
      </c>
      <c r="E1547" s="11" t="s">
        <v>727</v>
      </c>
      <c r="F1547" s="21">
        <v>458.990234375</v>
      </c>
      <c r="G1547" s="21">
        <v>436.04072265625</v>
      </c>
      <c r="H1547" s="21">
        <v>825</v>
      </c>
      <c r="I1547" s="22">
        <v>53.65329071969697</v>
      </c>
      <c r="J1547" s="11" t="s">
        <v>728</v>
      </c>
    </row>
    <row r="1548" spans="1:10">
      <c r="A1548" s="42">
        <v>46298</v>
      </c>
      <c r="B1548" s="43">
        <v>0.5416666666666666</v>
      </c>
      <c r="C1548" s="36" t="s">
        <v>56</v>
      </c>
      <c r="D1548" s="21">
        <v>419.814453125</v>
      </c>
      <c r="E1548" s="11" t="s">
        <v>728</v>
      </c>
      <c r="F1548" s="21">
        <v>458.990234375</v>
      </c>
      <c r="G1548" s="21">
        <v>436.04072265625</v>
      </c>
      <c r="H1548" s="21">
        <v>825</v>
      </c>
      <c r="I1548" s="22">
        <v>50.88660037878788</v>
      </c>
      <c r="J1548" s="11" t="s">
        <v>728</v>
      </c>
    </row>
    <row r="1549" spans="1:10">
      <c r="A1549" s="42">
        <v>46298</v>
      </c>
      <c r="B1549" s="43">
        <v>0.5833333333333334</v>
      </c>
      <c r="C1549" s="36" t="s">
        <v>56</v>
      </c>
      <c r="D1549" s="21">
        <v>448.8076171875</v>
      </c>
      <c r="E1549" s="11" t="s">
        <v>727</v>
      </c>
      <c r="F1549" s="21">
        <v>458.990234375</v>
      </c>
      <c r="G1549" s="21">
        <v>436.04072265625</v>
      </c>
      <c r="H1549" s="21">
        <v>825</v>
      </c>
      <c r="I1549" s="22">
        <v>54.40092329545455</v>
      </c>
      <c r="J1549" s="11" t="s">
        <v>728</v>
      </c>
    </row>
    <row r="1550" spans="1:10">
      <c r="A1550" s="42">
        <v>46298</v>
      </c>
      <c r="B1550" s="43">
        <v>0.625</v>
      </c>
      <c r="C1550" s="36" t="s">
        <v>56</v>
      </c>
      <c r="D1550" s="21">
        <v>431.8603515625</v>
      </c>
      <c r="E1550" s="11" t="s">
        <v>728</v>
      </c>
      <c r="F1550" s="21">
        <v>458.990234375</v>
      </c>
      <c r="G1550" s="21">
        <v>436.04072265625</v>
      </c>
      <c r="H1550" s="21">
        <v>825</v>
      </c>
      <c r="I1550" s="22">
        <v>52.34670928030303</v>
      </c>
      <c r="J1550" s="11" t="s">
        <v>728</v>
      </c>
    </row>
    <row r="1551" spans="1:10">
      <c r="A1551" s="42">
        <v>46298</v>
      </c>
      <c r="B1551" s="43">
        <v>0.6666666666666666</v>
      </c>
      <c r="C1551" s="36" t="s">
        <v>56</v>
      </c>
      <c r="D1551" s="21">
        <v>410.09765625</v>
      </c>
      <c r="E1551" s="11" t="s">
        <v>728</v>
      </c>
      <c r="F1551" s="21">
        <v>458.990234375</v>
      </c>
      <c r="G1551" s="21">
        <v>436.04072265625</v>
      </c>
      <c r="H1551" s="21">
        <v>825</v>
      </c>
      <c r="I1551" s="22">
        <v>49.70880681818182</v>
      </c>
      <c r="J1551" s="11" t="s">
        <v>728</v>
      </c>
    </row>
    <row r="1552" spans="1:10">
      <c r="A1552" s="42">
        <v>46298</v>
      </c>
      <c r="B1552" s="43">
        <v>0.7083333333333334</v>
      </c>
      <c r="C1552" s="36" t="s">
        <v>56</v>
      </c>
      <c r="D1552" s="21">
        <v>412.134765625</v>
      </c>
      <c r="E1552" s="11" t="s">
        <v>728</v>
      </c>
      <c r="F1552" s="21">
        <v>458.990234375</v>
      </c>
      <c r="G1552" s="21">
        <v>436.04072265625</v>
      </c>
      <c r="H1552" s="21">
        <v>825</v>
      </c>
      <c r="I1552" s="22">
        <v>49.95572916666666</v>
      </c>
      <c r="J1552" s="11" t="s">
        <v>728</v>
      </c>
    </row>
    <row r="1553" spans="1:10">
      <c r="A1553" s="42">
        <v>46298</v>
      </c>
      <c r="B1553" s="43">
        <v>0.75</v>
      </c>
      <c r="C1553" s="36" t="s">
        <v>56</v>
      </c>
      <c r="D1553" s="21">
        <v>391.75</v>
      </c>
      <c r="E1553" s="11" t="s">
        <v>728</v>
      </c>
      <c r="F1553" s="21">
        <v>458.990234375</v>
      </c>
      <c r="G1553" s="21">
        <v>436.04072265625</v>
      </c>
      <c r="H1553" s="21">
        <v>825</v>
      </c>
      <c r="I1553" s="22">
        <v>47.48484848484848</v>
      </c>
      <c r="J1553" s="11" t="s">
        <v>728</v>
      </c>
    </row>
    <row r="1554" spans="1:10">
      <c r="A1554" s="42">
        <v>46298</v>
      </c>
      <c r="B1554" s="43">
        <v>0.7916666666666666</v>
      </c>
      <c r="C1554" s="36" t="s">
        <v>56</v>
      </c>
      <c r="D1554" s="21">
        <v>409.265625</v>
      </c>
      <c r="E1554" s="11" t="s">
        <v>728</v>
      </c>
      <c r="F1554" s="21">
        <v>458.990234375</v>
      </c>
      <c r="G1554" s="21">
        <v>436.04072265625</v>
      </c>
      <c r="H1554" s="21">
        <v>825</v>
      </c>
      <c r="I1554" s="22">
        <v>49.60795454545455</v>
      </c>
      <c r="J1554" s="11" t="s">
        <v>728</v>
      </c>
    </row>
    <row r="1555" spans="1:10">
      <c r="A1555" s="42">
        <v>46298</v>
      </c>
      <c r="B1555" s="43">
        <v>0.8333333333333334</v>
      </c>
      <c r="C1555" s="36" t="s">
        <v>56</v>
      </c>
      <c r="D1555" s="21">
        <v>436.4609375</v>
      </c>
      <c r="E1555" s="11" t="s">
        <v>727</v>
      </c>
      <c r="F1555" s="21">
        <v>458.990234375</v>
      </c>
      <c r="G1555" s="21">
        <v>436.04072265625</v>
      </c>
      <c r="H1555" s="21">
        <v>825</v>
      </c>
      <c r="I1555" s="22">
        <v>52.90435606060606</v>
      </c>
      <c r="J1555" s="11" t="s">
        <v>728</v>
      </c>
    </row>
    <row r="1556" spans="1:10">
      <c r="A1556" s="42">
        <v>46298</v>
      </c>
      <c r="B1556" s="43">
        <v>0.875</v>
      </c>
      <c r="C1556" s="36" t="s">
        <v>56</v>
      </c>
      <c r="D1556" s="21">
        <v>458.990234375</v>
      </c>
      <c r="E1556" s="11" t="s">
        <v>727</v>
      </c>
      <c r="F1556" s="21">
        <v>458.990234375</v>
      </c>
      <c r="G1556" s="21">
        <v>436.04072265625</v>
      </c>
      <c r="H1556" s="21">
        <v>825</v>
      </c>
      <c r="I1556" s="22">
        <v>55.63517992424242</v>
      </c>
      <c r="J1556" s="11" t="s">
        <v>728</v>
      </c>
    </row>
    <row r="1557" spans="1:10">
      <c r="A1557" s="42">
        <v>46298</v>
      </c>
      <c r="B1557" s="43">
        <v>0.9166666666666666</v>
      </c>
      <c r="C1557" s="36" t="s">
        <v>56</v>
      </c>
      <c r="D1557" s="21">
        <v>431.3837890625</v>
      </c>
      <c r="E1557" s="11" t="s">
        <v>728</v>
      </c>
      <c r="F1557" s="21">
        <v>458.990234375</v>
      </c>
      <c r="G1557" s="21">
        <v>436.04072265625</v>
      </c>
      <c r="H1557" s="21">
        <v>825</v>
      </c>
      <c r="I1557" s="22">
        <v>52.28894412878788</v>
      </c>
      <c r="J1557" s="11" t="s">
        <v>728</v>
      </c>
    </row>
    <row r="1558" spans="1:10">
      <c r="A1558" s="42">
        <v>46298</v>
      </c>
      <c r="B1558" s="43">
        <v>0.9583333333333334</v>
      </c>
      <c r="C1558" s="36" t="s">
        <v>56</v>
      </c>
      <c r="D1558" s="21">
        <v>437.9921875</v>
      </c>
      <c r="E1558" s="11" t="s">
        <v>727</v>
      </c>
      <c r="F1558" s="21">
        <v>458.990234375</v>
      </c>
      <c r="G1558" s="21">
        <v>436.04072265625</v>
      </c>
      <c r="H1558" s="21">
        <v>825</v>
      </c>
      <c r="I1558" s="22">
        <v>53.08996212121212</v>
      </c>
      <c r="J1558" s="11" t="s">
        <v>728</v>
      </c>
    </row>
    <row r="1559" spans="1:10">
      <c r="A1559" s="42">
        <v>46299</v>
      </c>
      <c r="B1559" s="43">
        <v>0</v>
      </c>
      <c r="C1559" s="36" t="s">
        <v>56</v>
      </c>
      <c r="D1559" s="21">
        <v>405.5009765625</v>
      </c>
      <c r="E1559" s="11" t="s">
        <v>728</v>
      </c>
      <c r="F1559" s="21">
        <v>458.990234375</v>
      </c>
      <c r="G1559" s="21">
        <v>436.04072265625</v>
      </c>
      <c r="H1559" s="21">
        <v>825</v>
      </c>
      <c r="I1559" s="22">
        <v>49.15163352272727</v>
      </c>
      <c r="J1559" s="11" t="s">
        <v>728</v>
      </c>
    </row>
    <row r="1560" spans="1:10">
      <c r="A1560" s="42">
        <v>46299</v>
      </c>
      <c r="B1560" s="43">
        <v>0.04166666666666666</v>
      </c>
      <c r="C1560" s="36" t="s">
        <v>56</v>
      </c>
      <c r="D1560" s="21">
        <v>268.59375</v>
      </c>
      <c r="E1560" s="11" t="s">
        <v>728</v>
      </c>
      <c r="F1560" s="21">
        <v>458.990234375</v>
      </c>
      <c r="G1560" s="21">
        <v>436.04072265625</v>
      </c>
      <c r="H1560" s="21">
        <v>825</v>
      </c>
      <c r="I1560" s="22">
        <v>32.55681818181818</v>
      </c>
      <c r="J1560" s="11" t="s">
        <v>728</v>
      </c>
    </row>
    <row r="1561" spans="1:10">
      <c r="A1561" s="42">
        <v>46299</v>
      </c>
      <c r="B1561" s="43">
        <v>0.08333333333333333</v>
      </c>
      <c r="C1561" s="36" t="s">
        <v>56</v>
      </c>
      <c r="D1561" s="21">
        <v>245.4169921875</v>
      </c>
      <c r="E1561" s="11" t="s">
        <v>728</v>
      </c>
      <c r="F1561" s="21">
        <v>458.990234375</v>
      </c>
      <c r="G1561" s="21">
        <v>436.04072265625</v>
      </c>
      <c r="H1561" s="21">
        <v>825</v>
      </c>
      <c r="I1561" s="22">
        <v>29.74751420454545</v>
      </c>
      <c r="J1561" s="11" t="s">
        <v>728</v>
      </c>
    </row>
    <row r="1562" spans="1:10">
      <c r="A1562" s="42">
        <v>46299</v>
      </c>
      <c r="B1562" s="43">
        <v>0.125</v>
      </c>
      <c r="C1562" s="36" t="s">
        <v>56</v>
      </c>
      <c r="D1562" s="21">
        <v>167.1904296875</v>
      </c>
      <c r="E1562" s="11" t="s">
        <v>728</v>
      </c>
      <c r="F1562" s="21">
        <v>458.990234375</v>
      </c>
      <c r="G1562" s="21">
        <v>436.04072265625</v>
      </c>
      <c r="H1562" s="21">
        <v>825</v>
      </c>
      <c r="I1562" s="22">
        <v>20.26550662878788</v>
      </c>
      <c r="J1562" s="11" t="s">
        <v>728</v>
      </c>
    </row>
    <row r="1563" spans="1:10">
      <c r="A1563" s="42">
        <v>46299</v>
      </c>
      <c r="B1563" s="43">
        <v>0.1666666666666667</v>
      </c>
      <c r="C1563" s="36" t="s">
        <v>56</v>
      </c>
      <c r="D1563" s="21">
        <v>268.7001953125</v>
      </c>
      <c r="E1563" s="11" t="s">
        <v>728</v>
      </c>
      <c r="F1563" s="21">
        <v>458.990234375</v>
      </c>
      <c r="G1563" s="21">
        <v>436.04072265625</v>
      </c>
      <c r="H1563" s="21">
        <v>825</v>
      </c>
      <c r="I1563" s="22">
        <v>32.56972064393939</v>
      </c>
      <c r="J1563" s="11" t="s">
        <v>728</v>
      </c>
    </row>
    <row r="1564" spans="1:10">
      <c r="A1564" s="42">
        <v>46299</v>
      </c>
      <c r="B1564" s="43">
        <v>0.2083333333333333</v>
      </c>
      <c r="C1564" s="36" t="s">
        <v>56</v>
      </c>
      <c r="D1564" s="21">
        <v>197.2685546875</v>
      </c>
      <c r="E1564" s="11" t="s">
        <v>728</v>
      </c>
      <c r="F1564" s="21">
        <v>458.990234375</v>
      </c>
      <c r="G1564" s="21">
        <v>436.04072265625</v>
      </c>
      <c r="H1564" s="21">
        <v>825</v>
      </c>
      <c r="I1564" s="22">
        <v>23.91133996212121</v>
      </c>
      <c r="J1564" s="11" t="s">
        <v>728</v>
      </c>
    </row>
    <row r="1565" spans="1:10">
      <c r="A1565" s="42">
        <v>46299</v>
      </c>
      <c r="B1565" s="43">
        <v>0.25</v>
      </c>
      <c r="C1565" s="36" t="s">
        <v>56</v>
      </c>
      <c r="D1565" s="21">
        <v>262.2607421875</v>
      </c>
      <c r="E1565" s="11" t="s">
        <v>728</v>
      </c>
      <c r="F1565" s="21">
        <v>458.990234375</v>
      </c>
      <c r="G1565" s="21">
        <v>436.04072265625</v>
      </c>
      <c r="H1565" s="21">
        <v>825</v>
      </c>
      <c r="I1565" s="22">
        <v>31.78918087121212</v>
      </c>
      <c r="J1565" s="11" t="s">
        <v>728</v>
      </c>
    </row>
    <row r="1566" spans="1:10">
      <c r="A1566" s="42">
        <v>46299</v>
      </c>
      <c r="B1566" s="43">
        <v>0.2916666666666667</v>
      </c>
      <c r="C1566" s="36" t="s">
        <v>56</v>
      </c>
      <c r="D1566" s="21">
        <v>370.1826171875</v>
      </c>
      <c r="E1566" s="11" t="s">
        <v>728</v>
      </c>
      <c r="F1566" s="21">
        <v>458.990234375</v>
      </c>
      <c r="G1566" s="21">
        <v>436.04072265625</v>
      </c>
      <c r="H1566" s="21">
        <v>825</v>
      </c>
      <c r="I1566" s="22">
        <v>44.87062026515152</v>
      </c>
      <c r="J1566" s="11" t="s">
        <v>728</v>
      </c>
    </row>
    <row r="1567" spans="1:10">
      <c r="A1567" s="42">
        <v>46299</v>
      </c>
      <c r="B1567" s="43">
        <v>0.3333333333333333</v>
      </c>
      <c r="C1567" s="36" t="s">
        <v>56</v>
      </c>
      <c r="D1567" s="21">
        <v>387.3935546875</v>
      </c>
      <c r="E1567" s="11" t="s">
        <v>728</v>
      </c>
      <c r="F1567" s="21">
        <v>458.990234375</v>
      </c>
      <c r="G1567" s="21">
        <v>436.04072265625</v>
      </c>
      <c r="H1567" s="21">
        <v>825</v>
      </c>
      <c r="I1567" s="22">
        <v>46.95679450757576</v>
      </c>
      <c r="J1567" s="11" t="s">
        <v>728</v>
      </c>
    </row>
    <row r="1568" spans="1:10">
      <c r="A1568" s="42">
        <v>46299</v>
      </c>
      <c r="B1568" s="43">
        <v>0.375</v>
      </c>
      <c r="C1568" s="36" t="s">
        <v>56</v>
      </c>
      <c r="D1568" s="21">
        <v>358.9609375</v>
      </c>
      <c r="E1568" s="11" t="s">
        <v>728</v>
      </c>
      <c r="F1568" s="21">
        <v>458.990234375</v>
      </c>
      <c r="G1568" s="21">
        <v>436.04072265625</v>
      </c>
      <c r="H1568" s="21">
        <v>825</v>
      </c>
      <c r="I1568" s="22">
        <v>43.51041666666666</v>
      </c>
      <c r="J1568" s="11" t="s">
        <v>728</v>
      </c>
    </row>
    <row r="1569" spans="1:10">
      <c r="A1569" s="42">
        <v>46299</v>
      </c>
      <c r="B1569" s="43">
        <v>0.4166666666666667</v>
      </c>
      <c r="C1569" s="36" t="s">
        <v>56</v>
      </c>
      <c r="D1569" s="21">
        <v>411.7734375</v>
      </c>
      <c r="E1569" s="11" t="s">
        <v>728</v>
      </c>
      <c r="F1569" s="21">
        <v>458.990234375</v>
      </c>
      <c r="G1569" s="21">
        <v>436.04072265625</v>
      </c>
      <c r="H1569" s="21">
        <v>825</v>
      </c>
      <c r="I1569" s="22">
        <v>49.91193181818182</v>
      </c>
      <c r="J1569" s="11" t="s">
        <v>728</v>
      </c>
    </row>
    <row r="1570" spans="1:10">
      <c r="A1570" s="42">
        <v>46299</v>
      </c>
      <c r="B1570" s="43">
        <v>0.4583333333333333</v>
      </c>
      <c r="C1570" s="36" t="s">
        <v>56</v>
      </c>
      <c r="D1570" s="21">
        <v>448.13671875</v>
      </c>
      <c r="E1570" s="11" t="s">
        <v>727</v>
      </c>
      <c r="F1570" s="21">
        <v>458.990234375</v>
      </c>
      <c r="G1570" s="21">
        <v>436.04072265625</v>
      </c>
      <c r="H1570" s="21">
        <v>825</v>
      </c>
      <c r="I1570" s="22">
        <v>54.31960227272727</v>
      </c>
      <c r="J1570" s="11" t="s">
        <v>728</v>
      </c>
    </row>
    <row r="1571" spans="1:10">
      <c r="A1571" s="42">
        <v>46299</v>
      </c>
      <c r="B1571" s="43">
        <v>0.5</v>
      </c>
      <c r="C1571" s="36" t="s">
        <v>56</v>
      </c>
      <c r="D1571" s="21">
        <v>419.6142578125</v>
      </c>
      <c r="E1571" s="11" t="s">
        <v>728</v>
      </c>
      <c r="F1571" s="21">
        <v>458.990234375</v>
      </c>
      <c r="G1571" s="21">
        <v>436.04072265625</v>
      </c>
      <c r="H1571" s="21">
        <v>825</v>
      </c>
      <c r="I1571" s="22">
        <v>50.86233428030303</v>
      </c>
      <c r="J1571" s="11" t="s">
        <v>728</v>
      </c>
    </row>
    <row r="1572" spans="1:10">
      <c r="A1572" s="42">
        <v>46299</v>
      </c>
      <c r="B1572" s="43">
        <v>0.5416666666666666</v>
      </c>
      <c r="C1572" s="36" t="s">
        <v>56</v>
      </c>
      <c r="D1572" s="21">
        <v>428.740234375</v>
      </c>
      <c r="E1572" s="11" t="s">
        <v>728</v>
      </c>
      <c r="F1572" s="21">
        <v>458.990234375</v>
      </c>
      <c r="G1572" s="21">
        <v>436.04072265625</v>
      </c>
      <c r="H1572" s="21">
        <v>825</v>
      </c>
      <c r="I1572" s="22">
        <v>51.96851325757576</v>
      </c>
      <c r="J1572" s="11" t="s">
        <v>728</v>
      </c>
    </row>
    <row r="1573" spans="1:10">
      <c r="A1573" s="42">
        <v>46299</v>
      </c>
      <c r="B1573" s="43">
        <v>0.5833333333333334</v>
      </c>
      <c r="C1573" s="36" t="s">
        <v>56</v>
      </c>
      <c r="D1573" s="21">
        <v>453.3251953125</v>
      </c>
      <c r="E1573" s="11" t="s">
        <v>727</v>
      </c>
      <c r="F1573" s="21">
        <v>458.990234375</v>
      </c>
      <c r="G1573" s="21">
        <v>436.04072265625</v>
      </c>
      <c r="H1573" s="21">
        <v>825</v>
      </c>
      <c r="I1573" s="22">
        <v>54.94850852272727</v>
      </c>
      <c r="J1573" s="11" t="s">
        <v>728</v>
      </c>
    </row>
    <row r="1574" spans="1:10">
      <c r="A1574" s="42">
        <v>46299</v>
      </c>
      <c r="B1574" s="43">
        <v>0.625</v>
      </c>
      <c r="C1574" s="36" t="s">
        <v>56</v>
      </c>
      <c r="D1574" s="21">
        <v>441.388671875</v>
      </c>
      <c r="E1574" s="11" t="s">
        <v>727</v>
      </c>
      <c r="F1574" s="21">
        <v>458.990234375</v>
      </c>
      <c r="G1574" s="21">
        <v>436.04072265625</v>
      </c>
      <c r="H1574" s="21">
        <v>825</v>
      </c>
      <c r="I1574" s="22">
        <v>53.5016571969697</v>
      </c>
      <c r="J1574" s="11" t="s">
        <v>728</v>
      </c>
    </row>
    <row r="1575" spans="1:10">
      <c r="A1575" s="42">
        <v>46299</v>
      </c>
      <c r="B1575" s="43">
        <v>0.6666666666666666</v>
      </c>
      <c r="C1575" s="36" t="s">
        <v>56</v>
      </c>
      <c r="D1575" s="21">
        <v>430.6689453125</v>
      </c>
      <c r="E1575" s="11" t="s">
        <v>728</v>
      </c>
      <c r="F1575" s="21">
        <v>458.990234375</v>
      </c>
      <c r="G1575" s="21">
        <v>436.04072265625</v>
      </c>
      <c r="H1575" s="21">
        <v>825</v>
      </c>
      <c r="I1575" s="22">
        <v>52.20229640151515</v>
      </c>
      <c r="J1575" s="11" t="s">
        <v>728</v>
      </c>
    </row>
    <row r="1576" spans="1:10">
      <c r="A1576" s="42">
        <v>46299</v>
      </c>
      <c r="B1576" s="43">
        <v>0.7083333333333334</v>
      </c>
      <c r="C1576" s="36" t="s">
        <v>56</v>
      </c>
      <c r="D1576" s="21">
        <v>419.55078125</v>
      </c>
      <c r="E1576" s="11" t="s">
        <v>728</v>
      </c>
      <c r="F1576" s="21">
        <v>458.990234375</v>
      </c>
      <c r="G1576" s="21">
        <v>436.04072265625</v>
      </c>
      <c r="H1576" s="21">
        <v>825</v>
      </c>
      <c r="I1576" s="22">
        <v>50.85464015151515</v>
      </c>
      <c r="J1576" s="11" t="s">
        <v>728</v>
      </c>
    </row>
    <row r="1577" spans="1:10">
      <c r="A1577" s="42">
        <v>46299</v>
      </c>
      <c r="B1577" s="43">
        <v>0.75</v>
      </c>
      <c r="C1577" s="36" t="s">
        <v>56</v>
      </c>
      <c r="D1577" s="21">
        <v>447.58984375</v>
      </c>
      <c r="E1577" s="11" t="s">
        <v>727</v>
      </c>
      <c r="F1577" s="21">
        <v>458.990234375</v>
      </c>
      <c r="G1577" s="21">
        <v>436.04072265625</v>
      </c>
      <c r="H1577" s="21">
        <v>825</v>
      </c>
      <c r="I1577" s="22">
        <v>54.25331439393939</v>
      </c>
      <c r="J1577" s="11" t="s">
        <v>728</v>
      </c>
    </row>
    <row r="1578" spans="1:10">
      <c r="A1578" s="42">
        <v>46299</v>
      </c>
      <c r="B1578" s="43">
        <v>0.7916666666666666</v>
      </c>
      <c r="C1578" s="36" t="s">
        <v>56</v>
      </c>
      <c r="D1578" s="21">
        <v>403.1884765625</v>
      </c>
      <c r="E1578" s="11" t="s">
        <v>728</v>
      </c>
      <c r="F1578" s="21">
        <v>458.990234375</v>
      </c>
      <c r="G1578" s="21">
        <v>436.04072265625</v>
      </c>
      <c r="H1578" s="21">
        <v>825</v>
      </c>
      <c r="I1578" s="22">
        <v>48.87133049242424</v>
      </c>
      <c r="J1578" s="11" t="s">
        <v>728</v>
      </c>
    </row>
    <row r="1579" spans="1:10">
      <c r="A1579" s="42">
        <v>46299</v>
      </c>
      <c r="B1579" s="43">
        <v>0.8333333333333334</v>
      </c>
      <c r="C1579" s="36" t="s">
        <v>56</v>
      </c>
      <c r="D1579" s="21">
        <v>421.484375</v>
      </c>
      <c r="E1579" s="11" t="s">
        <v>728</v>
      </c>
      <c r="F1579" s="21">
        <v>458.990234375</v>
      </c>
      <c r="G1579" s="21">
        <v>436.04072265625</v>
      </c>
      <c r="H1579" s="21">
        <v>825</v>
      </c>
      <c r="I1579" s="22">
        <v>51.08901515151515</v>
      </c>
      <c r="J1579" s="11" t="s">
        <v>728</v>
      </c>
    </row>
    <row r="1580" spans="1:10">
      <c r="A1580" s="42">
        <v>46299</v>
      </c>
      <c r="B1580" s="43">
        <v>0.875</v>
      </c>
      <c r="C1580" s="36" t="s">
        <v>56</v>
      </c>
      <c r="D1580" s="21">
        <v>423.3369140625</v>
      </c>
      <c r="E1580" s="11" t="s">
        <v>728</v>
      </c>
      <c r="F1580" s="21">
        <v>458.990234375</v>
      </c>
      <c r="G1580" s="21">
        <v>436.04072265625</v>
      </c>
      <c r="H1580" s="21">
        <v>825</v>
      </c>
      <c r="I1580" s="22">
        <v>51.31356534090909</v>
      </c>
      <c r="J1580" s="11" t="s">
        <v>728</v>
      </c>
    </row>
    <row r="1581" spans="1:10">
      <c r="A1581" s="42">
        <v>46299</v>
      </c>
      <c r="B1581" s="43">
        <v>0.9166666666666666</v>
      </c>
      <c r="C1581" s="36" t="s">
        <v>56</v>
      </c>
      <c r="D1581" s="21">
        <v>447.7705078125</v>
      </c>
      <c r="E1581" s="11" t="s">
        <v>727</v>
      </c>
      <c r="F1581" s="21">
        <v>458.990234375</v>
      </c>
      <c r="G1581" s="21">
        <v>436.04072265625</v>
      </c>
      <c r="H1581" s="21">
        <v>825</v>
      </c>
      <c r="I1581" s="22">
        <v>54.27521306818182</v>
      </c>
      <c r="J1581" s="11" t="s">
        <v>728</v>
      </c>
    </row>
    <row r="1582" spans="1:10">
      <c r="A1582" s="42">
        <v>46299</v>
      </c>
      <c r="B1582" s="43">
        <v>0.9583333333333334</v>
      </c>
      <c r="C1582" s="36" t="s">
        <v>56</v>
      </c>
      <c r="D1582" s="21">
        <v>449.2861328125</v>
      </c>
      <c r="E1582" s="11" t="s">
        <v>727</v>
      </c>
      <c r="F1582" s="21">
        <v>458.990234375</v>
      </c>
      <c r="G1582" s="21">
        <v>436.04072265625</v>
      </c>
      <c r="H1582" s="21">
        <v>825</v>
      </c>
      <c r="I1582" s="22">
        <v>54.45892518939394</v>
      </c>
      <c r="J1582" s="11" t="s">
        <v>728</v>
      </c>
    </row>
    <row r="1583" spans="1:10">
      <c r="A1583" s="42">
        <v>46300</v>
      </c>
      <c r="B1583" s="43">
        <v>0</v>
      </c>
      <c r="C1583" s="36" t="s">
        <v>56</v>
      </c>
      <c r="D1583" s="21">
        <v>431.7822265625</v>
      </c>
      <c r="E1583" s="11" t="s">
        <v>728</v>
      </c>
      <c r="F1583" s="21">
        <v>458.990234375</v>
      </c>
      <c r="G1583" s="21">
        <v>436.04072265625</v>
      </c>
      <c r="H1583" s="21">
        <v>825</v>
      </c>
      <c r="I1583" s="22">
        <v>52.33723958333334</v>
      </c>
      <c r="J1583" s="11" t="s">
        <v>728</v>
      </c>
    </row>
    <row r="1584" spans="1:10">
      <c r="A1584" s="42">
        <v>46300</v>
      </c>
      <c r="B1584" s="43">
        <v>0.04166666666666666</v>
      </c>
      <c r="C1584" s="36" t="s">
        <v>56</v>
      </c>
      <c r="D1584" s="21">
        <v>348.9609375</v>
      </c>
      <c r="E1584" s="11" t="s">
        <v>728</v>
      </c>
      <c r="F1584" s="21">
        <v>458.990234375</v>
      </c>
      <c r="G1584" s="21">
        <v>436.04072265625</v>
      </c>
      <c r="H1584" s="21">
        <v>825</v>
      </c>
      <c r="I1584" s="22">
        <v>42.29829545454545</v>
      </c>
      <c r="J1584" s="11" t="s">
        <v>728</v>
      </c>
    </row>
    <row r="1585" spans="1:10">
      <c r="A1585" s="42">
        <v>46300</v>
      </c>
      <c r="B1585" s="43">
        <v>0.08333333333333333</v>
      </c>
      <c r="C1585" s="36" t="s">
        <v>56</v>
      </c>
      <c r="D1585" s="21">
        <v>192.2431640625</v>
      </c>
      <c r="E1585" s="11" t="s">
        <v>728</v>
      </c>
      <c r="F1585" s="21">
        <v>458.990234375</v>
      </c>
      <c r="G1585" s="21">
        <v>436.04072265625</v>
      </c>
      <c r="H1585" s="21">
        <v>825</v>
      </c>
      <c r="I1585" s="22">
        <v>23.30220170454545</v>
      </c>
      <c r="J1585" s="11" t="s">
        <v>728</v>
      </c>
    </row>
    <row r="1586" spans="1:10">
      <c r="A1586" s="42">
        <v>46300</v>
      </c>
      <c r="B1586" s="43">
        <v>0.125</v>
      </c>
      <c r="C1586" s="36" t="s">
        <v>56</v>
      </c>
      <c r="D1586" s="21">
        <v>169.4765625</v>
      </c>
      <c r="E1586" s="11" t="s">
        <v>728</v>
      </c>
      <c r="F1586" s="21">
        <v>458.990234375</v>
      </c>
      <c r="G1586" s="21">
        <v>436.04072265625</v>
      </c>
      <c r="H1586" s="21">
        <v>825</v>
      </c>
      <c r="I1586" s="22">
        <v>20.54261363636364</v>
      </c>
      <c r="J1586" s="11" t="s">
        <v>728</v>
      </c>
    </row>
    <row r="1587" spans="1:10">
      <c r="A1587" s="42">
        <v>46300</v>
      </c>
      <c r="B1587" s="43">
        <v>0.1666666666666667</v>
      </c>
      <c r="C1587" s="36" t="s">
        <v>56</v>
      </c>
      <c r="D1587" s="21">
        <v>130.6171875</v>
      </c>
      <c r="E1587" s="11" t="s">
        <v>728</v>
      </c>
      <c r="F1587" s="21">
        <v>458.990234375</v>
      </c>
      <c r="G1587" s="21">
        <v>436.04072265625</v>
      </c>
      <c r="H1587" s="21">
        <v>825</v>
      </c>
      <c r="I1587" s="22">
        <v>15.83238636363636</v>
      </c>
      <c r="J1587" s="11" t="s">
        <v>728</v>
      </c>
    </row>
    <row r="1588" spans="1:10">
      <c r="A1588" s="42">
        <v>46300</v>
      </c>
      <c r="B1588" s="43">
        <v>0.2083333333333333</v>
      </c>
      <c r="C1588" s="36" t="s">
        <v>56</v>
      </c>
      <c r="D1588" s="21">
        <v>143.8740234375</v>
      </c>
      <c r="E1588" s="11" t="s">
        <v>728</v>
      </c>
      <c r="F1588" s="21">
        <v>458.990234375</v>
      </c>
      <c r="G1588" s="21">
        <v>436.04072265625</v>
      </c>
      <c r="H1588" s="21">
        <v>825</v>
      </c>
      <c r="I1588" s="22">
        <v>17.43927556818182</v>
      </c>
      <c r="J1588" s="11" t="s">
        <v>728</v>
      </c>
    </row>
    <row r="1589" spans="1:10">
      <c r="A1589" s="42">
        <v>46300</v>
      </c>
      <c r="B1589" s="43">
        <v>0.25</v>
      </c>
      <c r="C1589" s="36" t="s">
        <v>56</v>
      </c>
      <c r="D1589" s="21">
        <v>228.0302734375</v>
      </c>
      <c r="E1589" s="11" t="s">
        <v>728</v>
      </c>
      <c r="F1589" s="21">
        <v>458.990234375</v>
      </c>
      <c r="G1589" s="21">
        <v>436.04072265625</v>
      </c>
      <c r="H1589" s="21">
        <v>825</v>
      </c>
      <c r="I1589" s="22">
        <v>27.64003314393939</v>
      </c>
      <c r="J1589" s="11" t="s">
        <v>728</v>
      </c>
    </row>
    <row r="1590" spans="1:10">
      <c r="A1590" s="42">
        <v>46300</v>
      </c>
      <c r="B1590" s="43">
        <v>0.2916666666666667</v>
      </c>
      <c r="C1590" s="36" t="s">
        <v>56</v>
      </c>
      <c r="D1590" s="21">
        <v>416.7353515625</v>
      </c>
      <c r="E1590" s="11" t="s">
        <v>728</v>
      </c>
      <c r="F1590" s="21">
        <v>458.990234375</v>
      </c>
      <c r="G1590" s="21">
        <v>436.04072265625</v>
      </c>
      <c r="H1590" s="21">
        <v>825</v>
      </c>
      <c r="I1590" s="22">
        <v>50.5133759469697</v>
      </c>
      <c r="J1590" s="11" t="s">
        <v>728</v>
      </c>
    </row>
    <row r="1591" spans="1:10">
      <c r="A1591" s="42">
        <v>46300</v>
      </c>
      <c r="B1591" s="43">
        <v>0.3333333333333333</v>
      </c>
      <c r="C1591" s="36" t="s">
        <v>56</v>
      </c>
      <c r="D1591" s="21">
        <v>395.1259765625</v>
      </c>
      <c r="E1591" s="11" t="s">
        <v>728</v>
      </c>
      <c r="F1591" s="21">
        <v>458.990234375</v>
      </c>
      <c r="G1591" s="21">
        <v>436.04072265625</v>
      </c>
      <c r="H1591" s="21">
        <v>825</v>
      </c>
      <c r="I1591" s="22">
        <v>47.89405776515152</v>
      </c>
      <c r="J1591" s="11" t="s">
        <v>728</v>
      </c>
    </row>
    <row r="1592" spans="1:10">
      <c r="A1592" s="42">
        <v>46300</v>
      </c>
      <c r="B1592" s="43">
        <v>0.375</v>
      </c>
      <c r="C1592" s="36" t="s">
        <v>56</v>
      </c>
      <c r="D1592" s="21">
        <v>421.98828125</v>
      </c>
      <c r="E1592" s="11" t="s">
        <v>728</v>
      </c>
      <c r="F1592" s="21">
        <v>458.990234375</v>
      </c>
      <c r="G1592" s="21">
        <v>436.04072265625</v>
      </c>
      <c r="H1592" s="21">
        <v>825</v>
      </c>
      <c r="I1592" s="22">
        <v>51.1500946969697</v>
      </c>
      <c r="J1592" s="11" t="s">
        <v>728</v>
      </c>
    </row>
    <row r="1593" spans="1:10">
      <c r="A1593" s="42">
        <v>46300</v>
      </c>
      <c r="B1593" s="43">
        <v>0.4166666666666667</v>
      </c>
      <c r="C1593" s="36" t="s">
        <v>56</v>
      </c>
      <c r="D1593" s="21">
        <v>441.0009765625</v>
      </c>
      <c r="E1593" s="11" t="s">
        <v>727</v>
      </c>
      <c r="F1593" s="21">
        <v>458.990234375</v>
      </c>
      <c r="G1593" s="21">
        <v>436.04072265625</v>
      </c>
      <c r="H1593" s="21">
        <v>825</v>
      </c>
      <c r="I1593" s="22">
        <v>53.45466382575758</v>
      </c>
      <c r="J1593" s="11" t="s">
        <v>728</v>
      </c>
    </row>
    <row r="1594" spans="1:10">
      <c r="A1594" s="42">
        <v>46300</v>
      </c>
      <c r="B1594" s="43">
        <v>0.4583333333333333</v>
      </c>
      <c r="C1594" s="36" t="s">
        <v>56</v>
      </c>
      <c r="D1594" s="21">
        <v>427.6513671875</v>
      </c>
      <c r="E1594" s="11" t="s">
        <v>728</v>
      </c>
      <c r="F1594" s="21">
        <v>458.990234375</v>
      </c>
      <c r="G1594" s="21">
        <v>436.04072265625</v>
      </c>
      <c r="H1594" s="21">
        <v>825</v>
      </c>
      <c r="I1594" s="22">
        <v>51.83652935606061</v>
      </c>
      <c r="J1594" s="11" t="s">
        <v>728</v>
      </c>
    </row>
    <row r="1595" spans="1:10">
      <c r="A1595" s="42">
        <v>46300</v>
      </c>
      <c r="B1595" s="43">
        <v>0.5</v>
      </c>
      <c r="C1595" s="36" t="s">
        <v>56</v>
      </c>
      <c r="D1595" s="21">
        <v>453.1337890625</v>
      </c>
      <c r="E1595" s="11" t="s">
        <v>727</v>
      </c>
      <c r="F1595" s="21">
        <v>458.990234375</v>
      </c>
      <c r="G1595" s="21">
        <v>436.04072265625</v>
      </c>
      <c r="H1595" s="21">
        <v>825</v>
      </c>
      <c r="I1595" s="22">
        <v>54.92530776515152</v>
      </c>
      <c r="J1595" s="11" t="s">
        <v>728</v>
      </c>
    </row>
    <row r="1596" spans="1:10">
      <c r="A1596" s="42">
        <v>46300</v>
      </c>
      <c r="B1596" s="43">
        <v>0.5416666666666666</v>
      </c>
      <c r="C1596" s="36" t="s">
        <v>56</v>
      </c>
      <c r="D1596" s="21">
        <v>449.7626953125</v>
      </c>
      <c r="E1596" s="11" t="s">
        <v>727</v>
      </c>
      <c r="F1596" s="21">
        <v>458.990234375</v>
      </c>
      <c r="G1596" s="21">
        <v>436.04072265625</v>
      </c>
      <c r="H1596" s="21">
        <v>825</v>
      </c>
      <c r="I1596" s="22">
        <v>54.51669034090909</v>
      </c>
      <c r="J1596" s="11" t="s">
        <v>728</v>
      </c>
    </row>
    <row r="1597" spans="1:10">
      <c r="A1597" s="42">
        <v>46300</v>
      </c>
      <c r="B1597" s="43">
        <v>0.5833333333333334</v>
      </c>
      <c r="C1597" s="36" t="s">
        <v>56</v>
      </c>
      <c r="D1597" s="21">
        <v>421.431640625</v>
      </c>
      <c r="E1597" s="11" t="s">
        <v>728</v>
      </c>
      <c r="F1597" s="21">
        <v>458.990234375</v>
      </c>
      <c r="G1597" s="21">
        <v>436.04072265625</v>
      </c>
      <c r="H1597" s="21">
        <v>825</v>
      </c>
      <c r="I1597" s="22">
        <v>51.08262310606061</v>
      </c>
      <c r="J1597" s="11" t="s">
        <v>728</v>
      </c>
    </row>
    <row r="1598" spans="1:10">
      <c r="A1598" s="42">
        <v>46300</v>
      </c>
      <c r="B1598" s="43">
        <v>0.625</v>
      </c>
      <c r="C1598" s="36" t="s">
        <v>56</v>
      </c>
      <c r="D1598" s="21">
        <v>435.7255859375</v>
      </c>
      <c r="E1598" s="11" t="s">
        <v>728</v>
      </c>
      <c r="F1598" s="21">
        <v>458.990234375</v>
      </c>
      <c r="G1598" s="21">
        <v>436.04072265625</v>
      </c>
      <c r="H1598" s="21">
        <v>825</v>
      </c>
      <c r="I1598" s="22">
        <v>52.81522253787879</v>
      </c>
      <c r="J1598" s="11" t="s">
        <v>728</v>
      </c>
    </row>
    <row r="1599" spans="1:10">
      <c r="A1599" s="42">
        <v>46300</v>
      </c>
      <c r="B1599" s="43">
        <v>0.6666666666666666</v>
      </c>
      <c r="C1599" s="36" t="s">
        <v>56</v>
      </c>
      <c r="D1599" s="21">
        <v>408.46875</v>
      </c>
      <c r="E1599" s="11" t="s">
        <v>728</v>
      </c>
      <c r="F1599" s="21">
        <v>458.990234375</v>
      </c>
      <c r="G1599" s="21">
        <v>436.04072265625</v>
      </c>
      <c r="H1599" s="21">
        <v>825</v>
      </c>
      <c r="I1599" s="22">
        <v>49.51136363636363</v>
      </c>
      <c r="J1599" s="11" t="s">
        <v>728</v>
      </c>
    </row>
    <row r="1600" spans="1:10">
      <c r="A1600" s="42">
        <v>46300</v>
      </c>
      <c r="B1600" s="43">
        <v>0.7083333333333334</v>
      </c>
      <c r="C1600" s="36" t="s">
        <v>56</v>
      </c>
      <c r="D1600" s="21">
        <v>426.166015625</v>
      </c>
      <c r="E1600" s="11" t="s">
        <v>728</v>
      </c>
      <c r="F1600" s="21">
        <v>458.990234375</v>
      </c>
      <c r="G1600" s="21">
        <v>436.04072265625</v>
      </c>
      <c r="H1600" s="21">
        <v>825</v>
      </c>
      <c r="I1600" s="22">
        <v>51.65648674242424</v>
      </c>
      <c r="J1600" s="11" t="s">
        <v>728</v>
      </c>
    </row>
    <row r="1601" spans="1:10">
      <c r="A1601" s="42">
        <v>46300</v>
      </c>
      <c r="B1601" s="43">
        <v>0.75</v>
      </c>
      <c r="C1601" s="36" t="s">
        <v>56</v>
      </c>
      <c r="D1601" s="21">
        <v>456.4970703125</v>
      </c>
      <c r="E1601" s="11" t="s">
        <v>727</v>
      </c>
      <c r="F1601" s="21">
        <v>458.990234375</v>
      </c>
      <c r="G1601" s="21">
        <v>436.04072265625</v>
      </c>
      <c r="H1601" s="21">
        <v>825</v>
      </c>
      <c r="I1601" s="22">
        <v>55.33297821969697</v>
      </c>
      <c r="J1601" s="11" t="s">
        <v>728</v>
      </c>
    </row>
    <row r="1602" spans="1:10">
      <c r="A1602" s="42">
        <v>46300</v>
      </c>
      <c r="B1602" s="43">
        <v>0.7916666666666666</v>
      </c>
      <c r="C1602" s="36" t="s">
        <v>56</v>
      </c>
      <c r="D1602" s="21">
        <v>454.447265625</v>
      </c>
      <c r="E1602" s="11" t="s">
        <v>727</v>
      </c>
      <c r="F1602" s="21">
        <v>458.990234375</v>
      </c>
      <c r="G1602" s="21">
        <v>436.04072265625</v>
      </c>
      <c r="H1602" s="21">
        <v>825</v>
      </c>
      <c r="I1602" s="22">
        <v>55.08451704545455</v>
      </c>
      <c r="J1602" s="11" t="s">
        <v>728</v>
      </c>
    </row>
    <row r="1603" spans="1:10">
      <c r="A1603" s="42">
        <v>46300</v>
      </c>
      <c r="B1603" s="43">
        <v>0.8333333333333334</v>
      </c>
      <c r="C1603" s="36" t="s">
        <v>56</v>
      </c>
      <c r="D1603" s="21">
        <v>440.33203125</v>
      </c>
      <c r="E1603" s="11" t="s">
        <v>727</v>
      </c>
      <c r="F1603" s="21">
        <v>458.990234375</v>
      </c>
      <c r="G1603" s="21">
        <v>436.04072265625</v>
      </c>
      <c r="H1603" s="21">
        <v>825</v>
      </c>
      <c r="I1603" s="22">
        <v>53.37357954545455</v>
      </c>
      <c r="J1603" s="11" t="s">
        <v>728</v>
      </c>
    </row>
    <row r="1604" spans="1:10">
      <c r="A1604" s="42">
        <v>46300</v>
      </c>
      <c r="B1604" s="43">
        <v>0.875</v>
      </c>
      <c r="C1604" s="36" t="s">
        <v>56</v>
      </c>
      <c r="D1604" s="21">
        <v>446.6171875</v>
      </c>
      <c r="E1604" s="11" t="s">
        <v>727</v>
      </c>
      <c r="F1604" s="21">
        <v>458.990234375</v>
      </c>
      <c r="G1604" s="21">
        <v>436.04072265625</v>
      </c>
      <c r="H1604" s="21">
        <v>825</v>
      </c>
      <c r="I1604" s="22">
        <v>54.13541666666666</v>
      </c>
      <c r="J1604" s="11" t="s">
        <v>728</v>
      </c>
    </row>
    <row r="1605" spans="1:10">
      <c r="A1605" s="42">
        <v>46300</v>
      </c>
      <c r="B1605" s="43">
        <v>0.9166666666666666</v>
      </c>
      <c r="C1605" s="36" t="s">
        <v>56</v>
      </c>
      <c r="D1605" s="21">
        <v>449.6220703125</v>
      </c>
      <c r="E1605" s="11" t="s">
        <v>727</v>
      </c>
      <c r="F1605" s="21">
        <v>458.990234375</v>
      </c>
      <c r="G1605" s="21">
        <v>436.04072265625</v>
      </c>
      <c r="H1605" s="21">
        <v>825</v>
      </c>
      <c r="I1605" s="22">
        <v>54.49964488636363</v>
      </c>
      <c r="J1605" s="11" t="s">
        <v>728</v>
      </c>
    </row>
    <row r="1606" spans="1:10">
      <c r="A1606" s="42">
        <v>46300</v>
      </c>
      <c r="B1606" s="43">
        <v>0.9583333333333334</v>
      </c>
      <c r="C1606" s="36" t="s">
        <v>56</v>
      </c>
      <c r="D1606" s="21">
        <v>450.8505859375</v>
      </c>
      <c r="E1606" s="11" t="s">
        <v>727</v>
      </c>
      <c r="F1606" s="21">
        <v>458.990234375</v>
      </c>
      <c r="G1606" s="21">
        <v>436.04072265625</v>
      </c>
      <c r="H1606" s="21">
        <v>825</v>
      </c>
      <c r="I1606" s="22">
        <v>54.64855587121212</v>
      </c>
      <c r="J1606" s="11" t="s">
        <v>728</v>
      </c>
    </row>
    <row r="1607" spans="1:10">
      <c r="A1607" s="44">
        <v>46298</v>
      </c>
      <c r="B1607" s="45">
        <v>0</v>
      </c>
      <c r="C1607" s="37" t="s">
        <v>57</v>
      </c>
      <c r="D1607" s="25">
        <v>240.7392578125</v>
      </c>
      <c r="E1607" s="27" t="s">
        <v>728</v>
      </c>
      <c r="F1607" s="25">
        <v>282.3603515625</v>
      </c>
      <c r="G1607" s="25">
        <v>268.242333984375</v>
      </c>
      <c r="H1607" s="25">
        <v>675</v>
      </c>
      <c r="I1607" s="26">
        <v>35.66507523148148</v>
      </c>
      <c r="J1607" s="27" t="s">
        <v>728</v>
      </c>
    </row>
    <row r="1608" spans="1:10">
      <c r="A1608" s="44">
        <v>46298</v>
      </c>
      <c r="B1608" s="45">
        <v>0.04166666666666666</v>
      </c>
      <c r="C1608" s="37" t="s">
        <v>57</v>
      </c>
      <c r="D1608" s="25">
        <v>210.1396484375</v>
      </c>
      <c r="E1608" s="27" t="s">
        <v>728</v>
      </c>
      <c r="F1608" s="25">
        <v>282.3603515625</v>
      </c>
      <c r="G1608" s="25">
        <v>268.242333984375</v>
      </c>
      <c r="H1608" s="25">
        <v>675</v>
      </c>
      <c r="I1608" s="26">
        <v>31.13179976851852</v>
      </c>
      <c r="J1608" s="27" t="s">
        <v>728</v>
      </c>
    </row>
    <row r="1609" spans="1:10">
      <c r="A1609" s="44">
        <v>46298</v>
      </c>
      <c r="B1609" s="45">
        <v>0.08333333333333333</v>
      </c>
      <c r="C1609" s="37" t="s">
        <v>57</v>
      </c>
      <c r="D1609" s="25">
        <v>191.3232421875</v>
      </c>
      <c r="E1609" s="27" t="s">
        <v>728</v>
      </c>
      <c r="F1609" s="25">
        <v>282.3603515625</v>
      </c>
      <c r="G1609" s="25">
        <v>268.242333984375</v>
      </c>
      <c r="H1609" s="25">
        <v>675</v>
      </c>
      <c r="I1609" s="26">
        <v>28.34418402777778</v>
      </c>
      <c r="J1609" s="27" t="s">
        <v>728</v>
      </c>
    </row>
    <row r="1610" spans="1:10">
      <c r="A1610" s="44">
        <v>46298</v>
      </c>
      <c r="B1610" s="45">
        <v>0.125</v>
      </c>
      <c r="C1610" s="37" t="s">
        <v>57</v>
      </c>
      <c r="D1610" s="25">
        <v>148.697265625</v>
      </c>
      <c r="E1610" s="27" t="s">
        <v>728</v>
      </c>
      <c r="F1610" s="25">
        <v>282.3603515625</v>
      </c>
      <c r="G1610" s="25">
        <v>268.242333984375</v>
      </c>
      <c r="H1610" s="25">
        <v>675</v>
      </c>
      <c r="I1610" s="26">
        <v>22.02922453703704</v>
      </c>
      <c r="J1610" s="27" t="s">
        <v>728</v>
      </c>
    </row>
    <row r="1611" spans="1:10">
      <c r="A1611" s="44">
        <v>46298</v>
      </c>
      <c r="B1611" s="45">
        <v>0.1666666666666667</v>
      </c>
      <c r="C1611" s="37" t="s">
        <v>57</v>
      </c>
      <c r="D1611" s="25">
        <v>88.5244140625</v>
      </c>
      <c r="E1611" s="27" t="s">
        <v>728</v>
      </c>
      <c r="F1611" s="25">
        <v>282.3603515625</v>
      </c>
      <c r="G1611" s="25">
        <v>268.242333984375</v>
      </c>
      <c r="H1611" s="25">
        <v>675</v>
      </c>
      <c r="I1611" s="26">
        <v>13.11472800925926</v>
      </c>
      <c r="J1611" s="27" t="s">
        <v>728</v>
      </c>
    </row>
    <row r="1612" spans="1:10">
      <c r="A1612" s="44">
        <v>46298</v>
      </c>
      <c r="B1612" s="45">
        <v>0.2083333333333333</v>
      </c>
      <c r="C1612" s="37" t="s">
        <v>57</v>
      </c>
      <c r="D1612" s="25">
        <v>103.126953125</v>
      </c>
      <c r="E1612" s="27" t="s">
        <v>728</v>
      </c>
      <c r="F1612" s="25">
        <v>282.3603515625</v>
      </c>
      <c r="G1612" s="25">
        <v>268.242333984375</v>
      </c>
      <c r="H1612" s="25">
        <v>675</v>
      </c>
      <c r="I1612" s="26">
        <v>15.27806712962963</v>
      </c>
      <c r="J1612" s="27" t="s">
        <v>728</v>
      </c>
    </row>
    <row r="1613" spans="1:10">
      <c r="A1613" s="44">
        <v>46298</v>
      </c>
      <c r="B1613" s="45">
        <v>0.25</v>
      </c>
      <c r="C1613" s="37" t="s">
        <v>57</v>
      </c>
      <c r="D1613" s="25">
        <v>120.19921875</v>
      </c>
      <c r="E1613" s="27" t="s">
        <v>728</v>
      </c>
      <c r="F1613" s="25">
        <v>282.3603515625</v>
      </c>
      <c r="G1613" s="25">
        <v>268.242333984375</v>
      </c>
      <c r="H1613" s="25">
        <v>675</v>
      </c>
      <c r="I1613" s="26">
        <v>17.80729166666667</v>
      </c>
      <c r="J1613" s="27" t="s">
        <v>728</v>
      </c>
    </row>
    <row r="1614" spans="1:10">
      <c r="A1614" s="44">
        <v>46298</v>
      </c>
      <c r="B1614" s="45">
        <v>0.2916666666666667</v>
      </c>
      <c r="C1614" s="37" t="s">
        <v>57</v>
      </c>
      <c r="D1614" s="25">
        <v>108.6845703125</v>
      </c>
      <c r="E1614" s="27" t="s">
        <v>728</v>
      </c>
      <c r="F1614" s="25">
        <v>282.3603515625</v>
      </c>
      <c r="G1614" s="25">
        <v>268.242333984375</v>
      </c>
      <c r="H1614" s="25">
        <v>675</v>
      </c>
      <c r="I1614" s="26">
        <v>16.10141782407407</v>
      </c>
      <c r="J1614" s="27" t="s">
        <v>728</v>
      </c>
    </row>
    <row r="1615" spans="1:10">
      <c r="A1615" s="44">
        <v>46298</v>
      </c>
      <c r="B1615" s="45">
        <v>0.3333333333333333</v>
      </c>
      <c r="C1615" s="37" t="s">
        <v>57</v>
      </c>
      <c r="D1615" s="25">
        <v>261.7958984375</v>
      </c>
      <c r="E1615" s="27" t="s">
        <v>728</v>
      </c>
      <c r="F1615" s="25">
        <v>282.3603515625</v>
      </c>
      <c r="G1615" s="25">
        <v>268.242333984375</v>
      </c>
      <c r="H1615" s="25">
        <v>675</v>
      </c>
      <c r="I1615" s="26">
        <v>38.7845775462963</v>
      </c>
      <c r="J1615" s="27" t="s">
        <v>728</v>
      </c>
    </row>
    <row r="1616" spans="1:10">
      <c r="A1616" s="44">
        <v>46298</v>
      </c>
      <c r="B1616" s="45">
        <v>0.375</v>
      </c>
      <c r="C1616" s="37" t="s">
        <v>57</v>
      </c>
      <c r="D1616" s="25">
        <v>235.9677734375</v>
      </c>
      <c r="E1616" s="27" t="s">
        <v>728</v>
      </c>
      <c r="F1616" s="25">
        <v>282.3603515625</v>
      </c>
      <c r="G1616" s="25">
        <v>268.242333984375</v>
      </c>
      <c r="H1616" s="25">
        <v>675</v>
      </c>
      <c r="I1616" s="26">
        <v>34.9581886574074</v>
      </c>
      <c r="J1616" s="27" t="s">
        <v>728</v>
      </c>
    </row>
    <row r="1617" spans="1:10">
      <c r="A1617" s="44">
        <v>46298</v>
      </c>
      <c r="B1617" s="45">
        <v>0.4166666666666667</v>
      </c>
      <c r="C1617" s="37" t="s">
        <v>57</v>
      </c>
      <c r="D1617" s="25">
        <v>261.890625</v>
      </c>
      <c r="E1617" s="27" t="s">
        <v>728</v>
      </c>
      <c r="F1617" s="25">
        <v>282.3603515625</v>
      </c>
      <c r="G1617" s="25">
        <v>268.242333984375</v>
      </c>
      <c r="H1617" s="25">
        <v>675</v>
      </c>
      <c r="I1617" s="26">
        <v>38.79861111111111</v>
      </c>
      <c r="J1617" s="27" t="s">
        <v>728</v>
      </c>
    </row>
    <row r="1618" spans="1:10">
      <c r="A1618" s="44">
        <v>46298</v>
      </c>
      <c r="B1618" s="45">
        <v>0.4583333333333333</v>
      </c>
      <c r="C1618" s="37" t="s">
        <v>57</v>
      </c>
      <c r="D1618" s="25">
        <v>266.4521484375</v>
      </c>
      <c r="E1618" s="27" t="s">
        <v>728</v>
      </c>
      <c r="F1618" s="25">
        <v>282.3603515625</v>
      </c>
      <c r="G1618" s="25">
        <v>268.242333984375</v>
      </c>
      <c r="H1618" s="25">
        <v>675</v>
      </c>
      <c r="I1618" s="26">
        <v>39.47439236111111</v>
      </c>
      <c r="J1618" s="27" t="s">
        <v>728</v>
      </c>
    </row>
    <row r="1619" spans="1:10">
      <c r="A1619" s="44">
        <v>46298</v>
      </c>
      <c r="B1619" s="45">
        <v>0.5</v>
      </c>
      <c r="C1619" s="37" t="s">
        <v>57</v>
      </c>
      <c r="D1619" s="25">
        <v>258.3671875</v>
      </c>
      <c r="E1619" s="27" t="s">
        <v>728</v>
      </c>
      <c r="F1619" s="25">
        <v>282.3603515625</v>
      </c>
      <c r="G1619" s="25">
        <v>268.242333984375</v>
      </c>
      <c r="H1619" s="25">
        <v>675</v>
      </c>
      <c r="I1619" s="26">
        <v>38.27662037037037</v>
      </c>
      <c r="J1619" s="27" t="s">
        <v>728</v>
      </c>
    </row>
    <row r="1620" spans="1:10">
      <c r="A1620" s="44">
        <v>46298</v>
      </c>
      <c r="B1620" s="45">
        <v>0.5416666666666666</v>
      </c>
      <c r="C1620" s="37" t="s">
        <v>57</v>
      </c>
      <c r="D1620" s="25">
        <v>265.3427734375</v>
      </c>
      <c r="E1620" s="27" t="s">
        <v>728</v>
      </c>
      <c r="F1620" s="25">
        <v>282.3603515625</v>
      </c>
      <c r="G1620" s="25">
        <v>268.242333984375</v>
      </c>
      <c r="H1620" s="25">
        <v>675</v>
      </c>
      <c r="I1620" s="26">
        <v>39.31004050925926</v>
      </c>
      <c r="J1620" s="27" t="s">
        <v>728</v>
      </c>
    </row>
    <row r="1621" spans="1:10">
      <c r="A1621" s="44">
        <v>46298</v>
      </c>
      <c r="B1621" s="45">
        <v>0.5833333333333334</v>
      </c>
      <c r="C1621" s="37" t="s">
        <v>57</v>
      </c>
      <c r="D1621" s="25">
        <v>272.525390625</v>
      </c>
      <c r="E1621" s="27" t="s">
        <v>727</v>
      </c>
      <c r="F1621" s="25">
        <v>282.3603515625</v>
      </c>
      <c r="G1621" s="25">
        <v>268.242333984375</v>
      </c>
      <c r="H1621" s="25">
        <v>675</v>
      </c>
      <c r="I1621" s="26">
        <v>40.37413194444444</v>
      </c>
      <c r="J1621" s="27" t="s">
        <v>728</v>
      </c>
    </row>
    <row r="1622" spans="1:10">
      <c r="A1622" s="44">
        <v>46298</v>
      </c>
      <c r="B1622" s="45">
        <v>0.625</v>
      </c>
      <c r="C1622" s="37" t="s">
        <v>57</v>
      </c>
      <c r="D1622" s="25">
        <v>278.9072265625</v>
      </c>
      <c r="E1622" s="27" t="s">
        <v>727</v>
      </c>
      <c r="F1622" s="25">
        <v>282.3603515625</v>
      </c>
      <c r="G1622" s="25">
        <v>268.242333984375</v>
      </c>
      <c r="H1622" s="25">
        <v>675</v>
      </c>
      <c r="I1622" s="26">
        <v>41.31958912037037</v>
      </c>
      <c r="J1622" s="27" t="s">
        <v>728</v>
      </c>
    </row>
    <row r="1623" spans="1:10">
      <c r="A1623" s="44">
        <v>46298</v>
      </c>
      <c r="B1623" s="45">
        <v>0.6666666666666666</v>
      </c>
      <c r="C1623" s="37" t="s">
        <v>57</v>
      </c>
      <c r="D1623" s="25">
        <v>267.041015625</v>
      </c>
      <c r="E1623" s="27" t="s">
        <v>728</v>
      </c>
      <c r="F1623" s="25">
        <v>282.3603515625</v>
      </c>
      <c r="G1623" s="25">
        <v>268.242333984375</v>
      </c>
      <c r="H1623" s="25">
        <v>675</v>
      </c>
      <c r="I1623" s="26">
        <v>39.56163194444444</v>
      </c>
      <c r="J1623" s="27" t="s">
        <v>728</v>
      </c>
    </row>
    <row r="1624" spans="1:10">
      <c r="A1624" s="44">
        <v>46298</v>
      </c>
      <c r="B1624" s="45">
        <v>0.7083333333333334</v>
      </c>
      <c r="C1624" s="37" t="s">
        <v>57</v>
      </c>
      <c r="D1624" s="25">
        <v>261.7978515625</v>
      </c>
      <c r="E1624" s="27" t="s">
        <v>728</v>
      </c>
      <c r="F1624" s="25">
        <v>282.3603515625</v>
      </c>
      <c r="G1624" s="25">
        <v>268.242333984375</v>
      </c>
      <c r="H1624" s="25">
        <v>675</v>
      </c>
      <c r="I1624" s="26">
        <v>38.78486689814815</v>
      </c>
      <c r="J1624" s="27" t="s">
        <v>728</v>
      </c>
    </row>
    <row r="1625" spans="1:10">
      <c r="A1625" s="44">
        <v>46298</v>
      </c>
      <c r="B1625" s="45">
        <v>0.75</v>
      </c>
      <c r="C1625" s="37" t="s">
        <v>57</v>
      </c>
      <c r="D1625" s="25">
        <v>274.7412109375</v>
      </c>
      <c r="E1625" s="27" t="s">
        <v>727</v>
      </c>
      <c r="F1625" s="25">
        <v>282.3603515625</v>
      </c>
      <c r="G1625" s="25">
        <v>268.242333984375</v>
      </c>
      <c r="H1625" s="25">
        <v>675</v>
      </c>
      <c r="I1625" s="26">
        <v>40.70240162037037</v>
      </c>
      <c r="J1625" s="27" t="s">
        <v>728</v>
      </c>
    </row>
    <row r="1626" spans="1:10">
      <c r="A1626" s="44">
        <v>46298</v>
      </c>
      <c r="B1626" s="45">
        <v>0.7916666666666666</v>
      </c>
      <c r="C1626" s="37" t="s">
        <v>57</v>
      </c>
      <c r="D1626" s="25">
        <v>282.3603515625</v>
      </c>
      <c r="E1626" s="27" t="s">
        <v>727</v>
      </c>
      <c r="F1626" s="25">
        <v>282.3603515625</v>
      </c>
      <c r="G1626" s="25">
        <v>268.242333984375</v>
      </c>
      <c r="H1626" s="25">
        <v>675</v>
      </c>
      <c r="I1626" s="26">
        <v>41.83116319444444</v>
      </c>
      <c r="J1626" s="27" t="s">
        <v>728</v>
      </c>
    </row>
    <row r="1627" spans="1:10">
      <c r="A1627" s="44">
        <v>46298</v>
      </c>
      <c r="B1627" s="45">
        <v>0.8333333333333334</v>
      </c>
      <c r="C1627" s="37" t="s">
        <v>57</v>
      </c>
      <c r="D1627" s="25">
        <v>276.123046875</v>
      </c>
      <c r="E1627" s="27" t="s">
        <v>727</v>
      </c>
      <c r="F1627" s="25">
        <v>282.3603515625</v>
      </c>
      <c r="G1627" s="25">
        <v>268.242333984375</v>
      </c>
      <c r="H1627" s="25">
        <v>675</v>
      </c>
      <c r="I1627" s="26">
        <v>40.90711805555556</v>
      </c>
      <c r="J1627" s="27" t="s">
        <v>728</v>
      </c>
    </row>
    <row r="1628" spans="1:10">
      <c r="A1628" s="44">
        <v>46298</v>
      </c>
      <c r="B1628" s="45">
        <v>0.875</v>
      </c>
      <c r="C1628" s="37" t="s">
        <v>57</v>
      </c>
      <c r="D1628" s="25">
        <v>273.6083984375</v>
      </c>
      <c r="E1628" s="27" t="s">
        <v>727</v>
      </c>
      <c r="F1628" s="25">
        <v>282.3603515625</v>
      </c>
      <c r="G1628" s="25">
        <v>268.242333984375</v>
      </c>
      <c r="H1628" s="25">
        <v>675</v>
      </c>
      <c r="I1628" s="26">
        <v>40.5345775462963</v>
      </c>
      <c r="J1628" s="27" t="s">
        <v>728</v>
      </c>
    </row>
    <row r="1629" spans="1:10">
      <c r="A1629" s="44">
        <v>46298</v>
      </c>
      <c r="B1629" s="45">
        <v>0.9166666666666666</v>
      </c>
      <c r="C1629" s="37" t="s">
        <v>57</v>
      </c>
      <c r="D1629" s="25">
        <v>269.392578125</v>
      </c>
      <c r="E1629" s="27" t="s">
        <v>727</v>
      </c>
      <c r="F1629" s="25">
        <v>282.3603515625</v>
      </c>
      <c r="G1629" s="25">
        <v>268.242333984375</v>
      </c>
      <c r="H1629" s="25">
        <v>675</v>
      </c>
      <c r="I1629" s="26">
        <v>39.91001157407408</v>
      </c>
      <c r="J1629" s="27" t="s">
        <v>728</v>
      </c>
    </row>
    <row r="1630" spans="1:10">
      <c r="A1630" s="44">
        <v>46298</v>
      </c>
      <c r="B1630" s="45">
        <v>0.9583333333333334</v>
      </c>
      <c r="C1630" s="37" t="s">
        <v>57</v>
      </c>
      <c r="D1630" s="25">
        <v>269.6474609375</v>
      </c>
      <c r="E1630" s="27" t="s">
        <v>727</v>
      </c>
      <c r="F1630" s="25">
        <v>282.3603515625</v>
      </c>
      <c r="G1630" s="25">
        <v>268.242333984375</v>
      </c>
      <c r="H1630" s="25">
        <v>675</v>
      </c>
      <c r="I1630" s="26">
        <v>39.94777199074074</v>
      </c>
      <c r="J1630" s="27" t="s">
        <v>728</v>
      </c>
    </row>
    <row r="1631" spans="1:10">
      <c r="A1631" s="44">
        <v>46299</v>
      </c>
      <c r="B1631" s="45">
        <v>0</v>
      </c>
      <c r="C1631" s="37" t="s">
        <v>57</v>
      </c>
      <c r="D1631" s="25">
        <v>258.208984375</v>
      </c>
      <c r="E1631" s="27" t="s">
        <v>728</v>
      </c>
      <c r="F1631" s="25">
        <v>282.3603515625</v>
      </c>
      <c r="G1631" s="25">
        <v>268.242333984375</v>
      </c>
      <c r="H1631" s="25">
        <v>675</v>
      </c>
      <c r="I1631" s="26">
        <v>38.25318287037037</v>
      </c>
      <c r="J1631" s="27" t="s">
        <v>728</v>
      </c>
    </row>
    <row r="1632" spans="1:10">
      <c r="A1632" s="44">
        <v>46299</v>
      </c>
      <c r="B1632" s="45">
        <v>0.04166666666666666</v>
      </c>
      <c r="C1632" s="37" t="s">
        <v>57</v>
      </c>
      <c r="D1632" s="25">
        <v>214.1474609375</v>
      </c>
      <c r="E1632" s="27" t="s">
        <v>728</v>
      </c>
      <c r="F1632" s="25">
        <v>282.3603515625</v>
      </c>
      <c r="G1632" s="25">
        <v>268.242333984375</v>
      </c>
      <c r="H1632" s="25">
        <v>675</v>
      </c>
      <c r="I1632" s="26">
        <v>31.72554976851852</v>
      </c>
      <c r="J1632" s="27" t="s">
        <v>728</v>
      </c>
    </row>
    <row r="1633" spans="1:10">
      <c r="A1633" s="44">
        <v>46299</v>
      </c>
      <c r="B1633" s="45">
        <v>0.08333333333333333</v>
      </c>
      <c r="C1633" s="37" t="s">
        <v>57</v>
      </c>
      <c r="D1633" s="25">
        <v>224.89453125</v>
      </c>
      <c r="E1633" s="27" t="s">
        <v>728</v>
      </c>
      <c r="F1633" s="25">
        <v>282.3603515625</v>
      </c>
      <c r="G1633" s="25">
        <v>268.242333984375</v>
      </c>
      <c r="H1633" s="25">
        <v>675</v>
      </c>
      <c r="I1633" s="26">
        <v>33.31770833333334</v>
      </c>
      <c r="J1633" s="27" t="s">
        <v>728</v>
      </c>
    </row>
    <row r="1634" spans="1:10">
      <c r="A1634" s="44">
        <v>46299</v>
      </c>
      <c r="B1634" s="45">
        <v>0.125</v>
      </c>
      <c r="C1634" s="37" t="s">
        <v>57</v>
      </c>
      <c r="D1634" s="25">
        <v>124.8388671875</v>
      </c>
      <c r="E1634" s="27" t="s">
        <v>728</v>
      </c>
      <c r="F1634" s="25">
        <v>282.3603515625</v>
      </c>
      <c r="G1634" s="25">
        <v>268.242333984375</v>
      </c>
      <c r="H1634" s="25">
        <v>675</v>
      </c>
      <c r="I1634" s="26">
        <v>18.49464699074074</v>
      </c>
      <c r="J1634" s="27" t="s">
        <v>728</v>
      </c>
    </row>
    <row r="1635" spans="1:10">
      <c r="A1635" s="44">
        <v>46299</v>
      </c>
      <c r="B1635" s="45">
        <v>0.1666666666666667</v>
      </c>
      <c r="C1635" s="37" t="s">
        <v>57</v>
      </c>
      <c r="D1635" s="25">
        <v>103.01171875</v>
      </c>
      <c r="E1635" s="27" t="s">
        <v>728</v>
      </c>
      <c r="F1635" s="25">
        <v>282.3603515625</v>
      </c>
      <c r="G1635" s="25">
        <v>268.242333984375</v>
      </c>
      <c r="H1635" s="25">
        <v>675</v>
      </c>
      <c r="I1635" s="26">
        <v>15.26099537037037</v>
      </c>
      <c r="J1635" s="27" t="s">
        <v>728</v>
      </c>
    </row>
    <row r="1636" spans="1:10">
      <c r="A1636" s="44">
        <v>46299</v>
      </c>
      <c r="B1636" s="45">
        <v>0.2083333333333333</v>
      </c>
      <c r="C1636" s="37" t="s">
        <v>57</v>
      </c>
      <c r="D1636" s="25">
        <v>107.6298828125</v>
      </c>
      <c r="E1636" s="27" t="s">
        <v>728</v>
      </c>
      <c r="F1636" s="25">
        <v>282.3603515625</v>
      </c>
      <c r="G1636" s="25">
        <v>268.242333984375</v>
      </c>
      <c r="H1636" s="25">
        <v>675</v>
      </c>
      <c r="I1636" s="26">
        <v>15.94516782407407</v>
      </c>
      <c r="J1636" s="27" t="s">
        <v>728</v>
      </c>
    </row>
    <row r="1637" spans="1:10">
      <c r="A1637" s="44">
        <v>46299</v>
      </c>
      <c r="B1637" s="45">
        <v>0.25</v>
      </c>
      <c r="C1637" s="37" t="s">
        <v>57</v>
      </c>
      <c r="D1637" s="25">
        <v>119.74609375</v>
      </c>
      <c r="E1637" s="27" t="s">
        <v>728</v>
      </c>
      <c r="F1637" s="25">
        <v>282.3603515625</v>
      </c>
      <c r="G1637" s="25">
        <v>268.242333984375</v>
      </c>
      <c r="H1637" s="25">
        <v>675</v>
      </c>
      <c r="I1637" s="26">
        <v>17.74016203703704</v>
      </c>
      <c r="J1637" s="27" t="s">
        <v>728</v>
      </c>
    </row>
    <row r="1638" spans="1:10">
      <c r="A1638" s="44">
        <v>46299</v>
      </c>
      <c r="B1638" s="45">
        <v>0.2916666666666667</v>
      </c>
      <c r="C1638" s="37" t="s">
        <v>57</v>
      </c>
      <c r="D1638" s="25">
        <v>152.73828125</v>
      </c>
      <c r="E1638" s="27" t="s">
        <v>728</v>
      </c>
      <c r="F1638" s="25">
        <v>282.3603515625</v>
      </c>
      <c r="G1638" s="25">
        <v>268.242333984375</v>
      </c>
      <c r="H1638" s="25">
        <v>675</v>
      </c>
      <c r="I1638" s="26">
        <v>22.62789351851852</v>
      </c>
      <c r="J1638" s="27" t="s">
        <v>728</v>
      </c>
    </row>
    <row r="1639" spans="1:10">
      <c r="A1639" s="44">
        <v>46299</v>
      </c>
      <c r="B1639" s="45">
        <v>0.3333333333333333</v>
      </c>
      <c r="C1639" s="37" t="s">
        <v>57</v>
      </c>
      <c r="D1639" s="25">
        <v>133.2568359375</v>
      </c>
      <c r="E1639" s="27" t="s">
        <v>728</v>
      </c>
      <c r="F1639" s="25">
        <v>282.3603515625</v>
      </c>
      <c r="G1639" s="25">
        <v>268.242333984375</v>
      </c>
      <c r="H1639" s="25">
        <v>675</v>
      </c>
      <c r="I1639" s="26">
        <v>19.74175347222222</v>
      </c>
      <c r="J1639" s="27" t="s">
        <v>728</v>
      </c>
    </row>
    <row r="1640" spans="1:10">
      <c r="A1640" s="44">
        <v>46299</v>
      </c>
      <c r="B1640" s="45">
        <v>0.375</v>
      </c>
      <c r="C1640" s="37" t="s">
        <v>57</v>
      </c>
      <c r="D1640" s="25">
        <v>232.5888671875</v>
      </c>
      <c r="E1640" s="27" t="s">
        <v>728</v>
      </c>
      <c r="F1640" s="25">
        <v>282.3603515625</v>
      </c>
      <c r="G1640" s="25">
        <v>268.242333984375</v>
      </c>
      <c r="H1640" s="25">
        <v>675</v>
      </c>
      <c r="I1640" s="26">
        <v>34.4576099537037</v>
      </c>
      <c r="J1640" s="27" t="s">
        <v>728</v>
      </c>
    </row>
    <row r="1641" spans="1:10">
      <c r="A1641" s="44">
        <v>46299</v>
      </c>
      <c r="B1641" s="45">
        <v>0.4166666666666667</v>
      </c>
      <c r="C1641" s="37" t="s">
        <v>57</v>
      </c>
      <c r="D1641" s="25">
        <v>247.09375</v>
      </c>
      <c r="E1641" s="27" t="s">
        <v>728</v>
      </c>
      <c r="F1641" s="25">
        <v>282.3603515625</v>
      </c>
      <c r="G1641" s="25">
        <v>268.242333984375</v>
      </c>
      <c r="H1641" s="25">
        <v>675</v>
      </c>
      <c r="I1641" s="26">
        <v>36.60648148148148</v>
      </c>
      <c r="J1641" s="27" t="s">
        <v>728</v>
      </c>
    </row>
    <row r="1642" spans="1:10">
      <c r="A1642" s="44">
        <v>46299</v>
      </c>
      <c r="B1642" s="45">
        <v>0.4583333333333333</v>
      </c>
      <c r="C1642" s="37" t="s">
        <v>57</v>
      </c>
      <c r="D1642" s="25">
        <v>253.177734375</v>
      </c>
      <c r="E1642" s="27" t="s">
        <v>728</v>
      </c>
      <c r="F1642" s="25">
        <v>282.3603515625</v>
      </c>
      <c r="G1642" s="25">
        <v>268.242333984375</v>
      </c>
      <c r="H1642" s="25">
        <v>675</v>
      </c>
      <c r="I1642" s="26">
        <v>37.5078125</v>
      </c>
      <c r="J1642" s="27" t="s">
        <v>728</v>
      </c>
    </row>
    <row r="1643" spans="1:10">
      <c r="A1643" s="44">
        <v>46299</v>
      </c>
      <c r="B1643" s="45">
        <v>0.5</v>
      </c>
      <c r="C1643" s="37" t="s">
        <v>57</v>
      </c>
      <c r="D1643" s="25">
        <v>271.712890625</v>
      </c>
      <c r="E1643" s="27" t="s">
        <v>727</v>
      </c>
      <c r="F1643" s="25">
        <v>282.3603515625</v>
      </c>
      <c r="G1643" s="25">
        <v>268.242333984375</v>
      </c>
      <c r="H1643" s="25">
        <v>675</v>
      </c>
      <c r="I1643" s="26">
        <v>40.25376157407408</v>
      </c>
      <c r="J1643" s="27" t="s">
        <v>728</v>
      </c>
    </row>
    <row r="1644" spans="1:10">
      <c r="A1644" s="44">
        <v>46299</v>
      </c>
      <c r="B1644" s="45">
        <v>0.5416666666666666</v>
      </c>
      <c r="C1644" s="37" t="s">
        <v>57</v>
      </c>
      <c r="D1644" s="25">
        <v>262.314453125</v>
      </c>
      <c r="E1644" s="27" t="s">
        <v>728</v>
      </c>
      <c r="F1644" s="25">
        <v>282.3603515625</v>
      </c>
      <c r="G1644" s="25">
        <v>268.242333984375</v>
      </c>
      <c r="H1644" s="25">
        <v>675</v>
      </c>
      <c r="I1644" s="26">
        <v>38.86140046296296</v>
      </c>
      <c r="J1644" s="27" t="s">
        <v>728</v>
      </c>
    </row>
    <row r="1645" spans="1:10">
      <c r="A1645" s="44">
        <v>46299</v>
      </c>
      <c r="B1645" s="45">
        <v>0.5833333333333334</v>
      </c>
      <c r="C1645" s="37" t="s">
        <v>57</v>
      </c>
      <c r="D1645" s="25">
        <v>267.9501953125</v>
      </c>
      <c r="E1645" s="27" t="s">
        <v>728</v>
      </c>
      <c r="F1645" s="25">
        <v>282.3603515625</v>
      </c>
      <c r="G1645" s="25">
        <v>268.242333984375</v>
      </c>
      <c r="H1645" s="25">
        <v>675</v>
      </c>
      <c r="I1645" s="26">
        <v>39.69632523148148</v>
      </c>
      <c r="J1645" s="27" t="s">
        <v>728</v>
      </c>
    </row>
    <row r="1646" spans="1:10">
      <c r="A1646" s="44">
        <v>46299</v>
      </c>
      <c r="B1646" s="45">
        <v>0.625</v>
      </c>
      <c r="C1646" s="37" t="s">
        <v>57</v>
      </c>
      <c r="D1646" s="25">
        <v>275.1796875</v>
      </c>
      <c r="E1646" s="27" t="s">
        <v>727</v>
      </c>
      <c r="F1646" s="25">
        <v>282.3603515625</v>
      </c>
      <c r="G1646" s="25">
        <v>268.242333984375</v>
      </c>
      <c r="H1646" s="25">
        <v>675</v>
      </c>
      <c r="I1646" s="26">
        <v>40.76736111111111</v>
      </c>
      <c r="J1646" s="27" t="s">
        <v>728</v>
      </c>
    </row>
    <row r="1647" spans="1:10">
      <c r="A1647" s="44">
        <v>46299</v>
      </c>
      <c r="B1647" s="45">
        <v>0.6666666666666666</v>
      </c>
      <c r="C1647" s="37" t="s">
        <v>57</v>
      </c>
      <c r="D1647" s="25">
        <v>273.068359375</v>
      </c>
      <c r="E1647" s="27" t="s">
        <v>727</v>
      </c>
      <c r="F1647" s="25">
        <v>282.3603515625</v>
      </c>
      <c r="G1647" s="25">
        <v>268.242333984375</v>
      </c>
      <c r="H1647" s="25">
        <v>675</v>
      </c>
      <c r="I1647" s="26">
        <v>40.45457175925926</v>
      </c>
      <c r="J1647" s="27" t="s">
        <v>728</v>
      </c>
    </row>
    <row r="1648" spans="1:10">
      <c r="A1648" s="44">
        <v>46299</v>
      </c>
      <c r="B1648" s="45">
        <v>0.7083333333333334</v>
      </c>
      <c r="C1648" s="37" t="s">
        <v>57</v>
      </c>
      <c r="D1648" s="25">
        <v>253.857421875</v>
      </c>
      <c r="E1648" s="27" t="s">
        <v>728</v>
      </c>
      <c r="F1648" s="25">
        <v>282.3603515625</v>
      </c>
      <c r="G1648" s="25">
        <v>268.242333984375</v>
      </c>
      <c r="H1648" s="25">
        <v>675</v>
      </c>
      <c r="I1648" s="26">
        <v>37.60850694444444</v>
      </c>
      <c r="J1648" s="27" t="s">
        <v>728</v>
      </c>
    </row>
    <row r="1649" spans="1:10">
      <c r="A1649" s="44">
        <v>46299</v>
      </c>
      <c r="B1649" s="45">
        <v>0.75</v>
      </c>
      <c r="C1649" s="37" t="s">
        <v>57</v>
      </c>
      <c r="D1649" s="25">
        <v>274.31640625</v>
      </c>
      <c r="E1649" s="27" t="s">
        <v>727</v>
      </c>
      <c r="F1649" s="25">
        <v>282.3603515625</v>
      </c>
      <c r="G1649" s="25">
        <v>268.242333984375</v>
      </c>
      <c r="H1649" s="25">
        <v>675</v>
      </c>
      <c r="I1649" s="26">
        <v>40.6394675925926</v>
      </c>
      <c r="J1649" s="27" t="s">
        <v>728</v>
      </c>
    </row>
    <row r="1650" spans="1:10">
      <c r="A1650" s="44">
        <v>46299</v>
      </c>
      <c r="B1650" s="45">
        <v>0.7916666666666666</v>
      </c>
      <c r="C1650" s="37" t="s">
        <v>57</v>
      </c>
      <c r="D1650" s="25">
        <v>266.1728515625</v>
      </c>
      <c r="E1650" s="27" t="s">
        <v>728</v>
      </c>
      <c r="F1650" s="25">
        <v>282.3603515625</v>
      </c>
      <c r="G1650" s="25">
        <v>268.242333984375</v>
      </c>
      <c r="H1650" s="25">
        <v>675</v>
      </c>
      <c r="I1650" s="26">
        <v>39.4330150462963</v>
      </c>
      <c r="J1650" s="27" t="s">
        <v>728</v>
      </c>
    </row>
    <row r="1651" spans="1:10">
      <c r="A1651" s="44">
        <v>46299</v>
      </c>
      <c r="B1651" s="45">
        <v>0.8333333333333334</v>
      </c>
      <c r="C1651" s="37" t="s">
        <v>57</v>
      </c>
      <c r="D1651" s="25">
        <v>268.11328125</v>
      </c>
      <c r="E1651" s="27" t="s">
        <v>728</v>
      </c>
      <c r="F1651" s="25">
        <v>282.3603515625</v>
      </c>
      <c r="G1651" s="25">
        <v>268.242333984375</v>
      </c>
      <c r="H1651" s="25">
        <v>675</v>
      </c>
      <c r="I1651" s="26">
        <v>39.72048611111111</v>
      </c>
      <c r="J1651" s="27" t="s">
        <v>728</v>
      </c>
    </row>
    <row r="1652" spans="1:10">
      <c r="A1652" s="44">
        <v>46299</v>
      </c>
      <c r="B1652" s="45">
        <v>0.875</v>
      </c>
      <c r="C1652" s="37" t="s">
        <v>57</v>
      </c>
      <c r="D1652" s="25">
        <v>273.458984375</v>
      </c>
      <c r="E1652" s="27" t="s">
        <v>727</v>
      </c>
      <c r="F1652" s="25">
        <v>282.3603515625</v>
      </c>
      <c r="G1652" s="25">
        <v>268.242333984375</v>
      </c>
      <c r="H1652" s="25">
        <v>675</v>
      </c>
      <c r="I1652" s="26">
        <v>40.51244212962963</v>
      </c>
      <c r="J1652" s="27" t="s">
        <v>728</v>
      </c>
    </row>
    <row r="1653" spans="1:10">
      <c r="A1653" s="44">
        <v>46299</v>
      </c>
      <c r="B1653" s="45">
        <v>0.9166666666666666</v>
      </c>
      <c r="C1653" s="37" t="s">
        <v>57</v>
      </c>
      <c r="D1653" s="25">
        <v>270.232421875</v>
      </c>
      <c r="E1653" s="27" t="s">
        <v>727</v>
      </c>
      <c r="F1653" s="25">
        <v>282.3603515625</v>
      </c>
      <c r="G1653" s="25">
        <v>268.242333984375</v>
      </c>
      <c r="H1653" s="25">
        <v>675</v>
      </c>
      <c r="I1653" s="26">
        <v>40.03443287037037</v>
      </c>
      <c r="J1653" s="27" t="s">
        <v>728</v>
      </c>
    </row>
    <row r="1654" spans="1:10">
      <c r="A1654" s="44">
        <v>46299</v>
      </c>
      <c r="B1654" s="45">
        <v>0.9583333333333334</v>
      </c>
      <c r="C1654" s="37" t="s">
        <v>57</v>
      </c>
      <c r="D1654" s="25">
        <v>270.6015625</v>
      </c>
      <c r="E1654" s="27" t="s">
        <v>727</v>
      </c>
      <c r="F1654" s="25">
        <v>282.3603515625</v>
      </c>
      <c r="G1654" s="25">
        <v>268.242333984375</v>
      </c>
      <c r="H1654" s="25">
        <v>675</v>
      </c>
      <c r="I1654" s="26">
        <v>40.08912037037037</v>
      </c>
      <c r="J1654" s="27" t="s">
        <v>728</v>
      </c>
    </row>
    <row r="1655" spans="1:10">
      <c r="A1655" s="44">
        <v>46300</v>
      </c>
      <c r="B1655" s="45">
        <v>0</v>
      </c>
      <c r="C1655" s="37" t="s">
        <v>57</v>
      </c>
      <c r="D1655" s="25">
        <v>281.7275390625</v>
      </c>
      <c r="E1655" s="27" t="s">
        <v>727</v>
      </c>
      <c r="F1655" s="25">
        <v>282.3603515625</v>
      </c>
      <c r="G1655" s="25">
        <v>268.242333984375</v>
      </c>
      <c r="H1655" s="25">
        <v>675</v>
      </c>
      <c r="I1655" s="26">
        <v>41.73741319444444</v>
      </c>
      <c r="J1655" s="27" t="s">
        <v>728</v>
      </c>
    </row>
    <row r="1656" spans="1:10">
      <c r="A1656" s="44">
        <v>46300</v>
      </c>
      <c r="B1656" s="45">
        <v>0.04166666666666666</v>
      </c>
      <c r="C1656" s="37" t="s">
        <v>57</v>
      </c>
      <c r="D1656" s="25">
        <v>223.0478515625</v>
      </c>
      <c r="E1656" s="27" t="s">
        <v>728</v>
      </c>
      <c r="F1656" s="25">
        <v>282.3603515625</v>
      </c>
      <c r="G1656" s="25">
        <v>268.242333984375</v>
      </c>
      <c r="H1656" s="25">
        <v>675</v>
      </c>
      <c r="I1656" s="26">
        <v>33.0441261574074</v>
      </c>
      <c r="J1656" s="27" t="s">
        <v>728</v>
      </c>
    </row>
    <row r="1657" spans="1:10">
      <c r="A1657" s="44">
        <v>46300</v>
      </c>
      <c r="B1657" s="45">
        <v>0.08333333333333333</v>
      </c>
      <c r="C1657" s="37" t="s">
        <v>57</v>
      </c>
      <c r="D1657" s="25">
        <v>111.3955078125</v>
      </c>
      <c r="E1657" s="27" t="s">
        <v>728</v>
      </c>
      <c r="F1657" s="25">
        <v>282.3603515625</v>
      </c>
      <c r="G1657" s="25">
        <v>268.242333984375</v>
      </c>
      <c r="H1657" s="25">
        <v>675</v>
      </c>
      <c r="I1657" s="26">
        <v>16.50303819444444</v>
      </c>
      <c r="J1657" s="27" t="s">
        <v>728</v>
      </c>
    </row>
    <row r="1658" spans="1:10">
      <c r="A1658" s="44">
        <v>46300</v>
      </c>
      <c r="B1658" s="45">
        <v>0.125</v>
      </c>
      <c r="C1658" s="37" t="s">
        <v>57</v>
      </c>
      <c r="D1658" s="25">
        <v>118.5087890625</v>
      </c>
      <c r="E1658" s="27" t="s">
        <v>728</v>
      </c>
      <c r="F1658" s="25">
        <v>282.3603515625</v>
      </c>
      <c r="G1658" s="25">
        <v>268.242333984375</v>
      </c>
      <c r="H1658" s="25">
        <v>675</v>
      </c>
      <c r="I1658" s="26">
        <v>17.55685763888889</v>
      </c>
      <c r="J1658" s="27" t="s">
        <v>728</v>
      </c>
    </row>
    <row r="1659" spans="1:10">
      <c r="A1659" s="44">
        <v>46300</v>
      </c>
      <c r="B1659" s="45">
        <v>0.1666666666666667</v>
      </c>
      <c r="C1659" s="37" t="s">
        <v>57</v>
      </c>
      <c r="D1659" s="25">
        <v>64.9580078125</v>
      </c>
      <c r="E1659" s="27" t="s">
        <v>728</v>
      </c>
      <c r="F1659" s="25">
        <v>282.3603515625</v>
      </c>
      <c r="G1659" s="25">
        <v>268.242333984375</v>
      </c>
      <c r="H1659" s="25">
        <v>675</v>
      </c>
      <c r="I1659" s="26">
        <v>9.623408564814815</v>
      </c>
      <c r="J1659" s="27" t="s">
        <v>728</v>
      </c>
    </row>
    <row r="1660" spans="1:10">
      <c r="A1660" s="44">
        <v>46300</v>
      </c>
      <c r="B1660" s="45">
        <v>0.2083333333333333</v>
      </c>
      <c r="C1660" s="37" t="s">
        <v>57</v>
      </c>
      <c r="D1660" s="25">
        <v>74.369140625</v>
      </c>
      <c r="E1660" s="27" t="s">
        <v>728</v>
      </c>
      <c r="F1660" s="25">
        <v>282.3603515625</v>
      </c>
      <c r="G1660" s="25">
        <v>268.242333984375</v>
      </c>
      <c r="H1660" s="25">
        <v>675</v>
      </c>
      <c r="I1660" s="26">
        <v>11.01765046296296</v>
      </c>
      <c r="J1660" s="27" t="s">
        <v>728</v>
      </c>
    </row>
    <row r="1661" spans="1:10">
      <c r="A1661" s="44">
        <v>46300</v>
      </c>
      <c r="B1661" s="45">
        <v>0.25</v>
      </c>
      <c r="C1661" s="37" t="s">
        <v>57</v>
      </c>
      <c r="D1661" s="25">
        <v>136.361328125</v>
      </c>
      <c r="E1661" s="27" t="s">
        <v>728</v>
      </c>
      <c r="F1661" s="25">
        <v>282.3603515625</v>
      </c>
      <c r="G1661" s="25">
        <v>268.242333984375</v>
      </c>
      <c r="H1661" s="25">
        <v>675</v>
      </c>
      <c r="I1661" s="26">
        <v>20.20167824074074</v>
      </c>
      <c r="J1661" s="27" t="s">
        <v>728</v>
      </c>
    </row>
    <row r="1662" spans="1:10">
      <c r="A1662" s="44">
        <v>46300</v>
      </c>
      <c r="B1662" s="45">
        <v>0.2916666666666667</v>
      </c>
      <c r="C1662" s="37" t="s">
        <v>57</v>
      </c>
      <c r="D1662" s="25">
        <v>250.173828125</v>
      </c>
      <c r="E1662" s="27" t="s">
        <v>728</v>
      </c>
      <c r="F1662" s="25">
        <v>282.3603515625</v>
      </c>
      <c r="G1662" s="25">
        <v>268.242333984375</v>
      </c>
      <c r="H1662" s="25">
        <v>675</v>
      </c>
      <c r="I1662" s="26">
        <v>37.06278935185185</v>
      </c>
      <c r="J1662" s="27" t="s">
        <v>728</v>
      </c>
    </row>
    <row r="1663" spans="1:10">
      <c r="A1663" s="44">
        <v>46300</v>
      </c>
      <c r="B1663" s="45">
        <v>0.3333333333333333</v>
      </c>
      <c r="C1663" s="37" t="s">
        <v>57</v>
      </c>
      <c r="D1663" s="25">
        <v>196.9765625</v>
      </c>
      <c r="E1663" s="27" t="s">
        <v>728</v>
      </c>
      <c r="F1663" s="25">
        <v>282.3603515625</v>
      </c>
      <c r="G1663" s="25">
        <v>268.242333984375</v>
      </c>
      <c r="H1663" s="25">
        <v>675</v>
      </c>
      <c r="I1663" s="26">
        <v>29.18171296296296</v>
      </c>
      <c r="J1663" s="27" t="s">
        <v>728</v>
      </c>
    </row>
    <row r="1664" spans="1:10">
      <c r="A1664" s="44">
        <v>46300</v>
      </c>
      <c r="B1664" s="45">
        <v>0.375</v>
      </c>
      <c r="C1664" s="37" t="s">
        <v>57</v>
      </c>
      <c r="D1664" s="25">
        <v>239.755859375</v>
      </c>
      <c r="E1664" s="27" t="s">
        <v>728</v>
      </c>
      <c r="F1664" s="25">
        <v>282.3603515625</v>
      </c>
      <c r="G1664" s="25">
        <v>268.242333984375</v>
      </c>
      <c r="H1664" s="25">
        <v>675</v>
      </c>
      <c r="I1664" s="26">
        <v>35.51938657407408</v>
      </c>
      <c r="J1664" s="27" t="s">
        <v>728</v>
      </c>
    </row>
    <row r="1665" spans="1:10">
      <c r="A1665" s="44">
        <v>46300</v>
      </c>
      <c r="B1665" s="45">
        <v>0.4166666666666667</v>
      </c>
      <c r="C1665" s="37" t="s">
        <v>57</v>
      </c>
      <c r="D1665" s="25">
        <v>252.7646484375</v>
      </c>
      <c r="E1665" s="27" t="s">
        <v>728</v>
      </c>
      <c r="F1665" s="25">
        <v>282.3603515625</v>
      </c>
      <c r="G1665" s="25">
        <v>268.242333984375</v>
      </c>
      <c r="H1665" s="25">
        <v>675</v>
      </c>
      <c r="I1665" s="26">
        <v>37.44661458333334</v>
      </c>
      <c r="J1665" s="27" t="s">
        <v>728</v>
      </c>
    </row>
    <row r="1666" spans="1:10">
      <c r="A1666" s="44">
        <v>46300</v>
      </c>
      <c r="B1666" s="45">
        <v>0.4583333333333333</v>
      </c>
      <c r="C1666" s="37" t="s">
        <v>57</v>
      </c>
      <c r="D1666" s="25">
        <v>238.8662109375</v>
      </c>
      <c r="E1666" s="27" t="s">
        <v>728</v>
      </c>
      <c r="F1666" s="25">
        <v>282.3603515625</v>
      </c>
      <c r="G1666" s="25">
        <v>268.242333984375</v>
      </c>
      <c r="H1666" s="25">
        <v>675</v>
      </c>
      <c r="I1666" s="26">
        <v>35.38758680555556</v>
      </c>
      <c r="J1666" s="27" t="s">
        <v>728</v>
      </c>
    </row>
    <row r="1667" spans="1:10">
      <c r="A1667" s="44">
        <v>46300</v>
      </c>
      <c r="B1667" s="45">
        <v>0.5</v>
      </c>
      <c r="C1667" s="37" t="s">
        <v>57</v>
      </c>
      <c r="D1667" s="25">
        <v>273.30078125</v>
      </c>
      <c r="E1667" s="27" t="s">
        <v>727</v>
      </c>
      <c r="F1667" s="25">
        <v>282.3603515625</v>
      </c>
      <c r="G1667" s="25">
        <v>268.242333984375</v>
      </c>
      <c r="H1667" s="25">
        <v>675</v>
      </c>
      <c r="I1667" s="26">
        <v>40.48900462962963</v>
      </c>
      <c r="J1667" s="27" t="s">
        <v>728</v>
      </c>
    </row>
    <row r="1668" spans="1:10">
      <c r="A1668" s="44">
        <v>46300</v>
      </c>
      <c r="B1668" s="45">
        <v>0.5416666666666666</v>
      </c>
      <c r="C1668" s="37" t="s">
        <v>57</v>
      </c>
      <c r="D1668" s="25">
        <v>264.1083984375</v>
      </c>
      <c r="E1668" s="27" t="s">
        <v>728</v>
      </c>
      <c r="F1668" s="25">
        <v>282.3603515625</v>
      </c>
      <c r="G1668" s="25">
        <v>268.242333984375</v>
      </c>
      <c r="H1668" s="25">
        <v>675</v>
      </c>
      <c r="I1668" s="26">
        <v>39.12717013888889</v>
      </c>
      <c r="J1668" s="27" t="s">
        <v>728</v>
      </c>
    </row>
    <row r="1669" spans="1:10">
      <c r="A1669" s="44">
        <v>46300</v>
      </c>
      <c r="B1669" s="45">
        <v>0.5833333333333334</v>
      </c>
      <c r="C1669" s="37" t="s">
        <v>57</v>
      </c>
      <c r="D1669" s="25">
        <v>275.9228515625</v>
      </c>
      <c r="E1669" s="27" t="s">
        <v>727</v>
      </c>
      <c r="F1669" s="25">
        <v>282.3603515625</v>
      </c>
      <c r="G1669" s="25">
        <v>268.242333984375</v>
      </c>
      <c r="H1669" s="25">
        <v>675</v>
      </c>
      <c r="I1669" s="26">
        <v>40.87745949074074</v>
      </c>
      <c r="J1669" s="27" t="s">
        <v>728</v>
      </c>
    </row>
    <row r="1670" spans="1:10">
      <c r="A1670" s="44">
        <v>46300</v>
      </c>
      <c r="B1670" s="45">
        <v>0.625</v>
      </c>
      <c r="C1670" s="37" t="s">
        <v>57</v>
      </c>
      <c r="D1670" s="25">
        <v>268.6298828125</v>
      </c>
      <c r="E1670" s="27" t="s">
        <v>727</v>
      </c>
      <c r="F1670" s="25">
        <v>282.3603515625</v>
      </c>
      <c r="G1670" s="25">
        <v>268.242333984375</v>
      </c>
      <c r="H1670" s="25">
        <v>675</v>
      </c>
      <c r="I1670" s="26">
        <v>39.79701967592592</v>
      </c>
      <c r="J1670" s="27" t="s">
        <v>728</v>
      </c>
    </row>
    <row r="1671" spans="1:10">
      <c r="A1671" s="44">
        <v>46300</v>
      </c>
      <c r="B1671" s="45">
        <v>0.6666666666666666</v>
      </c>
      <c r="C1671" s="37" t="s">
        <v>57</v>
      </c>
      <c r="D1671" s="25">
        <v>266.6181640625</v>
      </c>
      <c r="E1671" s="27" t="s">
        <v>728</v>
      </c>
      <c r="F1671" s="25">
        <v>282.3603515625</v>
      </c>
      <c r="G1671" s="25">
        <v>268.242333984375</v>
      </c>
      <c r="H1671" s="25">
        <v>675</v>
      </c>
      <c r="I1671" s="26">
        <v>39.49898726851852</v>
      </c>
      <c r="J1671" s="27" t="s">
        <v>728</v>
      </c>
    </row>
    <row r="1672" spans="1:10">
      <c r="A1672" s="44">
        <v>46300</v>
      </c>
      <c r="B1672" s="45">
        <v>0.7083333333333334</v>
      </c>
      <c r="C1672" s="37" t="s">
        <v>57</v>
      </c>
      <c r="D1672" s="25">
        <v>249.5703125</v>
      </c>
      <c r="E1672" s="27" t="s">
        <v>728</v>
      </c>
      <c r="F1672" s="25">
        <v>282.3603515625</v>
      </c>
      <c r="G1672" s="25">
        <v>268.242333984375</v>
      </c>
      <c r="H1672" s="25">
        <v>675</v>
      </c>
      <c r="I1672" s="26">
        <v>36.97337962962963</v>
      </c>
      <c r="J1672" s="27" t="s">
        <v>728</v>
      </c>
    </row>
    <row r="1673" spans="1:10">
      <c r="A1673" s="44">
        <v>46300</v>
      </c>
      <c r="B1673" s="45">
        <v>0.75</v>
      </c>
      <c r="C1673" s="37" t="s">
        <v>57</v>
      </c>
      <c r="D1673" s="25">
        <v>269.2080078125</v>
      </c>
      <c r="E1673" s="27" t="s">
        <v>727</v>
      </c>
      <c r="F1673" s="25">
        <v>282.3603515625</v>
      </c>
      <c r="G1673" s="25">
        <v>268.242333984375</v>
      </c>
      <c r="H1673" s="25">
        <v>675</v>
      </c>
      <c r="I1673" s="26">
        <v>39.88266782407408</v>
      </c>
      <c r="J1673" s="27" t="s">
        <v>728</v>
      </c>
    </row>
    <row r="1674" spans="1:10">
      <c r="A1674" s="44">
        <v>46300</v>
      </c>
      <c r="B1674" s="45">
        <v>0.7916666666666666</v>
      </c>
      <c r="C1674" s="37" t="s">
        <v>57</v>
      </c>
      <c r="D1674" s="25">
        <v>265.7080078125</v>
      </c>
      <c r="E1674" s="27" t="s">
        <v>728</v>
      </c>
      <c r="F1674" s="25">
        <v>282.3603515625</v>
      </c>
      <c r="G1674" s="25">
        <v>268.242333984375</v>
      </c>
      <c r="H1674" s="25">
        <v>675</v>
      </c>
      <c r="I1674" s="26">
        <v>39.36414930555556</v>
      </c>
      <c r="J1674" s="27" t="s">
        <v>728</v>
      </c>
    </row>
    <row r="1675" spans="1:10">
      <c r="A1675" s="44">
        <v>46300</v>
      </c>
      <c r="B1675" s="45">
        <v>0.8333333333333334</v>
      </c>
      <c r="C1675" s="37" t="s">
        <v>57</v>
      </c>
      <c r="D1675" s="25">
        <v>271.3447265625</v>
      </c>
      <c r="E1675" s="27" t="s">
        <v>727</v>
      </c>
      <c r="F1675" s="25">
        <v>282.3603515625</v>
      </c>
      <c r="G1675" s="25">
        <v>268.242333984375</v>
      </c>
      <c r="H1675" s="25">
        <v>675</v>
      </c>
      <c r="I1675" s="26">
        <v>40.19921875</v>
      </c>
      <c r="J1675" s="27" t="s">
        <v>728</v>
      </c>
    </row>
    <row r="1676" spans="1:10">
      <c r="A1676" s="44">
        <v>46300</v>
      </c>
      <c r="B1676" s="45">
        <v>0.875</v>
      </c>
      <c r="C1676" s="37" t="s">
        <v>57</v>
      </c>
      <c r="D1676" s="25">
        <v>271.5146484375</v>
      </c>
      <c r="E1676" s="27" t="s">
        <v>727</v>
      </c>
      <c r="F1676" s="25">
        <v>282.3603515625</v>
      </c>
      <c r="G1676" s="25">
        <v>268.242333984375</v>
      </c>
      <c r="H1676" s="25">
        <v>675</v>
      </c>
      <c r="I1676" s="26">
        <v>40.22439236111111</v>
      </c>
      <c r="J1676" s="27" t="s">
        <v>728</v>
      </c>
    </row>
    <row r="1677" spans="1:10">
      <c r="A1677" s="44">
        <v>46300</v>
      </c>
      <c r="B1677" s="45">
        <v>0.9166666666666666</v>
      </c>
      <c r="C1677" s="37" t="s">
        <v>57</v>
      </c>
      <c r="D1677" s="25">
        <v>262.71875</v>
      </c>
      <c r="E1677" s="27" t="s">
        <v>728</v>
      </c>
      <c r="F1677" s="25">
        <v>282.3603515625</v>
      </c>
      <c r="G1677" s="25">
        <v>268.242333984375</v>
      </c>
      <c r="H1677" s="25">
        <v>675</v>
      </c>
      <c r="I1677" s="26">
        <v>38.9212962962963</v>
      </c>
      <c r="J1677" s="27" t="s">
        <v>728</v>
      </c>
    </row>
    <row r="1678" spans="1:10">
      <c r="A1678" s="44">
        <v>46300</v>
      </c>
      <c r="B1678" s="45">
        <v>0.9583333333333334</v>
      </c>
      <c r="C1678" s="37" t="s">
        <v>57</v>
      </c>
      <c r="D1678" s="25">
        <v>279.017578125</v>
      </c>
      <c r="E1678" s="27" t="s">
        <v>727</v>
      </c>
      <c r="F1678" s="25">
        <v>282.3603515625</v>
      </c>
      <c r="G1678" s="25">
        <v>268.242333984375</v>
      </c>
      <c r="H1678" s="25">
        <v>675</v>
      </c>
      <c r="I1678" s="26">
        <v>41.3359375</v>
      </c>
      <c r="J1678" s="27" t="s">
        <v>728</v>
      </c>
    </row>
    <row r="1679" spans="1:10">
      <c r="A1679" s="42">
        <v>46298</v>
      </c>
      <c r="B1679" s="43">
        <v>0</v>
      </c>
      <c r="C1679" s="36" t="s">
        <v>58</v>
      </c>
      <c r="D1679" s="21">
        <v>144.66</v>
      </c>
      <c r="E1679" s="11" t="s">
        <v>728</v>
      </c>
      <c r="F1679" s="21">
        <v>208.53</v>
      </c>
      <c r="G1679" s="21">
        <v>198.1035</v>
      </c>
      <c r="H1679" s="21">
        <v>525</v>
      </c>
      <c r="I1679" s="22">
        <v>27.55428571428572</v>
      </c>
      <c r="J1679" s="11" t="s">
        <v>728</v>
      </c>
    </row>
    <row r="1680" spans="1:10">
      <c r="A1680" s="42">
        <v>46298</v>
      </c>
      <c r="B1680" s="43">
        <v>0.04166666666666666</v>
      </c>
      <c r="C1680" s="36" t="s">
        <v>58</v>
      </c>
      <c r="D1680" s="21">
        <v>129.199</v>
      </c>
      <c r="E1680" s="11" t="s">
        <v>728</v>
      </c>
      <c r="F1680" s="21">
        <v>208.53</v>
      </c>
      <c r="G1680" s="21">
        <v>198.1035</v>
      </c>
      <c r="H1680" s="21">
        <v>525</v>
      </c>
      <c r="I1680" s="22">
        <v>24.60933333333334</v>
      </c>
      <c r="J1680" s="11" t="s">
        <v>728</v>
      </c>
    </row>
    <row r="1681" spans="1:10">
      <c r="A1681" s="42">
        <v>46298</v>
      </c>
      <c r="B1681" s="43">
        <v>0.08333333333333333</v>
      </c>
      <c r="C1681" s="36" t="s">
        <v>58</v>
      </c>
      <c r="D1681" s="21">
        <v>96.06399999999999</v>
      </c>
      <c r="E1681" s="11" t="s">
        <v>728</v>
      </c>
      <c r="F1681" s="21">
        <v>208.53</v>
      </c>
      <c r="G1681" s="21">
        <v>198.1035</v>
      </c>
      <c r="H1681" s="21">
        <v>525</v>
      </c>
      <c r="I1681" s="22">
        <v>18.29790476190476</v>
      </c>
      <c r="J1681" s="11" t="s">
        <v>728</v>
      </c>
    </row>
    <row r="1682" spans="1:10">
      <c r="A1682" s="42">
        <v>46298</v>
      </c>
      <c r="B1682" s="43">
        <v>0.125</v>
      </c>
      <c r="C1682" s="36" t="s">
        <v>58</v>
      </c>
      <c r="D1682" s="21">
        <v>94.127</v>
      </c>
      <c r="E1682" s="11" t="s">
        <v>728</v>
      </c>
      <c r="F1682" s="21">
        <v>208.53</v>
      </c>
      <c r="G1682" s="21">
        <v>198.1035</v>
      </c>
      <c r="H1682" s="21">
        <v>525</v>
      </c>
      <c r="I1682" s="22">
        <v>17.92895238095238</v>
      </c>
      <c r="J1682" s="11" t="s">
        <v>728</v>
      </c>
    </row>
    <row r="1683" spans="1:10">
      <c r="A1683" s="42">
        <v>46298</v>
      </c>
      <c r="B1683" s="43">
        <v>0.1666666666666667</v>
      </c>
      <c r="C1683" s="36" t="s">
        <v>58</v>
      </c>
      <c r="D1683" s="21">
        <v>113.209</v>
      </c>
      <c r="E1683" s="11" t="s">
        <v>728</v>
      </c>
      <c r="F1683" s="21">
        <v>208.53</v>
      </c>
      <c r="G1683" s="21">
        <v>198.1035</v>
      </c>
      <c r="H1683" s="21">
        <v>525</v>
      </c>
      <c r="I1683" s="22">
        <v>21.56361904761905</v>
      </c>
      <c r="J1683" s="11" t="s">
        <v>728</v>
      </c>
    </row>
    <row r="1684" spans="1:10">
      <c r="A1684" s="42">
        <v>46298</v>
      </c>
      <c r="B1684" s="43">
        <v>0.2083333333333333</v>
      </c>
      <c r="C1684" s="36" t="s">
        <v>58</v>
      </c>
      <c r="D1684" s="21">
        <v>103.852</v>
      </c>
      <c r="E1684" s="11" t="s">
        <v>728</v>
      </c>
      <c r="F1684" s="21">
        <v>208.53</v>
      </c>
      <c r="G1684" s="21">
        <v>198.1035</v>
      </c>
      <c r="H1684" s="21">
        <v>525</v>
      </c>
      <c r="I1684" s="22">
        <v>19.78133333333334</v>
      </c>
      <c r="J1684" s="11" t="s">
        <v>728</v>
      </c>
    </row>
    <row r="1685" spans="1:10">
      <c r="A1685" s="42">
        <v>46298</v>
      </c>
      <c r="B1685" s="43">
        <v>0.25</v>
      </c>
      <c r="C1685" s="36" t="s">
        <v>58</v>
      </c>
      <c r="D1685" s="21">
        <v>148.73</v>
      </c>
      <c r="E1685" s="11" t="s">
        <v>728</v>
      </c>
      <c r="F1685" s="21">
        <v>208.53</v>
      </c>
      <c r="G1685" s="21">
        <v>198.1035</v>
      </c>
      <c r="H1685" s="21">
        <v>525</v>
      </c>
      <c r="I1685" s="22">
        <v>28.32952380952381</v>
      </c>
      <c r="J1685" s="11" t="s">
        <v>728</v>
      </c>
    </row>
    <row r="1686" spans="1:10">
      <c r="A1686" s="42">
        <v>46298</v>
      </c>
      <c r="B1686" s="43">
        <v>0.2916666666666667</v>
      </c>
      <c r="C1686" s="36" t="s">
        <v>58</v>
      </c>
      <c r="D1686" s="21">
        <v>155.199</v>
      </c>
      <c r="E1686" s="11" t="s">
        <v>728</v>
      </c>
      <c r="F1686" s="21">
        <v>208.53</v>
      </c>
      <c r="G1686" s="21">
        <v>198.1035</v>
      </c>
      <c r="H1686" s="21">
        <v>525</v>
      </c>
      <c r="I1686" s="22">
        <v>29.56171428571429</v>
      </c>
      <c r="J1686" s="11" t="s">
        <v>728</v>
      </c>
    </row>
    <row r="1687" spans="1:10">
      <c r="A1687" s="42">
        <v>46298</v>
      </c>
      <c r="B1687" s="43">
        <v>0.3333333333333333</v>
      </c>
      <c r="C1687" s="36" t="s">
        <v>58</v>
      </c>
      <c r="D1687" s="21">
        <v>155.022</v>
      </c>
      <c r="E1687" s="11" t="s">
        <v>728</v>
      </c>
      <c r="F1687" s="21">
        <v>208.53</v>
      </c>
      <c r="G1687" s="21">
        <v>198.1035</v>
      </c>
      <c r="H1687" s="21">
        <v>525</v>
      </c>
      <c r="I1687" s="22">
        <v>29.528</v>
      </c>
      <c r="J1687" s="11" t="s">
        <v>728</v>
      </c>
    </row>
    <row r="1688" spans="1:10">
      <c r="A1688" s="42">
        <v>46298</v>
      </c>
      <c r="B1688" s="43">
        <v>0.375</v>
      </c>
      <c r="C1688" s="36" t="s">
        <v>58</v>
      </c>
      <c r="D1688" s="21">
        <v>197.031</v>
      </c>
      <c r="E1688" s="11" t="s">
        <v>728</v>
      </c>
      <c r="F1688" s="21">
        <v>208.53</v>
      </c>
      <c r="G1688" s="21">
        <v>198.1035</v>
      </c>
      <c r="H1688" s="21">
        <v>525</v>
      </c>
      <c r="I1688" s="22">
        <v>37.52971428571429</v>
      </c>
      <c r="J1688" s="11" t="s">
        <v>728</v>
      </c>
    </row>
    <row r="1689" spans="1:10">
      <c r="A1689" s="42">
        <v>46298</v>
      </c>
      <c r="B1689" s="43">
        <v>0.4166666666666667</v>
      </c>
      <c r="C1689" s="36" t="s">
        <v>58</v>
      </c>
      <c r="D1689" s="21">
        <v>199.153</v>
      </c>
      <c r="E1689" s="11" t="s">
        <v>727</v>
      </c>
      <c r="F1689" s="21">
        <v>208.53</v>
      </c>
      <c r="G1689" s="21">
        <v>198.1035</v>
      </c>
      <c r="H1689" s="21">
        <v>525</v>
      </c>
      <c r="I1689" s="22">
        <v>37.93390476190476</v>
      </c>
      <c r="J1689" s="11" t="s">
        <v>728</v>
      </c>
    </row>
    <row r="1690" spans="1:10">
      <c r="A1690" s="42">
        <v>46298</v>
      </c>
      <c r="B1690" s="43">
        <v>0.4583333333333333</v>
      </c>
      <c r="C1690" s="36" t="s">
        <v>58</v>
      </c>
      <c r="D1690" s="21">
        <v>199.55</v>
      </c>
      <c r="E1690" s="11" t="s">
        <v>727</v>
      </c>
      <c r="F1690" s="21">
        <v>208.53</v>
      </c>
      <c r="G1690" s="21">
        <v>198.1035</v>
      </c>
      <c r="H1690" s="21">
        <v>525</v>
      </c>
      <c r="I1690" s="22">
        <v>38.00952380952381</v>
      </c>
      <c r="J1690" s="11" t="s">
        <v>728</v>
      </c>
    </row>
    <row r="1691" spans="1:10">
      <c r="A1691" s="42">
        <v>46298</v>
      </c>
      <c r="B1691" s="43">
        <v>0.5</v>
      </c>
      <c r="C1691" s="36" t="s">
        <v>58</v>
      </c>
      <c r="D1691" s="21">
        <v>197.344</v>
      </c>
      <c r="E1691" s="11" t="s">
        <v>728</v>
      </c>
      <c r="F1691" s="21">
        <v>208.53</v>
      </c>
      <c r="G1691" s="21">
        <v>198.1035</v>
      </c>
      <c r="H1691" s="21">
        <v>525</v>
      </c>
      <c r="I1691" s="22">
        <v>37.58933333333333</v>
      </c>
      <c r="J1691" s="11" t="s">
        <v>728</v>
      </c>
    </row>
    <row r="1692" spans="1:10">
      <c r="A1692" s="42">
        <v>46298</v>
      </c>
      <c r="B1692" s="43">
        <v>0.5416666666666666</v>
      </c>
      <c r="C1692" s="36" t="s">
        <v>58</v>
      </c>
      <c r="D1692" s="21">
        <v>204.517</v>
      </c>
      <c r="E1692" s="11" t="s">
        <v>727</v>
      </c>
      <c r="F1692" s="21">
        <v>208.53</v>
      </c>
      <c r="G1692" s="21">
        <v>198.1035</v>
      </c>
      <c r="H1692" s="21">
        <v>525</v>
      </c>
      <c r="I1692" s="22">
        <v>38.95561904761905</v>
      </c>
      <c r="J1692" s="11" t="s">
        <v>728</v>
      </c>
    </row>
    <row r="1693" spans="1:10">
      <c r="A1693" s="42">
        <v>46298</v>
      </c>
      <c r="B1693" s="43">
        <v>0.5833333333333334</v>
      </c>
      <c r="C1693" s="36" t="s">
        <v>58</v>
      </c>
      <c r="D1693" s="21">
        <v>199.116</v>
      </c>
      <c r="E1693" s="11" t="s">
        <v>727</v>
      </c>
      <c r="F1693" s="21">
        <v>208.53</v>
      </c>
      <c r="G1693" s="21">
        <v>198.1035</v>
      </c>
      <c r="H1693" s="21">
        <v>525</v>
      </c>
      <c r="I1693" s="22">
        <v>37.92685714285714</v>
      </c>
      <c r="J1693" s="11" t="s">
        <v>728</v>
      </c>
    </row>
    <row r="1694" spans="1:10">
      <c r="A1694" s="42">
        <v>46298</v>
      </c>
      <c r="B1694" s="43">
        <v>0.625</v>
      </c>
      <c r="C1694" s="36" t="s">
        <v>58</v>
      </c>
      <c r="D1694" s="21">
        <v>185.801</v>
      </c>
      <c r="E1694" s="11" t="s">
        <v>728</v>
      </c>
      <c r="F1694" s="21">
        <v>208.53</v>
      </c>
      <c r="G1694" s="21">
        <v>198.1035</v>
      </c>
      <c r="H1694" s="21">
        <v>525</v>
      </c>
      <c r="I1694" s="22">
        <v>35.39066666666666</v>
      </c>
      <c r="J1694" s="11" t="s">
        <v>728</v>
      </c>
    </row>
    <row r="1695" spans="1:10">
      <c r="A1695" s="42">
        <v>46298</v>
      </c>
      <c r="B1695" s="43">
        <v>0.6666666666666666</v>
      </c>
      <c r="C1695" s="36" t="s">
        <v>58</v>
      </c>
      <c r="D1695" s="21">
        <v>184.789</v>
      </c>
      <c r="E1695" s="11" t="s">
        <v>728</v>
      </c>
      <c r="F1695" s="21">
        <v>208.53</v>
      </c>
      <c r="G1695" s="21">
        <v>198.1035</v>
      </c>
      <c r="H1695" s="21">
        <v>525</v>
      </c>
      <c r="I1695" s="22">
        <v>35.19790476190476</v>
      </c>
      <c r="J1695" s="11" t="s">
        <v>728</v>
      </c>
    </row>
    <row r="1696" spans="1:10">
      <c r="A1696" s="42">
        <v>46298</v>
      </c>
      <c r="B1696" s="43">
        <v>0.7083333333333334</v>
      </c>
      <c r="C1696" s="36" t="s">
        <v>58</v>
      </c>
      <c r="D1696" s="21">
        <v>190.347</v>
      </c>
      <c r="E1696" s="11" t="s">
        <v>728</v>
      </c>
      <c r="F1696" s="21">
        <v>208.53</v>
      </c>
      <c r="G1696" s="21">
        <v>198.1035</v>
      </c>
      <c r="H1696" s="21">
        <v>525</v>
      </c>
      <c r="I1696" s="22">
        <v>36.25657142857143</v>
      </c>
      <c r="J1696" s="11" t="s">
        <v>728</v>
      </c>
    </row>
    <row r="1697" spans="1:10">
      <c r="A1697" s="42">
        <v>46298</v>
      </c>
      <c r="B1697" s="43">
        <v>0.75</v>
      </c>
      <c r="C1697" s="36" t="s">
        <v>58</v>
      </c>
      <c r="D1697" s="21">
        <v>201.961</v>
      </c>
      <c r="E1697" s="11" t="s">
        <v>727</v>
      </c>
      <c r="F1697" s="21">
        <v>208.53</v>
      </c>
      <c r="G1697" s="21">
        <v>198.1035</v>
      </c>
      <c r="H1697" s="21">
        <v>525</v>
      </c>
      <c r="I1697" s="22">
        <v>38.46876190476191</v>
      </c>
      <c r="J1697" s="11" t="s">
        <v>728</v>
      </c>
    </row>
    <row r="1698" spans="1:10">
      <c r="A1698" s="42">
        <v>46298</v>
      </c>
      <c r="B1698" s="43">
        <v>0.7916666666666666</v>
      </c>
      <c r="C1698" s="36" t="s">
        <v>58</v>
      </c>
      <c r="D1698" s="21">
        <v>205.471</v>
      </c>
      <c r="E1698" s="11" t="s">
        <v>727</v>
      </c>
      <c r="F1698" s="21">
        <v>208.53</v>
      </c>
      <c r="G1698" s="21">
        <v>198.1035</v>
      </c>
      <c r="H1698" s="21">
        <v>525</v>
      </c>
      <c r="I1698" s="22">
        <v>39.13733333333333</v>
      </c>
      <c r="J1698" s="11" t="s">
        <v>728</v>
      </c>
    </row>
    <row r="1699" spans="1:10">
      <c r="A1699" s="42">
        <v>46298</v>
      </c>
      <c r="B1699" s="43">
        <v>0.8333333333333334</v>
      </c>
      <c r="C1699" s="36" t="s">
        <v>58</v>
      </c>
      <c r="D1699" s="21">
        <v>205.009</v>
      </c>
      <c r="E1699" s="11" t="s">
        <v>727</v>
      </c>
      <c r="F1699" s="21">
        <v>208.53</v>
      </c>
      <c r="G1699" s="21">
        <v>198.1035</v>
      </c>
      <c r="H1699" s="21">
        <v>525</v>
      </c>
      <c r="I1699" s="22">
        <v>39.04933333333333</v>
      </c>
      <c r="J1699" s="11" t="s">
        <v>728</v>
      </c>
    </row>
    <row r="1700" spans="1:10">
      <c r="A1700" s="42">
        <v>46298</v>
      </c>
      <c r="B1700" s="43">
        <v>0.875</v>
      </c>
      <c r="C1700" s="36" t="s">
        <v>58</v>
      </c>
      <c r="D1700" s="21">
        <v>202.067</v>
      </c>
      <c r="E1700" s="11" t="s">
        <v>727</v>
      </c>
      <c r="F1700" s="21">
        <v>208.53</v>
      </c>
      <c r="G1700" s="21">
        <v>198.1035</v>
      </c>
      <c r="H1700" s="21">
        <v>525</v>
      </c>
      <c r="I1700" s="22">
        <v>38.48895238095238</v>
      </c>
      <c r="J1700" s="11" t="s">
        <v>728</v>
      </c>
    </row>
    <row r="1701" spans="1:10">
      <c r="A1701" s="42">
        <v>46298</v>
      </c>
      <c r="B1701" s="43">
        <v>0.9166666666666666</v>
      </c>
      <c r="C1701" s="36" t="s">
        <v>58</v>
      </c>
      <c r="D1701" s="21">
        <v>199.915</v>
      </c>
      <c r="E1701" s="11" t="s">
        <v>727</v>
      </c>
      <c r="F1701" s="21">
        <v>208.53</v>
      </c>
      <c r="G1701" s="21">
        <v>198.1035</v>
      </c>
      <c r="H1701" s="21">
        <v>525</v>
      </c>
      <c r="I1701" s="22">
        <v>38.07904761904762</v>
      </c>
      <c r="J1701" s="11" t="s">
        <v>728</v>
      </c>
    </row>
    <row r="1702" spans="1:10">
      <c r="A1702" s="42">
        <v>46298</v>
      </c>
      <c r="B1702" s="43">
        <v>0.9583333333333334</v>
      </c>
      <c r="C1702" s="36" t="s">
        <v>58</v>
      </c>
      <c r="D1702" s="21">
        <v>193.373</v>
      </c>
      <c r="E1702" s="11" t="s">
        <v>728</v>
      </c>
      <c r="F1702" s="21">
        <v>208.53</v>
      </c>
      <c r="G1702" s="21">
        <v>198.1035</v>
      </c>
      <c r="H1702" s="21">
        <v>525</v>
      </c>
      <c r="I1702" s="22">
        <v>36.83295238095238</v>
      </c>
      <c r="J1702" s="11" t="s">
        <v>728</v>
      </c>
    </row>
    <row r="1703" spans="1:10">
      <c r="A1703" s="42">
        <v>46299</v>
      </c>
      <c r="B1703" s="43">
        <v>0</v>
      </c>
      <c r="C1703" s="36" t="s">
        <v>58</v>
      </c>
      <c r="D1703" s="21">
        <v>166.841</v>
      </c>
      <c r="E1703" s="11" t="s">
        <v>728</v>
      </c>
      <c r="F1703" s="21">
        <v>208.53</v>
      </c>
      <c r="G1703" s="21">
        <v>198.1035</v>
      </c>
      <c r="H1703" s="21">
        <v>525</v>
      </c>
      <c r="I1703" s="22">
        <v>31.7792380952381</v>
      </c>
      <c r="J1703" s="11" t="s">
        <v>728</v>
      </c>
    </row>
    <row r="1704" spans="1:10">
      <c r="A1704" s="42">
        <v>46299</v>
      </c>
      <c r="B1704" s="43">
        <v>0.04166666666666666</v>
      </c>
      <c r="C1704" s="36" t="s">
        <v>58</v>
      </c>
      <c r="D1704" s="21">
        <v>154.819</v>
      </c>
      <c r="E1704" s="11" t="s">
        <v>728</v>
      </c>
      <c r="F1704" s="21">
        <v>208.53</v>
      </c>
      <c r="G1704" s="21">
        <v>198.1035</v>
      </c>
      <c r="H1704" s="21">
        <v>525</v>
      </c>
      <c r="I1704" s="22">
        <v>29.48933333333333</v>
      </c>
      <c r="J1704" s="11" t="s">
        <v>728</v>
      </c>
    </row>
    <row r="1705" spans="1:10">
      <c r="A1705" s="42">
        <v>46299</v>
      </c>
      <c r="B1705" s="43">
        <v>0.08333333333333333</v>
      </c>
      <c r="C1705" s="36" t="s">
        <v>58</v>
      </c>
      <c r="D1705" s="21">
        <v>133.086</v>
      </c>
      <c r="E1705" s="11" t="s">
        <v>728</v>
      </c>
      <c r="F1705" s="21">
        <v>208.53</v>
      </c>
      <c r="G1705" s="21">
        <v>198.1035</v>
      </c>
      <c r="H1705" s="21">
        <v>525</v>
      </c>
      <c r="I1705" s="22">
        <v>25.34971428571429</v>
      </c>
      <c r="J1705" s="11" t="s">
        <v>728</v>
      </c>
    </row>
    <row r="1706" spans="1:10">
      <c r="A1706" s="42">
        <v>46299</v>
      </c>
      <c r="B1706" s="43">
        <v>0.125</v>
      </c>
      <c r="C1706" s="36" t="s">
        <v>58</v>
      </c>
      <c r="D1706" s="21">
        <v>94.051</v>
      </c>
      <c r="E1706" s="11" t="s">
        <v>728</v>
      </c>
      <c r="F1706" s="21">
        <v>208.53</v>
      </c>
      <c r="G1706" s="21">
        <v>198.1035</v>
      </c>
      <c r="H1706" s="21">
        <v>525</v>
      </c>
      <c r="I1706" s="22">
        <v>17.91447619047619</v>
      </c>
      <c r="J1706" s="11" t="s">
        <v>728</v>
      </c>
    </row>
    <row r="1707" spans="1:10">
      <c r="A1707" s="42">
        <v>46299</v>
      </c>
      <c r="B1707" s="43">
        <v>0.1666666666666667</v>
      </c>
      <c r="C1707" s="36" t="s">
        <v>58</v>
      </c>
      <c r="D1707" s="21">
        <v>79.3</v>
      </c>
      <c r="E1707" s="11" t="s">
        <v>728</v>
      </c>
      <c r="F1707" s="21">
        <v>208.53</v>
      </c>
      <c r="G1707" s="21">
        <v>198.1035</v>
      </c>
      <c r="H1707" s="21">
        <v>525</v>
      </c>
      <c r="I1707" s="22">
        <v>15.1047619047619</v>
      </c>
      <c r="J1707" s="11" t="s">
        <v>728</v>
      </c>
    </row>
    <row r="1708" spans="1:10">
      <c r="A1708" s="42">
        <v>46299</v>
      </c>
      <c r="B1708" s="43">
        <v>0.2083333333333333</v>
      </c>
      <c r="C1708" s="36" t="s">
        <v>58</v>
      </c>
      <c r="D1708" s="21">
        <v>103.417</v>
      </c>
      <c r="E1708" s="11" t="s">
        <v>728</v>
      </c>
      <c r="F1708" s="21">
        <v>208.53</v>
      </c>
      <c r="G1708" s="21">
        <v>198.1035</v>
      </c>
      <c r="H1708" s="21">
        <v>525</v>
      </c>
      <c r="I1708" s="22">
        <v>19.69847619047619</v>
      </c>
      <c r="J1708" s="11" t="s">
        <v>728</v>
      </c>
    </row>
    <row r="1709" spans="1:10">
      <c r="A1709" s="42">
        <v>46299</v>
      </c>
      <c r="B1709" s="43">
        <v>0.25</v>
      </c>
      <c r="C1709" s="36" t="s">
        <v>58</v>
      </c>
      <c r="D1709" s="21">
        <v>108.954</v>
      </c>
      <c r="E1709" s="11" t="s">
        <v>728</v>
      </c>
      <c r="F1709" s="21">
        <v>208.53</v>
      </c>
      <c r="G1709" s="21">
        <v>198.1035</v>
      </c>
      <c r="H1709" s="21">
        <v>525</v>
      </c>
      <c r="I1709" s="22">
        <v>20.75314285714285</v>
      </c>
      <c r="J1709" s="11" t="s">
        <v>728</v>
      </c>
    </row>
    <row r="1710" spans="1:10">
      <c r="A1710" s="42">
        <v>46299</v>
      </c>
      <c r="B1710" s="43">
        <v>0.2916666666666667</v>
      </c>
      <c r="C1710" s="36" t="s">
        <v>58</v>
      </c>
      <c r="D1710" s="21">
        <v>167.119</v>
      </c>
      <c r="E1710" s="11" t="s">
        <v>728</v>
      </c>
      <c r="F1710" s="21">
        <v>208.53</v>
      </c>
      <c r="G1710" s="21">
        <v>198.1035</v>
      </c>
      <c r="H1710" s="21">
        <v>525</v>
      </c>
      <c r="I1710" s="22">
        <v>31.83219047619048</v>
      </c>
      <c r="J1710" s="11" t="s">
        <v>728</v>
      </c>
    </row>
    <row r="1711" spans="1:10">
      <c r="A1711" s="42">
        <v>46299</v>
      </c>
      <c r="B1711" s="43">
        <v>0.3333333333333333</v>
      </c>
      <c r="C1711" s="36" t="s">
        <v>58</v>
      </c>
      <c r="D1711" s="21">
        <v>173.696</v>
      </c>
      <c r="E1711" s="11" t="s">
        <v>728</v>
      </c>
      <c r="F1711" s="21">
        <v>208.53</v>
      </c>
      <c r="G1711" s="21">
        <v>198.1035</v>
      </c>
      <c r="H1711" s="21">
        <v>525</v>
      </c>
      <c r="I1711" s="22">
        <v>33.08495238095238</v>
      </c>
      <c r="J1711" s="11" t="s">
        <v>728</v>
      </c>
    </row>
    <row r="1712" spans="1:10">
      <c r="A1712" s="42">
        <v>46299</v>
      </c>
      <c r="B1712" s="43">
        <v>0.375</v>
      </c>
      <c r="C1712" s="36" t="s">
        <v>58</v>
      </c>
      <c r="D1712" s="21">
        <v>201.038</v>
      </c>
      <c r="E1712" s="11" t="s">
        <v>727</v>
      </c>
      <c r="F1712" s="21">
        <v>208.53</v>
      </c>
      <c r="G1712" s="21">
        <v>198.1035</v>
      </c>
      <c r="H1712" s="21">
        <v>525</v>
      </c>
      <c r="I1712" s="22">
        <v>38.29295238095239</v>
      </c>
      <c r="J1712" s="11" t="s">
        <v>728</v>
      </c>
    </row>
    <row r="1713" spans="1:10">
      <c r="A1713" s="42">
        <v>46299</v>
      </c>
      <c r="B1713" s="43">
        <v>0.4166666666666667</v>
      </c>
      <c r="C1713" s="36" t="s">
        <v>58</v>
      </c>
      <c r="D1713" s="21">
        <v>188.573</v>
      </c>
      <c r="E1713" s="11" t="s">
        <v>728</v>
      </c>
      <c r="F1713" s="21">
        <v>208.53</v>
      </c>
      <c r="G1713" s="21">
        <v>198.1035</v>
      </c>
      <c r="H1713" s="21">
        <v>525</v>
      </c>
      <c r="I1713" s="22">
        <v>35.91866666666667</v>
      </c>
      <c r="J1713" s="11" t="s">
        <v>728</v>
      </c>
    </row>
    <row r="1714" spans="1:10">
      <c r="A1714" s="42">
        <v>46299</v>
      </c>
      <c r="B1714" s="43">
        <v>0.4583333333333333</v>
      </c>
      <c r="C1714" s="36" t="s">
        <v>58</v>
      </c>
      <c r="D1714" s="21">
        <v>185.399</v>
      </c>
      <c r="E1714" s="11" t="s">
        <v>728</v>
      </c>
      <c r="F1714" s="21">
        <v>208.53</v>
      </c>
      <c r="G1714" s="21">
        <v>198.1035</v>
      </c>
      <c r="H1714" s="21">
        <v>525</v>
      </c>
      <c r="I1714" s="22">
        <v>35.31409523809524</v>
      </c>
      <c r="J1714" s="11" t="s">
        <v>728</v>
      </c>
    </row>
    <row r="1715" spans="1:10">
      <c r="A1715" s="42">
        <v>46299</v>
      </c>
      <c r="B1715" s="43">
        <v>0.5</v>
      </c>
      <c r="C1715" s="36" t="s">
        <v>58</v>
      </c>
      <c r="D1715" s="21">
        <v>193.392</v>
      </c>
      <c r="E1715" s="11" t="s">
        <v>728</v>
      </c>
      <c r="F1715" s="21">
        <v>208.53</v>
      </c>
      <c r="G1715" s="21">
        <v>198.1035</v>
      </c>
      <c r="H1715" s="21">
        <v>525</v>
      </c>
      <c r="I1715" s="22">
        <v>36.83657142857143</v>
      </c>
      <c r="J1715" s="11" t="s">
        <v>728</v>
      </c>
    </row>
    <row r="1716" spans="1:10">
      <c r="A1716" s="42">
        <v>46299</v>
      </c>
      <c r="B1716" s="43">
        <v>0.5416666666666666</v>
      </c>
      <c r="C1716" s="36" t="s">
        <v>58</v>
      </c>
      <c r="D1716" s="21">
        <v>199.92</v>
      </c>
      <c r="E1716" s="11" t="s">
        <v>727</v>
      </c>
      <c r="F1716" s="21">
        <v>208.53</v>
      </c>
      <c r="G1716" s="21">
        <v>198.1035</v>
      </c>
      <c r="H1716" s="21">
        <v>525</v>
      </c>
      <c r="I1716" s="22">
        <v>38.08</v>
      </c>
      <c r="J1716" s="11" t="s">
        <v>728</v>
      </c>
    </row>
    <row r="1717" spans="1:10">
      <c r="A1717" s="42">
        <v>46299</v>
      </c>
      <c r="B1717" s="43">
        <v>0.5833333333333334</v>
      </c>
      <c r="C1717" s="36" t="s">
        <v>58</v>
      </c>
      <c r="D1717" s="21">
        <v>194.653</v>
      </c>
      <c r="E1717" s="11" t="s">
        <v>728</v>
      </c>
      <c r="F1717" s="21">
        <v>208.53</v>
      </c>
      <c r="G1717" s="21">
        <v>198.1035</v>
      </c>
      <c r="H1717" s="21">
        <v>525</v>
      </c>
      <c r="I1717" s="22">
        <v>37.0767619047619</v>
      </c>
      <c r="J1717" s="11" t="s">
        <v>728</v>
      </c>
    </row>
    <row r="1718" spans="1:10">
      <c r="A1718" s="42">
        <v>46299</v>
      </c>
      <c r="B1718" s="43">
        <v>0.625</v>
      </c>
      <c r="C1718" s="36" t="s">
        <v>58</v>
      </c>
      <c r="D1718" s="21">
        <v>204.885</v>
      </c>
      <c r="E1718" s="11" t="s">
        <v>727</v>
      </c>
      <c r="F1718" s="21">
        <v>208.53</v>
      </c>
      <c r="G1718" s="21">
        <v>198.1035</v>
      </c>
      <c r="H1718" s="21">
        <v>525</v>
      </c>
      <c r="I1718" s="22">
        <v>39.02571428571429</v>
      </c>
      <c r="J1718" s="11" t="s">
        <v>728</v>
      </c>
    </row>
    <row r="1719" spans="1:10">
      <c r="A1719" s="42">
        <v>46299</v>
      </c>
      <c r="B1719" s="43">
        <v>0.6666666666666666</v>
      </c>
      <c r="C1719" s="36" t="s">
        <v>58</v>
      </c>
      <c r="D1719" s="21">
        <v>187.45</v>
      </c>
      <c r="E1719" s="11" t="s">
        <v>728</v>
      </c>
      <c r="F1719" s="21">
        <v>208.53</v>
      </c>
      <c r="G1719" s="21">
        <v>198.1035</v>
      </c>
      <c r="H1719" s="21">
        <v>525</v>
      </c>
      <c r="I1719" s="22">
        <v>35.7047619047619</v>
      </c>
      <c r="J1719" s="11" t="s">
        <v>728</v>
      </c>
    </row>
    <row r="1720" spans="1:10">
      <c r="A1720" s="42">
        <v>46299</v>
      </c>
      <c r="B1720" s="43">
        <v>0.7083333333333334</v>
      </c>
      <c r="C1720" s="36" t="s">
        <v>58</v>
      </c>
      <c r="D1720" s="21">
        <v>199.222</v>
      </c>
      <c r="E1720" s="11" t="s">
        <v>727</v>
      </c>
      <c r="F1720" s="21">
        <v>208.53</v>
      </c>
      <c r="G1720" s="21">
        <v>198.1035</v>
      </c>
      <c r="H1720" s="21">
        <v>525</v>
      </c>
      <c r="I1720" s="22">
        <v>37.94704761904762</v>
      </c>
      <c r="J1720" s="11" t="s">
        <v>728</v>
      </c>
    </row>
    <row r="1721" spans="1:10">
      <c r="A1721" s="42">
        <v>46299</v>
      </c>
      <c r="B1721" s="43">
        <v>0.75</v>
      </c>
      <c r="C1721" s="36" t="s">
        <v>58</v>
      </c>
      <c r="D1721" s="21">
        <v>198.239</v>
      </c>
      <c r="E1721" s="11" t="s">
        <v>727</v>
      </c>
      <c r="F1721" s="21">
        <v>208.53</v>
      </c>
      <c r="G1721" s="21">
        <v>198.1035</v>
      </c>
      <c r="H1721" s="21">
        <v>525</v>
      </c>
      <c r="I1721" s="22">
        <v>37.75980952380953</v>
      </c>
      <c r="J1721" s="11" t="s">
        <v>728</v>
      </c>
    </row>
    <row r="1722" spans="1:10">
      <c r="A1722" s="42">
        <v>46299</v>
      </c>
      <c r="B1722" s="43">
        <v>0.7916666666666666</v>
      </c>
      <c r="C1722" s="36" t="s">
        <v>58</v>
      </c>
      <c r="D1722" s="21">
        <v>199.5</v>
      </c>
      <c r="E1722" s="11" t="s">
        <v>727</v>
      </c>
      <c r="F1722" s="21">
        <v>208.53</v>
      </c>
      <c r="G1722" s="21">
        <v>198.1035</v>
      </c>
      <c r="H1722" s="21">
        <v>525</v>
      </c>
      <c r="I1722" s="22">
        <v>38</v>
      </c>
      <c r="J1722" s="11" t="s">
        <v>728</v>
      </c>
    </row>
    <row r="1723" spans="1:10">
      <c r="A1723" s="42">
        <v>46299</v>
      </c>
      <c r="B1723" s="43">
        <v>0.8333333333333334</v>
      </c>
      <c r="C1723" s="36" t="s">
        <v>58</v>
      </c>
      <c r="D1723" s="21">
        <v>204.042</v>
      </c>
      <c r="E1723" s="11" t="s">
        <v>727</v>
      </c>
      <c r="F1723" s="21">
        <v>208.53</v>
      </c>
      <c r="G1723" s="21">
        <v>198.1035</v>
      </c>
      <c r="H1723" s="21">
        <v>525</v>
      </c>
      <c r="I1723" s="22">
        <v>38.86514285714286</v>
      </c>
      <c r="J1723" s="11" t="s">
        <v>728</v>
      </c>
    </row>
    <row r="1724" spans="1:10">
      <c r="A1724" s="42">
        <v>46299</v>
      </c>
      <c r="B1724" s="43">
        <v>0.875</v>
      </c>
      <c r="C1724" s="36" t="s">
        <v>58</v>
      </c>
      <c r="D1724" s="21">
        <v>198.657</v>
      </c>
      <c r="E1724" s="11" t="s">
        <v>727</v>
      </c>
      <c r="F1724" s="21">
        <v>208.53</v>
      </c>
      <c r="G1724" s="21">
        <v>198.1035</v>
      </c>
      <c r="H1724" s="21">
        <v>525</v>
      </c>
      <c r="I1724" s="22">
        <v>37.83942857142857</v>
      </c>
      <c r="J1724" s="11" t="s">
        <v>728</v>
      </c>
    </row>
    <row r="1725" spans="1:10">
      <c r="A1725" s="42">
        <v>46299</v>
      </c>
      <c r="B1725" s="43">
        <v>0.9166666666666666</v>
      </c>
      <c r="C1725" s="36" t="s">
        <v>58</v>
      </c>
      <c r="D1725" s="21">
        <v>205.493</v>
      </c>
      <c r="E1725" s="11" t="s">
        <v>727</v>
      </c>
      <c r="F1725" s="21">
        <v>208.53</v>
      </c>
      <c r="G1725" s="21">
        <v>198.1035</v>
      </c>
      <c r="H1725" s="21">
        <v>525</v>
      </c>
      <c r="I1725" s="22">
        <v>39.14152380952381</v>
      </c>
      <c r="J1725" s="11" t="s">
        <v>728</v>
      </c>
    </row>
    <row r="1726" spans="1:10">
      <c r="A1726" s="42">
        <v>46299</v>
      </c>
      <c r="B1726" s="43">
        <v>0.9583333333333334</v>
      </c>
      <c r="C1726" s="36" t="s">
        <v>58</v>
      </c>
      <c r="D1726" s="21">
        <v>200.723</v>
      </c>
      <c r="E1726" s="11" t="s">
        <v>727</v>
      </c>
      <c r="F1726" s="21">
        <v>208.53</v>
      </c>
      <c r="G1726" s="21">
        <v>198.1035</v>
      </c>
      <c r="H1726" s="21">
        <v>525</v>
      </c>
      <c r="I1726" s="22">
        <v>38.23295238095238</v>
      </c>
      <c r="J1726" s="11" t="s">
        <v>728</v>
      </c>
    </row>
    <row r="1727" spans="1:10">
      <c r="A1727" s="42">
        <v>46300</v>
      </c>
      <c r="B1727" s="43">
        <v>0</v>
      </c>
      <c r="C1727" s="36" t="s">
        <v>58</v>
      </c>
      <c r="D1727" s="21">
        <v>172.732</v>
      </c>
      <c r="E1727" s="11" t="s">
        <v>728</v>
      </c>
      <c r="F1727" s="21">
        <v>208.53</v>
      </c>
      <c r="G1727" s="21">
        <v>198.1035</v>
      </c>
      <c r="H1727" s="21">
        <v>525</v>
      </c>
      <c r="I1727" s="22">
        <v>32.90133333333333</v>
      </c>
      <c r="J1727" s="11" t="s">
        <v>728</v>
      </c>
    </row>
    <row r="1728" spans="1:10">
      <c r="A1728" s="42">
        <v>46300</v>
      </c>
      <c r="B1728" s="43">
        <v>0.04166666666666666</v>
      </c>
      <c r="C1728" s="36" t="s">
        <v>58</v>
      </c>
      <c r="D1728" s="21">
        <v>157.579</v>
      </c>
      <c r="E1728" s="11" t="s">
        <v>728</v>
      </c>
      <c r="F1728" s="21">
        <v>208.53</v>
      </c>
      <c r="G1728" s="21">
        <v>198.1035</v>
      </c>
      <c r="H1728" s="21">
        <v>525</v>
      </c>
      <c r="I1728" s="22">
        <v>30.01504761904762</v>
      </c>
      <c r="J1728" s="11" t="s">
        <v>728</v>
      </c>
    </row>
    <row r="1729" spans="1:10">
      <c r="A1729" s="42">
        <v>46300</v>
      </c>
      <c r="B1729" s="43">
        <v>0.08333333333333333</v>
      </c>
      <c r="C1729" s="36" t="s">
        <v>58</v>
      </c>
      <c r="D1729" s="21">
        <v>132.089</v>
      </c>
      <c r="E1729" s="11" t="s">
        <v>728</v>
      </c>
      <c r="F1729" s="21">
        <v>208.53</v>
      </c>
      <c r="G1729" s="21">
        <v>198.1035</v>
      </c>
      <c r="H1729" s="21">
        <v>525</v>
      </c>
      <c r="I1729" s="22">
        <v>25.15980952380952</v>
      </c>
      <c r="J1729" s="11" t="s">
        <v>728</v>
      </c>
    </row>
    <row r="1730" spans="1:10">
      <c r="A1730" s="42">
        <v>46300</v>
      </c>
      <c r="B1730" s="43">
        <v>0.125</v>
      </c>
      <c r="C1730" s="36" t="s">
        <v>58</v>
      </c>
      <c r="D1730" s="21">
        <v>94.108</v>
      </c>
      <c r="E1730" s="11" t="s">
        <v>728</v>
      </c>
      <c r="F1730" s="21">
        <v>208.53</v>
      </c>
      <c r="G1730" s="21">
        <v>198.1035</v>
      </c>
      <c r="H1730" s="21">
        <v>525</v>
      </c>
      <c r="I1730" s="22">
        <v>17.92533333333333</v>
      </c>
      <c r="J1730" s="11" t="s">
        <v>728</v>
      </c>
    </row>
    <row r="1731" spans="1:10">
      <c r="A1731" s="42">
        <v>46300</v>
      </c>
      <c r="B1731" s="43">
        <v>0.1666666666666667</v>
      </c>
      <c r="C1731" s="36" t="s">
        <v>58</v>
      </c>
      <c r="D1731" s="21">
        <v>99.688</v>
      </c>
      <c r="E1731" s="11" t="s">
        <v>728</v>
      </c>
      <c r="F1731" s="21">
        <v>208.53</v>
      </c>
      <c r="G1731" s="21">
        <v>198.1035</v>
      </c>
      <c r="H1731" s="21">
        <v>525</v>
      </c>
      <c r="I1731" s="22">
        <v>18.98819047619048</v>
      </c>
      <c r="J1731" s="11" t="s">
        <v>728</v>
      </c>
    </row>
    <row r="1732" spans="1:10">
      <c r="A1732" s="42">
        <v>46300</v>
      </c>
      <c r="B1732" s="43">
        <v>0.2083333333333333</v>
      </c>
      <c r="C1732" s="36" t="s">
        <v>58</v>
      </c>
      <c r="D1732" s="21">
        <v>157.634</v>
      </c>
      <c r="E1732" s="11" t="s">
        <v>728</v>
      </c>
      <c r="F1732" s="21">
        <v>208.53</v>
      </c>
      <c r="G1732" s="21">
        <v>198.1035</v>
      </c>
      <c r="H1732" s="21">
        <v>525</v>
      </c>
      <c r="I1732" s="22">
        <v>30.0255238095238</v>
      </c>
      <c r="J1732" s="11" t="s">
        <v>728</v>
      </c>
    </row>
    <row r="1733" spans="1:10">
      <c r="A1733" s="42">
        <v>46300</v>
      </c>
      <c r="B1733" s="43">
        <v>0.25</v>
      </c>
      <c r="C1733" s="36" t="s">
        <v>58</v>
      </c>
      <c r="D1733" s="21">
        <v>105.5</v>
      </c>
      <c r="E1733" s="11" t="s">
        <v>728</v>
      </c>
      <c r="F1733" s="21">
        <v>208.53</v>
      </c>
      <c r="G1733" s="21">
        <v>198.1035</v>
      </c>
      <c r="H1733" s="21">
        <v>525</v>
      </c>
      <c r="I1733" s="22">
        <v>20.09523809523809</v>
      </c>
      <c r="J1733" s="11" t="s">
        <v>728</v>
      </c>
    </row>
    <row r="1734" spans="1:10">
      <c r="A1734" s="42">
        <v>46300</v>
      </c>
      <c r="B1734" s="43">
        <v>0.2916666666666667</v>
      </c>
      <c r="C1734" s="36" t="s">
        <v>58</v>
      </c>
      <c r="D1734" s="21">
        <v>165.581</v>
      </c>
      <c r="E1734" s="11" t="s">
        <v>728</v>
      </c>
      <c r="F1734" s="21">
        <v>208.53</v>
      </c>
      <c r="G1734" s="21">
        <v>198.1035</v>
      </c>
      <c r="H1734" s="21">
        <v>525</v>
      </c>
      <c r="I1734" s="22">
        <v>31.53923809523809</v>
      </c>
      <c r="J1734" s="11" t="s">
        <v>728</v>
      </c>
    </row>
    <row r="1735" spans="1:10">
      <c r="A1735" s="42">
        <v>46300</v>
      </c>
      <c r="B1735" s="43">
        <v>0.3333333333333333</v>
      </c>
      <c r="C1735" s="36" t="s">
        <v>58</v>
      </c>
      <c r="D1735" s="21">
        <v>193.373</v>
      </c>
      <c r="E1735" s="11" t="s">
        <v>728</v>
      </c>
      <c r="F1735" s="21">
        <v>208.53</v>
      </c>
      <c r="G1735" s="21">
        <v>198.1035</v>
      </c>
      <c r="H1735" s="21">
        <v>525</v>
      </c>
      <c r="I1735" s="22">
        <v>36.83295238095238</v>
      </c>
      <c r="J1735" s="11" t="s">
        <v>728</v>
      </c>
    </row>
    <row r="1736" spans="1:10">
      <c r="A1736" s="42">
        <v>46300</v>
      </c>
      <c r="B1736" s="43">
        <v>0.375</v>
      </c>
      <c r="C1736" s="36" t="s">
        <v>58</v>
      </c>
      <c r="D1736" s="21">
        <v>181.722</v>
      </c>
      <c r="E1736" s="11" t="s">
        <v>728</v>
      </c>
      <c r="F1736" s="21">
        <v>208.53</v>
      </c>
      <c r="G1736" s="21">
        <v>198.1035</v>
      </c>
      <c r="H1736" s="21">
        <v>525</v>
      </c>
      <c r="I1736" s="22">
        <v>34.61371428571429</v>
      </c>
      <c r="J1736" s="11" t="s">
        <v>728</v>
      </c>
    </row>
    <row r="1737" spans="1:10">
      <c r="A1737" s="42">
        <v>46300</v>
      </c>
      <c r="B1737" s="43">
        <v>0.4166666666666667</v>
      </c>
      <c r="C1737" s="36" t="s">
        <v>58</v>
      </c>
      <c r="D1737" s="21">
        <v>198.799</v>
      </c>
      <c r="E1737" s="11" t="s">
        <v>727</v>
      </c>
      <c r="F1737" s="21">
        <v>208.53</v>
      </c>
      <c r="G1737" s="21">
        <v>198.1035</v>
      </c>
      <c r="H1737" s="21">
        <v>525</v>
      </c>
      <c r="I1737" s="22">
        <v>37.86647619047619</v>
      </c>
      <c r="J1737" s="11" t="s">
        <v>728</v>
      </c>
    </row>
    <row r="1738" spans="1:10">
      <c r="A1738" s="42">
        <v>46300</v>
      </c>
      <c r="B1738" s="43">
        <v>0.4583333333333333</v>
      </c>
      <c r="C1738" s="36" t="s">
        <v>58</v>
      </c>
      <c r="D1738" s="21">
        <v>182.319</v>
      </c>
      <c r="E1738" s="11" t="s">
        <v>728</v>
      </c>
      <c r="F1738" s="21">
        <v>208.53</v>
      </c>
      <c r="G1738" s="21">
        <v>198.1035</v>
      </c>
      <c r="H1738" s="21">
        <v>525</v>
      </c>
      <c r="I1738" s="22">
        <v>34.72742857142857</v>
      </c>
      <c r="J1738" s="11" t="s">
        <v>728</v>
      </c>
    </row>
    <row r="1739" spans="1:10">
      <c r="A1739" s="42">
        <v>46300</v>
      </c>
      <c r="B1739" s="43">
        <v>0.5</v>
      </c>
      <c r="C1739" s="36" t="s">
        <v>58</v>
      </c>
      <c r="D1739" s="21">
        <v>193.622</v>
      </c>
      <c r="E1739" s="11" t="s">
        <v>728</v>
      </c>
      <c r="F1739" s="21">
        <v>208.53</v>
      </c>
      <c r="G1739" s="21">
        <v>198.1035</v>
      </c>
      <c r="H1739" s="21">
        <v>525</v>
      </c>
      <c r="I1739" s="22">
        <v>36.88038095238095</v>
      </c>
      <c r="J1739" s="11" t="s">
        <v>728</v>
      </c>
    </row>
    <row r="1740" spans="1:10">
      <c r="A1740" s="42">
        <v>46300</v>
      </c>
      <c r="B1740" s="43">
        <v>0.5416666666666666</v>
      </c>
      <c r="C1740" s="36" t="s">
        <v>58</v>
      </c>
      <c r="D1740" s="21">
        <v>189.212</v>
      </c>
      <c r="E1740" s="11" t="s">
        <v>728</v>
      </c>
      <c r="F1740" s="21">
        <v>208.53</v>
      </c>
      <c r="G1740" s="21">
        <v>198.1035</v>
      </c>
      <c r="H1740" s="21">
        <v>525</v>
      </c>
      <c r="I1740" s="22">
        <v>36.04038095238095</v>
      </c>
      <c r="J1740" s="11" t="s">
        <v>728</v>
      </c>
    </row>
    <row r="1741" spans="1:10">
      <c r="A1741" s="42">
        <v>46300</v>
      </c>
      <c r="B1741" s="43">
        <v>0.5833333333333334</v>
      </c>
      <c r="C1741" s="36" t="s">
        <v>58</v>
      </c>
      <c r="D1741" s="21">
        <v>203.536</v>
      </c>
      <c r="E1741" s="11" t="s">
        <v>727</v>
      </c>
      <c r="F1741" s="21">
        <v>208.53</v>
      </c>
      <c r="G1741" s="21">
        <v>198.1035</v>
      </c>
      <c r="H1741" s="21">
        <v>525</v>
      </c>
      <c r="I1741" s="22">
        <v>38.7687619047619</v>
      </c>
      <c r="J1741" s="11" t="s">
        <v>728</v>
      </c>
    </row>
    <row r="1742" spans="1:10">
      <c r="A1742" s="42">
        <v>46300</v>
      </c>
      <c r="B1742" s="43">
        <v>0.625</v>
      </c>
      <c r="C1742" s="36" t="s">
        <v>58</v>
      </c>
      <c r="D1742" s="21">
        <v>201.175</v>
      </c>
      <c r="E1742" s="11" t="s">
        <v>727</v>
      </c>
      <c r="F1742" s="21">
        <v>208.53</v>
      </c>
      <c r="G1742" s="21">
        <v>198.1035</v>
      </c>
      <c r="H1742" s="21">
        <v>525</v>
      </c>
      <c r="I1742" s="22">
        <v>38.31904761904762</v>
      </c>
      <c r="J1742" s="11" t="s">
        <v>728</v>
      </c>
    </row>
    <row r="1743" spans="1:10">
      <c r="A1743" s="42">
        <v>46300</v>
      </c>
      <c r="B1743" s="43">
        <v>0.6666666666666666</v>
      </c>
      <c r="C1743" s="36" t="s">
        <v>58</v>
      </c>
      <c r="D1743" s="21">
        <v>194.361</v>
      </c>
      <c r="E1743" s="11" t="s">
        <v>728</v>
      </c>
      <c r="F1743" s="21">
        <v>208.53</v>
      </c>
      <c r="G1743" s="21">
        <v>198.1035</v>
      </c>
      <c r="H1743" s="21">
        <v>525</v>
      </c>
      <c r="I1743" s="22">
        <v>37.02114285714286</v>
      </c>
      <c r="J1743" s="11" t="s">
        <v>728</v>
      </c>
    </row>
    <row r="1744" spans="1:10">
      <c r="A1744" s="42">
        <v>46300</v>
      </c>
      <c r="B1744" s="43">
        <v>0.7083333333333334</v>
      </c>
      <c r="C1744" s="36" t="s">
        <v>58</v>
      </c>
      <c r="D1744" s="21">
        <v>196.414</v>
      </c>
      <c r="E1744" s="11" t="s">
        <v>728</v>
      </c>
      <c r="F1744" s="21">
        <v>208.53</v>
      </c>
      <c r="G1744" s="21">
        <v>198.1035</v>
      </c>
      <c r="H1744" s="21">
        <v>525</v>
      </c>
      <c r="I1744" s="22">
        <v>37.41219047619047</v>
      </c>
      <c r="J1744" s="11" t="s">
        <v>728</v>
      </c>
    </row>
    <row r="1745" spans="1:10">
      <c r="A1745" s="42">
        <v>46300</v>
      </c>
      <c r="B1745" s="43">
        <v>0.75</v>
      </c>
      <c r="C1745" s="36" t="s">
        <v>58</v>
      </c>
      <c r="D1745" s="21">
        <v>192.385</v>
      </c>
      <c r="E1745" s="11" t="s">
        <v>728</v>
      </c>
      <c r="F1745" s="21">
        <v>208.53</v>
      </c>
      <c r="G1745" s="21">
        <v>198.1035</v>
      </c>
      <c r="H1745" s="21">
        <v>525</v>
      </c>
      <c r="I1745" s="22">
        <v>36.64476190476191</v>
      </c>
      <c r="J1745" s="11" t="s">
        <v>728</v>
      </c>
    </row>
    <row r="1746" spans="1:10">
      <c r="A1746" s="42">
        <v>46300</v>
      </c>
      <c r="B1746" s="43">
        <v>0.7916666666666666</v>
      </c>
      <c r="C1746" s="36" t="s">
        <v>58</v>
      </c>
      <c r="D1746" s="21">
        <v>195.499</v>
      </c>
      <c r="E1746" s="11" t="s">
        <v>728</v>
      </c>
      <c r="F1746" s="21">
        <v>208.53</v>
      </c>
      <c r="G1746" s="21">
        <v>198.1035</v>
      </c>
      <c r="H1746" s="21">
        <v>525</v>
      </c>
      <c r="I1746" s="22">
        <v>37.23790476190476</v>
      </c>
      <c r="J1746" s="11" t="s">
        <v>728</v>
      </c>
    </row>
    <row r="1747" spans="1:10">
      <c r="A1747" s="42">
        <v>46300</v>
      </c>
      <c r="B1747" s="43">
        <v>0.8333333333333334</v>
      </c>
      <c r="C1747" s="36" t="s">
        <v>58</v>
      </c>
      <c r="D1747" s="21">
        <v>208.53</v>
      </c>
      <c r="E1747" s="11" t="s">
        <v>727</v>
      </c>
      <c r="F1747" s="21">
        <v>208.53</v>
      </c>
      <c r="G1747" s="21">
        <v>198.1035</v>
      </c>
      <c r="H1747" s="21">
        <v>525</v>
      </c>
      <c r="I1747" s="22">
        <v>39.72</v>
      </c>
      <c r="J1747" s="11" t="s">
        <v>728</v>
      </c>
    </row>
    <row r="1748" spans="1:10">
      <c r="A1748" s="42">
        <v>46300</v>
      </c>
      <c r="B1748" s="43">
        <v>0.875</v>
      </c>
      <c r="C1748" s="36" t="s">
        <v>58</v>
      </c>
      <c r="D1748" s="21">
        <v>195.035</v>
      </c>
      <c r="E1748" s="11" t="s">
        <v>728</v>
      </c>
      <c r="F1748" s="21">
        <v>208.53</v>
      </c>
      <c r="G1748" s="21">
        <v>198.1035</v>
      </c>
      <c r="H1748" s="21">
        <v>525</v>
      </c>
      <c r="I1748" s="22">
        <v>37.14952380952381</v>
      </c>
      <c r="J1748" s="11" t="s">
        <v>728</v>
      </c>
    </row>
    <row r="1749" spans="1:10">
      <c r="A1749" s="42">
        <v>46300</v>
      </c>
      <c r="B1749" s="43">
        <v>0.9166666666666666</v>
      </c>
      <c r="C1749" s="36" t="s">
        <v>58</v>
      </c>
      <c r="D1749" s="21">
        <v>190.642</v>
      </c>
      <c r="E1749" s="11" t="s">
        <v>728</v>
      </c>
      <c r="F1749" s="21">
        <v>208.53</v>
      </c>
      <c r="G1749" s="21">
        <v>198.1035</v>
      </c>
      <c r="H1749" s="21">
        <v>525</v>
      </c>
      <c r="I1749" s="22">
        <v>36.31276190476191</v>
      </c>
      <c r="J1749" s="11" t="s">
        <v>728</v>
      </c>
    </row>
    <row r="1750" spans="1:10">
      <c r="A1750" s="42">
        <v>46300</v>
      </c>
      <c r="B1750" s="43">
        <v>0.9583333333333334</v>
      </c>
      <c r="C1750" s="36" t="s">
        <v>58</v>
      </c>
      <c r="D1750" s="21">
        <v>194.361</v>
      </c>
      <c r="E1750" s="11" t="s">
        <v>728</v>
      </c>
      <c r="F1750" s="21">
        <v>208.53</v>
      </c>
      <c r="G1750" s="21">
        <v>198.1035</v>
      </c>
      <c r="H1750" s="21">
        <v>525</v>
      </c>
      <c r="I1750" s="22">
        <v>37.02114285714286</v>
      </c>
      <c r="J1750" s="11" t="s">
        <v>728</v>
      </c>
    </row>
    <row r="1751" spans="1:10">
      <c r="A1751" s="44">
        <v>46298</v>
      </c>
      <c r="B1751" s="45">
        <v>0</v>
      </c>
      <c r="C1751" s="37" t="s">
        <v>59</v>
      </c>
      <c r="D1751" s="25">
        <v>246.275390625</v>
      </c>
      <c r="E1751" s="27" t="s">
        <v>728</v>
      </c>
      <c r="F1751" s="25">
        <v>274.3525390625</v>
      </c>
      <c r="G1751" s="25">
        <v>260.634912109375</v>
      </c>
      <c r="H1751" s="25">
        <v>525</v>
      </c>
      <c r="I1751" s="26">
        <v>46.90959821428572</v>
      </c>
      <c r="J1751" s="27" t="s">
        <v>728</v>
      </c>
    </row>
    <row r="1752" spans="1:10">
      <c r="A1752" s="44">
        <v>46298</v>
      </c>
      <c r="B1752" s="45">
        <v>0.04166666666666666</v>
      </c>
      <c r="C1752" s="37" t="s">
        <v>59</v>
      </c>
      <c r="D1752" s="25">
        <v>139.2216796875</v>
      </c>
      <c r="E1752" s="27" t="s">
        <v>728</v>
      </c>
      <c r="F1752" s="25">
        <v>274.3525390625</v>
      </c>
      <c r="G1752" s="25">
        <v>260.634912109375</v>
      </c>
      <c r="H1752" s="25">
        <v>525</v>
      </c>
      <c r="I1752" s="26">
        <v>26.51841517857143</v>
      </c>
      <c r="J1752" s="27" t="s">
        <v>728</v>
      </c>
    </row>
    <row r="1753" spans="1:10">
      <c r="A1753" s="44">
        <v>46298</v>
      </c>
      <c r="B1753" s="45">
        <v>0.08333333333333333</v>
      </c>
      <c r="C1753" s="37" t="s">
        <v>59</v>
      </c>
      <c r="D1753" s="25">
        <v>97.244140625</v>
      </c>
      <c r="E1753" s="27" t="s">
        <v>728</v>
      </c>
      <c r="F1753" s="25">
        <v>274.3525390625</v>
      </c>
      <c r="G1753" s="25">
        <v>260.634912109375</v>
      </c>
      <c r="H1753" s="25">
        <v>525</v>
      </c>
      <c r="I1753" s="26">
        <v>18.52269345238095</v>
      </c>
      <c r="J1753" s="27" t="s">
        <v>728</v>
      </c>
    </row>
    <row r="1754" spans="1:10">
      <c r="A1754" s="44">
        <v>46298</v>
      </c>
      <c r="B1754" s="45">
        <v>0.125</v>
      </c>
      <c r="C1754" s="37" t="s">
        <v>59</v>
      </c>
      <c r="D1754" s="25">
        <v>84.7080078125</v>
      </c>
      <c r="E1754" s="27" t="s">
        <v>728</v>
      </c>
      <c r="F1754" s="25">
        <v>274.3525390625</v>
      </c>
      <c r="G1754" s="25">
        <v>260.634912109375</v>
      </c>
      <c r="H1754" s="25">
        <v>525</v>
      </c>
      <c r="I1754" s="26">
        <v>16.13485863095238</v>
      </c>
      <c r="J1754" s="27" t="s">
        <v>728</v>
      </c>
    </row>
    <row r="1755" spans="1:10">
      <c r="A1755" s="44">
        <v>46298</v>
      </c>
      <c r="B1755" s="45">
        <v>0.1666666666666667</v>
      </c>
      <c r="C1755" s="37" t="s">
        <v>59</v>
      </c>
      <c r="D1755" s="25">
        <v>114.5966796875</v>
      </c>
      <c r="E1755" s="27" t="s">
        <v>728</v>
      </c>
      <c r="F1755" s="25">
        <v>274.3525390625</v>
      </c>
      <c r="G1755" s="25">
        <v>260.634912109375</v>
      </c>
      <c r="H1755" s="25">
        <v>525</v>
      </c>
      <c r="I1755" s="26">
        <v>21.82793898809524</v>
      </c>
      <c r="J1755" s="27" t="s">
        <v>728</v>
      </c>
    </row>
    <row r="1756" spans="1:10">
      <c r="A1756" s="44">
        <v>46298</v>
      </c>
      <c r="B1756" s="45">
        <v>0.2083333333333333</v>
      </c>
      <c r="C1756" s="37" t="s">
        <v>59</v>
      </c>
      <c r="D1756" s="25">
        <v>111.310546875</v>
      </c>
      <c r="E1756" s="27" t="s">
        <v>728</v>
      </c>
      <c r="F1756" s="25">
        <v>274.3525390625</v>
      </c>
      <c r="G1756" s="25">
        <v>260.634912109375</v>
      </c>
      <c r="H1756" s="25">
        <v>525</v>
      </c>
      <c r="I1756" s="26">
        <v>21.20200892857143</v>
      </c>
      <c r="J1756" s="27" t="s">
        <v>728</v>
      </c>
    </row>
    <row r="1757" spans="1:10">
      <c r="A1757" s="44">
        <v>46298</v>
      </c>
      <c r="B1757" s="45">
        <v>0.25</v>
      </c>
      <c r="C1757" s="37" t="s">
        <v>59</v>
      </c>
      <c r="D1757" s="25">
        <v>223.177734375</v>
      </c>
      <c r="E1757" s="27" t="s">
        <v>728</v>
      </c>
      <c r="F1757" s="25">
        <v>274.3525390625</v>
      </c>
      <c r="G1757" s="25">
        <v>260.634912109375</v>
      </c>
      <c r="H1757" s="25">
        <v>525</v>
      </c>
      <c r="I1757" s="26">
        <v>42.51004464285715</v>
      </c>
      <c r="J1757" s="27" t="s">
        <v>728</v>
      </c>
    </row>
    <row r="1758" spans="1:10">
      <c r="A1758" s="44">
        <v>46298</v>
      </c>
      <c r="B1758" s="45">
        <v>0.2916666666666667</v>
      </c>
      <c r="C1758" s="37" t="s">
        <v>59</v>
      </c>
      <c r="D1758" s="25">
        <v>260.0380859375</v>
      </c>
      <c r="E1758" s="27" t="s">
        <v>728</v>
      </c>
      <c r="F1758" s="25">
        <v>274.3525390625</v>
      </c>
      <c r="G1758" s="25">
        <v>260.634912109375</v>
      </c>
      <c r="H1758" s="25">
        <v>525</v>
      </c>
      <c r="I1758" s="26">
        <v>49.53106398809524</v>
      </c>
      <c r="J1758" s="27" t="s">
        <v>728</v>
      </c>
    </row>
    <row r="1759" spans="1:10">
      <c r="A1759" s="44">
        <v>46298</v>
      </c>
      <c r="B1759" s="45">
        <v>0.3333333333333333</v>
      </c>
      <c r="C1759" s="37" t="s">
        <v>59</v>
      </c>
      <c r="D1759" s="25">
        <v>263.98046875</v>
      </c>
      <c r="E1759" s="27" t="s">
        <v>727</v>
      </c>
      <c r="F1759" s="25">
        <v>274.3525390625</v>
      </c>
      <c r="G1759" s="25">
        <v>260.634912109375</v>
      </c>
      <c r="H1759" s="25">
        <v>525</v>
      </c>
      <c r="I1759" s="26">
        <v>50.28199404761905</v>
      </c>
      <c r="J1759" s="27" t="s">
        <v>728</v>
      </c>
    </row>
    <row r="1760" spans="1:10">
      <c r="A1760" s="44">
        <v>46298</v>
      </c>
      <c r="B1760" s="45">
        <v>0.375</v>
      </c>
      <c r="C1760" s="37" t="s">
        <v>59</v>
      </c>
      <c r="D1760" s="25">
        <v>253.701171875</v>
      </c>
      <c r="E1760" s="27" t="s">
        <v>728</v>
      </c>
      <c r="F1760" s="25">
        <v>274.3525390625</v>
      </c>
      <c r="G1760" s="25">
        <v>260.634912109375</v>
      </c>
      <c r="H1760" s="25">
        <v>525</v>
      </c>
      <c r="I1760" s="26">
        <v>48.32403273809524</v>
      </c>
      <c r="J1760" s="27" t="s">
        <v>728</v>
      </c>
    </row>
    <row r="1761" spans="1:10">
      <c r="A1761" s="44">
        <v>46298</v>
      </c>
      <c r="B1761" s="45">
        <v>0.4166666666666667</v>
      </c>
      <c r="C1761" s="37" t="s">
        <v>59</v>
      </c>
      <c r="D1761" s="25">
        <v>269.650390625</v>
      </c>
      <c r="E1761" s="27" t="s">
        <v>727</v>
      </c>
      <c r="F1761" s="25">
        <v>274.3525390625</v>
      </c>
      <c r="G1761" s="25">
        <v>260.634912109375</v>
      </c>
      <c r="H1761" s="25">
        <v>525</v>
      </c>
      <c r="I1761" s="26">
        <v>51.36197916666666</v>
      </c>
      <c r="J1761" s="27" t="s">
        <v>728</v>
      </c>
    </row>
    <row r="1762" spans="1:10">
      <c r="A1762" s="44">
        <v>46298</v>
      </c>
      <c r="B1762" s="45">
        <v>0.4583333333333333</v>
      </c>
      <c r="C1762" s="37" t="s">
        <v>59</v>
      </c>
      <c r="D1762" s="25">
        <v>262.28515625</v>
      </c>
      <c r="E1762" s="27" t="s">
        <v>727</v>
      </c>
      <c r="F1762" s="25">
        <v>274.3525390625</v>
      </c>
      <c r="G1762" s="25">
        <v>260.634912109375</v>
      </c>
      <c r="H1762" s="25">
        <v>525</v>
      </c>
      <c r="I1762" s="26">
        <v>49.95907738095238</v>
      </c>
      <c r="J1762" s="27" t="s">
        <v>728</v>
      </c>
    </row>
    <row r="1763" spans="1:10">
      <c r="A1763" s="44">
        <v>46298</v>
      </c>
      <c r="B1763" s="45">
        <v>0.5</v>
      </c>
      <c r="C1763" s="37" t="s">
        <v>59</v>
      </c>
      <c r="D1763" s="25">
        <v>269.8720703125</v>
      </c>
      <c r="E1763" s="27" t="s">
        <v>727</v>
      </c>
      <c r="F1763" s="25">
        <v>274.3525390625</v>
      </c>
      <c r="G1763" s="25">
        <v>260.634912109375</v>
      </c>
      <c r="H1763" s="25">
        <v>525</v>
      </c>
      <c r="I1763" s="26">
        <v>51.40420386904762</v>
      </c>
      <c r="J1763" s="27" t="s">
        <v>728</v>
      </c>
    </row>
    <row r="1764" spans="1:10">
      <c r="A1764" s="44">
        <v>46298</v>
      </c>
      <c r="B1764" s="45">
        <v>0.5416666666666666</v>
      </c>
      <c r="C1764" s="37" t="s">
        <v>59</v>
      </c>
      <c r="D1764" s="25">
        <v>264.2177734375</v>
      </c>
      <c r="E1764" s="27" t="s">
        <v>727</v>
      </c>
      <c r="F1764" s="25">
        <v>274.3525390625</v>
      </c>
      <c r="G1764" s="25">
        <v>260.634912109375</v>
      </c>
      <c r="H1764" s="25">
        <v>525</v>
      </c>
      <c r="I1764" s="26">
        <v>50.32719494047619</v>
      </c>
      <c r="J1764" s="27" t="s">
        <v>728</v>
      </c>
    </row>
    <row r="1765" spans="1:10">
      <c r="A1765" s="44">
        <v>46298</v>
      </c>
      <c r="B1765" s="45">
        <v>0.5833333333333334</v>
      </c>
      <c r="C1765" s="37" t="s">
        <v>59</v>
      </c>
      <c r="D1765" s="25">
        <v>258.79296875</v>
      </c>
      <c r="E1765" s="27" t="s">
        <v>728</v>
      </c>
      <c r="F1765" s="25">
        <v>274.3525390625</v>
      </c>
      <c r="G1765" s="25">
        <v>260.634912109375</v>
      </c>
      <c r="H1765" s="25">
        <v>525</v>
      </c>
      <c r="I1765" s="26">
        <v>49.29389880952381</v>
      </c>
      <c r="J1765" s="27" t="s">
        <v>728</v>
      </c>
    </row>
    <row r="1766" spans="1:10">
      <c r="A1766" s="44">
        <v>46298</v>
      </c>
      <c r="B1766" s="45">
        <v>0.625</v>
      </c>
      <c r="C1766" s="37" t="s">
        <v>59</v>
      </c>
      <c r="D1766" s="25">
        <v>272.1953125</v>
      </c>
      <c r="E1766" s="27" t="s">
        <v>727</v>
      </c>
      <c r="F1766" s="25">
        <v>274.3525390625</v>
      </c>
      <c r="G1766" s="25">
        <v>260.634912109375</v>
      </c>
      <c r="H1766" s="25">
        <v>525</v>
      </c>
      <c r="I1766" s="26">
        <v>51.84672619047619</v>
      </c>
      <c r="J1766" s="27" t="s">
        <v>728</v>
      </c>
    </row>
    <row r="1767" spans="1:10">
      <c r="A1767" s="44">
        <v>46298</v>
      </c>
      <c r="B1767" s="45">
        <v>0.6666666666666666</v>
      </c>
      <c r="C1767" s="37" t="s">
        <v>59</v>
      </c>
      <c r="D1767" s="25">
        <v>240.2900390625</v>
      </c>
      <c r="E1767" s="27" t="s">
        <v>728</v>
      </c>
      <c r="F1767" s="25">
        <v>274.3525390625</v>
      </c>
      <c r="G1767" s="25">
        <v>260.634912109375</v>
      </c>
      <c r="H1767" s="25">
        <v>525</v>
      </c>
      <c r="I1767" s="26">
        <v>45.76953125</v>
      </c>
      <c r="J1767" s="27" t="s">
        <v>728</v>
      </c>
    </row>
    <row r="1768" spans="1:10">
      <c r="A1768" s="44">
        <v>46298</v>
      </c>
      <c r="B1768" s="45">
        <v>0.7083333333333334</v>
      </c>
      <c r="C1768" s="37" t="s">
        <v>59</v>
      </c>
      <c r="D1768" s="25">
        <v>247.640625</v>
      </c>
      <c r="E1768" s="27" t="s">
        <v>728</v>
      </c>
      <c r="F1768" s="25">
        <v>274.3525390625</v>
      </c>
      <c r="G1768" s="25">
        <v>260.634912109375</v>
      </c>
      <c r="H1768" s="25">
        <v>525</v>
      </c>
      <c r="I1768" s="26">
        <v>47.16964285714285</v>
      </c>
      <c r="J1768" s="27" t="s">
        <v>728</v>
      </c>
    </row>
    <row r="1769" spans="1:10">
      <c r="A1769" s="44">
        <v>46298</v>
      </c>
      <c r="B1769" s="45">
        <v>0.75</v>
      </c>
      <c r="C1769" s="37" t="s">
        <v>59</v>
      </c>
      <c r="D1769" s="25">
        <v>268.724609375</v>
      </c>
      <c r="E1769" s="27" t="s">
        <v>727</v>
      </c>
      <c r="F1769" s="25">
        <v>274.3525390625</v>
      </c>
      <c r="G1769" s="25">
        <v>260.634912109375</v>
      </c>
      <c r="H1769" s="25">
        <v>525</v>
      </c>
      <c r="I1769" s="26">
        <v>51.18563988095238</v>
      </c>
      <c r="J1769" s="27" t="s">
        <v>728</v>
      </c>
    </row>
    <row r="1770" spans="1:10">
      <c r="A1770" s="44">
        <v>46298</v>
      </c>
      <c r="B1770" s="45">
        <v>0.7916666666666666</v>
      </c>
      <c r="C1770" s="37" t="s">
        <v>59</v>
      </c>
      <c r="D1770" s="25">
        <v>273.42578125</v>
      </c>
      <c r="E1770" s="27" t="s">
        <v>727</v>
      </c>
      <c r="F1770" s="25">
        <v>274.3525390625</v>
      </c>
      <c r="G1770" s="25">
        <v>260.634912109375</v>
      </c>
      <c r="H1770" s="25">
        <v>525</v>
      </c>
      <c r="I1770" s="26">
        <v>52.08110119047619</v>
      </c>
      <c r="J1770" s="27" t="s">
        <v>728</v>
      </c>
    </row>
    <row r="1771" spans="1:10">
      <c r="A1771" s="44">
        <v>46298</v>
      </c>
      <c r="B1771" s="45">
        <v>0.8333333333333334</v>
      </c>
      <c r="C1771" s="37" t="s">
        <v>59</v>
      </c>
      <c r="D1771" s="25">
        <v>260.1142578125</v>
      </c>
      <c r="E1771" s="27" t="s">
        <v>728</v>
      </c>
      <c r="F1771" s="25">
        <v>274.3525390625</v>
      </c>
      <c r="G1771" s="25">
        <v>260.634912109375</v>
      </c>
      <c r="H1771" s="25">
        <v>525</v>
      </c>
      <c r="I1771" s="26">
        <v>49.54557291666666</v>
      </c>
      <c r="J1771" s="27" t="s">
        <v>728</v>
      </c>
    </row>
    <row r="1772" spans="1:10">
      <c r="A1772" s="44">
        <v>46298</v>
      </c>
      <c r="B1772" s="45">
        <v>0.875</v>
      </c>
      <c r="C1772" s="37" t="s">
        <v>59</v>
      </c>
      <c r="D1772" s="25">
        <v>263.8203125</v>
      </c>
      <c r="E1772" s="27" t="s">
        <v>727</v>
      </c>
      <c r="F1772" s="25">
        <v>274.3525390625</v>
      </c>
      <c r="G1772" s="25">
        <v>260.634912109375</v>
      </c>
      <c r="H1772" s="25">
        <v>525</v>
      </c>
      <c r="I1772" s="26">
        <v>50.25148809523809</v>
      </c>
      <c r="J1772" s="27" t="s">
        <v>728</v>
      </c>
    </row>
    <row r="1773" spans="1:10">
      <c r="A1773" s="44">
        <v>46298</v>
      </c>
      <c r="B1773" s="45">
        <v>0.9166666666666666</v>
      </c>
      <c r="C1773" s="37" t="s">
        <v>59</v>
      </c>
      <c r="D1773" s="25">
        <v>262.3974609375</v>
      </c>
      <c r="E1773" s="27" t="s">
        <v>727</v>
      </c>
      <c r="F1773" s="25">
        <v>274.3525390625</v>
      </c>
      <c r="G1773" s="25">
        <v>260.634912109375</v>
      </c>
      <c r="H1773" s="25">
        <v>525</v>
      </c>
      <c r="I1773" s="26">
        <v>49.98046875</v>
      </c>
      <c r="J1773" s="27" t="s">
        <v>728</v>
      </c>
    </row>
    <row r="1774" spans="1:10">
      <c r="A1774" s="44">
        <v>46298</v>
      </c>
      <c r="B1774" s="45">
        <v>0.9583333333333334</v>
      </c>
      <c r="C1774" s="37" t="s">
        <v>59</v>
      </c>
      <c r="D1774" s="25">
        <v>252.4248046875</v>
      </c>
      <c r="E1774" s="27" t="s">
        <v>728</v>
      </c>
      <c r="F1774" s="25">
        <v>274.3525390625</v>
      </c>
      <c r="G1774" s="25">
        <v>260.634912109375</v>
      </c>
      <c r="H1774" s="25">
        <v>525</v>
      </c>
      <c r="I1774" s="26">
        <v>48.08091517857143</v>
      </c>
      <c r="J1774" s="27" t="s">
        <v>728</v>
      </c>
    </row>
    <row r="1775" spans="1:10">
      <c r="A1775" s="44">
        <v>46299</v>
      </c>
      <c r="B1775" s="45">
        <v>0</v>
      </c>
      <c r="C1775" s="37" t="s">
        <v>59</v>
      </c>
      <c r="D1775" s="25">
        <v>253.107421875</v>
      </c>
      <c r="E1775" s="27" t="s">
        <v>728</v>
      </c>
      <c r="F1775" s="25">
        <v>274.3525390625</v>
      </c>
      <c r="G1775" s="25">
        <v>260.634912109375</v>
      </c>
      <c r="H1775" s="25">
        <v>525</v>
      </c>
      <c r="I1775" s="26">
        <v>48.2109375</v>
      </c>
      <c r="J1775" s="27" t="s">
        <v>728</v>
      </c>
    </row>
    <row r="1776" spans="1:10">
      <c r="A1776" s="44">
        <v>46299</v>
      </c>
      <c r="B1776" s="45">
        <v>0.04166666666666666</v>
      </c>
      <c r="C1776" s="37" t="s">
        <v>59</v>
      </c>
      <c r="D1776" s="25">
        <v>139.8671875</v>
      </c>
      <c r="E1776" s="27" t="s">
        <v>728</v>
      </c>
      <c r="F1776" s="25">
        <v>274.3525390625</v>
      </c>
      <c r="G1776" s="25">
        <v>260.634912109375</v>
      </c>
      <c r="H1776" s="25">
        <v>525</v>
      </c>
      <c r="I1776" s="26">
        <v>26.64136904761905</v>
      </c>
      <c r="J1776" s="27" t="s">
        <v>728</v>
      </c>
    </row>
    <row r="1777" spans="1:10">
      <c r="A1777" s="44">
        <v>46299</v>
      </c>
      <c r="B1777" s="45">
        <v>0.08333333333333333</v>
      </c>
      <c r="C1777" s="37" t="s">
        <v>59</v>
      </c>
      <c r="D1777" s="25">
        <v>117.943359375</v>
      </c>
      <c r="E1777" s="27" t="s">
        <v>728</v>
      </c>
      <c r="F1777" s="25">
        <v>274.3525390625</v>
      </c>
      <c r="G1777" s="25">
        <v>260.634912109375</v>
      </c>
      <c r="H1777" s="25">
        <v>525</v>
      </c>
      <c r="I1777" s="26">
        <v>22.46540178571428</v>
      </c>
      <c r="J1777" s="27" t="s">
        <v>728</v>
      </c>
    </row>
    <row r="1778" spans="1:10">
      <c r="A1778" s="44">
        <v>46299</v>
      </c>
      <c r="B1778" s="45">
        <v>0.125</v>
      </c>
      <c r="C1778" s="37" t="s">
        <v>59</v>
      </c>
      <c r="D1778" s="25">
        <v>72.7333984375</v>
      </c>
      <c r="E1778" s="27" t="s">
        <v>728</v>
      </c>
      <c r="F1778" s="25">
        <v>274.3525390625</v>
      </c>
      <c r="G1778" s="25">
        <v>260.634912109375</v>
      </c>
      <c r="H1778" s="25">
        <v>525</v>
      </c>
      <c r="I1778" s="26">
        <v>13.85398065476191</v>
      </c>
      <c r="J1778" s="27" t="s">
        <v>728</v>
      </c>
    </row>
    <row r="1779" spans="1:10">
      <c r="A1779" s="44">
        <v>46299</v>
      </c>
      <c r="B1779" s="45">
        <v>0.1666666666666667</v>
      </c>
      <c r="C1779" s="37" t="s">
        <v>59</v>
      </c>
      <c r="D1779" s="25">
        <v>117.6455078125</v>
      </c>
      <c r="E1779" s="27" t="s">
        <v>728</v>
      </c>
      <c r="F1779" s="25">
        <v>274.3525390625</v>
      </c>
      <c r="G1779" s="25">
        <v>260.634912109375</v>
      </c>
      <c r="H1779" s="25">
        <v>525</v>
      </c>
      <c r="I1779" s="26">
        <v>22.40866815476191</v>
      </c>
      <c r="J1779" s="27" t="s">
        <v>728</v>
      </c>
    </row>
    <row r="1780" spans="1:10">
      <c r="A1780" s="44">
        <v>46299</v>
      </c>
      <c r="B1780" s="45">
        <v>0.2083333333333333</v>
      </c>
      <c r="C1780" s="37" t="s">
        <v>59</v>
      </c>
      <c r="D1780" s="25">
        <v>102.4228515625</v>
      </c>
      <c r="E1780" s="27" t="s">
        <v>728</v>
      </c>
      <c r="F1780" s="25">
        <v>274.3525390625</v>
      </c>
      <c r="G1780" s="25">
        <v>260.634912109375</v>
      </c>
      <c r="H1780" s="25">
        <v>525</v>
      </c>
      <c r="I1780" s="26">
        <v>19.50911458333333</v>
      </c>
      <c r="J1780" s="27" t="s">
        <v>728</v>
      </c>
    </row>
    <row r="1781" spans="1:10">
      <c r="A1781" s="44">
        <v>46299</v>
      </c>
      <c r="B1781" s="45">
        <v>0.25</v>
      </c>
      <c r="C1781" s="37" t="s">
        <v>59</v>
      </c>
      <c r="D1781" s="25">
        <v>199.087890625</v>
      </c>
      <c r="E1781" s="27" t="s">
        <v>728</v>
      </c>
      <c r="F1781" s="25">
        <v>274.3525390625</v>
      </c>
      <c r="G1781" s="25">
        <v>260.634912109375</v>
      </c>
      <c r="H1781" s="25">
        <v>525</v>
      </c>
      <c r="I1781" s="26">
        <v>37.92150297619047</v>
      </c>
      <c r="J1781" s="27" t="s">
        <v>728</v>
      </c>
    </row>
    <row r="1782" spans="1:10">
      <c r="A1782" s="44">
        <v>46299</v>
      </c>
      <c r="B1782" s="45">
        <v>0.2916666666666667</v>
      </c>
      <c r="C1782" s="37" t="s">
        <v>59</v>
      </c>
      <c r="D1782" s="25">
        <v>252.263671875</v>
      </c>
      <c r="E1782" s="27" t="s">
        <v>728</v>
      </c>
      <c r="F1782" s="25">
        <v>274.3525390625</v>
      </c>
      <c r="G1782" s="25">
        <v>260.634912109375</v>
      </c>
      <c r="H1782" s="25">
        <v>525</v>
      </c>
      <c r="I1782" s="26">
        <v>48.05022321428572</v>
      </c>
      <c r="J1782" s="27" t="s">
        <v>728</v>
      </c>
    </row>
    <row r="1783" spans="1:10">
      <c r="A1783" s="44">
        <v>46299</v>
      </c>
      <c r="B1783" s="45">
        <v>0.3333333333333333</v>
      </c>
      <c r="C1783" s="37" t="s">
        <v>59</v>
      </c>
      <c r="D1783" s="25">
        <v>244.2880859375</v>
      </c>
      <c r="E1783" s="27" t="s">
        <v>728</v>
      </c>
      <c r="F1783" s="25">
        <v>274.3525390625</v>
      </c>
      <c r="G1783" s="25">
        <v>260.634912109375</v>
      </c>
      <c r="H1783" s="25">
        <v>525</v>
      </c>
      <c r="I1783" s="26">
        <v>46.53106398809524</v>
      </c>
      <c r="J1783" s="27" t="s">
        <v>728</v>
      </c>
    </row>
    <row r="1784" spans="1:10">
      <c r="A1784" s="44">
        <v>46299</v>
      </c>
      <c r="B1784" s="45">
        <v>0.375</v>
      </c>
      <c r="C1784" s="37" t="s">
        <v>59</v>
      </c>
      <c r="D1784" s="25">
        <v>250.2294921875</v>
      </c>
      <c r="E1784" s="27" t="s">
        <v>728</v>
      </c>
      <c r="F1784" s="25">
        <v>274.3525390625</v>
      </c>
      <c r="G1784" s="25">
        <v>260.634912109375</v>
      </c>
      <c r="H1784" s="25">
        <v>525</v>
      </c>
      <c r="I1784" s="26">
        <v>47.66276041666666</v>
      </c>
      <c r="J1784" s="27" t="s">
        <v>728</v>
      </c>
    </row>
    <row r="1785" spans="1:10">
      <c r="A1785" s="44">
        <v>46299</v>
      </c>
      <c r="B1785" s="45">
        <v>0.4166666666666667</v>
      </c>
      <c r="C1785" s="37" t="s">
        <v>59</v>
      </c>
      <c r="D1785" s="25">
        <v>259.771484375</v>
      </c>
      <c r="E1785" s="27" t="s">
        <v>728</v>
      </c>
      <c r="F1785" s="25">
        <v>274.3525390625</v>
      </c>
      <c r="G1785" s="25">
        <v>260.634912109375</v>
      </c>
      <c r="H1785" s="25">
        <v>525</v>
      </c>
      <c r="I1785" s="26">
        <v>49.48028273809524</v>
      </c>
      <c r="J1785" s="27" t="s">
        <v>728</v>
      </c>
    </row>
    <row r="1786" spans="1:10">
      <c r="A1786" s="44">
        <v>46299</v>
      </c>
      <c r="B1786" s="45">
        <v>0.4583333333333333</v>
      </c>
      <c r="C1786" s="37" t="s">
        <v>59</v>
      </c>
      <c r="D1786" s="25">
        <v>244.9912109375</v>
      </c>
      <c r="E1786" s="27" t="s">
        <v>728</v>
      </c>
      <c r="F1786" s="25">
        <v>274.3525390625</v>
      </c>
      <c r="G1786" s="25">
        <v>260.634912109375</v>
      </c>
      <c r="H1786" s="25">
        <v>525</v>
      </c>
      <c r="I1786" s="26">
        <v>46.66499255952381</v>
      </c>
      <c r="J1786" s="27" t="s">
        <v>728</v>
      </c>
    </row>
    <row r="1787" spans="1:10">
      <c r="A1787" s="44">
        <v>46299</v>
      </c>
      <c r="B1787" s="45">
        <v>0.5</v>
      </c>
      <c r="C1787" s="37" t="s">
        <v>59</v>
      </c>
      <c r="D1787" s="25">
        <v>258.6103515625</v>
      </c>
      <c r="E1787" s="27" t="s">
        <v>728</v>
      </c>
      <c r="F1787" s="25">
        <v>274.3525390625</v>
      </c>
      <c r="G1787" s="25">
        <v>260.634912109375</v>
      </c>
      <c r="H1787" s="25">
        <v>525</v>
      </c>
      <c r="I1787" s="26">
        <v>49.25911458333334</v>
      </c>
      <c r="J1787" s="27" t="s">
        <v>728</v>
      </c>
    </row>
    <row r="1788" spans="1:10">
      <c r="A1788" s="44">
        <v>46299</v>
      </c>
      <c r="B1788" s="45">
        <v>0.5416666666666666</v>
      </c>
      <c r="C1788" s="37" t="s">
        <v>59</v>
      </c>
      <c r="D1788" s="25">
        <v>251.078125</v>
      </c>
      <c r="E1788" s="27" t="s">
        <v>728</v>
      </c>
      <c r="F1788" s="25">
        <v>274.3525390625</v>
      </c>
      <c r="G1788" s="25">
        <v>260.634912109375</v>
      </c>
      <c r="H1788" s="25">
        <v>525</v>
      </c>
      <c r="I1788" s="26">
        <v>47.82440476190476</v>
      </c>
      <c r="J1788" s="27" t="s">
        <v>728</v>
      </c>
    </row>
    <row r="1789" spans="1:10">
      <c r="A1789" s="44">
        <v>46299</v>
      </c>
      <c r="B1789" s="45">
        <v>0.5833333333333334</v>
      </c>
      <c r="C1789" s="37" t="s">
        <v>59</v>
      </c>
      <c r="D1789" s="25">
        <v>260.06640625</v>
      </c>
      <c r="E1789" s="27" t="s">
        <v>728</v>
      </c>
      <c r="F1789" s="25">
        <v>274.3525390625</v>
      </c>
      <c r="G1789" s="25">
        <v>260.634912109375</v>
      </c>
      <c r="H1789" s="25">
        <v>525</v>
      </c>
      <c r="I1789" s="26">
        <v>49.53645833333334</v>
      </c>
      <c r="J1789" s="27" t="s">
        <v>728</v>
      </c>
    </row>
    <row r="1790" spans="1:10">
      <c r="A1790" s="44">
        <v>46299</v>
      </c>
      <c r="B1790" s="45">
        <v>0.625</v>
      </c>
      <c r="C1790" s="37" t="s">
        <v>59</v>
      </c>
      <c r="D1790" s="25">
        <v>261.654296875</v>
      </c>
      <c r="E1790" s="27" t="s">
        <v>727</v>
      </c>
      <c r="F1790" s="25">
        <v>274.3525390625</v>
      </c>
      <c r="G1790" s="25">
        <v>260.634912109375</v>
      </c>
      <c r="H1790" s="25">
        <v>525</v>
      </c>
      <c r="I1790" s="26">
        <v>49.83891369047619</v>
      </c>
      <c r="J1790" s="27" t="s">
        <v>728</v>
      </c>
    </row>
    <row r="1791" spans="1:10">
      <c r="A1791" s="44">
        <v>46299</v>
      </c>
      <c r="B1791" s="45">
        <v>0.6666666666666666</v>
      </c>
      <c r="C1791" s="37" t="s">
        <v>59</v>
      </c>
      <c r="D1791" s="25">
        <v>261.935546875</v>
      </c>
      <c r="E1791" s="27" t="s">
        <v>727</v>
      </c>
      <c r="F1791" s="25">
        <v>274.3525390625</v>
      </c>
      <c r="G1791" s="25">
        <v>260.634912109375</v>
      </c>
      <c r="H1791" s="25">
        <v>525</v>
      </c>
      <c r="I1791" s="26">
        <v>49.89248511904762</v>
      </c>
      <c r="J1791" s="27" t="s">
        <v>728</v>
      </c>
    </row>
    <row r="1792" spans="1:10">
      <c r="A1792" s="44">
        <v>46299</v>
      </c>
      <c r="B1792" s="45">
        <v>0.7083333333333334</v>
      </c>
      <c r="C1792" s="37" t="s">
        <v>59</v>
      </c>
      <c r="D1792" s="25">
        <v>260.0009765625</v>
      </c>
      <c r="E1792" s="27" t="s">
        <v>728</v>
      </c>
      <c r="F1792" s="25">
        <v>274.3525390625</v>
      </c>
      <c r="G1792" s="25">
        <v>260.634912109375</v>
      </c>
      <c r="H1792" s="25">
        <v>525</v>
      </c>
      <c r="I1792" s="26">
        <v>49.52399553571428</v>
      </c>
      <c r="J1792" s="27" t="s">
        <v>728</v>
      </c>
    </row>
    <row r="1793" spans="1:10">
      <c r="A1793" s="44">
        <v>46299</v>
      </c>
      <c r="B1793" s="45">
        <v>0.75</v>
      </c>
      <c r="C1793" s="37" t="s">
        <v>59</v>
      </c>
      <c r="D1793" s="25">
        <v>272.654296875</v>
      </c>
      <c r="E1793" s="27" t="s">
        <v>727</v>
      </c>
      <c r="F1793" s="25">
        <v>274.3525390625</v>
      </c>
      <c r="G1793" s="25">
        <v>260.634912109375</v>
      </c>
      <c r="H1793" s="25">
        <v>525</v>
      </c>
      <c r="I1793" s="26">
        <v>51.93415178571428</v>
      </c>
      <c r="J1793" s="27" t="s">
        <v>728</v>
      </c>
    </row>
    <row r="1794" spans="1:10">
      <c r="A1794" s="44">
        <v>46299</v>
      </c>
      <c r="B1794" s="45">
        <v>0.7916666666666666</v>
      </c>
      <c r="C1794" s="37" t="s">
        <v>59</v>
      </c>
      <c r="D1794" s="25">
        <v>264.8857421875</v>
      </c>
      <c r="E1794" s="27" t="s">
        <v>727</v>
      </c>
      <c r="F1794" s="25">
        <v>274.3525390625</v>
      </c>
      <c r="G1794" s="25">
        <v>260.634912109375</v>
      </c>
      <c r="H1794" s="25">
        <v>525</v>
      </c>
      <c r="I1794" s="26">
        <v>50.45442708333334</v>
      </c>
      <c r="J1794" s="27" t="s">
        <v>728</v>
      </c>
    </row>
    <row r="1795" spans="1:10">
      <c r="A1795" s="44">
        <v>46299</v>
      </c>
      <c r="B1795" s="45">
        <v>0.8333333333333334</v>
      </c>
      <c r="C1795" s="37" t="s">
        <v>59</v>
      </c>
      <c r="D1795" s="25">
        <v>274.3525390625</v>
      </c>
      <c r="E1795" s="27" t="s">
        <v>727</v>
      </c>
      <c r="F1795" s="25">
        <v>274.3525390625</v>
      </c>
      <c r="G1795" s="25">
        <v>260.634912109375</v>
      </c>
      <c r="H1795" s="25">
        <v>525</v>
      </c>
      <c r="I1795" s="26">
        <v>52.25762648809524</v>
      </c>
      <c r="J1795" s="27" t="s">
        <v>728</v>
      </c>
    </row>
    <row r="1796" spans="1:10">
      <c r="A1796" s="44">
        <v>46299</v>
      </c>
      <c r="B1796" s="45">
        <v>0.875</v>
      </c>
      <c r="C1796" s="37" t="s">
        <v>59</v>
      </c>
      <c r="D1796" s="25">
        <v>259.849609375</v>
      </c>
      <c r="E1796" s="27" t="s">
        <v>728</v>
      </c>
      <c r="F1796" s="25">
        <v>274.3525390625</v>
      </c>
      <c r="G1796" s="25">
        <v>260.634912109375</v>
      </c>
      <c r="H1796" s="25">
        <v>525</v>
      </c>
      <c r="I1796" s="26">
        <v>49.49516369047619</v>
      </c>
      <c r="J1796" s="27" t="s">
        <v>728</v>
      </c>
    </row>
    <row r="1797" spans="1:10">
      <c r="A1797" s="44">
        <v>46299</v>
      </c>
      <c r="B1797" s="45">
        <v>0.9166666666666666</v>
      </c>
      <c r="C1797" s="37" t="s">
        <v>59</v>
      </c>
      <c r="D1797" s="25">
        <v>254.5361328125</v>
      </c>
      <c r="E1797" s="27" t="s">
        <v>728</v>
      </c>
      <c r="F1797" s="25">
        <v>274.3525390625</v>
      </c>
      <c r="G1797" s="25">
        <v>260.634912109375</v>
      </c>
      <c r="H1797" s="25">
        <v>525</v>
      </c>
      <c r="I1797" s="26">
        <v>48.48307291666666</v>
      </c>
      <c r="J1797" s="27" t="s">
        <v>728</v>
      </c>
    </row>
    <row r="1798" spans="1:10">
      <c r="A1798" s="44">
        <v>46299</v>
      </c>
      <c r="B1798" s="45">
        <v>0.9583333333333334</v>
      </c>
      <c r="C1798" s="37" t="s">
        <v>59</v>
      </c>
      <c r="D1798" s="25">
        <v>242.2041015625</v>
      </c>
      <c r="E1798" s="27" t="s">
        <v>728</v>
      </c>
      <c r="F1798" s="25">
        <v>274.3525390625</v>
      </c>
      <c r="G1798" s="25">
        <v>260.634912109375</v>
      </c>
      <c r="H1798" s="25">
        <v>525</v>
      </c>
      <c r="I1798" s="26">
        <v>46.13411458333334</v>
      </c>
      <c r="J1798" s="27" t="s">
        <v>728</v>
      </c>
    </row>
    <row r="1799" spans="1:10">
      <c r="A1799" s="44">
        <v>46300</v>
      </c>
      <c r="B1799" s="45">
        <v>0</v>
      </c>
      <c r="C1799" s="37" t="s">
        <v>59</v>
      </c>
      <c r="D1799" s="25">
        <v>255.896484375</v>
      </c>
      <c r="E1799" s="27" t="s">
        <v>728</v>
      </c>
      <c r="F1799" s="25">
        <v>274.3525390625</v>
      </c>
      <c r="G1799" s="25">
        <v>260.634912109375</v>
      </c>
      <c r="H1799" s="25">
        <v>525</v>
      </c>
      <c r="I1799" s="26">
        <v>48.7421875</v>
      </c>
      <c r="J1799" s="27" t="s">
        <v>728</v>
      </c>
    </row>
    <row r="1800" spans="1:10">
      <c r="A1800" s="44">
        <v>46300</v>
      </c>
      <c r="B1800" s="45">
        <v>0.04166666666666666</v>
      </c>
      <c r="C1800" s="37" t="s">
        <v>59</v>
      </c>
      <c r="D1800" s="25">
        <v>175.1640625</v>
      </c>
      <c r="E1800" s="27" t="s">
        <v>728</v>
      </c>
      <c r="F1800" s="25">
        <v>274.3525390625</v>
      </c>
      <c r="G1800" s="25">
        <v>260.634912109375</v>
      </c>
      <c r="H1800" s="25">
        <v>525</v>
      </c>
      <c r="I1800" s="26">
        <v>33.36458333333334</v>
      </c>
      <c r="J1800" s="27" t="s">
        <v>728</v>
      </c>
    </row>
    <row r="1801" spans="1:10">
      <c r="A1801" s="44">
        <v>46300</v>
      </c>
      <c r="B1801" s="45">
        <v>0.08333333333333333</v>
      </c>
      <c r="C1801" s="37" t="s">
        <v>59</v>
      </c>
      <c r="D1801" s="25">
        <v>144.138671875</v>
      </c>
      <c r="E1801" s="27" t="s">
        <v>728</v>
      </c>
      <c r="F1801" s="25">
        <v>274.3525390625</v>
      </c>
      <c r="G1801" s="25">
        <v>260.634912109375</v>
      </c>
      <c r="H1801" s="25">
        <v>525</v>
      </c>
      <c r="I1801" s="26">
        <v>27.45498511904762</v>
      </c>
      <c r="J1801" s="27" t="s">
        <v>728</v>
      </c>
    </row>
    <row r="1802" spans="1:10">
      <c r="A1802" s="44">
        <v>46300</v>
      </c>
      <c r="B1802" s="45">
        <v>0.125</v>
      </c>
      <c r="C1802" s="37" t="s">
        <v>59</v>
      </c>
      <c r="D1802" s="25">
        <v>113.24609375</v>
      </c>
      <c r="E1802" s="27" t="s">
        <v>728</v>
      </c>
      <c r="F1802" s="25">
        <v>274.3525390625</v>
      </c>
      <c r="G1802" s="25">
        <v>260.634912109375</v>
      </c>
      <c r="H1802" s="25">
        <v>525</v>
      </c>
      <c r="I1802" s="26">
        <v>21.57068452380953</v>
      </c>
      <c r="J1802" s="27" t="s">
        <v>728</v>
      </c>
    </row>
    <row r="1803" spans="1:10">
      <c r="A1803" s="44">
        <v>46300</v>
      </c>
      <c r="B1803" s="45">
        <v>0.1666666666666667</v>
      </c>
      <c r="C1803" s="37" t="s">
        <v>59</v>
      </c>
      <c r="D1803" s="25">
        <v>122.953125</v>
      </c>
      <c r="E1803" s="27" t="s">
        <v>728</v>
      </c>
      <c r="F1803" s="25">
        <v>274.3525390625</v>
      </c>
      <c r="G1803" s="25">
        <v>260.634912109375</v>
      </c>
      <c r="H1803" s="25">
        <v>525</v>
      </c>
      <c r="I1803" s="26">
        <v>23.41964285714286</v>
      </c>
      <c r="J1803" s="27" t="s">
        <v>728</v>
      </c>
    </row>
    <row r="1804" spans="1:10">
      <c r="A1804" s="44">
        <v>46300</v>
      </c>
      <c r="B1804" s="45">
        <v>0.2083333333333333</v>
      </c>
      <c r="C1804" s="37" t="s">
        <v>59</v>
      </c>
      <c r="D1804" s="25">
        <v>107.763671875</v>
      </c>
      <c r="E1804" s="27" t="s">
        <v>728</v>
      </c>
      <c r="F1804" s="25">
        <v>274.3525390625</v>
      </c>
      <c r="G1804" s="25">
        <v>260.634912109375</v>
      </c>
      <c r="H1804" s="25">
        <v>525</v>
      </c>
      <c r="I1804" s="26">
        <v>20.52641369047619</v>
      </c>
      <c r="J1804" s="27" t="s">
        <v>728</v>
      </c>
    </row>
    <row r="1805" spans="1:10">
      <c r="A1805" s="44">
        <v>46300</v>
      </c>
      <c r="B1805" s="45">
        <v>0.25</v>
      </c>
      <c r="C1805" s="37" t="s">
        <v>59</v>
      </c>
      <c r="D1805" s="25">
        <v>195.6474609375</v>
      </c>
      <c r="E1805" s="27" t="s">
        <v>728</v>
      </c>
      <c r="F1805" s="25">
        <v>274.3525390625</v>
      </c>
      <c r="G1805" s="25">
        <v>260.634912109375</v>
      </c>
      <c r="H1805" s="25">
        <v>525</v>
      </c>
      <c r="I1805" s="26">
        <v>37.26618303571428</v>
      </c>
      <c r="J1805" s="27" t="s">
        <v>728</v>
      </c>
    </row>
    <row r="1806" spans="1:10">
      <c r="A1806" s="44">
        <v>46300</v>
      </c>
      <c r="B1806" s="45">
        <v>0.2916666666666667</v>
      </c>
      <c r="C1806" s="37" t="s">
        <v>59</v>
      </c>
      <c r="D1806" s="25">
        <v>252.66015625</v>
      </c>
      <c r="E1806" s="27" t="s">
        <v>728</v>
      </c>
      <c r="F1806" s="25">
        <v>274.3525390625</v>
      </c>
      <c r="G1806" s="25">
        <v>260.634912109375</v>
      </c>
      <c r="H1806" s="25">
        <v>525</v>
      </c>
      <c r="I1806" s="26">
        <v>48.12574404761905</v>
      </c>
      <c r="J1806" s="27" t="s">
        <v>728</v>
      </c>
    </row>
    <row r="1807" spans="1:10">
      <c r="A1807" s="44">
        <v>46300</v>
      </c>
      <c r="B1807" s="45">
        <v>0.3333333333333333</v>
      </c>
      <c r="C1807" s="37" t="s">
        <v>59</v>
      </c>
      <c r="D1807" s="25">
        <v>243.41015625</v>
      </c>
      <c r="E1807" s="27" t="s">
        <v>728</v>
      </c>
      <c r="F1807" s="25">
        <v>274.3525390625</v>
      </c>
      <c r="G1807" s="25">
        <v>260.634912109375</v>
      </c>
      <c r="H1807" s="25">
        <v>525</v>
      </c>
      <c r="I1807" s="26">
        <v>46.36383928571428</v>
      </c>
      <c r="J1807" s="27" t="s">
        <v>728</v>
      </c>
    </row>
    <row r="1808" spans="1:10">
      <c r="A1808" s="44">
        <v>46300</v>
      </c>
      <c r="B1808" s="45">
        <v>0.375</v>
      </c>
      <c r="C1808" s="37" t="s">
        <v>59</v>
      </c>
      <c r="D1808" s="25">
        <v>248.345703125</v>
      </c>
      <c r="E1808" s="27" t="s">
        <v>728</v>
      </c>
      <c r="F1808" s="25">
        <v>274.3525390625</v>
      </c>
      <c r="G1808" s="25">
        <v>260.634912109375</v>
      </c>
      <c r="H1808" s="25">
        <v>525</v>
      </c>
      <c r="I1808" s="26">
        <v>47.30394345238095</v>
      </c>
      <c r="J1808" s="27" t="s">
        <v>728</v>
      </c>
    </row>
    <row r="1809" spans="1:10">
      <c r="A1809" s="44">
        <v>46300</v>
      </c>
      <c r="B1809" s="45">
        <v>0.4166666666666667</v>
      </c>
      <c r="C1809" s="37" t="s">
        <v>59</v>
      </c>
      <c r="D1809" s="25">
        <v>262.8916015625</v>
      </c>
      <c r="E1809" s="27" t="s">
        <v>727</v>
      </c>
      <c r="F1809" s="25">
        <v>274.3525390625</v>
      </c>
      <c r="G1809" s="25">
        <v>260.634912109375</v>
      </c>
      <c r="H1809" s="25">
        <v>525</v>
      </c>
      <c r="I1809" s="26">
        <v>50.07459077380953</v>
      </c>
      <c r="J1809" s="27" t="s">
        <v>728</v>
      </c>
    </row>
    <row r="1810" spans="1:10">
      <c r="A1810" s="44">
        <v>46300</v>
      </c>
      <c r="B1810" s="45">
        <v>0.4583333333333333</v>
      </c>
      <c r="C1810" s="37" t="s">
        <v>59</v>
      </c>
      <c r="D1810" s="25">
        <v>254.560546875</v>
      </c>
      <c r="E1810" s="27" t="s">
        <v>728</v>
      </c>
      <c r="F1810" s="25">
        <v>274.3525390625</v>
      </c>
      <c r="G1810" s="25">
        <v>260.634912109375</v>
      </c>
      <c r="H1810" s="25">
        <v>525</v>
      </c>
      <c r="I1810" s="26">
        <v>48.48772321428572</v>
      </c>
      <c r="J1810" s="27" t="s">
        <v>728</v>
      </c>
    </row>
    <row r="1811" spans="1:10">
      <c r="A1811" s="44">
        <v>46300</v>
      </c>
      <c r="B1811" s="45">
        <v>0.5</v>
      </c>
      <c r="C1811" s="37" t="s">
        <v>59</v>
      </c>
      <c r="D1811" s="25">
        <v>263.9365234375</v>
      </c>
      <c r="E1811" s="27" t="s">
        <v>727</v>
      </c>
      <c r="F1811" s="25">
        <v>274.3525390625</v>
      </c>
      <c r="G1811" s="25">
        <v>260.634912109375</v>
      </c>
      <c r="H1811" s="25">
        <v>525</v>
      </c>
      <c r="I1811" s="26">
        <v>50.27362351190476</v>
      </c>
      <c r="J1811" s="27" t="s">
        <v>728</v>
      </c>
    </row>
    <row r="1812" spans="1:10">
      <c r="A1812" s="44">
        <v>46300</v>
      </c>
      <c r="B1812" s="45">
        <v>0.5416666666666666</v>
      </c>
      <c r="C1812" s="37" t="s">
        <v>59</v>
      </c>
      <c r="D1812" s="25">
        <v>252.7412109375</v>
      </c>
      <c r="E1812" s="27" t="s">
        <v>728</v>
      </c>
      <c r="F1812" s="25">
        <v>274.3525390625</v>
      </c>
      <c r="G1812" s="25">
        <v>260.634912109375</v>
      </c>
      <c r="H1812" s="25">
        <v>525</v>
      </c>
      <c r="I1812" s="26">
        <v>48.14118303571428</v>
      </c>
      <c r="J1812" s="27" t="s">
        <v>728</v>
      </c>
    </row>
    <row r="1813" spans="1:10">
      <c r="A1813" s="44">
        <v>46300</v>
      </c>
      <c r="B1813" s="45">
        <v>0.5833333333333334</v>
      </c>
      <c r="C1813" s="37" t="s">
        <v>59</v>
      </c>
      <c r="D1813" s="25">
        <v>248.36328125</v>
      </c>
      <c r="E1813" s="27" t="s">
        <v>728</v>
      </c>
      <c r="F1813" s="25">
        <v>274.3525390625</v>
      </c>
      <c r="G1813" s="25">
        <v>260.634912109375</v>
      </c>
      <c r="H1813" s="25">
        <v>525</v>
      </c>
      <c r="I1813" s="26">
        <v>47.30729166666666</v>
      </c>
      <c r="J1813" s="27" t="s">
        <v>728</v>
      </c>
    </row>
    <row r="1814" spans="1:10">
      <c r="A1814" s="44">
        <v>46300</v>
      </c>
      <c r="B1814" s="45">
        <v>0.625</v>
      </c>
      <c r="C1814" s="37" t="s">
        <v>59</v>
      </c>
      <c r="D1814" s="25">
        <v>257.939453125</v>
      </c>
      <c r="E1814" s="27" t="s">
        <v>728</v>
      </c>
      <c r="F1814" s="25">
        <v>274.3525390625</v>
      </c>
      <c r="G1814" s="25">
        <v>260.634912109375</v>
      </c>
      <c r="H1814" s="25">
        <v>525</v>
      </c>
      <c r="I1814" s="26">
        <v>49.13132440476191</v>
      </c>
      <c r="J1814" s="27" t="s">
        <v>728</v>
      </c>
    </row>
    <row r="1815" spans="1:10">
      <c r="A1815" s="44">
        <v>46300</v>
      </c>
      <c r="B1815" s="45">
        <v>0.6666666666666666</v>
      </c>
      <c r="C1815" s="37" t="s">
        <v>59</v>
      </c>
      <c r="D1815" s="25">
        <v>263.056640625</v>
      </c>
      <c r="E1815" s="27" t="s">
        <v>727</v>
      </c>
      <c r="F1815" s="25">
        <v>274.3525390625</v>
      </c>
      <c r="G1815" s="25">
        <v>260.634912109375</v>
      </c>
      <c r="H1815" s="25">
        <v>525</v>
      </c>
      <c r="I1815" s="26">
        <v>50.10602678571428</v>
      </c>
      <c r="J1815" s="27" t="s">
        <v>728</v>
      </c>
    </row>
    <row r="1816" spans="1:10">
      <c r="A1816" s="44">
        <v>46300</v>
      </c>
      <c r="B1816" s="45">
        <v>0.7083333333333334</v>
      </c>
      <c r="C1816" s="37" t="s">
        <v>59</v>
      </c>
      <c r="D1816" s="25">
        <v>264.005859375</v>
      </c>
      <c r="E1816" s="27" t="s">
        <v>727</v>
      </c>
      <c r="F1816" s="25">
        <v>274.3525390625</v>
      </c>
      <c r="G1816" s="25">
        <v>260.634912109375</v>
      </c>
      <c r="H1816" s="25">
        <v>525</v>
      </c>
      <c r="I1816" s="26">
        <v>50.28683035714285</v>
      </c>
      <c r="J1816" s="27" t="s">
        <v>728</v>
      </c>
    </row>
    <row r="1817" spans="1:10">
      <c r="A1817" s="44">
        <v>46300</v>
      </c>
      <c r="B1817" s="45">
        <v>0.75</v>
      </c>
      <c r="C1817" s="37" t="s">
        <v>59</v>
      </c>
      <c r="D1817" s="25">
        <v>261.57421875</v>
      </c>
      <c r="E1817" s="27" t="s">
        <v>727</v>
      </c>
      <c r="F1817" s="25">
        <v>274.3525390625</v>
      </c>
      <c r="G1817" s="25">
        <v>260.634912109375</v>
      </c>
      <c r="H1817" s="25">
        <v>525</v>
      </c>
      <c r="I1817" s="26">
        <v>49.82366071428572</v>
      </c>
      <c r="J1817" s="27" t="s">
        <v>728</v>
      </c>
    </row>
    <row r="1818" spans="1:10">
      <c r="A1818" s="44">
        <v>46300</v>
      </c>
      <c r="B1818" s="45">
        <v>0.7916666666666666</v>
      </c>
      <c r="C1818" s="37" t="s">
        <v>59</v>
      </c>
      <c r="D1818" s="25">
        <v>266.16796875</v>
      </c>
      <c r="E1818" s="27" t="s">
        <v>727</v>
      </c>
      <c r="F1818" s="25">
        <v>274.3525390625</v>
      </c>
      <c r="G1818" s="25">
        <v>260.634912109375</v>
      </c>
      <c r="H1818" s="25">
        <v>525</v>
      </c>
      <c r="I1818" s="26">
        <v>50.69866071428572</v>
      </c>
      <c r="J1818" s="27" t="s">
        <v>728</v>
      </c>
    </row>
    <row r="1819" spans="1:10">
      <c r="A1819" s="44">
        <v>46300</v>
      </c>
      <c r="B1819" s="45">
        <v>0.8333333333333334</v>
      </c>
      <c r="C1819" s="37" t="s">
        <v>59</v>
      </c>
      <c r="D1819" s="25">
        <v>271.27734375</v>
      </c>
      <c r="E1819" s="27" t="s">
        <v>727</v>
      </c>
      <c r="F1819" s="25">
        <v>274.3525390625</v>
      </c>
      <c r="G1819" s="25">
        <v>260.634912109375</v>
      </c>
      <c r="H1819" s="25">
        <v>525</v>
      </c>
      <c r="I1819" s="26">
        <v>51.671875</v>
      </c>
      <c r="J1819" s="27" t="s">
        <v>728</v>
      </c>
    </row>
    <row r="1820" spans="1:10">
      <c r="A1820" s="44">
        <v>46300</v>
      </c>
      <c r="B1820" s="45">
        <v>0.875</v>
      </c>
      <c r="C1820" s="37" t="s">
        <v>59</v>
      </c>
      <c r="D1820" s="25">
        <v>260.25</v>
      </c>
      <c r="E1820" s="27" t="s">
        <v>728</v>
      </c>
      <c r="F1820" s="25">
        <v>274.3525390625</v>
      </c>
      <c r="G1820" s="25">
        <v>260.634912109375</v>
      </c>
      <c r="H1820" s="25">
        <v>525</v>
      </c>
      <c r="I1820" s="26">
        <v>49.57142857142857</v>
      </c>
      <c r="J1820" s="27" t="s">
        <v>728</v>
      </c>
    </row>
    <row r="1821" spans="1:10">
      <c r="A1821" s="44">
        <v>46300</v>
      </c>
      <c r="B1821" s="45">
        <v>0.9166666666666666</v>
      </c>
      <c r="C1821" s="37" t="s">
        <v>59</v>
      </c>
      <c r="D1821" s="25">
        <v>264.228515625</v>
      </c>
      <c r="E1821" s="27" t="s">
        <v>727</v>
      </c>
      <c r="F1821" s="25">
        <v>274.3525390625</v>
      </c>
      <c r="G1821" s="25">
        <v>260.634912109375</v>
      </c>
      <c r="H1821" s="25">
        <v>525</v>
      </c>
      <c r="I1821" s="26">
        <v>50.32924107142857</v>
      </c>
      <c r="J1821" s="27" t="s">
        <v>728</v>
      </c>
    </row>
    <row r="1822" spans="1:10">
      <c r="A1822" s="44">
        <v>46300</v>
      </c>
      <c r="B1822" s="45">
        <v>0.9583333333333334</v>
      </c>
      <c r="C1822" s="37" t="s">
        <v>59</v>
      </c>
      <c r="D1822" s="25">
        <v>258.86328125</v>
      </c>
      <c r="E1822" s="27" t="s">
        <v>728</v>
      </c>
      <c r="F1822" s="25">
        <v>274.3525390625</v>
      </c>
      <c r="G1822" s="25">
        <v>260.634912109375</v>
      </c>
      <c r="H1822" s="25">
        <v>525</v>
      </c>
      <c r="I1822" s="26">
        <v>49.30729166666666</v>
      </c>
      <c r="J1822" s="27" t="s">
        <v>728</v>
      </c>
    </row>
    <row r="1823" spans="1:10">
      <c r="A1823" s="42">
        <v>46298</v>
      </c>
      <c r="B1823" s="43">
        <v>0</v>
      </c>
      <c r="C1823" s="36" t="s">
        <v>60</v>
      </c>
      <c r="D1823" s="21">
        <v>48.068</v>
      </c>
      <c r="E1823" s="11" t="s">
        <v>728</v>
      </c>
      <c r="F1823" s="21">
        <v>61.489</v>
      </c>
      <c r="G1823" s="21">
        <v>58.41454999999999</v>
      </c>
      <c r="H1823" s="21">
        <v>225</v>
      </c>
      <c r="I1823" s="22">
        <v>21.36355555555556</v>
      </c>
      <c r="J1823" s="11" t="s">
        <v>728</v>
      </c>
    </row>
    <row r="1824" spans="1:10">
      <c r="A1824" s="42">
        <v>46298</v>
      </c>
      <c r="B1824" s="43">
        <v>0.04166666666666666</v>
      </c>
      <c r="C1824" s="36" t="s">
        <v>60</v>
      </c>
      <c r="D1824" s="21">
        <v>46.9</v>
      </c>
      <c r="E1824" s="11" t="s">
        <v>728</v>
      </c>
      <c r="F1824" s="21">
        <v>61.489</v>
      </c>
      <c r="G1824" s="21">
        <v>58.41454999999999</v>
      </c>
      <c r="H1824" s="21">
        <v>225</v>
      </c>
      <c r="I1824" s="22">
        <v>20.84444444444444</v>
      </c>
      <c r="J1824" s="11" t="s">
        <v>728</v>
      </c>
    </row>
    <row r="1825" spans="1:10">
      <c r="A1825" s="42">
        <v>46298</v>
      </c>
      <c r="B1825" s="43">
        <v>0.08333333333333333</v>
      </c>
      <c r="C1825" s="36" t="s">
        <v>60</v>
      </c>
      <c r="D1825" s="21">
        <v>56.873</v>
      </c>
      <c r="E1825" s="11" t="s">
        <v>728</v>
      </c>
      <c r="F1825" s="21">
        <v>61.489</v>
      </c>
      <c r="G1825" s="21">
        <v>58.41454999999999</v>
      </c>
      <c r="H1825" s="21">
        <v>225</v>
      </c>
      <c r="I1825" s="22">
        <v>25.27688888888889</v>
      </c>
      <c r="J1825" s="11" t="s">
        <v>728</v>
      </c>
    </row>
    <row r="1826" spans="1:10">
      <c r="A1826" s="42">
        <v>46298</v>
      </c>
      <c r="B1826" s="43">
        <v>0.125</v>
      </c>
      <c r="C1826" s="36" t="s">
        <v>60</v>
      </c>
      <c r="D1826" s="21">
        <v>51.502</v>
      </c>
      <c r="E1826" s="11" t="s">
        <v>728</v>
      </c>
      <c r="F1826" s="21">
        <v>61.489</v>
      </c>
      <c r="G1826" s="21">
        <v>58.41454999999999</v>
      </c>
      <c r="H1826" s="21">
        <v>225</v>
      </c>
      <c r="I1826" s="22">
        <v>22.88977777777778</v>
      </c>
      <c r="J1826" s="11" t="s">
        <v>728</v>
      </c>
    </row>
    <row r="1827" spans="1:10">
      <c r="A1827" s="42">
        <v>46298</v>
      </c>
      <c r="B1827" s="43">
        <v>0.1666666666666667</v>
      </c>
      <c r="C1827" s="36" t="s">
        <v>60</v>
      </c>
      <c r="D1827" s="21">
        <v>55.169</v>
      </c>
      <c r="E1827" s="11" t="s">
        <v>728</v>
      </c>
      <c r="F1827" s="21">
        <v>61.489</v>
      </c>
      <c r="G1827" s="21">
        <v>58.41454999999999</v>
      </c>
      <c r="H1827" s="21">
        <v>225</v>
      </c>
      <c r="I1827" s="22">
        <v>24.51955555555555</v>
      </c>
      <c r="J1827" s="11" t="s">
        <v>728</v>
      </c>
    </row>
    <row r="1828" spans="1:10">
      <c r="A1828" s="42">
        <v>46298</v>
      </c>
      <c r="B1828" s="43">
        <v>0.2083333333333333</v>
      </c>
      <c r="C1828" s="36" t="s">
        <v>60</v>
      </c>
      <c r="D1828" s="21">
        <v>55.274</v>
      </c>
      <c r="E1828" s="11" t="s">
        <v>728</v>
      </c>
      <c r="F1828" s="21">
        <v>61.489</v>
      </c>
      <c r="G1828" s="21">
        <v>58.41454999999999</v>
      </c>
      <c r="H1828" s="21">
        <v>225</v>
      </c>
      <c r="I1828" s="22">
        <v>24.56622222222222</v>
      </c>
      <c r="J1828" s="11" t="s">
        <v>728</v>
      </c>
    </row>
    <row r="1829" spans="1:10">
      <c r="A1829" s="42">
        <v>46298</v>
      </c>
      <c r="B1829" s="43">
        <v>0.25</v>
      </c>
      <c r="C1829" s="36" t="s">
        <v>60</v>
      </c>
      <c r="D1829" s="21">
        <v>56.567</v>
      </c>
      <c r="E1829" s="11" t="s">
        <v>728</v>
      </c>
      <c r="F1829" s="21">
        <v>61.489</v>
      </c>
      <c r="G1829" s="21">
        <v>58.41454999999999</v>
      </c>
      <c r="H1829" s="21">
        <v>225</v>
      </c>
      <c r="I1829" s="22">
        <v>25.14088888888889</v>
      </c>
      <c r="J1829" s="11" t="s">
        <v>728</v>
      </c>
    </row>
    <row r="1830" spans="1:10">
      <c r="A1830" s="42">
        <v>46298</v>
      </c>
      <c r="B1830" s="43">
        <v>0.2916666666666667</v>
      </c>
      <c r="C1830" s="36" t="s">
        <v>60</v>
      </c>
      <c r="D1830" s="21">
        <v>52.513</v>
      </c>
      <c r="E1830" s="11" t="s">
        <v>728</v>
      </c>
      <c r="F1830" s="21">
        <v>61.489</v>
      </c>
      <c r="G1830" s="21">
        <v>58.41454999999999</v>
      </c>
      <c r="H1830" s="21">
        <v>225</v>
      </c>
      <c r="I1830" s="22">
        <v>23.33911111111111</v>
      </c>
      <c r="J1830" s="11" t="s">
        <v>728</v>
      </c>
    </row>
    <row r="1831" spans="1:10">
      <c r="A1831" s="42">
        <v>46298</v>
      </c>
      <c r="B1831" s="43">
        <v>0.3333333333333333</v>
      </c>
      <c r="C1831" s="36" t="s">
        <v>60</v>
      </c>
      <c r="D1831" s="21">
        <v>53.172</v>
      </c>
      <c r="E1831" s="11" t="s">
        <v>728</v>
      </c>
      <c r="F1831" s="21">
        <v>61.489</v>
      </c>
      <c r="G1831" s="21">
        <v>58.41454999999999</v>
      </c>
      <c r="H1831" s="21">
        <v>225</v>
      </c>
      <c r="I1831" s="22">
        <v>23.632</v>
      </c>
      <c r="J1831" s="11" t="s">
        <v>728</v>
      </c>
    </row>
    <row r="1832" spans="1:10">
      <c r="A1832" s="42">
        <v>46298</v>
      </c>
      <c r="B1832" s="43">
        <v>0.375</v>
      </c>
      <c r="C1832" s="36" t="s">
        <v>60</v>
      </c>
      <c r="D1832" s="21">
        <v>59.058</v>
      </c>
      <c r="E1832" s="11" t="s">
        <v>727</v>
      </c>
      <c r="F1832" s="21">
        <v>61.489</v>
      </c>
      <c r="G1832" s="21">
        <v>58.41454999999999</v>
      </c>
      <c r="H1832" s="21">
        <v>225</v>
      </c>
      <c r="I1832" s="22">
        <v>26.248</v>
      </c>
      <c r="J1832" s="11" t="s">
        <v>728</v>
      </c>
    </row>
    <row r="1833" spans="1:10">
      <c r="A1833" s="42">
        <v>46298</v>
      </c>
      <c r="B1833" s="43">
        <v>0.4166666666666667</v>
      </c>
      <c r="C1833" s="36" t="s">
        <v>60</v>
      </c>
      <c r="D1833" s="21">
        <v>47.758</v>
      </c>
      <c r="E1833" s="11" t="s">
        <v>728</v>
      </c>
      <c r="F1833" s="21">
        <v>61.489</v>
      </c>
      <c r="G1833" s="21">
        <v>58.41454999999999</v>
      </c>
      <c r="H1833" s="21">
        <v>225</v>
      </c>
      <c r="I1833" s="22">
        <v>21.22577777777778</v>
      </c>
      <c r="J1833" s="11" t="s">
        <v>728</v>
      </c>
    </row>
    <row r="1834" spans="1:10">
      <c r="A1834" s="42">
        <v>46298</v>
      </c>
      <c r="B1834" s="43">
        <v>0.4583333333333333</v>
      </c>
      <c r="C1834" s="36" t="s">
        <v>60</v>
      </c>
      <c r="D1834" s="21">
        <v>49.126</v>
      </c>
      <c r="E1834" s="11" t="s">
        <v>728</v>
      </c>
      <c r="F1834" s="21">
        <v>61.489</v>
      </c>
      <c r="G1834" s="21">
        <v>58.41454999999999</v>
      </c>
      <c r="H1834" s="21">
        <v>225</v>
      </c>
      <c r="I1834" s="22">
        <v>21.83377777777778</v>
      </c>
      <c r="J1834" s="11" t="s">
        <v>728</v>
      </c>
    </row>
    <row r="1835" spans="1:10">
      <c r="A1835" s="42">
        <v>46298</v>
      </c>
      <c r="B1835" s="43">
        <v>0.5</v>
      </c>
      <c r="C1835" s="36" t="s">
        <v>60</v>
      </c>
      <c r="D1835" s="21">
        <v>57.839</v>
      </c>
      <c r="E1835" s="11" t="s">
        <v>728</v>
      </c>
      <c r="F1835" s="21">
        <v>61.489</v>
      </c>
      <c r="G1835" s="21">
        <v>58.41454999999999</v>
      </c>
      <c r="H1835" s="21">
        <v>225</v>
      </c>
      <c r="I1835" s="22">
        <v>25.70622222222222</v>
      </c>
      <c r="J1835" s="11" t="s">
        <v>728</v>
      </c>
    </row>
    <row r="1836" spans="1:10">
      <c r="A1836" s="42">
        <v>46298</v>
      </c>
      <c r="B1836" s="43">
        <v>0.5416666666666666</v>
      </c>
      <c r="C1836" s="36" t="s">
        <v>60</v>
      </c>
      <c r="D1836" s="21">
        <v>59.67</v>
      </c>
      <c r="E1836" s="11" t="s">
        <v>727</v>
      </c>
      <c r="F1836" s="21">
        <v>61.489</v>
      </c>
      <c r="G1836" s="21">
        <v>58.41454999999999</v>
      </c>
      <c r="H1836" s="21">
        <v>225</v>
      </c>
      <c r="I1836" s="22">
        <v>26.52</v>
      </c>
      <c r="J1836" s="11" t="s">
        <v>728</v>
      </c>
    </row>
    <row r="1837" spans="1:10">
      <c r="A1837" s="42">
        <v>46298</v>
      </c>
      <c r="B1837" s="43">
        <v>0.5833333333333334</v>
      </c>
      <c r="C1837" s="36" t="s">
        <v>60</v>
      </c>
      <c r="D1837" s="21">
        <v>58.712</v>
      </c>
      <c r="E1837" s="11" t="s">
        <v>727</v>
      </c>
      <c r="F1837" s="21">
        <v>61.489</v>
      </c>
      <c r="G1837" s="21">
        <v>58.41454999999999</v>
      </c>
      <c r="H1837" s="21">
        <v>225</v>
      </c>
      <c r="I1837" s="22">
        <v>26.09422222222222</v>
      </c>
      <c r="J1837" s="11" t="s">
        <v>728</v>
      </c>
    </row>
    <row r="1838" spans="1:10">
      <c r="A1838" s="42">
        <v>46298</v>
      </c>
      <c r="B1838" s="43">
        <v>0.625</v>
      </c>
      <c r="C1838" s="36" t="s">
        <v>60</v>
      </c>
      <c r="D1838" s="21">
        <v>58.29</v>
      </c>
      <c r="E1838" s="11" t="s">
        <v>728</v>
      </c>
      <c r="F1838" s="21">
        <v>61.489</v>
      </c>
      <c r="G1838" s="21">
        <v>58.41454999999999</v>
      </c>
      <c r="H1838" s="21">
        <v>225</v>
      </c>
      <c r="I1838" s="22">
        <v>25.90666666666667</v>
      </c>
      <c r="J1838" s="11" t="s">
        <v>728</v>
      </c>
    </row>
    <row r="1839" spans="1:10">
      <c r="A1839" s="42">
        <v>46298</v>
      </c>
      <c r="B1839" s="43">
        <v>0.6666666666666666</v>
      </c>
      <c r="C1839" s="36" t="s">
        <v>60</v>
      </c>
      <c r="D1839" s="21">
        <v>56.672</v>
      </c>
      <c r="E1839" s="11" t="s">
        <v>728</v>
      </c>
      <c r="F1839" s="21">
        <v>61.489</v>
      </c>
      <c r="G1839" s="21">
        <v>58.41454999999999</v>
      </c>
      <c r="H1839" s="21">
        <v>225</v>
      </c>
      <c r="I1839" s="22">
        <v>25.18755555555556</v>
      </c>
      <c r="J1839" s="11" t="s">
        <v>728</v>
      </c>
    </row>
    <row r="1840" spans="1:10">
      <c r="A1840" s="42">
        <v>46298</v>
      </c>
      <c r="B1840" s="43">
        <v>0.7083333333333334</v>
      </c>
      <c r="C1840" s="36" t="s">
        <v>60</v>
      </c>
      <c r="D1840" s="21">
        <v>59.908</v>
      </c>
      <c r="E1840" s="11" t="s">
        <v>727</v>
      </c>
      <c r="F1840" s="21">
        <v>61.489</v>
      </c>
      <c r="G1840" s="21">
        <v>58.41454999999999</v>
      </c>
      <c r="H1840" s="21">
        <v>225</v>
      </c>
      <c r="I1840" s="22">
        <v>26.62577777777778</v>
      </c>
      <c r="J1840" s="11" t="s">
        <v>728</v>
      </c>
    </row>
    <row r="1841" spans="1:10">
      <c r="A1841" s="42">
        <v>46298</v>
      </c>
      <c r="B1841" s="43">
        <v>0.75</v>
      </c>
      <c r="C1841" s="36" t="s">
        <v>60</v>
      </c>
      <c r="D1841" s="21">
        <v>59.343</v>
      </c>
      <c r="E1841" s="11" t="s">
        <v>727</v>
      </c>
      <c r="F1841" s="21">
        <v>61.489</v>
      </c>
      <c r="G1841" s="21">
        <v>58.41454999999999</v>
      </c>
      <c r="H1841" s="21">
        <v>225</v>
      </c>
      <c r="I1841" s="22">
        <v>26.37466666666667</v>
      </c>
      <c r="J1841" s="11" t="s">
        <v>728</v>
      </c>
    </row>
    <row r="1842" spans="1:10">
      <c r="A1842" s="42">
        <v>46298</v>
      </c>
      <c r="B1842" s="43">
        <v>0.7916666666666666</v>
      </c>
      <c r="C1842" s="36" t="s">
        <v>60</v>
      </c>
      <c r="D1842" s="21">
        <v>60.003</v>
      </c>
      <c r="E1842" s="11" t="s">
        <v>727</v>
      </c>
      <c r="F1842" s="21">
        <v>61.489</v>
      </c>
      <c r="G1842" s="21">
        <v>58.41454999999999</v>
      </c>
      <c r="H1842" s="21">
        <v>225</v>
      </c>
      <c r="I1842" s="22">
        <v>26.668</v>
      </c>
      <c r="J1842" s="11" t="s">
        <v>728</v>
      </c>
    </row>
    <row r="1843" spans="1:10">
      <c r="A1843" s="42">
        <v>46298</v>
      </c>
      <c r="B1843" s="43">
        <v>0.8333333333333334</v>
      </c>
      <c r="C1843" s="36" t="s">
        <v>60</v>
      </c>
      <c r="D1843" s="21">
        <v>59.294</v>
      </c>
      <c r="E1843" s="11" t="s">
        <v>727</v>
      </c>
      <c r="F1843" s="21">
        <v>61.489</v>
      </c>
      <c r="G1843" s="21">
        <v>58.41454999999999</v>
      </c>
      <c r="H1843" s="21">
        <v>225</v>
      </c>
      <c r="I1843" s="22">
        <v>26.35288888888889</v>
      </c>
      <c r="J1843" s="11" t="s">
        <v>728</v>
      </c>
    </row>
    <row r="1844" spans="1:10">
      <c r="A1844" s="42">
        <v>46298</v>
      </c>
      <c r="B1844" s="43">
        <v>0.875</v>
      </c>
      <c r="C1844" s="36" t="s">
        <v>60</v>
      </c>
      <c r="D1844" s="21">
        <v>57.01</v>
      </c>
      <c r="E1844" s="11" t="s">
        <v>728</v>
      </c>
      <c r="F1844" s="21">
        <v>61.489</v>
      </c>
      <c r="G1844" s="21">
        <v>58.41454999999999</v>
      </c>
      <c r="H1844" s="21">
        <v>225</v>
      </c>
      <c r="I1844" s="22">
        <v>25.33777777777778</v>
      </c>
      <c r="J1844" s="11" t="s">
        <v>728</v>
      </c>
    </row>
    <row r="1845" spans="1:10">
      <c r="A1845" s="42">
        <v>46298</v>
      </c>
      <c r="B1845" s="43">
        <v>0.9166666666666666</v>
      </c>
      <c r="C1845" s="36" t="s">
        <v>60</v>
      </c>
      <c r="D1845" s="21">
        <v>56.794</v>
      </c>
      <c r="E1845" s="11" t="s">
        <v>728</v>
      </c>
      <c r="F1845" s="21">
        <v>61.489</v>
      </c>
      <c r="G1845" s="21">
        <v>58.41454999999999</v>
      </c>
      <c r="H1845" s="21">
        <v>225</v>
      </c>
      <c r="I1845" s="22">
        <v>25.24177777777778</v>
      </c>
      <c r="J1845" s="11" t="s">
        <v>728</v>
      </c>
    </row>
    <row r="1846" spans="1:10">
      <c r="A1846" s="42">
        <v>46298</v>
      </c>
      <c r="B1846" s="43">
        <v>0.9583333333333334</v>
      </c>
      <c r="C1846" s="36" t="s">
        <v>60</v>
      </c>
      <c r="D1846" s="21">
        <v>59.649</v>
      </c>
      <c r="E1846" s="11" t="s">
        <v>727</v>
      </c>
      <c r="F1846" s="21">
        <v>61.489</v>
      </c>
      <c r="G1846" s="21">
        <v>58.41454999999999</v>
      </c>
      <c r="H1846" s="21">
        <v>225</v>
      </c>
      <c r="I1846" s="22">
        <v>26.51066666666667</v>
      </c>
      <c r="J1846" s="11" t="s">
        <v>728</v>
      </c>
    </row>
    <row r="1847" spans="1:10">
      <c r="A1847" s="42">
        <v>46299</v>
      </c>
      <c r="B1847" s="43">
        <v>0</v>
      </c>
      <c r="C1847" s="36" t="s">
        <v>60</v>
      </c>
      <c r="D1847" s="21">
        <v>58.3</v>
      </c>
      <c r="E1847" s="11" t="s">
        <v>728</v>
      </c>
      <c r="F1847" s="21">
        <v>61.489</v>
      </c>
      <c r="G1847" s="21">
        <v>58.41454999999999</v>
      </c>
      <c r="H1847" s="21">
        <v>225</v>
      </c>
      <c r="I1847" s="22">
        <v>25.91111111111111</v>
      </c>
      <c r="J1847" s="11" t="s">
        <v>728</v>
      </c>
    </row>
    <row r="1848" spans="1:10">
      <c r="A1848" s="42">
        <v>46299</v>
      </c>
      <c r="B1848" s="43">
        <v>0.04166666666666666</v>
      </c>
      <c r="C1848" s="36" t="s">
        <v>60</v>
      </c>
      <c r="D1848" s="21">
        <v>52.554</v>
      </c>
      <c r="E1848" s="11" t="s">
        <v>728</v>
      </c>
      <c r="F1848" s="21">
        <v>61.489</v>
      </c>
      <c r="G1848" s="21">
        <v>58.41454999999999</v>
      </c>
      <c r="H1848" s="21">
        <v>225</v>
      </c>
      <c r="I1848" s="22">
        <v>23.35733333333334</v>
      </c>
      <c r="J1848" s="11" t="s">
        <v>728</v>
      </c>
    </row>
    <row r="1849" spans="1:10">
      <c r="A1849" s="42">
        <v>46299</v>
      </c>
      <c r="B1849" s="43">
        <v>0.08333333333333333</v>
      </c>
      <c r="C1849" s="36" t="s">
        <v>60</v>
      </c>
      <c r="D1849" s="21">
        <v>55.677</v>
      </c>
      <c r="E1849" s="11" t="s">
        <v>728</v>
      </c>
      <c r="F1849" s="21">
        <v>61.489</v>
      </c>
      <c r="G1849" s="21">
        <v>58.41454999999999</v>
      </c>
      <c r="H1849" s="21">
        <v>225</v>
      </c>
      <c r="I1849" s="22">
        <v>24.74533333333333</v>
      </c>
      <c r="J1849" s="11" t="s">
        <v>728</v>
      </c>
    </row>
    <row r="1850" spans="1:10">
      <c r="A1850" s="42">
        <v>46299</v>
      </c>
      <c r="B1850" s="43">
        <v>0.125</v>
      </c>
      <c r="C1850" s="36" t="s">
        <v>60</v>
      </c>
      <c r="D1850" s="21">
        <v>57.268</v>
      </c>
      <c r="E1850" s="11" t="s">
        <v>728</v>
      </c>
      <c r="F1850" s="21">
        <v>61.489</v>
      </c>
      <c r="G1850" s="21">
        <v>58.41454999999999</v>
      </c>
      <c r="H1850" s="21">
        <v>225</v>
      </c>
      <c r="I1850" s="22">
        <v>25.45244444444445</v>
      </c>
      <c r="J1850" s="11" t="s">
        <v>728</v>
      </c>
    </row>
    <row r="1851" spans="1:10">
      <c r="A1851" s="42">
        <v>46299</v>
      </c>
      <c r="B1851" s="43">
        <v>0.1666666666666667</v>
      </c>
      <c r="C1851" s="36" t="s">
        <v>60</v>
      </c>
      <c r="D1851" s="21">
        <v>31.571</v>
      </c>
      <c r="E1851" s="11" t="s">
        <v>728</v>
      </c>
      <c r="F1851" s="21">
        <v>61.489</v>
      </c>
      <c r="G1851" s="21">
        <v>58.41454999999999</v>
      </c>
      <c r="H1851" s="21">
        <v>225</v>
      </c>
      <c r="I1851" s="22">
        <v>14.03155555555556</v>
      </c>
      <c r="J1851" s="11" t="s">
        <v>728</v>
      </c>
    </row>
    <row r="1852" spans="1:10">
      <c r="A1852" s="42">
        <v>46299</v>
      </c>
      <c r="B1852" s="43">
        <v>0.2083333333333333</v>
      </c>
      <c r="C1852" s="36" t="s">
        <v>60</v>
      </c>
      <c r="D1852" s="21">
        <v>56.331</v>
      </c>
      <c r="E1852" s="11" t="s">
        <v>728</v>
      </c>
      <c r="F1852" s="21">
        <v>61.489</v>
      </c>
      <c r="G1852" s="21">
        <v>58.41454999999999</v>
      </c>
      <c r="H1852" s="21">
        <v>225</v>
      </c>
      <c r="I1852" s="22">
        <v>25.036</v>
      </c>
      <c r="J1852" s="11" t="s">
        <v>728</v>
      </c>
    </row>
    <row r="1853" spans="1:10">
      <c r="A1853" s="42">
        <v>46299</v>
      </c>
      <c r="B1853" s="43">
        <v>0.25</v>
      </c>
      <c r="C1853" s="36" t="s">
        <v>60</v>
      </c>
      <c r="D1853" s="21">
        <v>57.757</v>
      </c>
      <c r="E1853" s="11" t="s">
        <v>728</v>
      </c>
      <c r="F1853" s="21">
        <v>61.489</v>
      </c>
      <c r="G1853" s="21">
        <v>58.41454999999999</v>
      </c>
      <c r="H1853" s="21">
        <v>225</v>
      </c>
      <c r="I1853" s="22">
        <v>25.66977777777778</v>
      </c>
      <c r="J1853" s="11" t="s">
        <v>728</v>
      </c>
    </row>
    <row r="1854" spans="1:10">
      <c r="A1854" s="42">
        <v>46299</v>
      </c>
      <c r="B1854" s="43">
        <v>0.2916666666666667</v>
      </c>
      <c r="C1854" s="36" t="s">
        <v>60</v>
      </c>
      <c r="D1854" s="21">
        <v>53.732</v>
      </c>
      <c r="E1854" s="11" t="s">
        <v>728</v>
      </c>
      <c r="F1854" s="21">
        <v>61.489</v>
      </c>
      <c r="G1854" s="21">
        <v>58.41454999999999</v>
      </c>
      <c r="H1854" s="21">
        <v>225</v>
      </c>
      <c r="I1854" s="22">
        <v>23.88088888888889</v>
      </c>
      <c r="J1854" s="11" t="s">
        <v>728</v>
      </c>
    </row>
    <row r="1855" spans="1:10">
      <c r="A1855" s="42">
        <v>46299</v>
      </c>
      <c r="B1855" s="43">
        <v>0.3333333333333333</v>
      </c>
      <c r="C1855" s="36" t="s">
        <v>60</v>
      </c>
      <c r="D1855" s="21">
        <v>56.855</v>
      </c>
      <c r="E1855" s="11" t="s">
        <v>728</v>
      </c>
      <c r="F1855" s="21">
        <v>61.489</v>
      </c>
      <c r="G1855" s="21">
        <v>58.41454999999999</v>
      </c>
      <c r="H1855" s="21">
        <v>225</v>
      </c>
      <c r="I1855" s="22">
        <v>25.26888888888889</v>
      </c>
      <c r="J1855" s="11" t="s">
        <v>728</v>
      </c>
    </row>
    <row r="1856" spans="1:10">
      <c r="A1856" s="42">
        <v>46299</v>
      </c>
      <c r="B1856" s="43">
        <v>0.375</v>
      </c>
      <c r="C1856" s="36" t="s">
        <v>60</v>
      </c>
      <c r="D1856" s="21">
        <v>51.792</v>
      </c>
      <c r="E1856" s="11" t="s">
        <v>728</v>
      </c>
      <c r="F1856" s="21">
        <v>61.489</v>
      </c>
      <c r="G1856" s="21">
        <v>58.41454999999999</v>
      </c>
      <c r="H1856" s="21">
        <v>225</v>
      </c>
      <c r="I1856" s="22">
        <v>23.01866666666666</v>
      </c>
      <c r="J1856" s="11" t="s">
        <v>728</v>
      </c>
    </row>
    <row r="1857" spans="1:10">
      <c r="A1857" s="42">
        <v>46299</v>
      </c>
      <c r="B1857" s="43">
        <v>0.4166666666666667</v>
      </c>
      <c r="C1857" s="36" t="s">
        <v>60</v>
      </c>
      <c r="D1857" s="21">
        <v>54.993</v>
      </c>
      <c r="E1857" s="11" t="s">
        <v>728</v>
      </c>
      <c r="F1857" s="21">
        <v>61.489</v>
      </c>
      <c r="G1857" s="21">
        <v>58.41454999999999</v>
      </c>
      <c r="H1857" s="21">
        <v>225</v>
      </c>
      <c r="I1857" s="22">
        <v>24.44133333333333</v>
      </c>
      <c r="J1857" s="11" t="s">
        <v>728</v>
      </c>
    </row>
    <row r="1858" spans="1:10">
      <c r="A1858" s="42">
        <v>46299</v>
      </c>
      <c r="B1858" s="43">
        <v>0.4583333333333333</v>
      </c>
      <c r="C1858" s="36" t="s">
        <v>60</v>
      </c>
      <c r="D1858" s="21">
        <v>52.611</v>
      </c>
      <c r="E1858" s="11" t="s">
        <v>728</v>
      </c>
      <c r="F1858" s="21">
        <v>61.489</v>
      </c>
      <c r="G1858" s="21">
        <v>58.41454999999999</v>
      </c>
      <c r="H1858" s="21">
        <v>225</v>
      </c>
      <c r="I1858" s="22">
        <v>23.38266666666667</v>
      </c>
      <c r="J1858" s="11" t="s">
        <v>728</v>
      </c>
    </row>
    <row r="1859" spans="1:10">
      <c r="A1859" s="42">
        <v>46299</v>
      </c>
      <c r="B1859" s="43">
        <v>0.5</v>
      </c>
      <c r="C1859" s="36" t="s">
        <v>60</v>
      </c>
      <c r="D1859" s="21">
        <v>59.348</v>
      </c>
      <c r="E1859" s="11" t="s">
        <v>727</v>
      </c>
      <c r="F1859" s="21">
        <v>61.489</v>
      </c>
      <c r="G1859" s="21">
        <v>58.41454999999999</v>
      </c>
      <c r="H1859" s="21">
        <v>225</v>
      </c>
      <c r="I1859" s="22">
        <v>26.37688888888889</v>
      </c>
      <c r="J1859" s="11" t="s">
        <v>728</v>
      </c>
    </row>
    <row r="1860" spans="1:10">
      <c r="A1860" s="42">
        <v>46299</v>
      </c>
      <c r="B1860" s="43">
        <v>0.5416666666666666</v>
      </c>
      <c r="C1860" s="36" t="s">
        <v>60</v>
      </c>
      <c r="D1860" s="21">
        <v>61.489</v>
      </c>
      <c r="E1860" s="11" t="s">
        <v>727</v>
      </c>
      <c r="F1860" s="21">
        <v>61.489</v>
      </c>
      <c r="G1860" s="21">
        <v>58.41454999999999</v>
      </c>
      <c r="H1860" s="21">
        <v>225</v>
      </c>
      <c r="I1860" s="22">
        <v>27.32844444444444</v>
      </c>
      <c r="J1860" s="11" t="s">
        <v>728</v>
      </c>
    </row>
    <row r="1861" spans="1:10">
      <c r="A1861" s="42">
        <v>46299</v>
      </c>
      <c r="B1861" s="43">
        <v>0.5833333333333334</v>
      </c>
      <c r="C1861" s="36" t="s">
        <v>60</v>
      </c>
      <c r="D1861" s="21">
        <v>55.304</v>
      </c>
      <c r="E1861" s="11" t="s">
        <v>728</v>
      </c>
      <c r="F1861" s="21">
        <v>61.489</v>
      </c>
      <c r="G1861" s="21">
        <v>58.41454999999999</v>
      </c>
      <c r="H1861" s="21">
        <v>225</v>
      </c>
      <c r="I1861" s="22">
        <v>24.57955555555556</v>
      </c>
      <c r="J1861" s="11" t="s">
        <v>728</v>
      </c>
    </row>
    <row r="1862" spans="1:10">
      <c r="A1862" s="42">
        <v>46299</v>
      </c>
      <c r="B1862" s="43">
        <v>0.625</v>
      </c>
      <c r="C1862" s="36" t="s">
        <v>60</v>
      </c>
      <c r="D1862" s="21">
        <v>56.931</v>
      </c>
      <c r="E1862" s="11" t="s">
        <v>728</v>
      </c>
      <c r="F1862" s="21">
        <v>61.489</v>
      </c>
      <c r="G1862" s="21">
        <v>58.41454999999999</v>
      </c>
      <c r="H1862" s="21">
        <v>225</v>
      </c>
      <c r="I1862" s="22">
        <v>25.30266666666666</v>
      </c>
      <c r="J1862" s="11" t="s">
        <v>728</v>
      </c>
    </row>
    <row r="1863" spans="1:10">
      <c r="A1863" s="42">
        <v>46299</v>
      </c>
      <c r="B1863" s="43">
        <v>0.6666666666666666</v>
      </c>
      <c r="C1863" s="36" t="s">
        <v>60</v>
      </c>
      <c r="D1863" s="21">
        <v>59.025</v>
      </c>
      <c r="E1863" s="11" t="s">
        <v>727</v>
      </c>
      <c r="F1863" s="21">
        <v>61.489</v>
      </c>
      <c r="G1863" s="21">
        <v>58.41454999999999</v>
      </c>
      <c r="H1863" s="21">
        <v>225</v>
      </c>
      <c r="I1863" s="22">
        <v>26.23333333333333</v>
      </c>
      <c r="J1863" s="11" t="s">
        <v>728</v>
      </c>
    </row>
    <row r="1864" spans="1:10">
      <c r="A1864" s="42">
        <v>46299</v>
      </c>
      <c r="B1864" s="43">
        <v>0.7083333333333334</v>
      </c>
      <c r="C1864" s="36" t="s">
        <v>60</v>
      </c>
      <c r="D1864" s="21">
        <v>59.23</v>
      </c>
      <c r="E1864" s="11" t="s">
        <v>727</v>
      </c>
      <c r="F1864" s="21">
        <v>61.489</v>
      </c>
      <c r="G1864" s="21">
        <v>58.41454999999999</v>
      </c>
      <c r="H1864" s="21">
        <v>225</v>
      </c>
      <c r="I1864" s="22">
        <v>26.32444444444445</v>
      </c>
      <c r="J1864" s="11" t="s">
        <v>728</v>
      </c>
    </row>
    <row r="1865" spans="1:10">
      <c r="A1865" s="42">
        <v>46299</v>
      </c>
      <c r="B1865" s="43">
        <v>0.75</v>
      </c>
      <c r="C1865" s="36" t="s">
        <v>60</v>
      </c>
      <c r="D1865" s="21">
        <v>60.665</v>
      </c>
      <c r="E1865" s="11" t="s">
        <v>727</v>
      </c>
      <c r="F1865" s="21">
        <v>61.489</v>
      </c>
      <c r="G1865" s="21">
        <v>58.41454999999999</v>
      </c>
      <c r="H1865" s="21">
        <v>225</v>
      </c>
      <c r="I1865" s="22">
        <v>26.96222222222222</v>
      </c>
      <c r="J1865" s="11" t="s">
        <v>728</v>
      </c>
    </row>
    <row r="1866" spans="1:10">
      <c r="A1866" s="42">
        <v>46299</v>
      </c>
      <c r="B1866" s="43">
        <v>0.7916666666666666</v>
      </c>
      <c r="C1866" s="36" t="s">
        <v>60</v>
      </c>
      <c r="D1866" s="21">
        <v>57.436</v>
      </c>
      <c r="E1866" s="11" t="s">
        <v>728</v>
      </c>
      <c r="F1866" s="21">
        <v>61.489</v>
      </c>
      <c r="G1866" s="21">
        <v>58.41454999999999</v>
      </c>
      <c r="H1866" s="21">
        <v>225</v>
      </c>
      <c r="I1866" s="22">
        <v>25.52711111111111</v>
      </c>
      <c r="J1866" s="11" t="s">
        <v>728</v>
      </c>
    </row>
    <row r="1867" spans="1:10">
      <c r="A1867" s="42">
        <v>46299</v>
      </c>
      <c r="B1867" s="43">
        <v>0.8333333333333334</v>
      </c>
      <c r="C1867" s="36" t="s">
        <v>60</v>
      </c>
      <c r="D1867" s="21">
        <v>55.465</v>
      </c>
      <c r="E1867" s="11" t="s">
        <v>728</v>
      </c>
      <c r="F1867" s="21">
        <v>61.489</v>
      </c>
      <c r="G1867" s="21">
        <v>58.41454999999999</v>
      </c>
      <c r="H1867" s="21">
        <v>225</v>
      </c>
      <c r="I1867" s="22">
        <v>24.65111111111111</v>
      </c>
      <c r="J1867" s="11" t="s">
        <v>728</v>
      </c>
    </row>
    <row r="1868" spans="1:10">
      <c r="A1868" s="42">
        <v>46299</v>
      </c>
      <c r="B1868" s="43">
        <v>0.875</v>
      </c>
      <c r="C1868" s="36" t="s">
        <v>60</v>
      </c>
      <c r="D1868" s="21">
        <v>60.001</v>
      </c>
      <c r="E1868" s="11" t="s">
        <v>727</v>
      </c>
      <c r="F1868" s="21">
        <v>61.489</v>
      </c>
      <c r="G1868" s="21">
        <v>58.41454999999999</v>
      </c>
      <c r="H1868" s="21">
        <v>225</v>
      </c>
      <c r="I1868" s="22">
        <v>26.66711111111111</v>
      </c>
      <c r="J1868" s="11" t="s">
        <v>728</v>
      </c>
    </row>
    <row r="1869" spans="1:10">
      <c r="A1869" s="42">
        <v>46299</v>
      </c>
      <c r="B1869" s="43">
        <v>0.9166666666666666</v>
      </c>
      <c r="C1869" s="36" t="s">
        <v>60</v>
      </c>
      <c r="D1869" s="21">
        <v>56.303</v>
      </c>
      <c r="E1869" s="11" t="s">
        <v>728</v>
      </c>
      <c r="F1869" s="21">
        <v>61.489</v>
      </c>
      <c r="G1869" s="21">
        <v>58.41454999999999</v>
      </c>
      <c r="H1869" s="21">
        <v>225</v>
      </c>
      <c r="I1869" s="22">
        <v>25.02355555555555</v>
      </c>
      <c r="J1869" s="11" t="s">
        <v>728</v>
      </c>
    </row>
    <row r="1870" spans="1:10">
      <c r="A1870" s="42">
        <v>46300</v>
      </c>
      <c r="B1870" s="43">
        <v>0</v>
      </c>
      <c r="C1870" s="36" t="s">
        <v>60</v>
      </c>
      <c r="D1870" s="21">
        <v>33.74</v>
      </c>
      <c r="E1870" s="11" t="s">
        <v>728</v>
      </c>
      <c r="F1870" s="21">
        <v>61.489</v>
      </c>
      <c r="G1870" s="21">
        <v>58.41454999999999</v>
      </c>
      <c r="H1870" s="21">
        <v>225</v>
      </c>
      <c r="I1870" s="22">
        <v>14.99555555555555</v>
      </c>
      <c r="J1870" s="11" t="s">
        <v>728</v>
      </c>
    </row>
    <row r="1871" spans="1:10">
      <c r="A1871" s="42">
        <v>46300</v>
      </c>
      <c r="B1871" s="43">
        <v>0.04166666666666666</v>
      </c>
      <c r="C1871" s="36" t="s">
        <v>60</v>
      </c>
      <c r="D1871" s="21">
        <v>57.787</v>
      </c>
      <c r="E1871" s="11" t="s">
        <v>728</v>
      </c>
      <c r="F1871" s="21">
        <v>61.489</v>
      </c>
      <c r="G1871" s="21">
        <v>58.41454999999999</v>
      </c>
      <c r="H1871" s="21">
        <v>225</v>
      </c>
      <c r="I1871" s="22">
        <v>25.68311111111111</v>
      </c>
      <c r="J1871" s="11" t="s">
        <v>728</v>
      </c>
    </row>
    <row r="1872" spans="1:10">
      <c r="A1872" s="42">
        <v>46300</v>
      </c>
      <c r="B1872" s="43">
        <v>0.08333333333333333</v>
      </c>
      <c r="C1872" s="36" t="s">
        <v>60</v>
      </c>
      <c r="D1872" s="21">
        <v>50.682</v>
      </c>
      <c r="E1872" s="11" t="s">
        <v>728</v>
      </c>
      <c r="F1872" s="21">
        <v>61.489</v>
      </c>
      <c r="G1872" s="21">
        <v>58.41454999999999</v>
      </c>
      <c r="H1872" s="21">
        <v>225</v>
      </c>
      <c r="I1872" s="22">
        <v>22.52533333333333</v>
      </c>
      <c r="J1872" s="11" t="s">
        <v>728</v>
      </c>
    </row>
    <row r="1873" spans="1:10">
      <c r="A1873" s="42">
        <v>46300</v>
      </c>
      <c r="B1873" s="43">
        <v>0.125</v>
      </c>
      <c r="C1873" s="36" t="s">
        <v>60</v>
      </c>
      <c r="D1873" s="21">
        <v>47.126</v>
      </c>
      <c r="E1873" s="11" t="s">
        <v>728</v>
      </c>
      <c r="F1873" s="21">
        <v>61.489</v>
      </c>
      <c r="G1873" s="21">
        <v>58.41454999999999</v>
      </c>
      <c r="H1873" s="21">
        <v>225</v>
      </c>
      <c r="I1873" s="22">
        <v>20.94488888888889</v>
      </c>
      <c r="J1873" s="11" t="s">
        <v>728</v>
      </c>
    </row>
    <row r="1874" spans="1:10">
      <c r="A1874" s="42">
        <v>46300</v>
      </c>
      <c r="B1874" s="43">
        <v>0.1666666666666667</v>
      </c>
      <c r="C1874" s="36" t="s">
        <v>60</v>
      </c>
      <c r="D1874" s="21">
        <v>59.65</v>
      </c>
      <c r="E1874" s="11" t="s">
        <v>727</v>
      </c>
      <c r="F1874" s="21">
        <v>61.489</v>
      </c>
      <c r="G1874" s="21">
        <v>58.41454999999999</v>
      </c>
      <c r="H1874" s="21">
        <v>225</v>
      </c>
      <c r="I1874" s="22">
        <v>26.51111111111111</v>
      </c>
      <c r="J1874" s="11" t="s">
        <v>728</v>
      </c>
    </row>
    <row r="1875" spans="1:10">
      <c r="A1875" s="42">
        <v>46300</v>
      </c>
      <c r="B1875" s="43">
        <v>0.2083333333333333</v>
      </c>
      <c r="C1875" s="36" t="s">
        <v>60</v>
      </c>
      <c r="D1875" s="21">
        <v>40.211</v>
      </c>
      <c r="E1875" s="11" t="s">
        <v>728</v>
      </c>
      <c r="F1875" s="21">
        <v>61.489</v>
      </c>
      <c r="G1875" s="21">
        <v>58.41454999999999</v>
      </c>
      <c r="H1875" s="21">
        <v>225</v>
      </c>
      <c r="I1875" s="22">
        <v>17.87155555555556</v>
      </c>
      <c r="J1875" s="11" t="s">
        <v>728</v>
      </c>
    </row>
    <row r="1876" spans="1:10">
      <c r="A1876" s="42">
        <v>46300</v>
      </c>
      <c r="B1876" s="43">
        <v>0.25</v>
      </c>
      <c r="C1876" s="36" t="s">
        <v>60</v>
      </c>
      <c r="D1876" s="21">
        <v>39.275</v>
      </c>
      <c r="E1876" s="11" t="s">
        <v>728</v>
      </c>
      <c r="F1876" s="21">
        <v>61.489</v>
      </c>
      <c r="G1876" s="21">
        <v>58.41454999999999</v>
      </c>
      <c r="H1876" s="21">
        <v>225</v>
      </c>
      <c r="I1876" s="22">
        <v>17.45555555555556</v>
      </c>
      <c r="J1876" s="11" t="s">
        <v>728</v>
      </c>
    </row>
    <row r="1877" spans="1:10">
      <c r="A1877" s="42">
        <v>46300</v>
      </c>
      <c r="B1877" s="43">
        <v>0.2916666666666667</v>
      </c>
      <c r="C1877" s="36" t="s">
        <v>60</v>
      </c>
      <c r="D1877" s="21">
        <v>53.811</v>
      </c>
      <c r="E1877" s="11" t="s">
        <v>728</v>
      </c>
      <c r="F1877" s="21">
        <v>61.489</v>
      </c>
      <c r="G1877" s="21">
        <v>58.41454999999999</v>
      </c>
      <c r="H1877" s="21">
        <v>225</v>
      </c>
      <c r="I1877" s="22">
        <v>23.916</v>
      </c>
      <c r="J1877" s="11" t="s">
        <v>728</v>
      </c>
    </row>
    <row r="1878" spans="1:10">
      <c r="A1878" s="42">
        <v>46300</v>
      </c>
      <c r="B1878" s="43">
        <v>0.3333333333333333</v>
      </c>
      <c r="C1878" s="36" t="s">
        <v>60</v>
      </c>
      <c r="D1878" s="21">
        <v>55.018</v>
      </c>
      <c r="E1878" s="11" t="s">
        <v>728</v>
      </c>
      <c r="F1878" s="21">
        <v>61.489</v>
      </c>
      <c r="G1878" s="21">
        <v>58.41454999999999</v>
      </c>
      <c r="H1878" s="21">
        <v>225</v>
      </c>
      <c r="I1878" s="22">
        <v>24.45244444444445</v>
      </c>
      <c r="J1878" s="11" t="s">
        <v>728</v>
      </c>
    </row>
    <row r="1879" spans="1:10">
      <c r="A1879" s="42">
        <v>46300</v>
      </c>
      <c r="B1879" s="43">
        <v>0.375</v>
      </c>
      <c r="C1879" s="36" t="s">
        <v>60</v>
      </c>
      <c r="D1879" s="21">
        <v>55.69</v>
      </c>
      <c r="E1879" s="11" t="s">
        <v>728</v>
      </c>
      <c r="F1879" s="21">
        <v>61.489</v>
      </c>
      <c r="G1879" s="21">
        <v>58.41454999999999</v>
      </c>
      <c r="H1879" s="21">
        <v>225</v>
      </c>
      <c r="I1879" s="22">
        <v>24.75111111111111</v>
      </c>
      <c r="J1879" s="11" t="s">
        <v>728</v>
      </c>
    </row>
    <row r="1880" spans="1:10">
      <c r="A1880" s="42">
        <v>46300</v>
      </c>
      <c r="B1880" s="43">
        <v>0.4166666666666667</v>
      </c>
      <c r="C1880" s="36" t="s">
        <v>60</v>
      </c>
      <c r="D1880" s="21">
        <v>59.724</v>
      </c>
      <c r="E1880" s="11" t="s">
        <v>727</v>
      </c>
      <c r="F1880" s="21">
        <v>61.489</v>
      </c>
      <c r="G1880" s="21">
        <v>58.41454999999999</v>
      </c>
      <c r="H1880" s="21">
        <v>225</v>
      </c>
      <c r="I1880" s="22">
        <v>26.544</v>
      </c>
      <c r="J1880" s="11" t="s">
        <v>728</v>
      </c>
    </row>
    <row r="1881" spans="1:10">
      <c r="A1881" s="42">
        <v>46300</v>
      </c>
      <c r="B1881" s="43">
        <v>0.4583333333333333</v>
      </c>
      <c r="C1881" s="36" t="s">
        <v>60</v>
      </c>
      <c r="D1881" s="21">
        <v>58.566</v>
      </c>
      <c r="E1881" s="11" t="s">
        <v>727</v>
      </c>
      <c r="F1881" s="21">
        <v>61.489</v>
      </c>
      <c r="G1881" s="21">
        <v>58.41454999999999</v>
      </c>
      <c r="H1881" s="21">
        <v>225</v>
      </c>
      <c r="I1881" s="22">
        <v>26.02933333333333</v>
      </c>
      <c r="J1881" s="11" t="s">
        <v>728</v>
      </c>
    </row>
    <row r="1882" spans="1:10">
      <c r="A1882" s="42">
        <v>46300</v>
      </c>
      <c r="B1882" s="43">
        <v>0.5</v>
      </c>
      <c r="C1882" s="36" t="s">
        <v>60</v>
      </c>
      <c r="D1882" s="21">
        <v>59.267</v>
      </c>
      <c r="E1882" s="11" t="s">
        <v>727</v>
      </c>
      <c r="F1882" s="21">
        <v>61.489</v>
      </c>
      <c r="G1882" s="21">
        <v>58.41454999999999</v>
      </c>
      <c r="H1882" s="21">
        <v>225</v>
      </c>
      <c r="I1882" s="22">
        <v>26.34088888888889</v>
      </c>
      <c r="J1882" s="11" t="s">
        <v>728</v>
      </c>
    </row>
    <row r="1883" spans="1:10">
      <c r="A1883" s="42">
        <v>46300</v>
      </c>
      <c r="B1883" s="43">
        <v>0.5416666666666666</v>
      </c>
      <c r="C1883" s="36" t="s">
        <v>60</v>
      </c>
      <c r="D1883" s="21">
        <v>57.262</v>
      </c>
      <c r="E1883" s="11" t="s">
        <v>728</v>
      </c>
      <c r="F1883" s="21">
        <v>61.489</v>
      </c>
      <c r="G1883" s="21">
        <v>58.41454999999999</v>
      </c>
      <c r="H1883" s="21">
        <v>225</v>
      </c>
      <c r="I1883" s="22">
        <v>25.44977777777778</v>
      </c>
      <c r="J1883" s="11" t="s">
        <v>728</v>
      </c>
    </row>
    <row r="1884" spans="1:10">
      <c r="A1884" s="42">
        <v>46300</v>
      </c>
      <c r="B1884" s="43">
        <v>0.5833333333333334</v>
      </c>
      <c r="C1884" s="36" t="s">
        <v>60</v>
      </c>
      <c r="D1884" s="21">
        <v>53.577</v>
      </c>
      <c r="E1884" s="11" t="s">
        <v>728</v>
      </c>
      <c r="F1884" s="21">
        <v>61.489</v>
      </c>
      <c r="G1884" s="21">
        <v>58.41454999999999</v>
      </c>
      <c r="H1884" s="21">
        <v>225</v>
      </c>
      <c r="I1884" s="22">
        <v>23.812</v>
      </c>
      <c r="J1884" s="11" t="s">
        <v>728</v>
      </c>
    </row>
    <row r="1885" spans="1:10">
      <c r="A1885" s="42">
        <v>46300</v>
      </c>
      <c r="B1885" s="43">
        <v>0.625</v>
      </c>
      <c r="C1885" s="36" t="s">
        <v>60</v>
      </c>
      <c r="D1885" s="21">
        <v>61.343</v>
      </c>
      <c r="E1885" s="11" t="s">
        <v>727</v>
      </c>
      <c r="F1885" s="21">
        <v>61.489</v>
      </c>
      <c r="G1885" s="21">
        <v>58.41454999999999</v>
      </c>
      <c r="H1885" s="21">
        <v>225</v>
      </c>
      <c r="I1885" s="22">
        <v>27.26355555555556</v>
      </c>
      <c r="J1885" s="11" t="s">
        <v>728</v>
      </c>
    </row>
    <row r="1886" spans="1:10">
      <c r="A1886" s="42">
        <v>46300</v>
      </c>
      <c r="B1886" s="43">
        <v>0.6666666666666666</v>
      </c>
      <c r="C1886" s="36" t="s">
        <v>60</v>
      </c>
      <c r="D1886" s="21">
        <v>57.052</v>
      </c>
      <c r="E1886" s="11" t="s">
        <v>728</v>
      </c>
      <c r="F1886" s="21">
        <v>61.489</v>
      </c>
      <c r="G1886" s="21">
        <v>58.41454999999999</v>
      </c>
      <c r="H1886" s="21">
        <v>225</v>
      </c>
      <c r="I1886" s="22">
        <v>25.35644444444444</v>
      </c>
      <c r="J1886" s="11" t="s">
        <v>728</v>
      </c>
    </row>
    <row r="1887" spans="1:10">
      <c r="A1887" s="42">
        <v>46300</v>
      </c>
      <c r="B1887" s="43">
        <v>0.7083333333333334</v>
      </c>
      <c r="C1887" s="36" t="s">
        <v>60</v>
      </c>
      <c r="D1887" s="21">
        <v>55.401</v>
      </c>
      <c r="E1887" s="11" t="s">
        <v>728</v>
      </c>
      <c r="F1887" s="21">
        <v>61.489</v>
      </c>
      <c r="G1887" s="21">
        <v>58.41454999999999</v>
      </c>
      <c r="H1887" s="21">
        <v>225</v>
      </c>
      <c r="I1887" s="22">
        <v>24.62266666666667</v>
      </c>
      <c r="J1887" s="11" t="s">
        <v>728</v>
      </c>
    </row>
    <row r="1888" spans="1:10">
      <c r="A1888" s="42">
        <v>46300</v>
      </c>
      <c r="B1888" s="43">
        <v>0.75</v>
      </c>
      <c r="C1888" s="36" t="s">
        <v>60</v>
      </c>
      <c r="D1888" s="21">
        <v>60.069</v>
      </c>
      <c r="E1888" s="11" t="s">
        <v>727</v>
      </c>
      <c r="F1888" s="21">
        <v>61.489</v>
      </c>
      <c r="G1888" s="21">
        <v>58.41454999999999</v>
      </c>
      <c r="H1888" s="21">
        <v>225</v>
      </c>
      <c r="I1888" s="22">
        <v>26.69733333333334</v>
      </c>
      <c r="J1888" s="11" t="s">
        <v>728</v>
      </c>
    </row>
    <row r="1889" spans="1:10">
      <c r="A1889" s="42">
        <v>46300</v>
      </c>
      <c r="B1889" s="43">
        <v>0.7916666666666666</v>
      </c>
      <c r="C1889" s="36" t="s">
        <v>60</v>
      </c>
      <c r="D1889" s="21">
        <v>59.899</v>
      </c>
      <c r="E1889" s="11" t="s">
        <v>727</v>
      </c>
      <c r="F1889" s="21">
        <v>61.489</v>
      </c>
      <c r="G1889" s="21">
        <v>58.41454999999999</v>
      </c>
      <c r="H1889" s="21">
        <v>225</v>
      </c>
      <c r="I1889" s="22">
        <v>26.62177777777778</v>
      </c>
      <c r="J1889" s="11" t="s">
        <v>728</v>
      </c>
    </row>
    <row r="1890" spans="1:10">
      <c r="A1890" s="42">
        <v>46300</v>
      </c>
      <c r="B1890" s="43">
        <v>0.8333333333333334</v>
      </c>
      <c r="C1890" s="36" t="s">
        <v>60</v>
      </c>
      <c r="D1890" s="21">
        <v>57.433</v>
      </c>
      <c r="E1890" s="11" t="s">
        <v>728</v>
      </c>
      <c r="F1890" s="21">
        <v>61.489</v>
      </c>
      <c r="G1890" s="21">
        <v>58.41454999999999</v>
      </c>
      <c r="H1890" s="21">
        <v>225</v>
      </c>
      <c r="I1890" s="22">
        <v>25.52577777777778</v>
      </c>
      <c r="J1890" s="11" t="s">
        <v>728</v>
      </c>
    </row>
    <row r="1891" spans="1:10">
      <c r="A1891" s="42">
        <v>46300</v>
      </c>
      <c r="B1891" s="43">
        <v>0.875</v>
      </c>
      <c r="C1891" s="36" t="s">
        <v>60</v>
      </c>
      <c r="D1891" s="21">
        <v>55.187</v>
      </c>
      <c r="E1891" s="11" t="s">
        <v>728</v>
      </c>
      <c r="F1891" s="21">
        <v>61.489</v>
      </c>
      <c r="G1891" s="21">
        <v>58.41454999999999</v>
      </c>
      <c r="H1891" s="21">
        <v>225</v>
      </c>
      <c r="I1891" s="22">
        <v>24.52755555555555</v>
      </c>
      <c r="J1891" s="11" t="s">
        <v>728</v>
      </c>
    </row>
    <row r="1892" spans="1:10">
      <c r="A1892" s="42">
        <v>46300</v>
      </c>
      <c r="B1892" s="43">
        <v>0.9166666666666666</v>
      </c>
      <c r="C1892" s="36" t="s">
        <v>60</v>
      </c>
      <c r="D1892" s="21">
        <v>52.096</v>
      </c>
      <c r="E1892" s="11" t="s">
        <v>728</v>
      </c>
      <c r="F1892" s="21">
        <v>61.489</v>
      </c>
      <c r="G1892" s="21">
        <v>58.41454999999999</v>
      </c>
      <c r="H1892" s="21">
        <v>225</v>
      </c>
      <c r="I1892" s="22">
        <v>23.15377777777778</v>
      </c>
      <c r="J1892" s="11" t="s">
        <v>728</v>
      </c>
    </row>
    <row r="1893" spans="1:10">
      <c r="A1893" s="42">
        <v>46300</v>
      </c>
      <c r="B1893" s="43">
        <v>0.9583333333333334</v>
      </c>
      <c r="C1893" s="36" t="s">
        <v>60</v>
      </c>
      <c r="D1893" s="21">
        <v>60.71</v>
      </c>
      <c r="E1893" s="11" t="s">
        <v>727</v>
      </c>
      <c r="F1893" s="21">
        <v>61.489</v>
      </c>
      <c r="G1893" s="21">
        <v>58.41454999999999</v>
      </c>
      <c r="H1893" s="21">
        <v>225</v>
      </c>
      <c r="I1893" s="22">
        <v>26.98222222222222</v>
      </c>
      <c r="J1893" s="11" t="s">
        <v>728</v>
      </c>
    </row>
    <row r="1894" spans="1:10">
      <c r="A1894" s="44">
        <v>46298</v>
      </c>
      <c r="B1894" s="45">
        <v>0</v>
      </c>
      <c r="C1894" s="37" t="s">
        <v>61</v>
      </c>
      <c r="D1894" s="25">
        <v>209.5419921875</v>
      </c>
      <c r="E1894" s="27" t="s">
        <v>727</v>
      </c>
      <c r="F1894" s="25">
        <v>210.34765625</v>
      </c>
      <c r="G1894" s="25">
        <v>199.8302734375</v>
      </c>
      <c r="H1894" s="25">
        <v>600</v>
      </c>
      <c r="I1894" s="26">
        <v>34.92366536458334</v>
      </c>
      <c r="J1894" s="27" t="s">
        <v>728</v>
      </c>
    </row>
    <row r="1895" spans="1:10">
      <c r="A1895" s="44">
        <v>46298</v>
      </c>
      <c r="B1895" s="45">
        <v>0.04166666666666666</v>
      </c>
      <c r="C1895" s="37" t="s">
        <v>61</v>
      </c>
      <c r="D1895" s="25">
        <v>177.04296875</v>
      </c>
      <c r="E1895" s="27" t="s">
        <v>728</v>
      </c>
      <c r="F1895" s="25">
        <v>210.34765625</v>
      </c>
      <c r="G1895" s="25">
        <v>199.8302734375</v>
      </c>
      <c r="H1895" s="25">
        <v>600</v>
      </c>
      <c r="I1895" s="26">
        <v>29.50716145833333</v>
      </c>
      <c r="J1895" s="27" t="s">
        <v>728</v>
      </c>
    </row>
    <row r="1896" spans="1:10">
      <c r="A1896" s="44">
        <v>46298</v>
      </c>
      <c r="B1896" s="45">
        <v>0.08333333333333333</v>
      </c>
      <c r="C1896" s="37" t="s">
        <v>61</v>
      </c>
      <c r="D1896" s="25">
        <v>175.3115234375</v>
      </c>
      <c r="E1896" s="27" t="s">
        <v>728</v>
      </c>
      <c r="F1896" s="25">
        <v>210.34765625</v>
      </c>
      <c r="G1896" s="25">
        <v>199.8302734375</v>
      </c>
      <c r="H1896" s="25">
        <v>600</v>
      </c>
      <c r="I1896" s="26">
        <v>29.21858723958333</v>
      </c>
      <c r="J1896" s="27" t="s">
        <v>728</v>
      </c>
    </row>
    <row r="1897" spans="1:10">
      <c r="A1897" s="44">
        <v>46298</v>
      </c>
      <c r="B1897" s="45">
        <v>0.125</v>
      </c>
      <c r="C1897" s="37" t="s">
        <v>61</v>
      </c>
      <c r="D1897" s="25">
        <v>191.67578125</v>
      </c>
      <c r="E1897" s="27" t="s">
        <v>728</v>
      </c>
      <c r="F1897" s="25">
        <v>210.34765625</v>
      </c>
      <c r="G1897" s="25">
        <v>199.8302734375</v>
      </c>
      <c r="H1897" s="25">
        <v>600</v>
      </c>
      <c r="I1897" s="26">
        <v>31.94596354166667</v>
      </c>
      <c r="J1897" s="27" t="s">
        <v>728</v>
      </c>
    </row>
    <row r="1898" spans="1:10">
      <c r="A1898" s="44">
        <v>46298</v>
      </c>
      <c r="B1898" s="45">
        <v>0.1666666666666667</v>
      </c>
      <c r="C1898" s="37" t="s">
        <v>61</v>
      </c>
      <c r="D1898" s="25">
        <v>83.1240234375</v>
      </c>
      <c r="E1898" s="27" t="s">
        <v>728</v>
      </c>
      <c r="F1898" s="25">
        <v>210.34765625</v>
      </c>
      <c r="G1898" s="25">
        <v>199.8302734375</v>
      </c>
      <c r="H1898" s="25">
        <v>600</v>
      </c>
      <c r="I1898" s="26">
        <v>13.85400390625</v>
      </c>
      <c r="J1898" s="27" t="s">
        <v>728</v>
      </c>
    </row>
    <row r="1899" spans="1:10">
      <c r="A1899" s="44">
        <v>46298</v>
      </c>
      <c r="B1899" s="45">
        <v>0.2083333333333333</v>
      </c>
      <c r="C1899" s="37" t="s">
        <v>61</v>
      </c>
      <c r="D1899" s="25">
        <v>82.1748046875</v>
      </c>
      <c r="E1899" s="27" t="s">
        <v>728</v>
      </c>
      <c r="F1899" s="25">
        <v>210.34765625</v>
      </c>
      <c r="G1899" s="25">
        <v>199.8302734375</v>
      </c>
      <c r="H1899" s="25">
        <v>600</v>
      </c>
      <c r="I1899" s="26">
        <v>13.69580078125</v>
      </c>
      <c r="J1899" s="27" t="s">
        <v>728</v>
      </c>
    </row>
    <row r="1900" spans="1:10">
      <c r="A1900" s="44">
        <v>46298</v>
      </c>
      <c r="B1900" s="45">
        <v>0.25</v>
      </c>
      <c r="C1900" s="37" t="s">
        <v>61</v>
      </c>
      <c r="D1900" s="25">
        <v>106.5302734375</v>
      </c>
      <c r="E1900" s="27" t="s">
        <v>728</v>
      </c>
      <c r="F1900" s="25">
        <v>210.34765625</v>
      </c>
      <c r="G1900" s="25">
        <v>199.8302734375</v>
      </c>
      <c r="H1900" s="25">
        <v>600</v>
      </c>
      <c r="I1900" s="26">
        <v>17.75504557291667</v>
      </c>
      <c r="J1900" s="27" t="s">
        <v>728</v>
      </c>
    </row>
    <row r="1901" spans="1:10">
      <c r="A1901" s="44">
        <v>46298</v>
      </c>
      <c r="B1901" s="45">
        <v>0.2916666666666667</v>
      </c>
      <c r="C1901" s="37" t="s">
        <v>61</v>
      </c>
      <c r="D1901" s="25">
        <v>160.984375</v>
      </c>
      <c r="E1901" s="27" t="s">
        <v>728</v>
      </c>
      <c r="F1901" s="25">
        <v>210.34765625</v>
      </c>
      <c r="G1901" s="25">
        <v>199.8302734375</v>
      </c>
      <c r="H1901" s="25">
        <v>600</v>
      </c>
      <c r="I1901" s="26">
        <v>26.83072916666667</v>
      </c>
      <c r="J1901" s="27" t="s">
        <v>728</v>
      </c>
    </row>
    <row r="1902" spans="1:10">
      <c r="A1902" s="44">
        <v>46298</v>
      </c>
      <c r="B1902" s="45">
        <v>0.3333333333333333</v>
      </c>
      <c r="C1902" s="37" t="s">
        <v>61</v>
      </c>
      <c r="D1902" s="25">
        <v>149.001953125</v>
      </c>
      <c r="E1902" s="27" t="s">
        <v>728</v>
      </c>
      <c r="F1902" s="25">
        <v>210.34765625</v>
      </c>
      <c r="G1902" s="25">
        <v>199.8302734375</v>
      </c>
      <c r="H1902" s="25">
        <v>600</v>
      </c>
      <c r="I1902" s="26">
        <v>24.83365885416667</v>
      </c>
      <c r="J1902" s="27" t="s">
        <v>728</v>
      </c>
    </row>
    <row r="1903" spans="1:10">
      <c r="A1903" s="44">
        <v>46298</v>
      </c>
      <c r="B1903" s="45">
        <v>0.375</v>
      </c>
      <c r="C1903" s="37" t="s">
        <v>61</v>
      </c>
      <c r="D1903" s="25">
        <v>143.7919921875</v>
      </c>
      <c r="E1903" s="27" t="s">
        <v>728</v>
      </c>
      <c r="F1903" s="25">
        <v>210.34765625</v>
      </c>
      <c r="G1903" s="25">
        <v>199.8302734375</v>
      </c>
      <c r="H1903" s="25">
        <v>600</v>
      </c>
      <c r="I1903" s="26">
        <v>23.96533203125</v>
      </c>
      <c r="J1903" s="27" t="s">
        <v>728</v>
      </c>
    </row>
    <row r="1904" spans="1:10">
      <c r="A1904" s="44">
        <v>46298</v>
      </c>
      <c r="B1904" s="45">
        <v>0.4166666666666667</v>
      </c>
      <c r="C1904" s="37" t="s">
        <v>61</v>
      </c>
      <c r="D1904" s="25">
        <v>190.4462890625</v>
      </c>
      <c r="E1904" s="27" t="s">
        <v>728</v>
      </c>
      <c r="F1904" s="25">
        <v>210.34765625</v>
      </c>
      <c r="G1904" s="25">
        <v>199.8302734375</v>
      </c>
      <c r="H1904" s="25">
        <v>600</v>
      </c>
      <c r="I1904" s="26">
        <v>31.74104817708333</v>
      </c>
      <c r="J1904" s="27" t="s">
        <v>728</v>
      </c>
    </row>
    <row r="1905" spans="1:10">
      <c r="A1905" s="44">
        <v>46298</v>
      </c>
      <c r="B1905" s="45">
        <v>0.4583333333333333</v>
      </c>
      <c r="C1905" s="37" t="s">
        <v>61</v>
      </c>
      <c r="D1905" s="25">
        <v>194.796875</v>
      </c>
      <c r="E1905" s="27" t="s">
        <v>728</v>
      </c>
      <c r="F1905" s="25">
        <v>210.34765625</v>
      </c>
      <c r="G1905" s="25">
        <v>199.8302734375</v>
      </c>
      <c r="H1905" s="25">
        <v>600</v>
      </c>
      <c r="I1905" s="26">
        <v>32.46614583333334</v>
      </c>
      <c r="J1905" s="27" t="s">
        <v>728</v>
      </c>
    </row>
    <row r="1906" spans="1:10">
      <c r="A1906" s="44">
        <v>46298</v>
      </c>
      <c r="B1906" s="45">
        <v>0.5</v>
      </c>
      <c r="C1906" s="37" t="s">
        <v>61</v>
      </c>
      <c r="D1906" s="25">
        <v>207.759765625</v>
      </c>
      <c r="E1906" s="27" t="s">
        <v>727</v>
      </c>
      <c r="F1906" s="25">
        <v>210.34765625</v>
      </c>
      <c r="G1906" s="25">
        <v>199.8302734375</v>
      </c>
      <c r="H1906" s="25">
        <v>600</v>
      </c>
      <c r="I1906" s="26">
        <v>34.62662760416666</v>
      </c>
      <c r="J1906" s="27" t="s">
        <v>728</v>
      </c>
    </row>
    <row r="1907" spans="1:10">
      <c r="A1907" s="44">
        <v>46298</v>
      </c>
      <c r="B1907" s="45">
        <v>0.5416666666666666</v>
      </c>
      <c r="C1907" s="37" t="s">
        <v>61</v>
      </c>
      <c r="D1907" s="25">
        <v>207.560546875</v>
      </c>
      <c r="E1907" s="27" t="s">
        <v>727</v>
      </c>
      <c r="F1907" s="25">
        <v>210.34765625</v>
      </c>
      <c r="G1907" s="25">
        <v>199.8302734375</v>
      </c>
      <c r="H1907" s="25">
        <v>600</v>
      </c>
      <c r="I1907" s="26">
        <v>34.59342447916666</v>
      </c>
      <c r="J1907" s="27" t="s">
        <v>728</v>
      </c>
    </row>
    <row r="1908" spans="1:10">
      <c r="A1908" s="44">
        <v>46298</v>
      </c>
      <c r="B1908" s="45">
        <v>0.5833333333333334</v>
      </c>
      <c r="C1908" s="37" t="s">
        <v>61</v>
      </c>
      <c r="D1908" s="25">
        <v>196.619140625</v>
      </c>
      <c r="E1908" s="27" t="s">
        <v>728</v>
      </c>
      <c r="F1908" s="25">
        <v>210.34765625</v>
      </c>
      <c r="G1908" s="25">
        <v>199.8302734375</v>
      </c>
      <c r="H1908" s="25">
        <v>600</v>
      </c>
      <c r="I1908" s="26">
        <v>32.76985677083334</v>
      </c>
      <c r="J1908" s="27" t="s">
        <v>728</v>
      </c>
    </row>
    <row r="1909" spans="1:10">
      <c r="A1909" s="44">
        <v>46298</v>
      </c>
      <c r="B1909" s="45">
        <v>0.625</v>
      </c>
      <c r="C1909" s="37" t="s">
        <v>61</v>
      </c>
      <c r="D1909" s="25">
        <v>200.1240234375</v>
      </c>
      <c r="E1909" s="27" t="s">
        <v>727</v>
      </c>
      <c r="F1909" s="25">
        <v>210.34765625</v>
      </c>
      <c r="G1909" s="25">
        <v>199.8302734375</v>
      </c>
      <c r="H1909" s="25">
        <v>600</v>
      </c>
      <c r="I1909" s="26">
        <v>33.35400390625</v>
      </c>
      <c r="J1909" s="27" t="s">
        <v>728</v>
      </c>
    </row>
    <row r="1910" spans="1:10">
      <c r="A1910" s="44">
        <v>46298</v>
      </c>
      <c r="B1910" s="45">
        <v>0.6666666666666666</v>
      </c>
      <c r="C1910" s="37" t="s">
        <v>61</v>
      </c>
      <c r="D1910" s="25">
        <v>201.201171875</v>
      </c>
      <c r="E1910" s="27" t="s">
        <v>727</v>
      </c>
      <c r="F1910" s="25">
        <v>210.34765625</v>
      </c>
      <c r="G1910" s="25">
        <v>199.8302734375</v>
      </c>
      <c r="H1910" s="25">
        <v>600</v>
      </c>
      <c r="I1910" s="26">
        <v>33.53352864583334</v>
      </c>
      <c r="J1910" s="27" t="s">
        <v>728</v>
      </c>
    </row>
    <row r="1911" spans="1:10">
      <c r="A1911" s="44">
        <v>46298</v>
      </c>
      <c r="B1911" s="45">
        <v>0.7083333333333334</v>
      </c>
      <c r="C1911" s="37" t="s">
        <v>61</v>
      </c>
      <c r="D1911" s="25">
        <v>200.7509765625</v>
      </c>
      <c r="E1911" s="27" t="s">
        <v>727</v>
      </c>
      <c r="F1911" s="25">
        <v>210.34765625</v>
      </c>
      <c r="G1911" s="25">
        <v>199.8302734375</v>
      </c>
      <c r="H1911" s="25">
        <v>600</v>
      </c>
      <c r="I1911" s="26">
        <v>33.45849609375</v>
      </c>
      <c r="J1911" s="27" t="s">
        <v>728</v>
      </c>
    </row>
    <row r="1912" spans="1:10">
      <c r="A1912" s="44">
        <v>46298</v>
      </c>
      <c r="B1912" s="45">
        <v>0.75</v>
      </c>
      <c r="C1912" s="37" t="s">
        <v>61</v>
      </c>
      <c r="D1912" s="25">
        <v>195.6220703125</v>
      </c>
      <c r="E1912" s="27" t="s">
        <v>728</v>
      </c>
      <c r="F1912" s="25">
        <v>210.34765625</v>
      </c>
      <c r="G1912" s="25">
        <v>199.8302734375</v>
      </c>
      <c r="H1912" s="25">
        <v>600</v>
      </c>
      <c r="I1912" s="26">
        <v>32.60367838541666</v>
      </c>
      <c r="J1912" s="27" t="s">
        <v>728</v>
      </c>
    </row>
    <row r="1913" spans="1:10">
      <c r="A1913" s="44">
        <v>46298</v>
      </c>
      <c r="B1913" s="45">
        <v>0.7916666666666666</v>
      </c>
      <c r="C1913" s="37" t="s">
        <v>61</v>
      </c>
      <c r="D1913" s="25">
        <v>202.65625</v>
      </c>
      <c r="E1913" s="27" t="s">
        <v>727</v>
      </c>
      <c r="F1913" s="25">
        <v>210.34765625</v>
      </c>
      <c r="G1913" s="25">
        <v>199.8302734375</v>
      </c>
      <c r="H1913" s="25">
        <v>600</v>
      </c>
      <c r="I1913" s="26">
        <v>33.77604166666666</v>
      </c>
      <c r="J1913" s="27" t="s">
        <v>728</v>
      </c>
    </row>
    <row r="1914" spans="1:10">
      <c r="A1914" s="44">
        <v>46298</v>
      </c>
      <c r="B1914" s="45">
        <v>0.8333333333333334</v>
      </c>
      <c r="C1914" s="37" t="s">
        <v>61</v>
      </c>
      <c r="D1914" s="25">
        <v>208.68359375</v>
      </c>
      <c r="E1914" s="27" t="s">
        <v>727</v>
      </c>
      <c r="F1914" s="25">
        <v>210.34765625</v>
      </c>
      <c r="G1914" s="25">
        <v>199.8302734375</v>
      </c>
      <c r="H1914" s="25">
        <v>600</v>
      </c>
      <c r="I1914" s="26">
        <v>34.78059895833334</v>
      </c>
      <c r="J1914" s="27" t="s">
        <v>728</v>
      </c>
    </row>
    <row r="1915" spans="1:10">
      <c r="A1915" s="44">
        <v>46298</v>
      </c>
      <c r="B1915" s="45">
        <v>0.875</v>
      </c>
      <c r="C1915" s="37" t="s">
        <v>61</v>
      </c>
      <c r="D1915" s="25">
        <v>207.748046875</v>
      </c>
      <c r="E1915" s="27" t="s">
        <v>727</v>
      </c>
      <c r="F1915" s="25">
        <v>210.34765625</v>
      </c>
      <c r="G1915" s="25">
        <v>199.8302734375</v>
      </c>
      <c r="H1915" s="25">
        <v>600</v>
      </c>
      <c r="I1915" s="26">
        <v>34.62467447916666</v>
      </c>
      <c r="J1915" s="27" t="s">
        <v>728</v>
      </c>
    </row>
    <row r="1916" spans="1:10">
      <c r="A1916" s="44">
        <v>46298</v>
      </c>
      <c r="B1916" s="45">
        <v>0.9166666666666666</v>
      </c>
      <c r="C1916" s="37" t="s">
        <v>61</v>
      </c>
      <c r="D1916" s="25">
        <v>198.1923828125</v>
      </c>
      <c r="E1916" s="27" t="s">
        <v>728</v>
      </c>
      <c r="F1916" s="25">
        <v>210.34765625</v>
      </c>
      <c r="G1916" s="25">
        <v>199.8302734375</v>
      </c>
      <c r="H1916" s="25">
        <v>600</v>
      </c>
      <c r="I1916" s="26">
        <v>33.03206380208334</v>
      </c>
      <c r="J1916" s="27" t="s">
        <v>728</v>
      </c>
    </row>
    <row r="1917" spans="1:10">
      <c r="A1917" s="44">
        <v>46298</v>
      </c>
      <c r="B1917" s="45">
        <v>0.9583333333333334</v>
      </c>
      <c r="C1917" s="37" t="s">
        <v>61</v>
      </c>
      <c r="D1917" s="25">
        <v>192.1396484375</v>
      </c>
      <c r="E1917" s="27" t="s">
        <v>728</v>
      </c>
      <c r="F1917" s="25">
        <v>210.34765625</v>
      </c>
      <c r="G1917" s="25">
        <v>199.8302734375</v>
      </c>
      <c r="H1917" s="25">
        <v>600</v>
      </c>
      <c r="I1917" s="26">
        <v>32.02327473958334</v>
      </c>
      <c r="J1917" s="27" t="s">
        <v>728</v>
      </c>
    </row>
    <row r="1918" spans="1:10">
      <c r="A1918" s="44">
        <v>46299</v>
      </c>
      <c r="B1918" s="45">
        <v>0</v>
      </c>
      <c r="C1918" s="37" t="s">
        <v>61</v>
      </c>
      <c r="D1918" s="25">
        <v>194.0361328125</v>
      </c>
      <c r="E1918" s="27" t="s">
        <v>728</v>
      </c>
      <c r="F1918" s="25">
        <v>210.34765625</v>
      </c>
      <c r="G1918" s="25">
        <v>199.8302734375</v>
      </c>
      <c r="H1918" s="25">
        <v>600</v>
      </c>
      <c r="I1918" s="26">
        <v>32.33935546875</v>
      </c>
      <c r="J1918" s="27" t="s">
        <v>728</v>
      </c>
    </row>
    <row r="1919" spans="1:10">
      <c r="A1919" s="44">
        <v>46299</v>
      </c>
      <c r="B1919" s="45">
        <v>0.04166666666666666</v>
      </c>
      <c r="C1919" s="37" t="s">
        <v>61</v>
      </c>
      <c r="D1919" s="25">
        <v>170.9677734375</v>
      </c>
      <c r="E1919" s="27" t="s">
        <v>728</v>
      </c>
      <c r="F1919" s="25">
        <v>210.34765625</v>
      </c>
      <c r="G1919" s="25">
        <v>199.8302734375</v>
      </c>
      <c r="H1919" s="25">
        <v>600</v>
      </c>
      <c r="I1919" s="26">
        <v>28.49462890625</v>
      </c>
      <c r="J1919" s="27" t="s">
        <v>728</v>
      </c>
    </row>
    <row r="1920" spans="1:10">
      <c r="A1920" s="44">
        <v>46299</v>
      </c>
      <c r="B1920" s="45">
        <v>0.08333333333333333</v>
      </c>
      <c r="C1920" s="37" t="s">
        <v>61</v>
      </c>
      <c r="D1920" s="25">
        <v>151.82421875</v>
      </c>
      <c r="E1920" s="27" t="s">
        <v>728</v>
      </c>
      <c r="F1920" s="25">
        <v>210.34765625</v>
      </c>
      <c r="G1920" s="25">
        <v>199.8302734375</v>
      </c>
      <c r="H1920" s="25">
        <v>600</v>
      </c>
      <c r="I1920" s="26">
        <v>25.30403645833333</v>
      </c>
      <c r="J1920" s="27" t="s">
        <v>728</v>
      </c>
    </row>
    <row r="1921" spans="1:10">
      <c r="A1921" s="44">
        <v>46299</v>
      </c>
      <c r="B1921" s="45">
        <v>0.125</v>
      </c>
      <c r="C1921" s="37" t="s">
        <v>61</v>
      </c>
      <c r="D1921" s="25">
        <v>121.681640625</v>
      </c>
      <c r="E1921" s="27" t="s">
        <v>728</v>
      </c>
      <c r="F1921" s="25">
        <v>210.34765625</v>
      </c>
      <c r="G1921" s="25">
        <v>199.8302734375</v>
      </c>
      <c r="H1921" s="25">
        <v>600</v>
      </c>
      <c r="I1921" s="26">
        <v>20.2802734375</v>
      </c>
      <c r="J1921" s="27" t="s">
        <v>728</v>
      </c>
    </row>
    <row r="1922" spans="1:10">
      <c r="A1922" s="44">
        <v>46299</v>
      </c>
      <c r="B1922" s="45">
        <v>0.1666666666666667</v>
      </c>
      <c r="C1922" s="37" t="s">
        <v>61</v>
      </c>
      <c r="D1922" s="25">
        <v>172.5947265625</v>
      </c>
      <c r="E1922" s="27" t="s">
        <v>728</v>
      </c>
      <c r="F1922" s="25">
        <v>210.34765625</v>
      </c>
      <c r="G1922" s="25">
        <v>199.8302734375</v>
      </c>
      <c r="H1922" s="25">
        <v>600</v>
      </c>
      <c r="I1922" s="26">
        <v>28.76578776041667</v>
      </c>
      <c r="J1922" s="27" t="s">
        <v>728</v>
      </c>
    </row>
    <row r="1923" spans="1:10">
      <c r="A1923" s="44">
        <v>46299</v>
      </c>
      <c r="B1923" s="45">
        <v>0.2083333333333333</v>
      </c>
      <c r="C1923" s="37" t="s">
        <v>61</v>
      </c>
      <c r="D1923" s="25">
        <v>119.1474609375</v>
      </c>
      <c r="E1923" s="27" t="s">
        <v>728</v>
      </c>
      <c r="F1923" s="25">
        <v>210.34765625</v>
      </c>
      <c r="G1923" s="25">
        <v>199.8302734375</v>
      </c>
      <c r="H1923" s="25">
        <v>600</v>
      </c>
      <c r="I1923" s="26">
        <v>19.85791015625</v>
      </c>
      <c r="J1923" s="27" t="s">
        <v>728</v>
      </c>
    </row>
    <row r="1924" spans="1:10">
      <c r="A1924" s="44">
        <v>46299</v>
      </c>
      <c r="B1924" s="45">
        <v>0.25</v>
      </c>
      <c r="C1924" s="37" t="s">
        <v>61</v>
      </c>
      <c r="D1924" s="25">
        <v>155.5673828125</v>
      </c>
      <c r="E1924" s="27" t="s">
        <v>728</v>
      </c>
      <c r="F1924" s="25">
        <v>210.34765625</v>
      </c>
      <c r="G1924" s="25">
        <v>199.8302734375</v>
      </c>
      <c r="H1924" s="25">
        <v>600</v>
      </c>
      <c r="I1924" s="26">
        <v>25.92789713541667</v>
      </c>
      <c r="J1924" s="27" t="s">
        <v>728</v>
      </c>
    </row>
    <row r="1925" spans="1:10">
      <c r="A1925" s="44">
        <v>46299</v>
      </c>
      <c r="B1925" s="45">
        <v>0.2916666666666667</v>
      </c>
      <c r="C1925" s="37" t="s">
        <v>61</v>
      </c>
      <c r="D1925" s="25">
        <v>166.7177734375</v>
      </c>
      <c r="E1925" s="27" t="s">
        <v>728</v>
      </c>
      <c r="F1925" s="25">
        <v>210.34765625</v>
      </c>
      <c r="G1925" s="25">
        <v>199.8302734375</v>
      </c>
      <c r="H1925" s="25">
        <v>600</v>
      </c>
      <c r="I1925" s="26">
        <v>27.78629557291667</v>
      </c>
      <c r="J1925" s="27" t="s">
        <v>728</v>
      </c>
    </row>
    <row r="1926" spans="1:10">
      <c r="A1926" s="44">
        <v>46299</v>
      </c>
      <c r="B1926" s="45">
        <v>0.3333333333333333</v>
      </c>
      <c r="C1926" s="37" t="s">
        <v>61</v>
      </c>
      <c r="D1926" s="25">
        <v>139.5263671875</v>
      </c>
      <c r="E1926" s="27" t="s">
        <v>728</v>
      </c>
      <c r="F1926" s="25">
        <v>210.34765625</v>
      </c>
      <c r="G1926" s="25">
        <v>199.8302734375</v>
      </c>
      <c r="H1926" s="25">
        <v>600</v>
      </c>
      <c r="I1926" s="26">
        <v>23.25439453125</v>
      </c>
      <c r="J1926" s="27" t="s">
        <v>728</v>
      </c>
    </row>
    <row r="1927" spans="1:10">
      <c r="A1927" s="44">
        <v>46299</v>
      </c>
      <c r="B1927" s="45">
        <v>0.375</v>
      </c>
      <c r="C1927" s="37" t="s">
        <v>61</v>
      </c>
      <c r="D1927" s="25">
        <v>179.298828125</v>
      </c>
      <c r="E1927" s="27" t="s">
        <v>728</v>
      </c>
      <c r="F1927" s="25">
        <v>210.34765625</v>
      </c>
      <c r="G1927" s="25">
        <v>199.8302734375</v>
      </c>
      <c r="H1927" s="25">
        <v>600</v>
      </c>
      <c r="I1927" s="26">
        <v>29.88313802083333</v>
      </c>
      <c r="J1927" s="27" t="s">
        <v>728</v>
      </c>
    </row>
    <row r="1928" spans="1:10">
      <c r="A1928" s="44">
        <v>46299</v>
      </c>
      <c r="B1928" s="45">
        <v>0.4166666666666667</v>
      </c>
      <c r="C1928" s="37" t="s">
        <v>61</v>
      </c>
      <c r="D1928" s="25">
        <v>197.30859375</v>
      </c>
      <c r="E1928" s="27" t="s">
        <v>728</v>
      </c>
      <c r="F1928" s="25">
        <v>210.34765625</v>
      </c>
      <c r="G1928" s="25">
        <v>199.8302734375</v>
      </c>
      <c r="H1928" s="25">
        <v>600</v>
      </c>
      <c r="I1928" s="26">
        <v>32.884765625</v>
      </c>
      <c r="J1928" s="27" t="s">
        <v>728</v>
      </c>
    </row>
    <row r="1929" spans="1:10">
      <c r="A1929" s="44">
        <v>46299</v>
      </c>
      <c r="B1929" s="45">
        <v>0.4583333333333333</v>
      </c>
      <c r="C1929" s="37" t="s">
        <v>61</v>
      </c>
      <c r="D1929" s="25">
        <v>199.7216796875</v>
      </c>
      <c r="E1929" s="27" t="s">
        <v>728</v>
      </c>
      <c r="F1929" s="25">
        <v>210.34765625</v>
      </c>
      <c r="G1929" s="25">
        <v>199.8302734375</v>
      </c>
      <c r="H1929" s="25">
        <v>600</v>
      </c>
      <c r="I1929" s="26">
        <v>33.28694661458334</v>
      </c>
      <c r="J1929" s="27" t="s">
        <v>728</v>
      </c>
    </row>
    <row r="1930" spans="1:10">
      <c r="A1930" s="44">
        <v>46299</v>
      </c>
      <c r="B1930" s="45">
        <v>0.5</v>
      </c>
      <c r="C1930" s="37" t="s">
        <v>61</v>
      </c>
      <c r="D1930" s="25">
        <v>184.0263671875</v>
      </c>
      <c r="E1930" s="27" t="s">
        <v>728</v>
      </c>
      <c r="F1930" s="25">
        <v>210.34765625</v>
      </c>
      <c r="G1930" s="25">
        <v>199.8302734375</v>
      </c>
      <c r="H1930" s="25">
        <v>600</v>
      </c>
      <c r="I1930" s="26">
        <v>30.67106119791667</v>
      </c>
      <c r="J1930" s="27" t="s">
        <v>728</v>
      </c>
    </row>
    <row r="1931" spans="1:10">
      <c r="A1931" s="44">
        <v>46299</v>
      </c>
      <c r="B1931" s="45">
        <v>0.5416666666666666</v>
      </c>
      <c r="C1931" s="37" t="s">
        <v>61</v>
      </c>
      <c r="D1931" s="25">
        <v>180.5361328125</v>
      </c>
      <c r="E1931" s="27" t="s">
        <v>728</v>
      </c>
      <c r="F1931" s="25">
        <v>210.34765625</v>
      </c>
      <c r="G1931" s="25">
        <v>199.8302734375</v>
      </c>
      <c r="H1931" s="25">
        <v>600</v>
      </c>
      <c r="I1931" s="26">
        <v>30.08935546875</v>
      </c>
      <c r="J1931" s="27" t="s">
        <v>728</v>
      </c>
    </row>
    <row r="1932" spans="1:10">
      <c r="A1932" s="44">
        <v>46299</v>
      </c>
      <c r="B1932" s="45">
        <v>0.5833333333333334</v>
      </c>
      <c r="C1932" s="37" t="s">
        <v>61</v>
      </c>
      <c r="D1932" s="25">
        <v>202.4912109375</v>
      </c>
      <c r="E1932" s="27" t="s">
        <v>727</v>
      </c>
      <c r="F1932" s="25">
        <v>210.34765625</v>
      </c>
      <c r="G1932" s="25">
        <v>199.8302734375</v>
      </c>
      <c r="H1932" s="25">
        <v>600</v>
      </c>
      <c r="I1932" s="26">
        <v>33.74853515625</v>
      </c>
      <c r="J1932" s="27" t="s">
        <v>728</v>
      </c>
    </row>
    <row r="1933" spans="1:10">
      <c r="A1933" s="44">
        <v>46299</v>
      </c>
      <c r="B1933" s="45">
        <v>0.625</v>
      </c>
      <c r="C1933" s="37" t="s">
        <v>61</v>
      </c>
      <c r="D1933" s="25">
        <v>190.74609375</v>
      </c>
      <c r="E1933" s="27" t="s">
        <v>728</v>
      </c>
      <c r="F1933" s="25">
        <v>210.34765625</v>
      </c>
      <c r="G1933" s="25">
        <v>199.8302734375</v>
      </c>
      <c r="H1933" s="25">
        <v>600</v>
      </c>
      <c r="I1933" s="26">
        <v>31.791015625</v>
      </c>
      <c r="J1933" s="27" t="s">
        <v>728</v>
      </c>
    </row>
    <row r="1934" spans="1:10">
      <c r="A1934" s="44">
        <v>46299</v>
      </c>
      <c r="B1934" s="45">
        <v>0.6666666666666666</v>
      </c>
      <c r="C1934" s="37" t="s">
        <v>61</v>
      </c>
      <c r="D1934" s="25">
        <v>207.7705078125</v>
      </c>
      <c r="E1934" s="27" t="s">
        <v>727</v>
      </c>
      <c r="F1934" s="25">
        <v>210.34765625</v>
      </c>
      <c r="G1934" s="25">
        <v>199.8302734375</v>
      </c>
      <c r="H1934" s="25">
        <v>600</v>
      </c>
      <c r="I1934" s="26">
        <v>34.62841796875</v>
      </c>
      <c r="J1934" s="27" t="s">
        <v>728</v>
      </c>
    </row>
    <row r="1935" spans="1:10">
      <c r="A1935" s="44">
        <v>46299</v>
      </c>
      <c r="B1935" s="45">
        <v>0.7083333333333334</v>
      </c>
      <c r="C1935" s="37" t="s">
        <v>61</v>
      </c>
      <c r="D1935" s="25">
        <v>202.2890625</v>
      </c>
      <c r="E1935" s="27" t="s">
        <v>727</v>
      </c>
      <c r="F1935" s="25">
        <v>210.34765625</v>
      </c>
      <c r="G1935" s="25">
        <v>199.8302734375</v>
      </c>
      <c r="H1935" s="25">
        <v>600</v>
      </c>
      <c r="I1935" s="26">
        <v>33.71484375</v>
      </c>
      <c r="J1935" s="27" t="s">
        <v>728</v>
      </c>
    </row>
    <row r="1936" spans="1:10">
      <c r="A1936" s="44">
        <v>46299</v>
      </c>
      <c r="B1936" s="45">
        <v>0.75</v>
      </c>
      <c r="C1936" s="37" t="s">
        <v>61</v>
      </c>
      <c r="D1936" s="25">
        <v>198.1337890625</v>
      </c>
      <c r="E1936" s="27" t="s">
        <v>728</v>
      </c>
      <c r="F1936" s="25">
        <v>210.34765625</v>
      </c>
      <c r="G1936" s="25">
        <v>199.8302734375</v>
      </c>
      <c r="H1936" s="25">
        <v>600</v>
      </c>
      <c r="I1936" s="26">
        <v>33.02229817708334</v>
      </c>
      <c r="J1936" s="27" t="s">
        <v>728</v>
      </c>
    </row>
    <row r="1937" spans="1:10">
      <c r="A1937" s="44">
        <v>46299</v>
      </c>
      <c r="B1937" s="45">
        <v>0.7916666666666666</v>
      </c>
      <c r="C1937" s="37" t="s">
        <v>61</v>
      </c>
      <c r="D1937" s="25">
        <v>201.517578125</v>
      </c>
      <c r="E1937" s="27" t="s">
        <v>727</v>
      </c>
      <c r="F1937" s="25">
        <v>210.34765625</v>
      </c>
      <c r="G1937" s="25">
        <v>199.8302734375</v>
      </c>
      <c r="H1937" s="25">
        <v>600</v>
      </c>
      <c r="I1937" s="26">
        <v>33.58626302083334</v>
      </c>
      <c r="J1937" s="27" t="s">
        <v>728</v>
      </c>
    </row>
    <row r="1938" spans="1:10">
      <c r="A1938" s="44">
        <v>46299</v>
      </c>
      <c r="B1938" s="45">
        <v>0.8333333333333334</v>
      </c>
      <c r="C1938" s="37" t="s">
        <v>61</v>
      </c>
      <c r="D1938" s="25">
        <v>203.8740234375</v>
      </c>
      <c r="E1938" s="27" t="s">
        <v>727</v>
      </c>
      <c r="F1938" s="25">
        <v>210.34765625</v>
      </c>
      <c r="G1938" s="25">
        <v>199.8302734375</v>
      </c>
      <c r="H1938" s="25">
        <v>600</v>
      </c>
      <c r="I1938" s="26">
        <v>33.97900390625</v>
      </c>
      <c r="J1938" s="27" t="s">
        <v>728</v>
      </c>
    </row>
    <row r="1939" spans="1:10">
      <c r="A1939" s="44">
        <v>46299</v>
      </c>
      <c r="B1939" s="45">
        <v>0.875</v>
      </c>
      <c r="C1939" s="37" t="s">
        <v>61</v>
      </c>
      <c r="D1939" s="25">
        <v>192.37109375</v>
      </c>
      <c r="E1939" s="27" t="s">
        <v>728</v>
      </c>
      <c r="F1939" s="25">
        <v>210.34765625</v>
      </c>
      <c r="G1939" s="25">
        <v>199.8302734375</v>
      </c>
      <c r="H1939" s="25">
        <v>600</v>
      </c>
      <c r="I1939" s="26">
        <v>32.06184895833334</v>
      </c>
      <c r="J1939" s="27" t="s">
        <v>728</v>
      </c>
    </row>
    <row r="1940" spans="1:10">
      <c r="A1940" s="44">
        <v>46299</v>
      </c>
      <c r="B1940" s="45">
        <v>0.9166666666666666</v>
      </c>
      <c r="C1940" s="37" t="s">
        <v>61</v>
      </c>
      <c r="D1940" s="25">
        <v>190.0908203125</v>
      </c>
      <c r="E1940" s="27" t="s">
        <v>728</v>
      </c>
      <c r="F1940" s="25">
        <v>210.34765625</v>
      </c>
      <c r="G1940" s="25">
        <v>199.8302734375</v>
      </c>
      <c r="H1940" s="25">
        <v>600</v>
      </c>
      <c r="I1940" s="26">
        <v>31.68180338541667</v>
      </c>
      <c r="J1940" s="27" t="s">
        <v>728</v>
      </c>
    </row>
    <row r="1941" spans="1:10">
      <c r="A1941" s="44">
        <v>46299</v>
      </c>
      <c r="B1941" s="45">
        <v>0.9583333333333334</v>
      </c>
      <c r="C1941" s="37" t="s">
        <v>61</v>
      </c>
      <c r="D1941" s="25">
        <v>204.7998046875</v>
      </c>
      <c r="E1941" s="27" t="s">
        <v>727</v>
      </c>
      <c r="F1941" s="25">
        <v>210.34765625</v>
      </c>
      <c r="G1941" s="25">
        <v>199.8302734375</v>
      </c>
      <c r="H1941" s="25">
        <v>600</v>
      </c>
      <c r="I1941" s="26">
        <v>34.13330078125</v>
      </c>
      <c r="J1941" s="27" t="s">
        <v>728</v>
      </c>
    </row>
    <row r="1942" spans="1:10">
      <c r="A1942" s="44">
        <v>46300</v>
      </c>
      <c r="B1942" s="45">
        <v>0</v>
      </c>
      <c r="C1942" s="37" t="s">
        <v>61</v>
      </c>
      <c r="D1942" s="25">
        <v>192.3076171875</v>
      </c>
      <c r="E1942" s="27" t="s">
        <v>728</v>
      </c>
      <c r="F1942" s="25">
        <v>210.34765625</v>
      </c>
      <c r="G1942" s="25">
        <v>199.8302734375</v>
      </c>
      <c r="H1942" s="25">
        <v>600</v>
      </c>
      <c r="I1942" s="26">
        <v>32.05126953125</v>
      </c>
      <c r="J1942" s="27" t="s">
        <v>728</v>
      </c>
    </row>
    <row r="1943" spans="1:10">
      <c r="A1943" s="44">
        <v>46300</v>
      </c>
      <c r="B1943" s="45">
        <v>0.04166666666666666</v>
      </c>
      <c r="C1943" s="37" t="s">
        <v>61</v>
      </c>
      <c r="D1943" s="25">
        <v>185.8369140625</v>
      </c>
      <c r="E1943" s="27" t="s">
        <v>728</v>
      </c>
      <c r="F1943" s="25">
        <v>210.34765625</v>
      </c>
      <c r="G1943" s="25">
        <v>199.8302734375</v>
      </c>
      <c r="H1943" s="25">
        <v>600</v>
      </c>
      <c r="I1943" s="26">
        <v>30.97281901041667</v>
      </c>
      <c r="J1943" s="27" t="s">
        <v>728</v>
      </c>
    </row>
    <row r="1944" spans="1:10">
      <c r="A1944" s="44">
        <v>46300</v>
      </c>
      <c r="B1944" s="45">
        <v>0.08333333333333333</v>
      </c>
      <c r="C1944" s="37" t="s">
        <v>61</v>
      </c>
      <c r="D1944" s="25">
        <v>173.458984375</v>
      </c>
      <c r="E1944" s="27" t="s">
        <v>728</v>
      </c>
      <c r="F1944" s="25">
        <v>210.34765625</v>
      </c>
      <c r="G1944" s="25">
        <v>199.8302734375</v>
      </c>
      <c r="H1944" s="25">
        <v>600</v>
      </c>
      <c r="I1944" s="26">
        <v>28.90983072916667</v>
      </c>
      <c r="J1944" s="27" t="s">
        <v>728</v>
      </c>
    </row>
    <row r="1945" spans="1:10">
      <c r="A1945" s="44">
        <v>46300</v>
      </c>
      <c r="B1945" s="45">
        <v>0.125</v>
      </c>
      <c r="C1945" s="37" t="s">
        <v>61</v>
      </c>
      <c r="D1945" s="25">
        <v>107.51171875</v>
      </c>
      <c r="E1945" s="27" t="s">
        <v>728</v>
      </c>
      <c r="F1945" s="25">
        <v>210.34765625</v>
      </c>
      <c r="G1945" s="25">
        <v>199.8302734375</v>
      </c>
      <c r="H1945" s="25">
        <v>600</v>
      </c>
      <c r="I1945" s="26">
        <v>17.91861979166667</v>
      </c>
      <c r="J1945" s="27" t="s">
        <v>728</v>
      </c>
    </row>
    <row r="1946" spans="1:10">
      <c r="A1946" s="44">
        <v>46300</v>
      </c>
      <c r="B1946" s="45">
        <v>0.1666666666666667</v>
      </c>
      <c r="C1946" s="37" t="s">
        <v>61</v>
      </c>
      <c r="D1946" s="25">
        <v>143.58984375</v>
      </c>
      <c r="E1946" s="27" t="s">
        <v>728</v>
      </c>
      <c r="F1946" s="25">
        <v>210.34765625</v>
      </c>
      <c r="G1946" s="25">
        <v>199.8302734375</v>
      </c>
      <c r="H1946" s="25">
        <v>600</v>
      </c>
      <c r="I1946" s="26">
        <v>23.931640625</v>
      </c>
      <c r="J1946" s="27" t="s">
        <v>728</v>
      </c>
    </row>
    <row r="1947" spans="1:10">
      <c r="A1947" s="44">
        <v>46300</v>
      </c>
      <c r="B1947" s="45">
        <v>0.2083333333333333</v>
      </c>
      <c r="C1947" s="37" t="s">
        <v>61</v>
      </c>
      <c r="D1947" s="25">
        <v>99.576171875</v>
      </c>
      <c r="E1947" s="27" t="s">
        <v>728</v>
      </c>
      <c r="F1947" s="25">
        <v>210.34765625</v>
      </c>
      <c r="G1947" s="25">
        <v>199.8302734375</v>
      </c>
      <c r="H1947" s="25">
        <v>600</v>
      </c>
      <c r="I1947" s="26">
        <v>16.59602864583333</v>
      </c>
      <c r="J1947" s="27" t="s">
        <v>728</v>
      </c>
    </row>
    <row r="1948" spans="1:10">
      <c r="A1948" s="44">
        <v>46300</v>
      </c>
      <c r="B1948" s="45">
        <v>0.25</v>
      </c>
      <c r="C1948" s="37" t="s">
        <v>61</v>
      </c>
      <c r="D1948" s="25">
        <v>143.1708984375</v>
      </c>
      <c r="E1948" s="27" t="s">
        <v>728</v>
      </c>
      <c r="F1948" s="25">
        <v>210.34765625</v>
      </c>
      <c r="G1948" s="25">
        <v>199.8302734375</v>
      </c>
      <c r="H1948" s="25">
        <v>600</v>
      </c>
      <c r="I1948" s="26">
        <v>23.86181640625</v>
      </c>
      <c r="J1948" s="27" t="s">
        <v>728</v>
      </c>
    </row>
    <row r="1949" spans="1:10">
      <c r="A1949" s="44">
        <v>46300</v>
      </c>
      <c r="B1949" s="45">
        <v>0.2916666666666667</v>
      </c>
      <c r="C1949" s="37" t="s">
        <v>61</v>
      </c>
      <c r="D1949" s="25">
        <v>174.4921875</v>
      </c>
      <c r="E1949" s="27" t="s">
        <v>728</v>
      </c>
      <c r="F1949" s="25">
        <v>210.34765625</v>
      </c>
      <c r="G1949" s="25">
        <v>199.8302734375</v>
      </c>
      <c r="H1949" s="25">
        <v>600</v>
      </c>
      <c r="I1949" s="26">
        <v>29.08203125</v>
      </c>
      <c r="J1949" s="27" t="s">
        <v>728</v>
      </c>
    </row>
    <row r="1950" spans="1:10">
      <c r="A1950" s="44">
        <v>46300</v>
      </c>
      <c r="B1950" s="45">
        <v>0.3333333333333333</v>
      </c>
      <c r="C1950" s="37" t="s">
        <v>61</v>
      </c>
      <c r="D1950" s="25">
        <v>145.48046875</v>
      </c>
      <c r="E1950" s="27" t="s">
        <v>728</v>
      </c>
      <c r="F1950" s="25">
        <v>210.34765625</v>
      </c>
      <c r="G1950" s="25">
        <v>199.8302734375</v>
      </c>
      <c r="H1950" s="25">
        <v>600</v>
      </c>
      <c r="I1950" s="26">
        <v>24.24674479166667</v>
      </c>
      <c r="J1950" s="27" t="s">
        <v>728</v>
      </c>
    </row>
    <row r="1951" spans="1:10">
      <c r="A1951" s="44">
        <v>46300</v>
      </c>
      <c r="B1951" s="45">
        <v>0.375</v>
      </c>
      <c r="C1951" s="37" t="s">
        <v>61</v>
      </c>
      <c r="D1951" s="25">
        <v>178.197265625</v>
      </c>
      <c r="E1951" s="27" t="s">
        <v>728</v>
      </c>
      <c r="F1951" s="25">
        <v>210.34765625</v>
      </c>
      <c r="G1951" s="25">
        <v>199.8302734375</v>
      </c>
      <c r="H1951" s="25">
        <v>600</v>
      </c>
      <c r="I1951" s="26">
        <v>29.69954427083333</v>
      </c>
      <c r="J1951" s="27" t="s">
        <v>728</v>
      </c>
    </row>
    <row r="1952" spans="1:10">
      <c r="A1952" s="44">
        <v>46300</v>
      </c>
      <c r="B1952" s="45">
        <v>0.4166666666666667</v>
      </c>
      <c r="C1952" s="37" t="s">
        <v>61</v>
      </c>
      <c r="D1952" s="25">
        <v>192.4228515625</v>
      </c>
      <c r="E1952" s="27" t="s">
        <v>728</v>
      </c>
      <c r="F1952" s="25">
        <v>210.34765625</v>
      </c>
      <c r="G1952" s="25">
        <v>199.8302734375</v>
      </c>
      <c r="H1952" s="25">
        <v>600</v>
      </c>
      <c r="I1952" s="26">
        <v>32.07047526041666</v>
      </c>
      <c r="J1952" s="27" t="s">
        <v>728</v>
      </c>
    </row>
    <row r="1953" spans="1:10">
      <c r="A1953" s="44">
        <v>46300</v>
      </c>
      <c r="B1953" s="45">
        <v>0.4583333333333333</v>
      </c>
      <c r="C1953" s="37" t="s">
        <v>61</v>
      </c>
      <c r="D1953" s="25">
        <v>203.728515625</v>
      </c>
      <c r="E1953" s="27" t="s">
        <v>727</v>
      </c>
      <c r="F1953" s="25">
        <v>210.34765625</v>
      </c>
      <c r="G1953" s="25">
        <v>199.8302734375</v>
      </c>
      <c r="H1953" s="25">
        <v>600</v>
      </c>
      <c r="I1953" s="26">
        <v>33.95475260416666</v>
      </c>
      <c r="J1953" s="27" t="s">
        <v>728</v>
      </c>
    </row>
    <row r="1954" spans="1:10">
      <c r="A1954" s="44">
        <v>46300</v>
      </c>
      <c r="B1954" s="45">
        <v>0.5</v>
      </c>
      <c r="C1954" s="37" t="s">
        <v>61</v>
      </c>
      <c r="D1954" s="25">
        <v>197.71875</v>
      </c>
      <c r="E1954" s="27" t="s">
        <v>728</v>
      </c>
      <c r="F1954" s="25">
        <v>210.34765625</v>
      </c>
      <c r="G1954" s="25">
        <v>199.8302734375</v>
      </c>
      <c r="H1954" s="25">
        <v>600</v>
      </c>
      <c r="I1954" s="26">
        <v>32.953125</v>
      </c>
      <c r="J1954" s="27" t="s">
        <v>728</v>
      </c>
    </row>
    <row r="1955" spans="1:10">
      <c r="A1955" s="44">
        <v>46300</v>
      </c>
      <c r="B1955" s="45">
        <v>0.5416666666666666</v>
      </c>
      <c r="C1955" s="37" t="s">
        <v>61</v>
      </c>
      <c r="D1955" s="25">
        <v>198.6982421875</v>
      </c>
      <c r="E1955" s="27" t="s">
        <v>728</v>
      </c>
      <c r="F1955" s="25">
        <v>210.34765625</v>
      </c>
      <c r="G1955" s="25">
        <v>199.8302734375</v>
      </c>
      <c r="H1955" s="25">
        <v>600</v>
      </c>
      <c r="I1955" s="26">
        <v>33.11637369791666</v>
      </c>
      <c r="J1955" s="27" t="s">
        <v>728</v>
      </c>
    </row>
    <row r="1956" spans="1:10">
      <c r="A1956" s="44">
        <v>46300</v>
      </c>
      <c r="B1956" s="45">
        <v>0.5833333333333334</v>
      </c>
      <c r="C1956" s="37" t="s">
        <v>61</v>
      </c>
      <c r="D1956" s="25">
        <v>199.15234375</v>
      </c>
      <c r="E1956" s="27" t="s">
        <v>728</v>
      </c>
      <c r="F1956" s="25">
        <v>210.34765625</v>
      </c>
      <c r="G1956" s="25">
        <v>199.8302734375</v>
      </c>
      <c r="H1956" s="25">
        <v>600</v>
      </c>
      <c r="I1956" s="26">
        <v>33.19205729166666</v>
      </c>
      <c r="J1956" s="27" t="s">
        <v>728</v>
      </c>
    </row>
    <row r="1957" spans="1:10">
      <c r="A1957" s="44">
        <v>46300</v>
      </c>
      <c r="B1957" s="45">
        <v>0.625</v>
      </c>
      <c r="C1957" s="37" t="s">
        <v>61</v>
      </c>
      <c r="D1957" s="25">
        <v>178.6875</v>
      </c>
      <c r="E1957" s="27" t="s">
        <v>728</v>
      </c>
      <c r="F1957" s="25">
        <v>210.34765625</v>
      </c>
      <c r="G1957" s="25">
        <v>199.8302734375</v>
      </c>
      <c r="H1957" s="25">
        <v>600</v>
      </c>
      <c r="I1957" s="26">
        <v>29.78125</v>
      </c>
      <c r="J1957" s="27" t="s">
        <v>728</v>
      </c>
    </row>
    <row r="1958" spans="1:10">
      <c r="A1958" s="44">
        <v>46300</v>
      </c>
      <c r="B1958" s="45">
        <v>0.6666666666666666</v>
      </c>
      <c r="C1958" s="37" t="s">
        <v>61</v>
      </c>
      <c r="D1958" s="25">
        <v>198.1357421875</v>
      </c>
      <c r="E1958" s="27" t="s">
        <v>728</v>
      </c>
      <c r="F1958" s="25">
        <v>210.34765625</v>
      </c>
      <c r="G1958" s="25">
        <v>199.8302734375</v>
      </c>
      <c r="H1958" s="25">
        <v>600</v>
      </c>
      <c r="I1958" s="26">
        <v>33.02262369791666</v>
      </c>
      <c r="J1958" s="27" t="s">
        <v>728</v>
      </c>
    </row>
    <row r="1959" spans="1:10">
      <c r="A1959" s="44">
        <v>46300</v>
      </c>
      <c r="B1959" s="45">
        <v>0.7083333333333334</v>
      </c>
      <c r="C1959" s="37" t="s">
        <v>61</v>
      </c>
      <c r="D1959" s="25">
        <v>201.1044921875</v>
      </c>
      <c r="E1959" s="27" t="s">
        <v>727</v>
      </c>
      <c r="F1959" s="25">
        <v>210.34765625</v>
      </c>
      <c r="G1959" s="25">
        <v>199.8302734375</v>
      </c>
      <c r="H1959" s="25">
        <v>600</v>
      </c>
      <c r="I1959" s="26">
        <v>33.51741536458334</v>
      </c>
      <c r="J1959" s="27" t="s">
        <v>728</v>
      </c>
    </row>
    <row r="1960" spans="1:10">
      <c r="A1960" s="44">
        <v>46300</v>
      </c>
      <c r="B1960" s="45">
        <v>0.75</v>
      </c>
      <c r="C1960" s="37" t="s">
        <v>61</v>
      </c>
      <c r="D1960" s="25">
        <v>201.982421875</v>
      </c>
      <c r="E1960" s="27" t="s">
        <v>727</v>
      </c>
      <c r="F1960" s="25">
        <v>210.34765625</v>
      </c>
      <c r="G1960" s="25">
        <v>199.8302734375</v>
      </c>
      <c r="H1960" s="25">
        <v>600</v>
      </c>
      <c r="I1960" s="26">
        <v>33.66373697916666</v>
      </c>
      <c r="J1960" s="27" t="s">
        <v>728</v>
      </c>
    </row>
    <row r="1961" spans="1:10">
      <c r="A1961" s="44">
        <v>46300</v>
      </c>
      <c r="B1961" s="45">
        <v>0.7916666666666666</v>
      </c>
      <c r="C1961" s="37" t="s">
        <v>61</v>
      </c>
      <c r="D1961" s="25">
        <v>208.1025390625</v>
      </c>
      <c r="E1961" s="27" t="s">
        <v>727</v>
      </c>
      <c r="F1961" s="25">
        <v>210.34765625</v>
      </c>
      <c r="G1961" s="25">
        <v>199.8302734375</v>
      </c>
      <c r="H1961" s="25">
        <v>600</v>
      </c>
      <c r="I1961" s="26">
        <v>34.68375651041666</v>
      </c>
      <c r="J1961" s="27" t="s">
        <v>728</v>
      </c>
    </row>
    <row r="1962" spans="1:10">
      <c r="A1962" s="44">
        <v>46300</v>
      </c>
      <c r="B1962" s="45">
        <v>0.8333333333333334</v>
      </c>
      <c r="C1962" s="37" t="s">
        <v>61</v>
      </c>
      <c r="D1962" s="25">
        <v>210.34765625</v>
      </c>
      <c r="E1962" s="27" t="s">
        <v>727</v>
      </c>
      <c r="F1962" s="25">
        <v>210.34765625</v>
      </c>
      <c r="G1962" s="25">
        <v>199.8302734375</v>
      </c>
      <c r="H1962" s="25">
        <v>600</v>
      </c>
      <c r="I1962" s="26">
        <v>35.05794270833334</v>
      </c>
      <c r="J1962" s="27" t="s">
        <v>728</v>
      </c>
    </row>
    <row r="1963" spans="1:10">
      <c r="A1963" s="44">
        <v>46300</v>
      </c>
      <c r="B1963" s="45">
        <v>0.875</v>
      </c>
      <c r="C1963" s="37" t="s">
        <v>61</v>
      </c>
      <c r="D1963" s="25">
        <v>203.841796875</v>
      </c>
      <c r="E1963" s="27" t="s">
        <v>727</v>
      </c>
      <c r="F1963" s="25">
        <v>210.34765625</v>
      </c>
      <c r="G1963" s="25">
        <v>199.8302734375</v>
      </c>
      <c r="H1963" s="25">
        <v>600</v>
      </c>
      <c r="I1963" s="26">
        <v>33.9736328125</v>
      </c>
      <c r="J1963" s="27" t="s">
        <v>728</v>
      </c>
    </row>
    <row r="1964" spans="1:10">
      <c r="A1964" s="44">
        <v>46300</v>
      </c>
      <c r="B1964" s="45">
        <v>0.9166666666666666</v>
      </c>
      <c r="C1964" s="37" t="s">
        <v>61</v>
      </c>
      <c r="D1964" s="25">
        <v>202.927734375</v>
      </c>
      <c r="E1964" s="27" t="s">
        <v>727</v>
      </c>
      <c r="F1964" s="25">
        <v>210.34765625</v>
      </c>
      <c r="G1964" s="25">
        <v>199.8302734375</v>
      </c>
      <c r="H1964" s="25">
        <v>600</v>
      </c>
      <c r="I1964" s="26">
        <v>33.8212890625</v>
      </c>
      <c r="J1964" s="27" t="s">
        <v>728</v>
      </c>
    </row>
    <row r="1965" spans="1:10">
      <c r="A1965" s="44">
        <v>46300</v>
      </c>
      <c r="B1965" s="45">
        <v>0.9583333333333334</v>
      </c>
      <c r="C1965" s="37" t="s">
        <v>61</v>
      </c>
      <c r="D1965" s="25">
        <v>188.279296875</v>
      </c>
      <c r="E1965" s="27" t="s">
        <v>728</v>
      </c>
      <c r="F1965" s="25">
        <v>210.34765625</v>
      </c>
      <c r="G1965" s="25">
        <v>199.8302734375</v>
      </c>
      <c r="H1965" s="25">
        <v>600</v>
      </c>
      <c r="I1965" s="26">
        <v>31.3798828125</v>
      </c>
      <c r="J1965" s="27" t="s">
        <v>728</v>
      </c>
    </row>
    <row r="1966" spans="1:10">
      <c r="A1966" s="42">
        <v>46298</v>
      </c>
      <c r="B1966" s="43">
        <v>0</v>
      </c>
      <c r="C1966" s="36" t="s">
        <v>62</v>
      </c>
      <c r="D1966" s="21">
        <v>141.9306640625</v>
      </c>
      <c r="E1966" s="11" t="s">
        <v>728</v>
      </c>
      <c r="F1966" s="21">
        <v>171.2197265625</v>
      </c>
      <c r="G1966" s="21">
        <v>162.658740234375</v>
      </c>
      <c r="H1966" s="21">
        <v>600</v>
      </c>
      <c r="I1966" s="22">
        <v>23.65511067708333</v>
      </c>
      <c r="J1966" s="11" t="s">
        <v>728</v>
      </c>
    </row>
    <row r="1967" spans="1:10">
      <c r="A1967" s="42">
        <v>46298</v>
      </c>
      <c r="B1967" s="43">
        <v>0.04166666666666666</v>
      </c>
      <c r="C1967" s="36" t="s">
        <v>62</v>
      </c>
      <c r="D1967" s="21">
        <v>138.21875</v>
      </c>
      <c r="E1967" s="11" t="s">
        <v>728</v>
      </c>
      <c r="F1967" s="21">
        <v>171.2197265625</v>
      </c>
      <c r="G1967" s="21">
        <v>162.658740234375</v>
      </c>
      <c r="H1967" s="21">
        <v>600</v>
      </c>
      <c r="I1967" s="22">
        <v>23.03645833333333</v>
      </c>
      <c r="J1967" s="11" t="s">
        <v>728</v>
      </c>
    </row>
    <row r="1968" spans="1:10">
      <c r="A1968" s="42">
        <v>46298</v>
      </c>
      <c r="B1968" s="43">
        <v>0.08333333333333333</v>
      </c>
      <c r="C1968" s="36" t="s">
        <v>62</v>
      </c>
      <c r="D1968" s="21">
        <v>121.1396484375</v>
      </c>
      <c r="E1968" s="11" t="s">
        <v>728</v>
      </c>
      <c r="F1968" s="21">
        <v>171.2197265625</v>
      </c>
      <c r="G1968" s="21">
        <v>162.658740234375</v>
      </c>
      <c r="H1968" s="21">
        <v>600</v>
      </c>
      <c r="I1968" s="22">
        <v>20.18994140625</v>
      </c>
      <c r="J1968" s="11" t="s">
        <v>728</v>
      </c>
    </row>
    <row r="1969" spans="1:10">
      <c r="A1969" s="42">
        <v>46298</v>
      </c>
      <c r="B1969" s="43">
        <v>0.125</v>
      </c>
      <c r="C1969" s="36" t="s">
        <v>62</v>
      </c>
      <c r="D1969" s="21">
        <v>132.1044921875</v>
      </c>
      <c r="E1969" s="11" t="s">
        <v>728</v>
      </c>
      <c r="F1969" s="21">
        <v>171.2197265625</v>
      </c>
      <c r="G1969" s="21">
        <v>162.658740234375</v>
      </c>
      <c r="H1969" s="21">
        <v>600</v>
      </c>
      <c r="I1969" s="22">
        <v>22.01741536458333</v>
      </c>
      <c r="J1969" s="11" t="s">
        <v>728</v>
      </c>
    </row>
    <row r="1970" spans="1:10">
      <c r="A1970" s="42">
        <v>46298</v>
      </c>
      <c r="B1970" s="43">
        <v>0.1666666666666667</v>
      </c>
      <c r="C1970" s="36" t="s">
        <v>62</v>
      </c>
      <c r="D1970" s="21">
        <v>76.5029296875</v>
      </c>
      <c r="E1970" s="11" t="s">
        <v>728</v>
      </c>
      <c r="F1970" s="21">
        <v>171.2197265625</v>
      </c>
      <c r="G1970" s="21">
        <v>162.658740234375</v>
      </c>
      <c r="H1970" s="21">
        <v>600</v>
      </c>
      <c r="I1970" s="22">
        <v>12.75048828125</v>
      </c>
      <c r="J1970" s="11" t="s">
        <v>728</v>
      </c>
    </row>
    <row r="1971" spans="1:10">
      <c r="A1971" s="42">
        <v>46298</v>
      </c>
      <c r="B1971" s="43">
        <v>0.2083333333333333</v>
      </c>
      <c r="C1971" s="36" t="s">
        <v>62</v>
      </c>
      <c r="D1971" s="21">
        <v>104.8359375</v>
      </c>
      <c r="E1971" s="11" t="s">
        <v>728</v>
      </c>
      <c r="F1971" s="21">
        <v>171.2197265625</v>
      </c>
      <c r="G1971" s="21">
        <v>162.658740234375</v>
      </c>
      <c r="H1971" s="21">
        <v>600</v>
      </c>
      <c r="I1971" s="22">
        <v>17.47265625</v>
      </c>
      <c r="J1971" s="11" t="s">
        <v>728</v>
      </c>
    </row>
    <row r="1972" spans="1:10">
      <c r="A1972" s="42">
        <v>46298</v>
      </c>
      <c r="B1972" s="43">
        <v>0.25</v>
      </c>
      <c r="C1972" s="36" t="s">
        <v>62</v>
      </c>
      <c r="D1972" s="21">
        <v>126.0576171875</v>
      </c>
      <c r="E1972" s="11" t="s">
        <v>728</v>
      </c>
      <c r="F1972" s="21">
        <v>171.2197265625</v>
      </c>
      <c r="G1972" s="21">
        <v>162.658740234375</v>
      </c>
      <c r="H1972" s="21">
        <v>600</v>
      </c>
      <c r="I1972" s="22">
        <v>21.00960286458333</v>
      </c>
      <c r="J1972" s="11" t="s">
        <v>728</v>
      </c>
    </row>
    <row r="1973" spans="1:10">
      <c r="A1973" s="42">
        <v>46298</v>
      </c>
      <c r="B1973" s="43">
        <v>0.2916666666666667</v>
      </c>
      <c r="C1973" s="36" t="s">
        <v>62</v>
      </c>
      <c r="D1973" s="21">
        <v>121.5302734375</v>
      </c>
      <c r="E1973" s="11" t="s">
        <v>728</v>
      </c>
      <c r="F1973" s="21">
        <v>171.2197265625</v>
      </c>
      <c r="G1973" s="21">
        <v>162.658740234375</v>
      </c>
      <c r="H1973" s="21">
        <v>600</v>
      </c>
      <c r="I1973" s="22">
        <v>20.25504557291667</v>
      </c>
      <c r="J1973" s="11" t="s">
        <v>728</v>
      </c>
    </row>
    <row r="1974" spans="1:10">
      <c r="A1974" s="42">
        <v>46298</v>
      </c>
      <c r="B1974" s="43">
        <v>0.3333333333333333</v>
      </c>
      <c r="C1974" s="36" t="s">
        <v>62</v>
      </c>
      <c r="D1974" s="21">
        <v>160.4267578125</v>
      </c>
      <c r="E1974" s="11" t="s">
        <v>728</v>
      </c>
      <c r="F1974" s="21">
        <v>171.2197265625</v>
      </c>
      <c r="G1974" s="21">
        <v>162.658740234375</v>
      </c>
      <c r="H1974" s="21">
        <v>600</v>
      </c>
      <c r="I1974" s="22">
        <v>26.73779296875</v>
      </c>
      <c r="J1974" s="11" t="s">
        <v>728</v>
      </c>
    </row>
    <row r="1975" spans="1:10">
      <c r="A1975" s="42">
        <v>46298</v>
      </c>
      <c r="B1975" s="43">
        <v>0.375</v>
      </c>
      <c r="C1975" s="36" t="s">
        <v>62</v>
      </c>
      <c r="D1975" s="21">
        <v>124.779296875</v>
      </c>
      <c r="E1975" s="11" t="s">
        <v>728</v>
      </c>
      <c r="F1975" s="21">
        <v>171.2197265625</v>
      </c>
      <c r="G1975" s="21">
        <v>162.658740234375</v>
      </c>
      <c r="H1975" s="21">
        <v>600</v>
      </c>
      <c r="I1975" s="22">
        <v>20.79654947916667</v>
      </c>
      <c r="J1975" s="11" t="s">
        <v>728</v>
      </c>
    </row>
    <row r="1976" spans="1:10">
      <c r="A1976" s="42">
        <v>46298</v>
      </c>
      <c r="B1976" s="43">
        <v>0.4166666666666667</v>
      </c>
      <c r="C1976" s="36" t="s">
        <v>62</v>
      </c>
      <c r="D1976" s="21">
        <v>154.671875</v>
      </c>
      <c r="E1976" s="11" t="s">
        <v>728</v>
      </c>
      <c r="F1976" s="21">
        <v>171.2197265625</v>
      </c>
      <c r="G1976" s="21">
        <v>162.658740234375</v>
      </c>
      <c r="H1976" s="21">
        <v>600</v>
      </c>
      <c r="I1976" s="22">
        <v>25.77864583333333</v>
      </c>
      <c r="J1976" s="11" t="s">
        <v>728</v>
      </c>
    </row>
    <row r="1977" spans="1:10">
      <c r="A1977" s="42">
        <v>46298</v>
      </c>
      <c r="B1977" s="43">
        <v>0.4583333333333333</v>
      </c>
      <c r="C1977" s="36" t="s">
        <v>62</v>
      </c>
      <c r="D1977" s="21">
        <v>158.970703125</v>
      </c>
      <c r="E1977" s="11" t="s">
        <v>728</v>
      </c>
      <c r="F1977" s="21">
        <v>171.2197265625</v>
      </c>
      <c r="G1977" s="21">
        <v>162.658740234375</v>
      </c>
      <c r="H1977" s="21">
        <v>600</v>
      </c>
      <c r="I1977" s="22">
        <v>26.4951171875</v>
      </c>
      <c r="J1977" s="11" t="s">
        <v>728</v>
      </c>
    </row>
    <row r="1978" spans="1:10">
      <c r="A1978" s="42">
        <v>46298</v>
      </c>
      <c r="B1978" s="43">
        <v>0.5</v>
      </c>
      <c r="C1978" s="36" t="s">
        <v>62</v>
      </c>
      <c r="D1978" s="21">
        <v>151.7138671875</v>
      </c>
      <c r="E1978" s="11" t="s">
        <v>728</v>
      </c>
      <c r="F1978" s="21">
        <v>171.2197265625</v>
      </c>
      <c r="G1978" s="21">
        <v>162.658740234375</v>
      </c>
      <c r="H1978" s="21">
        <v>600</v>
      </c>
      <c r="I1978" s="22">
        <v>25.28564453125</v>
      </c>
      <c r="J1978" s="11" t="s">
        <v>728</v>
      </c>
    </row>
    <row r="1979" spans="1:10">
      <c r="A1979" s="42">
        <v>46298</v>
      </c>
      <c r="B1979" s="43">
        <v>0.5416666666666666</v>
      </c>
      <c r="C1979" s="36" t="s">
        <v>62</v>
      </c>
      <c r="D1979" s="21">
        <v>164.3701171875</v>
      </c>
      <c r="E1979" s="11" t="s">
        <v>727</v>
      </c>
      <c r="F1979" s="21">
        <v>171.2197265625</v>
      </c>
      <c r="G1979" s="21">
        <v>162.658740234375</v>
      </c>
      <c r="H1979" s="21">
        <v>600</v>
      </c>
      <c r="I1979" s="22">
        <v>27.39501953125</v>
      </c>
      <c r="J1979" s="11" t="s">
        <v>728</v>
      </c>
    </row>
    <row r="1980" spans="1:10">
      <c r="A1980" s="42">
        <v>46298</v>
      </c>
      <c r="B1980" s="43">
        <v>0.5833333333333334</v>
      </c>
      <c r="C1980" s="36" t="s">
        <v>62</v>
      </c>
      <c r="D1980" s="21">
        <v>164.2353515625</v>
      </c>
      <c r="E1980" s="11" t="s">
        <v>727</v>
      </c>
      <c r="F1980" s="21">
        <v>171.2197265625</v>
      </c>
      <c r="G1980" s="21">
        <v>162.658740234375</v>
      </c>
      <c r="H1980" s="21">
        <v>600</v>
      </c>
      <c r="I1980" s="22">
        <v>27.37255859375</v>
      </c>
      <c r="J1980" s="11" t="s">
        <v>728</v>
      </c>
    </row>
    <row r="1981" spans="1:10">
      <c r="A1981" s="42">
        <v>46298</v>
      </c>
      <c r="B1981" s="43">
        <v>0.625</v>
      </c>
      <c r="C1981" s="36" t="s">
        <v>62</v>
      </c>
      <c r="D1981" s="21">
        <v>167.44140625</v>
      </c>
      <c r="E1981" s="11" t="s">
        <v>727</v>
      </c>
      <c r="F1981" s="21">
        <v>171.2197265625</v>
      </c>
      <c r="G1981" s="21">
        <v>162.658740234375</v>
      </c>
      <c r="H1981" s="21">
        <v>600</v>
      </c>
      <c r="I1981" s="22">
        <v>27.90690104166667</v>
      </c>
      <c r="J1981" s="11" t="s">
        <v>728</v>
      </c>
    </row>
    <row r="1982" spans="1:10">
      <c r="A1982" s="42">
        <v>46298</v>
      </c>
      <c r="B1982" s="43">
        <v>0.6666666666666666</v>
      </c>
      <c r="C1982" s="36" t="s">
        <v>62</v>
      </c>
      <c r="D1982" s="21">
        <v>159.4453125</v>
      </c>
      <c r="E1982" s="11" t="s">
        <v>728</v>
      </c>
      <c r="F1982" s="21">
        <v>171.2197265625</v>
      </c>
      <c r="G1982" s="21">
        <v>162.658740234375</v>
      </c>
      <c r="H1982" s="21">
        <v>600</v>
      </c>
      <c r="I1982" s="22">
        <v>26.57421875</v>
      </c>
      <c r="J1982" s="11" t="s">
        <v>728</v>
      </c>
    </row>
    <row r="1983" spans="1:10">
      <c r="A1983" s="42">
        <v>46298</v>
      </c>
      <c r="B1983" s="43">
        <v>0.7083333333333334</v>
      </c>
      <c r="C1983" s="36" t="s">
        <v>62</v>
      </c>
      <c r="D1983" s="21">
        <v>163.81640625</v>
      </c>
      <c r="E1983" s="11" t="s">
        <v>727</v>
      </c>
      <c r="F1983" s="21">
        <v>171.2197265625</v>
      </c>
      <c r="G1983" s="21">
        <v>162.658740234375</v>
      </c>
      <c r="H1983" s="21">
        <v>600</v>
      </c>
      <c r="I1983" s="22">
        <v>27.302734375</v>
      </c>
      <c r="J1983" s="11" t="s">
        <v>728</v>
      </c>
    </row>
    <row r="1984" spans="1:10">
      <c r="A1984" s="42">
        <v>46298</v>
      </c>
      <c r="B1984" s="43">
        <v>0.75</v>
      </c>
      <c r="C1984" s="36" t="s">
        <v>62</v>
      </c>
      <c r="D1984" s="21">
        <v>171.2197265625</v>
      </c>
      <c r="E1984" s="11" t="s">
        <v>727</v>
      </c>
      <c r="F1984" s="21">
        <v>171.2197265625</v>
      </c>
      <c r="G1984" s="21">
        <v>162.658740234375</v>
      </c>
      <c r="H1984" s="21">
        <v>600</v>
      </c>
      <c r="I1984" s="22">
        <v>28.53662109375</v>
      </c>
      <c r="J1984" s="11" t="s">
        <v>728</v>
      </c>
    </row>
    <row r="1985" spans="1:10">
      <c r="A1985" s="42">
        <v>46298</v>
      </c>
      <c r="B1985" s="43">
        <v>0.7916666666666666</v>
      </c>
      <c r="C1985" s="36" t="s">
        <v>62</v>
      </c>
      <c r="D1985" s="21">
        <v>164.8671875</v>
      </c>
      <c r="E1985" s="11" t="s">
        <v>727</v>
      </c>
      <c r="F1985" s="21">
        <v>171.2197265625</v>
      </c>
      <c r="G1985" s="21">
        <v>162.658740234375</v>
      </c>
      <c r="H1985" s="21">
        <v>600</v>
      </c>
      <c r="I1985" s="22">
        <v>27.47786458333333</v>
      </c>
      <c r="J1985" s="11" t="s">
        <v>728</v>
      </c>
    </row>
    <row r="1986" spans="1:10">
      <c r="A1986" s="42">
        <v>46298</v>
      </c>
      <c r="B1986" s="43">
        <v>0.8333333333333334</v>
      </c>
      <c r="C1986" s="36" t="s">
        <v>62</v>
      </c>
      <c r="D1986" s="21">
        <v>160.462890625</v>
      </c>
      <c r="E1986" s="11" t="s">
        <v>728</v>
      </c>
      <c r="F1986" s="21">
        <v>171.2197265625</v>
      </c>
      <c r="G1986" s="21">
        <v>162.658740234375</v>
      </c>
      <c r="H1986" s="21">
        <v>600</v>
      </c>
      <c r="I1986" s="22">
        <v>26.74381510416667</v>
      </c>
      <c r="J1986" s="11" t="s">
        <v>728</v>
      </c>
    </row>
    <row r="1987" spans="1:10">
      <c r="A1987" s="42">
        <v>46298</v>
      </c>
      <c r="B1987" s="43">
        <v>0.875</v>
      </c>
      <c r="C1987" s="36" t="s">
        <v>62</v>
      </c>
      <c r="D1987" s="21">
        <v>168.6376953125</v>
      </c>
      <c r="E1987" s="11" t="s">
        <v>727</v>
      </c>
      <c r="F1987" s="21">
        <v>171.2197265625</v>
      </c>
      <c r="G1987" s="21">
        <v>162.658740234375</v>
      </c>
      <c r="H1987" s="21">
        <v>600</v>
      </c>
      <c r="I1987" s="22">
        <v>28.10628255208333</v>
      </c>
      <c r="J1987" s="11" t="s">
        <v>728</v>
      </c>
    </row>
    <row r="1988" spans="1:10">
      <c r="A1988" s="42">
        <v>46298</v>
      </c>
      <c r="B1988" s="43">
        <v>0.9166666666666666</v>
      </c>
      <c r="C1988" s="36" t="s">
        <v>62</v>
      </c>
      <c r="D1988" s="21">
        <v>161.3193359375</v>
      </c>
      <c r="E1988" s="11" t="s">
        <v>728</v>
      </c>
      <c r="F1988" s="21">
        <v>171.2197265625</v>
      </c>
      <c r="G1988" s="21">
        <v>162.658740234375</v>
      </c>
      <c r="H1988" s="21">
        <v>600</v>
      </c>
      <c r="I1988" s="22">
        <v>26.88655598958333</v>
      </c>
      <c r="J1988" s="11" t="s">
        <v>728</v>
      </c>
    </row>
    <row r="1989" spans="1:10">
      <c r="A1989" s="42">
        <v>46298</v>
      </c>
      <c r="B1989" s="43">
        <v>0.9583333333333334</v>
      </c>
      <c r="C1989" s="36" t="s">
        <v>62</v>
      </c>
      <c r="D1989" s="21">
        <v>163.333984375</v>
      </c>
      <c r="E1989" s="11" t="s">
        <v>727</v>
      </c>
      <c r="F1989" s="21">
        <v>171.2197265625</v>
      </c>
      <c r="G1989" s="21">
        <v>162.658740234375</v>
      </c>
      <c r="H1989" s="21">
        <v>600</v>
      </c>
      <c r="I1989" s="22">
        <v>27.22233072916667</v>
      </c>
      <c r="J1989" s="11" t="s">
        <v>728</v>
      </c>
    </row>
    <row r="1990" spans="1:10">
      <c r="A1990" s="42">
        <v>46299</v>
      </c>
      <c r="B1990" s="43">
        <v>0</v>
      </c>
      <c r="C1990" s="36" t="s">
        <v>62</v>
      </c>
      <c r="D1990" s="21">
        <v>156.7529296875</v>
      </c>
      <c r="E1990" s="11" t="s">
        <v>728</v>
      </c>
      <c r="F1990" s="21">
        <v>171.2197265625</v>
      </c>
      <c r="G1990" s="21">
        <v>162.658740234375</v>
      </c>
      <c r="H1990" s="21">
        <v>600</v>
      </c>
      <c r="I1990" s="22">
        <v>26.12548828125</v>
      </c>
      <c r="J1990" s="11" t="s">
        <v>728</v>
      </c>
    </row>
    <row r="1991" spans="1:10">
      <c r="A1991" s="42">
        <v>46299</v>
      </c>
      <c r="B1991" s="43">
        <v>0.04166666666666666</v>
      </c>
      <c r="C1991" s="36" t="s">
        <v>62</v>
      </c>
      <c r="D1991" s="21">
        <v>110.7666015625</v>
      </c>
      <c r="E1991" s="11" t="s">
        <v>728</v>
      </c>
      <c r="F1991" s="21">
        <v>171.2197265625</v>
      </c>
      <c r="G1991" s="21">
        <v>162.658740234375</v>
      </c>
      <c r="H1991" s="21">
        <v>600</v>
      </c>
      <c r="I1991" s="22">
        <v>18.46110026041667</v>
      </c>
      <c r="J1991" s="11" t="s">
        <v>728</v>
      </c>
    </row>
    <row r="1992" spans="1:10">
      <c r="A1992" s="42">
        <v>46299</v>
      </c>
      <c r="B1992" s="43">
        <v>0.08333333333333333</v>
      </c>
      <c r="C1992" s="36" t="s">
        <v>62</v>
      </c>
      <c r="D1992" s="21">
        <v>58.3857421875</v>
      </c>
      <c r="E1992" s="11" t="s">
        <v>728</v>
      </c>
      <c r="F1992" s="21">
        <v>171.2197265625</v>
      </c>
      <c r="G1992" s="21">
        <v>162.658740234375</v>
      </c>
      <c r="H1992" s="21">
        <v>600</v>
      </c>
      <c r="I1992" s="22">
        <v>9.73095703125</v>
      </c>
      <c r="J1992" s="11" t="s">
        <v>728</v>
      </c>
    </row>
    <row r="1993" spans="1:10">
      <c r="A1993" s="42">
        <v>46299</v>
      </c>
      <c r="B1993" s="43">
        <v>0.125</v>
      </c>
      <c r="C1993" s="36" t="s">
        <v>62</v>
      </c>
      <c r="D1993" s="21">
        <v>62.1337890625</v>
      </c>
      <c r="E1993" s="11" t="s">
        <v>728</v>
      </c>
      <c r="F1993" s="21">
        <v>171.2197265625</v>
      </c>
      <c r="G1993" s="21">
        <v>162.658740234375</v>
      </c>
      <c r="H1993" s="21">
        <v>600</v>
      </c>
      <c r="I1993" s="22">
        <v>10.35563151041667</v>
      </c>
      <c r="J1993" s="11" t="s">
        <v>728</v>
      </c>
    </row>
    <row r="1994" spans="1:10">
      <c r="A1994" s="42">
        <v>46299</v>
      </c>
      <c r="B1994" s="43">
        <v>0.1666666666666667</v>
      </c>
      <c r="C1994" s="36" t="s">
        <v>62</v>
      </c>
      <c r="D1994" s="21">
        <v>149.060546875</v>
      </c>
      <c r="E1994" s="11" t="s">
        <v>728</v>
      </c>
      <c r="F1994" s="21">
        <v>171.2197265625</v>
      </c>
      <c r="G1994" s="21">
        <v>162.658740234375</v>
      </c>
      <c r="H1994" s="21">
        <v>600</v>
      </c>
      <c r="I1994" s="22">
        <v>24.84342447916667</v>
      </c>
      <c r="J1994" s="11" t="s">
        <v>728</v>
      </c>
    </row>
    <row r="1995" spans="1:10">
      <c r="A1995" s="42">
        <v>46299</v>
      </c>
      <c r="B1995" s="43">
        <v>0.2083333333333333</v>
      </c>
      <c r="C1995" s="36" t="s">
        <v>62</v>
      </c>
      <c r="D1995" s="21">
        <v>77.8515625</v>
      </c>
      <c r="E1995" s="11" t="s">
        <v>728</v>
      </c>
      <c r="F1995" s="21">
        <v>171.2197265625</v>
      </c>
      <c r="G1995" s="21">
        <v>162.658740234375</v>
      </c>
      <c r="H1995" s="21">
        <v>600</v>
      </c>
      <c r="I1995" s="22">
        <v>12.97526041666667</v>
      </c>
      <c r="J1995" s="11" t="s">
        <v>728</v>
      </c>
    </row>
    <row r="1996" spans="1:10">
      <c r="A1996" s="42">
        <v>46299</v>
      </c>
      <c r="B1996" s="43">
        <v>0.25</v>
      </c>
      <c r="C1996" s="36" t="s">
        <v>62</v>
      </c>
      <c r="D1996" s="21">
        <v>83.279296875</v>
      </c>
      <c r="E1996" s="11" t="s">
        <v>728</v>
      </c>
      <c r="F1996" s="21">
        <v>171.2197265625</v>
      </c>
      <c r="G1996" s="21">
        <v>162.658740234375</v>
      </c>
      <c r="H1996" s="21">
        <v>600</v>
      </c>
      <c r="I1996" s="22">
        <v>13.8798828125</v>
      </c>
      <c r="J1996" s="11" t="s">
        <v>728</v>
      </c>
    </row>
    <row r="1997" spans="1:10">
      <c r="A1997" s="42">
        <v>46299</v>
      </c>
      <c r="B1997" s="43">
        <v>0.2916666666666667</v>
      </c>
      <c r="C1997" s="36" t="s">
        <v>62</v>
      </c>
      <c r="D1997" s="21">
        <v>163.3515625</v>
      </c>
      <c r="E1997" s="11" t="s">
        <v>727</v>
      </c>
      <c r="F1997" s="21">
        <v>171.2197265625</v>
      </c>
      <c r="G1997" s="21">
        <v>162.658740234375</v>
      </c>
      <c r="H1997" s="21">
        <v>600</v>
      </c>
      <c r="I1997" s="22">
        <v>27.22526041666667</v>
      </c>
      <c r="J1997" s="11" t="s">
        <v>728</v>
      </c>
    </row>
    <row r="1998" spans="1:10">
      <c r="A1998" s="42">
        <v>46299</v>
      </c>
      <c r="B1998" s="43">
        <v>0.3333333333333333</v>
      </c>
      <c r="C1998" s="36" t="s">
        <v>62</v>
      </c>
      <c r="D1998" s="21">
        <v>130.7939453125</v>
      </c>
      <c r="E1998" s="11" t="s">
        <v>728</v>
      </c>
      <c r="F1998" s="21">
        <v>171.2197265625</v>
      </c>
      <c r="G1998" s="21">
        <v>162.658740234375</v>
      </c>
      <c r="H1998" s="21">
        <v>600</v>
      </c>
      <c r="I1998" s="22">
        <v>21.79899088541667</v>
      </c>
      <c r="J1998" s="11" t="s">
        <v>728</v>
      </c>
    </row>
    <row r="1999" spans="1:10">
      <c r="A1999" s="42">
        <v>46299</v>
      </c>
      <c r="B1999" s="43">
        <v>0.375</v>
      </c>
      <c r="C1999" s="36" t="s">
        <v>62</v>
      </c>
      <c r="D1999" s="21">
        <v>143.6728515625</v>
      </c>
      <c r="E1999" s="11" t="s">
        <v>728</v>
      </c>
      <c r="F1999" s="21">
        <v>171.2197265625</v>
      </c>
      <c r="G1999" s="21">
        <v>162.658740234375</v>
      </c>
      <c r="H1999" s="21">
        <v>600</v>
      </c>
      <c r="I1999" s="22">
        <v>23.94547526041667</v>
      </c>
      <c r="J1999" s="11" t="s">
        <v>728</v>
      </c>
    </row>
    <row r="2000" spans="1:10">
      <c r="A2000" s="42">
        <v>46299</v>
      </c>
      <c r="B2000" s="43">
        <v>0.4166666666666667</v>
      </c>
      <c r="C2000" s="36" t="s">
        <v>62</v>
      </c>
      <c r="D2000" s="21">
        <v>160.375</v>
      </c>
      <c r="E2000" s="11" t="s">
        <v>728</v>
      </c>
      <c r="F2000" s="21">
        <v>171.2197265625</v>
      </c>
      <c r="G2000" s="21">
        <v>162.658740234375</v>
      </c>
      <c r="H2000" s="21">
        <v>600</v>
      </c>
      <c r="I2000" s="22">
        <v>26.72916666666667</v>
      </c>
      <c r="J2000" s="11" t="s">
        <v>728</v>
      </c>
    </row>
    <row r="2001" spans="1:10">
      <c r="A2001" s="42">
        <v>46299</v>
      </c>
      <c r="B2001" s="43">
        <v>0.4583333333333333</v>
      </c>
      <c r="C2001" s="36" t="s">
        <v>62</v>
      </c>
      <c r="D2001" s="21">
        <v>168.244140625</v>
      </c>
      <c r="E2001" s="11" t="s">
        <v>727</v>
      </c>
      <c r="F2001" s="21">
        <v>171.2197265625</v>
      </c>
      <c r="G2001" s="21">
        <v>162.658740234375</v>
      </c>
      <c r="H2001" s="21">
        <v>600</v>
      </c>
      <c r="I2001" s="22">
        <v>28.04069010416667</v>
      </c>
      <c r="J2001" s="11" t="s">
        <v>728</v>
      </c>
    </row>
    <row r="2002" spans="1:10">
      <c r="A2002" s="42">
        <v>46299</v>
      </c>
      <c r="B2002" s="43">
        <v>0.5</v>
      </c>
      <c r="C2002" s="36" t="s">
        <v>62</v>
      </c>
      <c r="D2002" s="21">
        <v>159.6142578125</v>
      </c>
      <c r="E2002" s="11" t="s">
        <v>728</v>
      </c>
      <c r="F2002" s="21">
        <v>171.2197265625</v>
      </c>
      <c r="G2002" s="21">
        <v>162.658740234375</v>
      </c>
      <c r="H2002" s="21">
        <v>600</v>
      </c>
      <c r="I2002" s="22">
        <v>26.60237630208333</v>
      </c>
      <c r="J2002" s="11" t="s">
        <v>728</v>
      </c>
    </row>
    <row r="2003" spans="1:10">
      <c r="A2003" s="42">
        <v>46299</v>
      </c>
      <c r="B2003" s="43">
        <v>0.5416666666666666</v>
      </c>
      <c r="C2003" s="36" t="s">
        <v>62</v>
      </c>
      <c r="D2003" s="21">
        <v>169.271484375</v>
      </c>
      <c r="E2003" s="11" t="s">
        <v>727</v>
      </c>
      <c r="F2003" s="21">
        <v>171.2197265625</v>
      </c>
      <c r="G2003" s="21">
        <v>162.658740234375</v>
      </c>
      <c r="H2003" s="21">
        <v>600</v>
      </c>
      <c r="I2003" s="22">
        <v>28.2119140625</v>
      </c>
      <c r="J2003" s="11" t="s">
        <v>728</v>
      </c>
    </row>
    <row r="2004" spans="1:10">
      <c r="A2004" s="42">
        <v>46299</v>
      </c>
      <c r="B2004" s="43">
        <v>0.5833333333333334</v>
      </c>
      <c r="C2004" s="36" t="s">
        <v>62</v>
      </c>
      <c r="D2004" s="21">
        <v>155.7744140625</v>
      </c>
      <c r="E2004" s="11" t="s">
        <v>728</v>
      </c>
      <c r="F2004" s="21">
        <v>171.2197265625</v>
      </c>
      <c r="G2004" s="21">
        <v>162.658740234375</v>
      </c>
      <c r="H2004" s="21">
        <v>600</v>
      </c>
      <c r="I2004" s="22">
        <v>25.96240234375</v>
      </c>
      <c r="J2004" s="11" t="s">
        <v>728</v>
      </c>
    </row>
    <row r="2005" spans="1:10">
      <c r="A2005" s="42">
        <v>46299</v>
      </c>
      <c r="B2005" s="43">
        <v>0.625</v>
      </c>
      <c r="C2005" s="36" t="s">
        <v>62</v>
      </c>
      <c r="D2005" s="21">
        <v>161.67578125</v>
      </c>
      <c r="E2005" s="11" t="s">
        <v>728</v>
      </c>
      <c r="F2005" s="21">
        <v>171.2197265625</v>
      </c>
      <c r="G2005" s="21">
        <v>162.658740234375</v>
      </c>
      <c r="H2005" s="21">
        <v>600</v>
      </c>
      <c r="I2005" s="22">
        <v>26.94596354166667</v>
      </c>
      <c r="J2005" s="11" t="s">
        <v>728</v>
      </c>
    </row>
    <row r="2006" spans="1:10">
      <c r="A2006" s="42">
        <v>46299</v>
      </c>
      <c r="B2006" s="43">
        <v>0.6666666666666666</v>
      </c>
      <c r="C2006" s="36" t="s">
        <v>62</v>
      </c>
      <c r="D2006" s="21">
        <v>168.8916015625</v>
      </c>
      <c r="E2006" s="11" t="s">
        <v>727</v>
      </c>
      <c r="F2006" s="21">
        <v>171.2197265625</v>
      </c>
      <c r="G2006" s="21">
        <v>162.658740234375</v>
      </c>
      <c r="H2006" s="21">
        <v>600</v>
      </c>
      <c r="I2006" s="22">
        <v>28.14860026041667</v>
      </c>
      <c r="J2006" s="11" t="s">
        <v>728</v>
      </c>
    </row>
    <row r="2007" spans="1:10">
      <c r="A2007" s="42">
        <v>46299</v>
      </c>
      <c r="B2007" s="43">
        <v>0.7083333333333334</v>
      </c>
      <c r="C2007" s="36" t="s">
        <v>62</v>
      </c>
      <c r="D2007" s="21">
        <v>158.5888671875</v>
      </c>
      <c r="E2007" s="11" t="s">
        <v>728</v>
      </c>
      <c r="F2007" s="21">
        <v>171.2197265625</v>
      </c>
      <c r="G2007" s="21">
        <v>162.658740234375</v>
      </c>
      <c r="H2007" s="21">
        <v>600</v>
      </c>
      <c r="I2007" s="22">
        <v>26.43147786458333</v>
      </c>
      <c r="J2007" s="11" t="s">
        <v>728</v>
      </c>
    </row>
    <row r="2008" spans="1:10">
      <c r="A2008" s="42">
        <v>46299</v>
      </c>
      <c r="B2008" s="43">
        <v>0.75</v>
      </c>
      <c r="C2008" s="36" t="s">
        <v>62</v>
      </c>
      <c r="D2008" s="21">
        <v>165.5234375</v>
      </c>
      <c r="E2008" s="11" t="s">
        <v>727</v>
      </c>
      <c r="F2008" s="21">
        <v>171.2197265625</v>
      </c>
      <c r="G2008" s="21">
        <v>162.658740234375</v>
      </c>
      <c r="H2008" s="21">
        <v>600</v>
      </c>
      <c r="I2008" s="22">
        <v>27.58723958333333</v>
      </c>
      <c r="J2008" s="11" t="s">
        <v>728</v>
      </c>
    </row>
    <row r="2009" spans="1:10">
      <c r="A2009" s="42">
        <v>46299</v>
      </c>
      <c r="B2009" s="43">
        <v>0.7916666666666666</v>
      </c>
      <c r="C2009" s="36" t="s">
        <v>62</v>
      </c>
      <c r="D2009" s="21">
        <v>165.8564453125</v>
      </c>
      <c r="E2009" s="11" t="s">
        <v>727</v>
      </c>
      <c r="F2009" s="21">
        <v>171.2197265625</v>
      </c>
      <c r="G2009" s="21">
        <v>162.658740234375</v>
      </c>
      <c r="H2009" s="21">
        <v>600</v>
      </c>
      <c r="I2009" s="22">
        <v>27.64274088541667</v>
      </c>
      <c r="J2009" s="11" t="s">
        <v>728</v>
      </c>
    </row>
    <row r="2010" spans="1:10">
      <c r="A2010" s="42">
        <v>46299</v>
      </c>
      <c r="B2010" s="43">
        <v>0.8333333333333334</v>
      </c>
      <c r="C2010" s="36" t="s">
        <v>62</v>
      </c>
      <c r="D2010" s="21">
        <v>161.990234375</v>
      </c>
      <c r="E2010" s="11" t="s">
        <v>728</v>
      </c>
      <c r="F2010" s="21">
        <v>171.2197265625</v>
      </c>
      <c r="G2010" s="21">
        <v>162.658740234375</v>
      </c>
      <c r="H2010" s="21">
        <v>600</v>
      </c>
      <c r="I2010" s="22">
        <v>26.99837239583333</v>
      </c>
      <c r="J2010" s="11" t="s">
        <v>728</v>
      </c>
    </row>
    <row r="2011" spans="1:10">
      <c r="A2011" s="42">
        <v>46299</v>
      </c>
      <c r="B2011" s="43">
        <v>0.875</v>
      </c>
      <c r="C2011" s="36" t="s">
        <v>62</v>
      </c>
      <c r="D2011" s="21">
        <v>159.828125</v>
      </c>
      <c r="E2011" s="11" t="s">
        <v>728</v>
      </c>
      <c r="F2011" s="21">
        <v>171.2197265625</v>
      </c>
      <c r="G2011" s="21">
        <v>162.658740234375</v>
      </c>
      <c r="H2011" s="21">
        <v>600</v>
      </c>
      <c r="I2011" s="22">
        <v>26.63802083333333</v>
      </c>
      <c r="J2011" s="11" t="s">
        <v>728</v>
      </c>
    </row>
    <row r="2012" spans="1:10">
      <c r="A2012" s="42">
        <v>46299</v>
      </c>
      <c r="B2012" s="43">
        <v>0.9166666666666666</v>
      </c>
      <c r="C2012" s="36" t="s">
        <v>62</v>
      </c>
      <c r="D2012" s="21">
        <v>168.0126953125</v>
      </c>
      <c r="E2012" s="11" t="s">
        <v>727</v>
      </c>
      <c r="F2012" s="21">
        <v>171.2197265625</v>
      </c>
      <c r="G2012" s="21">
        <v>162.658740234375</v>
      </c>
      <c r="H2012" s="21">
        <v>600</v>
      </c>
      <c r="I2012" s="22">
        <v>28.00211588541667</v>
      </c>
      <c r="J2012" s="11" t="s">
        <v>728</v>
      </c>
    </row>
    <row r="2013" spans="1:10">
      <c r="A2013" s="42">
        <v>46299</v>
      </c>
      <c r="B2013" s="43">
        <v>0.9583333333333334</v>
      </c>
      <c r="C2013" s="36" t="s">
        <v>62</v>
      </c>
      <c r="D2013" s="21">
        <v>157.794921875</v>
      </c>
      <c r="E2013" s="11" t="s">
        <v>728</v>
      </c>
      <c r="F2013" s="21">
        <v>171.2197265625</v>
      </c>
      <c r="G2013" s="21">
        <v>162.658740234375</v>
      </c>
      <c r="H2013" s="21">
        <v>600</v>
      </c>
      <c r="I2013" s="22">
        <v>26.29915364583333</v>
      </c>
      <c r="J2013" s="11" t="s">
        <v>728</v>
      </c>
    </row>
    <row r="2014" spans="1:10">
      <c r="A2014" s="42">
        <v>46300</v>
      </c>
      <c r="B2014" s="43">
        <v>0</v>
      </c>
      <c r="C2014" s="36" t="s">
        <v>62</v>
      </c>
      <c r="D2014" s="21">
        <v>156.220703125</v>
      </c>
      <c r="E2014" s="11" t="s">
        <v>728</v>
      </c>
      <c r="F2014" s="21">
        <v>171.2197265625</v>
      </c>
      <c r="G2014" s="21">
        <v>162.658740234375</v>
      </c>
      <c r="H2014" s="21">
        <v>600</v>
      </c>
      <c r="I2014" s="22">
        <v>26.03678385416667</v>
      </c>
      <c r="J2014" s="11" t="s">
        <v>728</v>
      </c>
    </row>
    <row r="2015" spans="1:10">
      <c r="A2015" s="42">
        <v>46300</v>
      </c>
      <c r="B2015" s="43">
        <v>0.04166666666666666</v>
      </c>
      <c r="C2015" s="36" t="s">
        <v>62</v>
      </c>
      <c r="D2015" s="21">
        <v>109.509765625</v>
      </c>
      <c r="E2015" s="11" t="s">
        <v>728</v>
      </c>
      <c r="F2015" s="21">
        <v>171.2197265625</v>
      </c>
      <c r="G2015" s="21">
        <v>162.658740234375</v>
      </c>
      <c r="H2015" s="21">
        <v>600</v>
      </c>
      <c r="I2015" s="22">
        <v>18.25162760416667</v>
      </c>
      <c r="J2015" s="11" t="s">
        <v>728</v>
      </c>
    </row>
    <row r="2016" spans="1:10">
      <c r="A2016" s="42">
        <v>46300</v>
      </c>
      <c r="B2016" s="43">
        <v>0.08333333333333333</v>
      </c>
      <c r="C2016" s="36" t="s">
        <v>62</v>
      </c>
      <c r="D2016" s="21">
        <v>133.587890625</v>
      </c>
      <c r="E2016" s="11" t="s">
        <v>728</v>
      </c>
      <c r="F2016" s="21">
        <v>171.2197265625</v>
      </c>
      <c r="G2016" s="21">
        <v>162.658740234375</v>
      </c>
      <c r="H2016" s="21">
        <v>600</v>
      </c>
      <c r="I2016" s="22">
        <v>22.2646484375</v>
      </c>
      <c r="J2016" s="11" t="s">
        <v>728</v>
      </c>
    </row>
    <row r="2017" spans="1:10">
      <c r="A2017" s="42">
        <v>46300</v>
      </c>
      <c r="B2017" s="43">
        <v>0.125</v>
      </c>
      <c r="C2017" s="36" t="s">
        <v>62</v>
      </c>
      <c r="D2017" s="21">
        <v>70.2626953125</v>
      </c>
      <c r="E2017" s="11" t="s">
        <v>728</v>
      </c>
      <c r="F2017" s="21">
        <v>171.2197265625</v>
      </c>
      <c r="G2017" s="21">
        <v>162.658740234375</v>
      </c>
      <c r="H2017" s="21">
        <v>600</v>
      </c>
      <c r="I2017" s="22">
        <v>11.71044921875</v>
      </c>
      <c r="J2017" s="11" t="s">
        <v>728</v>
      </c>
    </row>
    <row r="2018" spans="1:10">
      <c r="A2018" s="42">
        <v>46300</v>
      </c>
      <c r="B2018" s="43">
        <v>0.1666666666666667</v>
      </c>
      <c r="C2018" s="36" t="s">
        <v>62</v>
      </c>
      <c r="D2018" s="21">
        <v>70.9267578125</v>
      </c>
      <c r="E2018" s="11" t="s">
        <v>728</v>
      </c>
      <c r="F2018" s="21">
        <v>171.2197265625</v>
      </c>
      <c r="G2018" s="21">
        <v>162.658740234375</v>
      </c>
      <c r="H2018" s="21">
        <v>600</v>
      </c>
      <c r="I2018" s="22">
        <v>11.82112630208333</v>
      </c>
      <c r="J2018" s="11" t="s">
        <v>728</v>
      </c>
    </row>
    <row r="2019" spans="1:10">
      <c r="A2019" s="42">
        <v>46300</v>
      </c>
      <c r="B2019" s="43">
        <v>0.2083333333333333</v>
      </c>
      <c r="C2019" s="36" t="s">
        <v>62</v>
      </c>
      <c r="D2019" s="21">
        <v>56.35546875</v>
      </c>
      <c r="E2019" s="11" t="s">
        <v>728</v>
      </c>
      <c r="F2019" s="21">
        <v>171.2197265625</v>
      </c>
      <c r="G2019" s="21">
        <v>162.658740234375</v>
      </c>
      <c r="H2019" s="21">
        <v>600</v>
      </c>
      <c r="I2019" s="22">
        <v>9.392578125</v>
      </c>
      <c r="J2019" s="11" t="s">
        <v>728</v>
      </c>
    </row>
    <row r="2020" spans="1:10">
      <c r="A2020" s="42">
        <v>46300</v>
      </c>
      <c r="B2020" s="43">
        <v>0.25</v>
      </c>
      <c r="C2020" s="36" t="s">
        <v>62</v>
      </c>
      <c r="D2020" s="21">
        <v>74.0166015625</v>
      </c>
      <c r="E2020" s="11" t="s">
        <v>728</v>
      </c>
      <c r="F2020" s="21">
        <v>171.2197265625</v>
      </c>
      <c r="G2020" s="21">
        <v>162.658740234375</v>
      </c>
      <c r="H2020" s="21">
        <v>600</v>
      </c>
      <c r="I2020" s="22">
        <v>12.33610026041667</v>
      </c>
      <c r="J2020" s="11" t="s">
        <v>728</v>
      </c>
    </row>
    <row r="2021" spans="1:10">
      <c r="A2021" s="42">
        <v>46300</v>
      </c>
      <c r="B2021" s="43">
        <v>0.2916666666666667</v>
      </c>
      <c r="C2021" s="36" t="s">
        <v>62</v>
      </c>
      <c r="D2021" s="21">
        <v>100.109375</v>
      </c>
      <c r="E2021" s="11" t="s">
        <v>728</v>
      </c>
      <c r="F2021" s="21">
        <v>171.2197265625</v>
      </c>
      <c r="G2021" s="21">
        <v>162.658740234375</v>
      </c>
      <c r="H2021" s="21">
        <v>600</v>
      </c>
      <c r="I2021" s="22">
        <v>16.68489583333333</v>
      </c>
      <c r="J2021" s="11" t="s">
        <v>728</v>
      </c>
    </row>
    <row r="2022" spans="1:10">
      <c r="A2022" s="42">
        <v>46300</v>
      </c>
      <c r="B2022" s="43">
        <v>0.3333333333333333</v>
      </c>
      <c r="C2022" s="36" t="s">
        <v>62</v>
      </c>
      <c r="D2022" s="21">
        <v>111.513671875</v>
      </c>
      <c r="E2022" s="11" t="s">
        <v>728</v>
      </c>
      <c r="F2022" s="21">
        <v>171.2197265625</v>
      </c>
      <c r="G2022" s="21">
        <v>162.658740234375</v>
      </c>
      <c r="H2022" s="21">
        <v>600</v>
      </c>
      <c r="I2022" s="22">
        <v>18.58561197916667</v>
      </c>
      <c r="J2022" s="11" t="s">
        <v>728</v>
      </c>
    </row>
    <row r="2023" spans="1:10">
      <c r="A2023" s="42">
        <v>46300</v>
      </c>
      <c r="B2023" s="43">
        <v>0.375</v>
      </c>
      <c r="C2023" s="36" t="s">
        <v>62</v>
      </c>
      <c r="D2023" s="21">
        <v>164.123046875</v>
      </c>
      <c r="E2023" s="11" t="s">
        <v>727</v>
      </c>
      <c r="F2023" s="21">
        <v>171.2197265625</v>
      </c>
      <c r="G2023" s="21">
        <v>162.658740234375</v>
      </c>
      <c r="H2023" s="21">
        <v>600</v>
      </c>
      <c r="I2023" s="22">
        <v>27.35384114583333</v>
      </c>
      <c r="J2023" s="11" t="s">
        <v>728</v>
      </c>
    </row>
    <row r="2024" spans="1:10">
      <c r="A2024" s="42">
        <v>46300</v>
      </c>
      <c r="B2024" s="43">
        <v>0.4166666666666667</v>
      </c>
      <c r="C2024" s="36" t="s">
        <v>62</v>
      </c>
      <c r="D2024" s="21">
        <v>160.9111328125</v>
      </c>
      <c r="E2024" s="11" t="s">
        <v>728</v>
      </c>
      <c r="F2024" s="21">
        <v>171.2197265625</v>
      </c>
      <c r="G2024" s="21">
        <v>162.658740234375</v>
      </c>
      <c r="H2024" s="21">
        <v>600</v>
      </c>
      <c r="I2024" s="22">
        <v>26.81852213541667</v>
      </c>
      <c r="J2024" s="11" t="s">
        <v>728</v>
      </c>
    </row>
    <row r="2025" spans="1:10">
      <c r="A2025" s="42">
        <v>46300</v>
      </c>
      <c r="B2025" s="43">
        <v>0.4583333333333333</v>
      </c>
      <c r="C2025" s="36" t="s">
        <v>62</v>
      </c>
      <c r="D2025" s="21">
        <v>155.1376953125</v>
      </c>
      <c r="E2025" s="11" t="s">
        <v>728</v>
      </c>
      <c r="F2025" s="21">
        <v>171.2197265625</v>
      </c>
      <c r="G2025" s="21">
        <v>162.658740234375</v>
      </c>
      <c r="H2025" s="21">
        <v>600</v>
      </c>
      <c r="I2025" s="22">
        <v>25.85628255208333</v>
      </c>
      <c r="J2025" s="11" t="s">
        <v>728</v>
      </c>
    </row>
    <row r="2026" spans="1:10">
      <c r="A2026" s="42">
        <v>46300</v>
      </c>
      <c r="B2026" s="43">
        <v>0.5</v>
      </c>
      <c r="C2026" s="36" t="s">
        <v>62</v>
      </c>
      <c r="D2026" s="21">
        <v>162.271484375</v>
      </c>
      <c r="E2026" s="11" t="s">
        <v>728</v>
      </c>
      <c r="F2026" s="21">
        <v>171.2197265625</v>
      </c>
      <c r="G2026" s="21">
        <v>162.658740234375</v>
      </c>
      <c r="H2026" s="21">
        <v>600</v>
      </c>
      <c r="I2026" s="22">
        <v>27.04524739583333</v>
      </c>
      <c r="J2026" s="11" t="s">
        <v>728</v>
      </c>
    </row>
    <row r="2027" spans="1:10">
      <c r="A2027" s="42">
        <v>46300</v>
      </c>
      <c r="B2027" s="43">
        <v>0.5416666666666666</v>
      </c>
      <c r="C2027" s="36" t="s">
        <v>62</v>
      </c>
      <c r="D2027" s="21">
        <v>163.4541015625</v>
      </c>
      <c r="E2027" s="11" t="s">
        <v>727</v>
      </c>
      <c r="F2027" s="21">
        <v>171.2197265625</v>
      </c>
      <c r="G2027" s="21">
        <v>162.658740234375</v>
      </c>
      <c r="H2027" s="21">
        <v>600</v>
      </c>
      <c r="I2027" s="22">
        <v>27.24235026041667</v>
      </c>
      <c r="J2027" s="11" t="s">
        <v>728</v>
      </c>
    </row>
    <row r="2028" spans="1:10">
      <c r="A2028" s="42">
        <v>46300</v>
      </c>
      <c r="B2028" s="43">
        <v>0.5833333333333334</v>
      </c>
      <c r="C2028" s="36" t="s">
        <v>62</v>
      </c>
      <c r="D2028" s="21">
        <v>169.1689453125</v>
      </c>
      <c r="E2028" s="11" t="s">
        <v>727</v>
      </c>
      <c r="F2028" s="21">
        <v>171.2197265625</v>
      </c>
      <c r="G2028" s="21">
        <v>162.658740234375</v>
      </c>
      <c r="H2028" s="21">
        <v>600</v>
      </c>
      <c r="I2028" s="22">
        <v>28.19482421875</v>
      </c>
      <c r="J2028" s="11" t="s">
        <v>728</v>
      </c>
    </row>
    <row r="2029" spans="1:10">
      <c r="A2029" s="42">
        <v>46300</v>
      </c>
      <c r="B2029" s="43">
        <v>0.625</v>
      </c>
      <c r="C2029" s="36" t="s">
        <v>62</v>
      </c>
      <c r="D2029" s="21">
        <v>166.5498046875</v>
      </c>
      <c r="E2029" s="11" t="s">
        <v>727</v>
      </c>
      <c r="F2029" s="21">
        <v>171.2197265625</v>
      </c>
      <c r="G2029" s="21">
        <v>162.658740234375</v>
      </c>
      <c r="H2029" s="21">
        <v>600</v>
      </c>
      <c r="I2029" s="22">
        <v>27.75830078125</v>
      </c>
      <c r="J2029" s="11" t="s">
        <v>728</v>
      </c>
    </row>
    <row r="2030" spans="1:10">
      <c r="A2030" s="42">
        <v>46300</v>
      </c>
      <c r="B2030" s="43">
        <v>0.6666666666666666</v>
      </c>
      <c r="C2030" s="36" t="s">
        <v>62</v>
      </c>
      <c r="D2030" s="21">
        <v>161.3466796875</v>
      </c>
      <c r="E2030" s="11" t="s">
        <v>728</v>
      </c>
      <c r="F2030" s="21">
        <v>171.2197265625</v>
      </c>
      <c r="G2030" s="21">
        <v>162.658740234375</v>
      </c>
      <c r="H2030" s="21">
        <v>600</v>
      </c>
      <c r="I2030" s="22">
        <v>26.89111328125</v>
      </c>
      <c r="J2030" s="11" t="s">
        <v>728</v>
      </c>
    </row>
    <row r="2031" spans="1:10">
      <c r="A2031" s="42">
        <v>46300</v>
      </c>
      <c r="B2031" s="43">
        <v>0.7083333333333334</v>
      </c>
      <c r="C2031" s="36" t="s">
        <v>62</v>
      </c>
      <c r="D2031" s="21">
        <v>154.255859375</v>
      </c>
      <c r="E2031" s="11" t="s">
        <v>728</v>
      </c>
      <c r="F2031" s="21">
        <v>171.2197265625</v>
      </c>
      <c r="G2031" s="21">
        <v>162.658740234375</v>
      </c>
      <c r="H2031" s="21">
        <v>600</v>
      </c>
      <c r="I2031" s="22">
        <v>25.70930989583333</v>
      </c>
      <c r="J2031" s="11" t="s">
        <v>728</v>
      </c>
    </row>
    <row r="2032" spans="1:10">
      <c r="A2032" s="42">
        <v>46300</v>
      </c>
      <c r="B2032" s="43">
        <v>0.75</v>
      </c>
      <c r="C2032" s="36" t="s">
        <v>62</v>
      </c>
      <c r="D2032" s="21">
        <v>165.232421875</v>
      </c>
      <c r="E2032" s="11" t="s">
        <v>727</v>
      </c>
      <c r="F2032" s="21">
        <v>171.2197265625</v>
      </c>
      <c r="G2032" s="21">
        <v>162.658740234375</v>
      </c>
      <c r="H2032" s="21">
        <v>600</v>
      </c>
      <c r="I2032" s="22">
        <v>27.53873697916667</v>
      </c>
      <c r="J2032" s="11" t="s">
        <v>728</v>
      </c>
    </row>
    <row r="2033" spans="1:10">
      <c r="A2033" s="42">
        <v>46300</v>
      </c>
      <c r="B2033" s="43">
        <v>0.7916666666666666</v>
      </c>
      <c r="C2033" s="36" t="s">
        <v>62</v>
      </c>
      <c r="D2033" s="21">
        <v>159.3896484375</v>
      </c>
      <c r="E2033" s="11" t="s">
        <v>728</v>
      </c>
      <c r="F2033" s="21">
        <v>171.2197265625</v>
      </c>
      <c r="G2033" s="21">
        <v>162.658740234375</v>
      </c>
      <c r="H2033" s="21">
        <v>600</v>
      </c>
      <c r="I2033" s="22">
        <v>26.56494140625</v>
      </c>
      <c r="J2033" s="11" t="s">
        <v>728</v>
      </c>
    </row>
    <row r="2034" spans="1:10">
      <c r="A2034" s="42">
        <v>46300</v>
      </c>
      <c r="B2034" s="43">
        <v>0.8333333333333334</v>
      </c>
      <c r="C2034" s="36" t="s">
        <v>62</v>
      </c>
      <c r="D2034" s="21">
        <v>160.0185546875</v>
      </c>
      <c r="E2034" s="11" t="s">
        <v>728</v>
      </c>
      <c r="F2034" s="21">
        <v>171.2197265625</v>
      </c>
      <c r="G2034" s="21">
        <v>162.658740234375</v>
      </c>
      <c r="H2034" s="21">
        <v>600</v>
      </c>
      <c r="I2034" s="22">
        <v>26.66975911458333</v>
      </c>
      <c r="J2034" s="11" t="s">
        <v>728</v>
      </c>
    </row>
    <row r="2035" spans="1:10">
      <c r="A2035" s="42">
        <v>46300</v>
      </c>
      <c r="B2035" s="43">
        <v>0.875</v>
      </c>
      <c r="C2035" s="36" t="s">
        <v>62</v>
      </c>
      <c r="D2035" s="21">
        <v>163.43359375</v>
      </c>
      <c r="E2035" s="11" t="s">
        <v>727</v>
      </c>
      <c r="F2035" s="21">
        <v>171.2197265625</v>
      </c>
      <c r="G2035" s="21">
        <v>162.658740234375</v>
      </c>
      <c r="H2035" s="21">
        <v>600</v>
      </c>
      <c r="I2035" s="22">
        <v>27.23893229166667</v>
      </c>
      <c r="J2035" s="11" t="s">
        <v>728</v>
      </c>
    </row>
    <row r="2036" spans="1:10">
      <c r="A2036" s="42">
        <v>46300</v>
      </c>
      <c r="B2036" s="43">
        <v>0.9166666666666666</v>
      </c>
      <c r="C2036" s="36" t="s">
        <v>62</v>
      </c>
      <c r="D2036" s="21">
        <v>165.3671875</v>
      </c>
      <c r="E2036" s="11" t="s">
        <v>727</v>
      </c>
      <c r="F2036" s="21">
        <v>171.2197265625</v>
      </c>
      <c r="G2036" s="21">
        <v>162.658740234375</v>
      </c>
      <c r="H2036" s="21">
        <v>600</v>
      </c>
      <c r="I2036" s="22">
        <v>27.56119791666667</v>
      </c>
      <c r="J2036" s="11" t="s">
        <v>728</v>
      </c>
    </row>
    <row r="2037" spans="1:10">
      <c r="A2037" s="42">
        <v>46300</v>
      </c>
      <c r="B2037" s="43">
        <v>0.9583333333333334</v>
      </c>
      <c r="C2037" s="36" t="s">
        <v>62</v>
      </c>
      <c r="D2037" s="21">
        <v>151.8740234375</v>
      </c>
      <c r="E2037" s="11" t="s">
        <v>728</v>
      </c>
      <c r="F2037" s="21">
        <v>171.2197265625</v>
      </c>
      <c r="G2037" s="21">
        <v>162.658740234375</v>
      </c>
      <c r="H2037" s="21">
        <v>600</v>
      </c>
      <c r="I2037" s="22">
        <v>25.31233723958333</v>
      </c>
      <c r="J2037" s="11" t="s">
        <v>728</v>
      </c>
    </row>
    <row r="2038" spans="1:10">
      <c r="A2038" s="44">
        <v>46298</v>
      </c>
      <c r="B2038" s="45">
        <v>0</v>
      </c>
      <c r="C2038" s="37" t="s">
        <v>63</v>
      </c>
      <c r="D2038" s="25">
        <v>148.232</v>
      </c>
      <c r="E2038" s="27" t="s">
        <v>728</v>
      </c>
      <c r="F2038" s="25">
        <v>182.156</v>
      </c>
      <c r="G2038" s="25">
        <v>173.0482</v>
      </c>
      <c r="H2038" s="25">
        <v>525</v>
      </c>
      <c r="I2038" s="26">
        <v>28.23466666666667</v>
      </c>
      <c r="J2038" s="27" t="s">
        <v>728</v>
      </c>
    </row>
    <row r="2039" spans="1:10">
      <c r="A2039" s="44">
        <v>46298</v>
      </c>
      <c r="B2039" s="45">
        <v>0.04166666666666666</v>
      </c>
      <c r="C2039" s="37" t="s">
        <v>63</v>
      </c>
      <c r="D2039" s="25">
        <v>144.811</v>
      </c>
      <c r="E2039" s="27" t="s">
        <v>728</v>
      </c>
      <c r="F2039" s="25">
        <v>182.156</v>
      </c>
      <c r="G2039" s="25">
        <v>173.0482</v>
      </c>
      <c r="H2039" s="25">
        <v>525</v>
      </c>
      <c r="I2039" s="26">
        <v>27.58304761904762</v>
      </c>
      <c r="J2039" s="27" t="s">
        <v>728</v>
      </c>
    </row>
    <row r="2040" spans="1:10">
      <c r="A2040" s="44">
        <v>46298</v>
      </c>
      <c r="B2040" s="45">
        <v>0.08333333333333333</v>
      </c>
      <c r="C2040" s="37" t="s">
        <v>63</v>
      </c>
      <c r="D2040" s="25">
        <v>130.651</v>
      </c>
      <c r="E2040" s="27" t="s">
        <v>728</v>
      </c>
      <c r="F2040" s="25">
        <v>182.156</v>
      </c>
      <c r="G2040" s="25">
        <v>173.0482</v>
      </c>
      <c r="H2040" s="25">
        <v>525</v>
      </c>
      <c r="I2040" s="26">
        <v>24.88590476190476</v>
      </c>
      <c r="J2040" s="27" t="s">
        <v>728</v>
      </c>
    </row>
    <row r="2041" spans="1:10">
      <c r="A2041" s="44">
        <v>46298</v>
      </c>
      <c r="B2041" s="45">
        <v>0.125</v>
      </c>
      <c r="C2041" s="37" t="s">
        <v>63</v>
      </c>
      <c r="D2041" s="25">
        <v>115.946</v>
      </c>
      <c r="E2041" s="27" t="s">
        <v>728</v>
      </c>
      <c r="F2041" s="25">
        <v>182.156</v>
      </c>
      <c r="G2041" s="25">
        <v>173.0482</v>
      </c>
      <c r="H2041" s="25">
        <v>525</v>
      </c>
      <c r="I2041" s="26">
        <v>22.08495238095238</v>
      </c>
      <c r="J2041" s="27" t="s">
        <v>728</v>
      </c>
    </row>
    <row r="2042" spans="1:10">
      <c r="A2042" s="44">
        <v>46298</v>
      </c>
      <c r="B2042" s="45">
        <v>0.1666666666666667</v>
      </c>
      <c r="C2042" s="37" t="s">
        <v>63</v>
      </c>
      <c r="D2042" s="25">
        <v>130.532</v>
      </c>
      <c r="E2042" s="27" t="s">
        <v>728</v>
      </c>
      <c r="F2042" s="25">
        <v>182.156</v>
      </c>
      <c r="G2042" s="25">
        <v>173.0482</v>
      </c>
      <c r="H2042" s="25">
        <v>525</v>
      </c>
      <c r="I2042" s="26">
        <v>24.8632380952381</v>
      </c>
      <c r="J2042" s="27" t="s">
        <v>728</v>
      </c>
    </row>
    <row r="2043" spans="1:10">
      <c r="A2043" s="44">
        <v>46298</v>
      </c>
      <c r="B2043" s="45">
        <v>0.2083333333333333</v>
      </c>
      <c r="C2043" s="37" t="s">
        <v>63</v>
      </c>
      <c r="D2043" s="25">
        <v>149.175</v>
      </c>
      <c r="E2043" s="27" t="s">
        <v>728</v>
      </c>
      <c r="F2043" s="25">
        <v>182.156</v>
      </c>
      <c r="G2043" s="25">
        <v>173.0482</v>
      </c>
      <c r="H2043" s="25">
        <v>525</v>
      </c>
      <c r="I2043" s="26">
        <v>28.41428571428572</v>
      </c>
      <c r="J2043" s="27" t="s">
        <v>728</v>
      </c>
    </row>
    <row r="2044" spans="1:10">
      <c r="A2044" s="44">
        <v>46298</v>
      </c>
      <c r="B2044" s="45">
        <v>0.25</v>
      </c>
      <c r="C2044" s="37" t="s">
        <v>63</v>
      </c>
      <c r="D2044" s="25">
        <v>128.773</v>
      </c>
      <c r="E2044" s="27" t="s">
        <v>728</v>
      </c>
      <c r="F2044" s="25">
        <v>182.156</v>
      </c>
      <c r="G2044" s="25">
        <v>173.0482</v>
      </c>
      <c r="H2044" s="25">
        <v>525</v>
      </c>
      <c r="I2044" s="26">
        <v>24.52819047619047</v>
      </c>
      <c r="J2044" s="27" t="s">
        <v>728</v>
      </c>
    </row>
    <row r="2045" spans="1:10">
      <c r="A2045" s="44">
        <v>46298</v>
      </c>
      <c r="B2045" s="45">
        <v>0.2916666666666667</v>
      </c>
      <c r="C2045" s="37" t="s">
        <v>63</v>
      </c>
      <c r="D2045" s="25">
        <v>133.673</v>
      </c>
      <c r="E2045" s="27" t="s">
        <v>728</v>
      </c>
      <c r="F2045" s="25">
        <v>182.156</v>
      </c>
      <c r="G2045" s="25">
        <v>173.0482</v>
      </c>
      <c r="H2045" s="25">
        <v>525</v>
      </c>
      <c r="I2045" s="26">
        <v>25.46152380952381</v>
      </c>
      <c r="J2045" s="27" t="s">
        <v>728</v>
      </c>
    </row>
    <row r="2046" spans="1:10">
      <c r="A2046" s="44">
        <v>46298</v>
      </c>
      <c r="B2046" s="45">
        <v>0.3333333333333333</v>
      </c>
      <c r="C2046" s="37" t="s">
        <v>63</v>
      </c>
      <c r="D2046" s="25">
        <v>160.931</v>
      </c>
      <c r="E2046" s="27" t="s">
        <v>728</v>
      </c>
      <c r="F2046" s="25">
        <v>182.156</v>
      </c>
      <c r="G2046" s="25">
        <v>173.0482</v>
      </c>
      <c r="H2046" s="25">
        <v>525</v>
      </c>
      <c r="I2046" s="26">
        <v>30.65352380952381</v>
      </c>
      <c r="J2046" s="27" t="s">
        <v>728</v>
      </c>
    </row>
    <row r="2047" spans="1:10">
      <c r="A2047" s="44">
        <v>46298</v>
      </c>
      <c r="B2047" s="45">
        <v>0.375</v>
      </c>
      <c r="C2047" s="37" t="s">
        <v>63</v>
      </c>
      <c r="D2047" s="25">
        <v>164.192</v>
      </c>
      <c r="E2047" s="27" t="s">
        <v>728</v>
      </c>
      <c r="F2047" s="25">
        <v>182.156</v>
      </c>
      <c r="G2047" s="25">
        <v>173.0482</v>
      </c>
      <c r="H2047" s="25">
        <v>525</v>
      </c>
      <c r="I2047" s="26">
        <v>31.27466666666667</v>
      </c>
      <c r="J2047" s="27" t="s">
        <v>728</v>
      </c>
    </row>
    <row r="2048" spans="1:10">
      <c r="A2048" s="44">
        <v>46298</v>
      </c>
      <c r="B2048" s="45">
        <v>0.4166666666666667</v>
      </c>
      <c r="C2048" s="37" t="s">
        <v>63</v>
      </c>
      <c r="D2048" s="25">
        <v>177.636</v>
      </c>
      <c r="E2048" s="27" t="s">
        <v>727</v>
      </c>
      <c r="F2048" s="25">
        <v>182.156</v>
      </c>
      <c r="G2048" s="25">
        <v>173.0482</v>
      </c>
      <c r="H2048" s="25">
        <v>525</v>
      </c>
      <c r="I2048" s="26">
        <v>33.83542857142857</v>
      </c>
      <c r="J2048" s="27" t="s">
        <v>728</v>
      </c>
    </row>
    <row r="2049" spans="1:10">
      <c r="A2049" s="44">
        <v>46298</v>
      </c>
      <c r="B2049" s="45">
        <v>0.4583333333333333</v>
      </c>
      <c r="C2049" s="37" t="s">
        <v>63</v>
      </c>
      <c r="D2049" s="25">
        <v>168.269</v>
      </c>
      <c r="E2049" s="27" t="s">
        <v>728</v>
      </c>
      <c r="F2049" s="25">
        <v>182.156</v>
      </c>
      <c r="G2049" s="25">
        <v>173.0482</v>
      </c>
      <c r="H2049" s="25">
        <v>525</v>
      </c>
      <c r="I2049" s="26">
        <v>32.0512380952381</v>
      </c>
      <c r="J2049" s="27" t="s">
        <v>728</v>
      </c>
    </row>
    <row r="2050" spans="1:10">
      <c r="A2050" s="44">
        <v>46298</v>
      </c>
      <c r="B2050" s="45">
        <v>0.5</v>
      </c>
      <c r="C2050" s="37" t="s">
        <v>63</v>
      </c>
      <c r="D2050" s="25">
        <v>175.227</v>
      </c>
      <c r="E2050" s="27" t="s">
        <v>727</v>
      </c>
      <c r="F2050" s="25">
        <v>182.156</v>
      </c>
      <c r="G2050" s="25">
        <v>173.0482</v>
      </c>
      <c r="H2050" s="25">
        <v>525</v>
      </c>
      <c r="I2050" s="26">
        <v>33.37657142857143</v>
      </c>
      <c r="J2050" s="27" t="s">
        <v>728</v>
      </c>
    </row>
    <row r="2051" spans="1:10">
      <c r="A2051" s="44">
        <v>46298</v>
      </c>
      <c r="B2051" s="45">
        <v>0.5416666666666666</v>
      </c>
      <c r="C2051" s="37" t="s">
        <v>63</v>
      </c>
      <c r="D2051" s="25">
        <v>167.653</v>
      </c>
      <c r="E2051" s="27" t="s">
        <v>728</v>
      </c>
      <c r="F2051" s="25">
        <v>182.156</v>
      </c>
      <c r="G2051" s="25">
        <v>173.0482</v>
      </c>
      <c r="H2051" s="25">
        <v>525</v>
      </c>
      <c r="I2051" s="26">
        <v>31.93390476190476</v>
      </c>
      <c r="J2051" s="27" t="s">
        <v>728</v>
      </c>
    </row>
    <row r="2052" spans="1:10">
      <c r="A2052" s="44">
        <v>46298</v>
      </c>
      <c r="B2052" s="45">
        <v>0.5833333333333334</v>
      </c>
      <c r="C2052" s="37" t="s">
        <v>63</v>
      </c>
      <c r="D2052" s="25">
        <v>163.616</v>
      </c>
      <c r="E2052" s="27" t="s">
        <v>728</v>
      </c>
      <c r="F2052" s="25">
        <v>182.156</v>
      </c>
      <c r="G2052" s="25">
        <v>173.0482</v>
      </c>
      <c r="H2052" s="25">
        <v>525</v>
      </c>
      <c r="I2052" s="26">
        <v>31.16495238095239</v>
      </c>
      <c r="J2052" s="27" t="s">
        <v>728</v>
      </c>
    </row>
    <row r="2053" spans="1:10">
      <c r="A2053" s="44">
        <v>46298</v>
      </c>
      <c r="B2053" s="45">
        <v>0.625</v>
      </c>
      <c r="C2053" s="37" t="s">
        <v>63</v>
      </c>
      <c r="D2053" s="25">
        <v>171.519</v>
      </c>
      <c r="E2053" s="27" t="s">
        <v>728</v>
      </c>
      <c r="F2053" s="25">
        <v>182.156</v>
      </c>
      <c r="G2053" s="25">
        <v>173.0482</v>
      </c>
      <c r="H2053" s="25">
        <v>525</v>
      </c>
      <c r="I2053" s="26">
        <v>32.67028571428572</v>
      </c>
      <c r="J2053" s="27" t="s">
        <v>728</v>
      </c>
    </row>
    <row r="2054" spans="1:10">
      <c r="A2054" s="44">
        <v>46298</v>
      </c>
      <c r="B2054" s="45">
        <v>0.6666666666666666</v>
      </c>
      <c r="C2054" s="37" t="s">
        <v>63</v>
      </c>
      <c r="D2054" s="25">
        <v>165.273</v>
      </c>
      <c r="E2054" s="27" t="s">
        <v>728</v>
      </c>
      <c r="F2054" s="25">
        <v>182.156</v>
      </c>
      <c r="G2054" s="25">
        <v>173.0482</v>
      </c>
      <c r="H2054" s="25">
        <v>525</v>
      </c>
      <c r="I2054" s="26">
        <v>31.48057142857143</v>
      </c>
      <c r="J2054" s="27" t="s">
        <v>728</v>
      </c>
    </row>
    <row r="2055" spans="1:10">
      <c r="A2055" s="44">
        <v>46298</v>
      </c>
      <c r="B2055" s="45">
        <v>0.7083333333333334</v>
      </c>
      <c r="C2055" s="37" t="s">
        <v>63</v>
      </c>
      <c r="D2055" s="25">
        <v>153.037</v>
      </c>
      <c r="E2055" s="27" t="s">
        <v>728</v>
      </c>
      <c r="F2055" s="25">
        <v>182.156</v>
      </c>
      <c r="G2055" s="25">
        <v>173.0482</v>
      </c>
      <c r="H2055" s="25">
        <v>525</v>
      </c>
      <c r="I2055" s="26">
        <v>29.14990476190476</v>
      </c>
      <c r="J2055" s="27" t="s">
        <v>728</v>
      </c>
    </row>
    <row r="2056" spans="1:10">
      <c r="A2056" s="44">
        <v>46298</v>
      </c>
      <c r="B2056" s="45">
        <v>0.75</v>
      </c>
      <c r="C2056" s="37" t="s">
        <v>63</v>
      </c>
      <c r="D2056" s="25">
        <v>169.254</v>
      </c>
      <c r="E2056" s="27" t="s">
        <v>728</v>
      </c>
      <c r="F2056" s="25">
        <v>182.156</v>
      </c>
      <c r="G2056" s="25">
        <v>173.0482</v>
      </c>
      <c r="H2056" s="25">
        <v>525</v>
      </c>
      <c r="I2056" s="26">
        <v>32.23885714285714</v>
      </c>
      <c r="J2056" s="27" t="s">
        <v>728</v>
      </c>
    </row>
    <row r="2057" spans="1:10">
      <c r="A2057" s="44">
        <v>46298</v>
      </c>
      <c r="B2057" s="45">
        <v>0.7916666666666666</v>
      </c>
      <c r="C2057" s="37" t="s">
        <v>63</v>
      </c>
      <c r="D2057" s="25">
        <v>179.067</v>
      </c>
      <c r="E2057" s="27" t="s">
        <v>727</v>
      </c>
      <c r="F2057" s="25">
        <v>182.156</v>
      </c>
      <c r="G2057" s="25">
        <v>173.0482</v>
      </c>
      <c r="H2057" s="25">
        <v>525</v>
      </c>
      <c r="I2057" s="26">
        <v>34.108</v>
      </c>
      <c r="J2057" s="27" t="s">
        <v>728</v>
      </c>
    </row>
    <row r="2058" spans="1:10">
      <c r="A2058" s="44">
        <v>46298</v>
      </c>
      <c r="B2058" s="45">
        <v>0.8333333333333334</v>
      </c>
      <c r="C2058" s="37" t="s">
        <v>63</v>
      </c>
      <c r="D2058" s="25">
        <v>173.903</v>
      </c>
      <c r="E2058" s="27" t="s">
        <v>727</v>
      </c>
      <c r="F2058" s="25">
        <v>182.156</v>
      </c>
      <c r="G2058" s="25">
        <v>173.0482</v>
      </c>
      <c r="H2058" s="25">
        <v>525</v>
      </c>
      <c r="I2058" s="26">
        <v>33.12438095238095</v>
      </c>
      <c r="J2058" s="27" t="s">
        <v>728</v>
      </c>
    </row>
    <row r="2059" spans="1:10">
      <c r="A2059" s="44">
        <v>46298</v>
      </c>
      <c r="B2059" s="45">
        <v>0.875</v>
      </c>
      <c r="C2059" s="37" t="s">
        <v>63</v>
      </c>
      <c r="D2059" s="25">
        <v>173.511</v>
      </c>
      <c r="E2059" s="27" t="s">
        <v>727</v>
      </c>
      <c r="F2059" s="25">
        <v>182.156</v>
      </c>
      <c r="G2059" s="25">
        <v>173.0482</v>
      </c>
      <c r="H2059" s="25">
        <v>525</v>
      </c>
      <c r="I2059" s="26">
        <v>33.04971428571428</v>
      </c>
      <c r="J2059" s="27" t="s">
        <v>728</v>
      </c>
    </row>
    <row r="2060" spans="1:10">
      <c r="A2060" s="44">
        <v>46298</v>
      </c>
      <c r="B2060" s="45">
        <v>0.9166666666666666</v>
      </c>
      <c r="C2060" s="37" t="s">
        <v>63</v>
      </c>
      <c r="D2060" s="25">
        <v>173.756</v>
      </c>
      <c r="E2060" s="27" t="s">
        <v>727</v>
      </c>
      <c r="F2060" s="25">
        <v>182.156</v>
      </c>
      <c r="G2060" s="25">
        <v>173.0482</v>
      </c>
      <c r="H2060" s="25">
        <v>525</v>
      </c>
      <c r="I2060" s="26">
        <v>33.09638095238095</v>
      </c>
      <c r="J2060" s="27" t="s">
        <v>728</v>
      </c>
    </row>
    <row r="2061" spans="1:10">
      <c r="A2061" s="44">
        <v>46298</v>
      </c>
      <c r="B2061" s="45">
        <v>0.9583333333333334</v>
      </c>
      <c r="C2061" s="37" t="s">
        <v>63</v>
      </c>
      <c r="D2061" s="25">
        <v>164.25</v>
      </c>
      <c r="E2061" s="27" t="s">
        <v>728</v>
      </c>
      <c r="F2061" s="25">
        <v>182.156</v>
      </c>
      <c r="G2061" s="25">
        <v>173.0482</v>
      </c>
      <c r="H2061" s="25">
        <v>525</v>
      </c>
      <c r="I2061" s="26">
        <v>31.28571428571428</v>
      </c>
      <c r="J2061" s="27" t="s">
        <v>728</v>
      </c>
    </row>
    <row r="2062" spans="1:10">
      <c r="A2062" s="44">
        <v>46299</v>
      </c>
      <c r="B2062" s="45">
        <v>0</v>
      </c>
      <c r="C2062" s="37" t="s">
        <v>63</v>
      </c>
      <c r="D2062" s="25">
        <v>166.208</v>
      </c>
      <c r="E2062" s="27" t="s">
        <v>728</v>
      </c>
      <c r="F2062" s="25">
        <v>182.156</v>
      </c>
      <c r="G2062" s="25">
        <v>173.0482</v>
      </c>
      <c r="H2062" s="25">
        <v>525</v>
      </c>
      <c r="I2062" s="26">
        <v>31.65866666666667</v>
      </c>
      <c r="J2062" s="27" t="s">
        <v>728</v>
      </c>
    </row>
    <row r="2063" spans="1:10">
      <c r="A2063" s="44">
        <v>46299</v>
      </c>
      <c r="B2063" s="45">
        <v>0.04166666666666666</v>
      </c>
      <c r="C2063" s="37" t="s">
        <v>63</v>
      </c>
      <c r="D2063" s="25">
        <v>157.455</v>
      </c>
      <c r="E2063" s="27" t="s">
        <v>728</v>
      </c>
      <c r="F2063" s="25">
        <v>182.156</v>
      </c>
      <c r="G2063" s="25">
        <v>173.0482</v>
      </c>
      <c r="H2063" s="25">
        <v>525</v>
      </c>
      <c r="I2063" s="26">
        <v>29.99142857142857</v>
      </c>
      <c r="J2063" s="27" t="s">
        <v>728</v>
      </c>
    </row>
    <row r="2064" spans="1:10">
      <c r="A2064" s="44">
        <v>46299</v>
      </c>
      <c r="B2064" s="45">
        <v>0.08333333333333333</v>
      </c>
      <c r="C2064" s="37" t="s">
        <v>63</v>
      </c>
      <c r="D2064" s="25">
        <v>163.286</v>
      </c>
      <c r="E2064" s="27" t="s">
        <v>728</v>
      </c>
      <c r="F2064" s="25">
        <v>182.156</v>
      </c>
      <c r="G2064" s="25">
        <v>173.0482</v>
      </c>
      <c r="H2064" s="25">
        <v>525</v>
      </c>
      <c r="I2064" s="26">
        <v>31.10209523809524</v>
      </c>
      <c r="J2064" s="27" t="s">
        <v>728</v>
      </c>
    </row>
    <row r="2065" spans="1:10">
      <c r="A2065" s="44">
        <v>46299</v>
      </c>
      <c r="B2065" s="45">
        <v>0.125</v>
      </c>
      <c r="C2065" s="37" t="s">
        <v>63</v>
      </c>
      <c r="D2065" s="25">
        <v>134.899</v>
      </c>
      <c r="E2065" s="27" t="s">
        <v>728</v>
      </c>
      <c r="F2065" s="25">
        <v>182.156</v>
      </c>
      <c r="G2065" s="25">
        <v>173.0482</v>
      </c>
      <c r="H2065" s="25">
        <v>525</v>
      </c>
      <c r="I2065" s="26">
        <v>25.69504761904762</v>
      </c>
      <c r="J2065" s="27" t="s">
        <v>728</v>
      </c>
    </row>
    <row r="2066" spans="1:10">
      <c r="A2066" s="44">
        <v>46299</v>
      </c>
      <c r="B2066" s="45">
        <v>0.1666666666666667</v>
      </c>
      <c r="C2066" s="37" t="s">
        <v>63</v>
      </c>
      <c r="D2066" s="25">
        <v>101.738</v>
      </c>
      <c r="E2066" s="27" t="s">
        <v>728</v>
      </c>
      <c r="F2066" s="25">
        <v>182.156</v>
      </c>
      <c r="G2066" s="25">
        <v>173.0482</v>
      </c>
      <c r="H2066" s="25">
        <v>525</v>
      </c>
      <c r="I2066" s="26">
        <v>19.37866666666666</v>
      </c>
      <c r="J2066" s="27" t="s">
        <v>728</v>
      </c>
    </row>
    <row r="2067" spans="1:10">
      <c r="A2067" s="44">
        <v>46299</v>
      </c>
      <c r="B2067" s="45">
        <v>0.2083333333333333</v>
      </c>
      <c r="C2067" s="37" t="s">
        <v>63</v>
      </c>
      <c r="D2067" s="25">
        <v>129.264</v>
      </c>
      <c r="E2067" s="27" t="s">
        <v>728</v>
      </c>
      <c r="F2067" s="25">
        <v>182.156</v>
      </c>
      <c r="G2067" s="25">
        <v>173.0482</v>
      </c>
      <c r="H2067" s="25">
        <v>525</v>
      </c>
      <c r="I2067" s="26">
        <v>24.62171428571429</v>
      </c>
      <c r="J2067" s="27" t="s">
        <v>728</v>
      </c>
    </row>
    <row r="2068" spans="1:10">
      <c r="A2068" s="44">
        <v>46299</v>
      </c>
      <c r="B2068" s="45">
        <v>0.25</v>
      </c>
      <c r="C2068" s="37" t="s">
        <v>63</v>
      </c>
      <c r="D2068" s="25">
        <v>155.917</v>
      </c>
      <c r="E2068" s="27" t="s">
        <v>728</v>
      </c>
      <c r="F2068" s="25">
        <v>182.156</v>
      </c>
      <c r="G2068" s="25">
        <v>173.0482</v>
      </c>
      <c r="H2068" s="25">
        <v>525</v>
      </c>
      <c r="I2068" s="26">
        <v>29.69847619047619</v>
      </c>
      <c r="J2068" s="27" t="s">
        <v>728</v>
      </c>
    </row>
    <row r="2069" spans="1:10">
      <c r="A2069" s="44">
        <v>46299</v>
      </c>
      <c r="B2069" s="45">
        <v>0.2916666666666667</v>
      </c>
      <c r="C2069" s="37" t="s">
        <v>63</v>
      </c>
      <c r="D2069" s="25">
        <v>167.509</v>
      </c>
      <c r="E2069" s="27" t="s">
        <v>728</v>
      </c>
      <c r="F2069" s="25">
        <v>182.156</v>
      </c>
      <c r="G2069" s="25">
        <v>173.0482</v>
      </c>
      <c r="H2069" s="25">
        <v>525</v>
      </c>
      <c r="I2069" s="26">
        <v>31.90647619047619</v>
      </c>
      <c r="J2069" s="27" t="s">
        <v>728</v>
      </c>
    </row>
    <row r="2070" spans="1:10">
      <c r="A2070" s="44">
        <v>46299</v>
      </c>
      <c r="B2070" s="45">
        <v>0.3333333333333333</v>
      </c>
      <c r="C2070" s="37" t="s">
        <v>63</v>
      </c>
      <c r="D2070" s="25">
        <v>165.733</v>
      </c>
      <c r="E2070" s="27" t="s">
        <v>728</v>
      </c>
      <c r="F2070" s="25">
        <v>182.156</v>
      </c>
      <c r="G2070" s="25">
        <v>173.0482</v>
      </c>
      <c r="H2070" s="25">
        <v>525</v>
      </c>
      <c r="I2070" s="26">
        <v>31.56819047619047</v>
      </c>
      <c r="J2070" s="27" t="s">
        <v>728</v>
      </c>
    </row>
    <row r="2071" spans="1:10">
      <c r="A2071" s="44">
        <v>46299</v>
      </c>
      <c r="B2071" s="45">
        <v>0.375</v>
      </c>
      <c r="C2071" s="37" t="s">
        <v>63</v>
      </c>
      <c r="D2071" s="25">
        <v>160.58</v>
      </c>
      <c r="E2071" s="27" t="s">
        <v>728</v>
      </c>
      <c r="F2071" s="25">
        <v>182.156</v>
      </c>
      <c r="G2071" s="25">
        <v>173.0482</v>
      </c>
      <c r="H2071" s="25">
        <v>525</v>
      </c>
      <c r="I2071" s="26">
        <v>30.58666666666667</v>
      </c>
      <c r="J2071" s="27" t="s">
        <v>728</v>
      </c>
    </row>
    <row r="2072" spans="1:10">
      <c r="A2072" s="44">
        <v>46299</v>
      </c>
      <c r="B2072" s="45">
        <v>0.4166666666666667</v>
      </c>
      <c r="C2072" s="37" t="s">
        <v>63</v>
      </c>
      <c r="D2072" s="25">
        <v>161.604</v>
      </c>
      <c r="E2072" s="27" t="s">
        <v>728</v>
      </c>
      <c r="F2072" s="25">
        <v>182.156</v>
      </c>
      <c r="G2072" s="25">
        <v>173.0482</v>
      </c>
      <c r="H2072" s="25">
        <v>525</v>
      </c>
      <c r="I2072" s="26">
        <v>30.78171428571429</v>
      </c>
      <c r="J2072" s="27" t="s">
        <v>728</v>
      </c>
    </row>
    <row r="2073" spans="1:10">
      <c r="A2073" s="44">
        <v>46299</v>
      </c>
      <c r="B2073" s="45">
        <v>0.4583333333333333</v>
      </c>
      <c r="C2073" s="37" t="s">
        <v>63</v>
      </c>
      <c r="D2073" s="25">
        <v>180.771</v>
      </c>
      <c r="E2073" s="27" t="s">
        <v>727</v>
      </c>
      <c r="F2073" s="25">
        <v>182.156</v>
      </c>
      <c r="G2073" s="25">
        <v>173.0482</v>
      </c>
      <c r="H2073" s="25">
        <v>525</v>
      </c>
      <c r="I2073" s="26">
        <v>34.43257142857143</v>
      </c>
      <c r="J2073" s="27" t="s">
        <v>728</v>
      </c>
    </row>
    <row r="2074" spans="1:10">
      <c r="A2074" s="44">
        <v>46299</v>
      </c>
      <c r="B2074" s="45">
        <v>0.5</v>
      </c>
      <c r="C2074" s="37" t="s">
        <v>63</v>
      </c>
      <c r="D2074" s="25">
        <v>172.429</v>
      </c>
      <c r="E2074" s="27" t="s">
        <v>728</v>
      </c>
      <c r="F2074" s="25">
        <v>182.156</v>
      </c>
      <c r="G2074" s="25">
        <v>173.0482</v>
      </c>
      <c r="H2074" s="25">
        <v>525</v>
      </c>
      <c r="I2074" s="26">
        <v>32.84361904761905</v>
      </c>
      <c r="J2074" s="27" t="s">
        <v>728</v>
      </c>
    </row>
    <row r="2075" spans="1:10">
      <c r="A2075" s="44">
        <v>46299</v>
      </c>
      <c r="B2075" s="45">
        <v>0.5416666666666666</v>
      </c>
      <c r="C2075" s="37" t="s">
        <v>63</v>
      </c>
      <c r="D2075" s="25">
        <v>170.96</v>
      </c>
      <c r="E2075" s="27" t="s">
        <v>728</v>
      </c>
      <c r="F2075" s="25">
        <v>182.156</v>
      </c>
      <c r="G2075" s="25">
        <v>173.0482</v>
      </c>
      <c r="H2075" s="25">
        <v>525</v>
      </c>
      <c r="I2075" s="26">
        <v>32.56380952380952</v>
      </c>
      <c r="J2075" s="27" t="s">
        <v>728</v>
      </c>
    </row>
    <row r="2076" spans="1:10">
      <c r="A2076" s="44">
        <v>46299</v>
      </c>
      <c r="B2076" s="45">
        <v>0.5833333333333334</v>
      </c>
      <c r="C2076" s="37" t="s">
        <v>63</v>
      </c>
      <c r="D2076" s="25">
        <v>170.188</v>
      </c>
      <c r="E2076" s="27" t="s">
        <v>728</v>
      </c>
      <c r="F2076" s="25">
        <v>182.156</v>
      </c>
      <c r="G2076" s="25">
        <v>173.0482</v>
      </c>
      <c r="H2076" s="25">
        <v>525</v>
      </c>
      <c r="I2076" s="26">
        <v>32.41676190476191</v>
      </c>
      <c r="J2076" s="27" t="s">
        <v>728</v>
      </c>
    </row>
    <row r="2077" spans="1:10">
      <c r="A2077" s="44">
        <v>46299</v>
      </c>
      <c r="B2077" s="45">
        <v>0.625</v>
      </c>
      <c r="C2077" s="37" t="s">
        <v>63</v>
      </c>
      <c r="D2077" s="25">
        <v>177.487</v>
      </c>
      <c r="E2077" s="27" t="s">
        <v>727</v>
      </c>
      <c r="F2077" s="25">
        <v>182.156</v>
      </c>
      <c r="G2077" s="25">
        <v>173.0482</v>
      </c>
      <c r="H2077" s="25">
        <v>525</v>
      </c>
      <c r="I2077" s="26">
        <v>33.80704761904762</v>
      </c>
      <c r="J2077" s="27" t="s">
        <v>728</v>
      </c>
    </row>
    <row r="2078" spans="1:10">
      <c r="A2078" s="44">
        <v>46299</v>
      </c>
      <c r="B2078" s="45">
        <v>0.6666666666666666</v>
      </c>
      <c r="C2078" s="37" t="s">
        <v>63</v>
      </c>
      <c r="D2078" s="25">
        <v>165.737</v>
      </c>
      <c r="E2078" s="27" t="s">
        <v>728</v>
      </c>
      <c r="F2078" s="25">
        <v>182.156</v>
      </c>
      <c r="G2078" s="25">
        <v>173.0482</v>
      </c>
      <c r="H2078" s="25">
        <v>525</v>
      </c>
      <c r="I2078" s="26">
        <v>31.56895238095238</v>
      </c>
      <c r="J2078" s="27" t="s">
        <v>728</v>
      </c>
    </row>
    <row r="2079" spans="1:10">
      <c r="A2079" s="44">
        <v>46299</v>
      </c>
      <c r="B2079" s="45">
        <v>0.7083333333333334</v>
      </c>
      <c r="C2079" s="37" t="s">
        <v>63</v>
      </c>
      <c r="D2079" s="25">
        <v>165.033</v>
      </c>
      <c r="E2079" s="27" t="s">
        <v>728</v>
      </c>
      <c r="F2079" s="25">
        <v>182.156</v>
      </c>
      <c r="G2079" s="25">
        <v>173.0482</v>
      </c>
      <c r="H2079" s="25">
        <v>525</v>
      </c>
      <c r="I2079" s="26">
        <v>31.43485714285714</v>
      </c>
      <c r="J2079" s="27" t="s">
        <v>728</v>
      </c>
    </row>
    <row r="2080" spans="1:10">
      <c r="A2080" s="44">
        <v>46299</v>
      </c>
      <c r="B2080" s="45">
        <v>0.75</v>
      </c>
      <c r="C2080" s="37" t="s">
        <v>63</v>
      </c>
      <c r="D2080" s="25">
        <v>169.78</v>
      </c>
      <c r="E2080" s="27" t="s">
        <v>728</v>
      </c>
      <c r="F2080" s="25">
        <v>182.156</v>
      </c>
      <c r="G2080" s="25">
        <v>173.0482</v>
      </c>
      <c r="H2080" s="25">
        <v>525</v>
      </c>
      <c r="I2080" s="26">
        <v>32.33904761904762</v>
      </c>
      <c r="J2080" s="27" t="s">
        <v>728</v>
      </c>
    </row>
    <row r="2081" spans="1:10">
      <c r="A2081" s="44">
        <v>46299</v>
      </c>
      <c r="B2081" s="45">
        <v>0.7916666666666666</v>
      </c>
      <c r="C2081" s="37" t="s">
        <v>63</v>
      </c>
      <c r="D2081" s="25">
        <v>172.133</v>
      </c>
      <c r="E2081" s="27" t="s">
        <v>728</v>
      </c>
      <c r="F2081" s="25">
        <v>182.156</v>
      </c>
      <c r="G2081" s="25">
        <v>173.0482</v>
      </c>
      <c r="H2081" s="25">
        <v>525</v>
      </c>
      <c r="I2081" s="26">
        <v>32.7872380952381</v>
      </c>
      <c r="J2081" s="27" t="s">
        <v>728</v>
      </c>
    </row>
    <row r="2082" spans="1:10">
      <c r="A2082" s="44">
        <v>46299</v>
      </c>
      <c r="B2082" s="45">
        <v>0.8333333333333334</v>
      </c>
      <c r="C2082" s="37" t="s">
        <v>63</v>
      </c>
      <c r="D2082" s="25">
        <v>177.681</v>
      </c>
      <c r="E2082" s="27" t="s">
        <v>727</v>
      </c>
      <c r="F2082" s="25">
        <v>182.156</v>
      </c>
      <c r="G2082" s="25">
        <v>173.0482</v>
      </c>
      <c r="H2082" s="25">
        <v>525</v>
      </c>
      <c r="I2082" s="26">
        <v>33.844</v>
      </c>
      <c r="J2082" s="27" t="s">
        <v>728</v>
      </c>
    </row>
    <row r="2083" spans="1:10">
      <c r="A2083" s="44">
        <v>46299</v>
      </c>
      <c r="B2083" s="45">
        <v>0.875</v>
      </c>
      <c r="C2083" s="37" t="s">
        <v>63</v>
      </c>
      <c r="D2083" s="25">
        <v>177.408</v>
      </c>
      <c r="E2083" s="27" t="s">
        <v>727</v>
      </c>
      <c r="F2083" s="25">
        <v>182.156</v>
      </c>
      <c r="G2083" s="25">
        <v>173.0482</v>
      </c>
      <c r="H2083" s="25">
        <v>525</v>
      </c>
      <c r="I2083" s="26">
        <v>33.792</v>
      </c>
      <c r="J2083" s="27" t="s">
        <v>728</v>
      </c>
    </row>
    <row r="2084" spans="1:10">
      <c r="A2084" s="44">
        <v>46299</v>
      </c>
      <c r="B2084" s="45">
        <v>0.9166666666666666</v>
      </c>
      <c r="C2084" s="37" t="s">
        <v>63</v>
      </c>
      <c r="D2084" s="25">
        <v>173.129</v>
      </c>
      <c r="E2084" s="27" t="s">
        <v>727</v>
      </c>
      <c r="F2084" s="25">
        <v>182.156</v>
      </c>
      <c r="G2084" s="25">
        <v>173.0482</v>
      </c>
      <c r="H2084" s="25">
        <v>525</v>
      </c>
      <c r="I2084" s="26">
        <v>32.97695238095238</v>
      </c>
      <c r="J2084" s="27" t="s">
        <v>728</v>
      </c>
    </row>
    <row r="2085" spans="1:10">
      <c r="A2085" s="44">
        <v>46299</v>
      </c>
      <c r="B2085" s="45">
        <v>0.9583333333333334</v>
      </c>
      <c r="C2085" s="37" t="s">
        <v>63</v>
      </c>
      <c r="D2085" s="25">
        <v>178.248</v>
      </c>
      <c r="E2085" s="27" t="s">
        <v>727</v>
      </c>
      <c r="F2085" s="25">
        <v>182.156</v>
      </c>
      <c r="G2085" s="25">
        <v>173.0482</v>
      </c>
      <c r="H2085" s="25">
        <v>525</v>
      </c>
      <c r="I2085" s="26">
        <v>33.952</v>
      </c>
      <c r="J2085" s="27" t="s">
        <v>728</v>
      </c>
    </row>
    <row r="2086" spans="1:10">
      <c r="A2086" s="44">
        <v>46300</v>
      </c>
      <c r="B2086" s="45">
        <v>0</v>
      </c>
      <c r="C2086" s="37" t="s">
        <v>63</v>
      </c>
      <c r="D2086" s="25">
        <v>182.156</v>
      </c>
      <c r="E2086" s="27" t="s">
        <v>727</v>
      </c>
      <c r="F2086" s="25">
        <v>182.156</v>
      </c>
      <c r="G2086" s="25">
        <v>173.0482</v>
      </c>
      <c r="H2086" s="25">
        <v>525</v>
      </c>
      <c r="I2086" s="26">
        <v>34.69638095238096</v>
      </c>
      <c r="J2086" s="27" t="s">
        <v>728</v>
      </c>
    </row>
    <row r="2087" spans="1:10">
      <c r="A2087" s="44">
        <v>46300</v>
      </c>
      <c r="B2087" s="45">
        <v>0.04166666666666666</v>
      </c>
      <c r="C2087" s="37" t="s">
        <v>63</v>
      </c>
      <c r="D2087" s="25">
        <v>132.799</v>
      </c>
      <c r="E2087" s="27" t="s">
        <v>728</v>
      </c>
      <c r="F2087" s="25">
        <v>182.156</v>
      </c>
      <c r="G2087" s="25">
        <v>173.0482</v>
      </c>
      <c r="H2087" s="25">
        <v>525</v>
      </c>
      <c r="I2087" s="26">
        <v>25.29504761904762</v>
      </c>
      <c r="J2087" s="27" t="s">
        <v>728</v>
      </c>
    </row>
    <row r="2088" spans="1:10">
      <c r="A2088" s="44">
        <v>46300</v>
      </c>
      <c r="B2088" s="45">
        <v>0.08333333333333333</v>
      </c>
      <c r="C2088" s="37" t="s">
        <v>63</v>
      </c>
      <c r="D2088" s="25">
        <v>112.562</v>
      </c>
      <c r="E2088" s="27" t="s">
        <v>728</v>
      </c>
      <c r="F2088" s="25">
        <v>182.156</v>
      </c>
      <c r="G2088" s="25">
        <v>173.0482</v>
      </c>
      <c r="H2088" s="25">
        <v>525</v>
      </c>
      <c r="I2088" s="26">
        <v>21.44038095238095</v>
      </c>
      <c r="J2088" s="27" t="s">
        <v>728</v>
      </c>
    </row>
    <row r="2089" spans="1:10">
      <c r="A2089" s="44">
        <v>46300</v>
      </c>
      <c r="B2089" s="45">
        <v>0.125</v>
      </c>
      <c r="C2089" s="37" t="s">
        <v>63</v>
      </c>
      <c r="D2089" s="25">
        <v>109.633</v>
      </c>
      <c r="E2089" s="27" t="s">
        <v>728</v>
      </c>
      <c r="F2089" s="25">
        <v>182.156</v>
      </c>
      <c r="G2089" s="25">
        <v>173.0482</v>
      </c>
      <c r="H2089" s="25">
        <v>525</v>
      </c>
      <c r="I2089" s="26">
        <v>20.88247619047619</v>
      </c>
      <c r="J2089" s="27" t="s">
        <v>728</v>
      </c>
    </row>
    <row r="2090" spans="1:10">
      <c r="A2090" s="44">
        <v>46300</v>
      </c>
      <c r="B2090" s="45">
        <v>0.1666666666666667</v>
      </c>
      <c r="C2090" s="37" t="s">
        <v>63</v>
      </c>
      <c r="D2090" s="25">
        <v>137.016</v>
      </c>
      <c r="E2090" s="27" t="s">
        <v>728</v>
      </c>
      <c r="F2090" s="25">
        <v>182.156</v>
      </c>
      <c r="G2090" s="25">
        <v>173.0482</v>
      </c>
      <c r="H2090" s="25">
        <v>525</v>
      </c>
      <c r="I2090" s="26">
        <v>26.09828571428571</v>
      </c>
      <c r="J2090" s="27" t="s">
        <v>728</v>
      </c>
    </row>
    <row r="2091" spans="1:10">
      <c r="A2091" s="44">
        <v>46300</v>
      </c>
      <c r="B2091" s="45">
        <v>0.2083333333333333</v>
      </c>
      <c r="C2091" s="37" t="s">
        <v>63</v>
      </c>
      <c r="D2091" s="25">
        <v>157.901</v>
      </c>
      <c r="E2091" s="27" t="s">
        <v>728</v>
      </c>
      <c r="F2091" s="25">
        <v>182.156</v>
      </c>
      <c r="G2091" s="25">
        <v>173.0482</v>
      </c>
      <c r="H2091" s="25">
        <v>525</v>
      </c>
      <c r="I2091" s="26">
        <v>30.07638095238095</v>
      </c>
      <c r="J2091" s="27" t="s">
        <v>728</v>
      </c>
    </row>
    <row r="2092" spans="1:10">
      <c r="A2092" s="44">
        <v>46300</v>
      </c>
      <c r="B2092" s="45">
        <v>0.25</v>
      </c>
      <c r="C2092" s="37" t="s">
        <v>63</v>
      </c>
      <c r="D2092" s="25">
        <v>167.072</v>
      </c>
      <c r="E2092" s="27" t="s">
        <v>728</v>
      </c>
      <c r="F2092" s="25">
        <v>182.156</v>
      </c>
      <c r="G2092" s="25">
        <v>173.0482</v>
      </c>
      <c r="H2092" s="25">
        <v>525</v>
      </c>
      <c r="I2092" s="26">
        <v>31.8232380952381</v>
      </c>
      <c r="J2092" s="27" t="s">
        <v>728</v>
      </c>
    </row>
    <row r="2093" spans="1:10">
      <c r="A2093" s="44">
        <v>46300</v>
      </c>
      <c r="B2093" s="45">
        <v>0.2916666666666667</v>
      </c>
      <c r="C2093" s="37" t="s">
        <v>63</v>
      </c>
      <c r="D2093" s="25">
        <v>167.706</v>
      </c>
      <c r="E2093" s="27" t="s">
        <v>728</v>
      </c>
      <c r="F2093" s="25">
        <v>182.156</v>
      </c>
      <c r="G2093" s="25">
        <v>173.0482</v>
      </c>
      <c r="H2093" s="25">
        <v>525</v>
      </c>
      <c r="I2093" s="26">
        <v>31.944</v>
      </c>
      <c r="J2093" s="27" t="s">
        <v>728</v>
      </c>
    </row>
    <row r="2094" spans="1:10">
      <c r="A2094" s="44">
        <v>46300</v>
      </c>
      <c r="B2094" s="45">
        <v>0.3333333333333333</v>
      </c>
      <c r="C2094" s="37" t="s">
        <v>63</v>
      </c>
      <c r="D2094" s="25">
        <v>177.122</v>
      </c>
      <c r="E2094" s="27" t="s">
        <v>727</v>
      </c>
      <c r="F2094" s="25">
        <v>182.156</v>
      </c>
      <c r="G2094" s="25">
        <v>173.0482</v>
      </c>
      <c r="H2094" s="25">
        <v>525</v>
      </c>
      <c r="I2094" s="26">
        <v>33.73752380952381</v>
      </c>
      <c r="J2094" s="27" t="s">
        <v>728</v>
      </c>
    </row>
    <row r="2095" spans="1:10">
      <c r="A2095" s="44">
        <v>46300</v>
      </c>
      <c r="B2095" s="45">
        <v>0.375</v>
      </c>
      <c r="C2095" s="37" t="s">
        <v>63</v>
      </c>
      <c r="D2095" s="25">
        <v>164.05</v>
      </c>
      <c r="E2095" s="27" t="s">
        <v>728</v>
      </c>
      <c r="F2095" s="25">
        <v>182.156</v>
      </c>
      <c r="G2095" s="25">
        <v>173.0482</v>
      </c>
      <c r="H2095" s="25">
        <v>525</v>
      </c>
      <c r="I2095" s="26">
        <v>31.24761904761905</v>
      </c>
      <c r="J2095" s="27" t="s">
        <v>728</v>
      </c>
    </row>
    <row r="2096" spans="1:10">
      <c r="A2096" s="44">
        <v>46300</v>
      </c>
      <c r="B2096" s="45">
        <v>0.4166666666666667</v>
      </c>
      <c r="C2096" s="37" t="s">
        <v>63</v>
      </c>
      <c r="D2096" s="25">
        <v>158.891</v>
      </c>
      <c r="E2096" s="27" t="s">
        <v>728</v>
      </c>
      <c r="F2096" s="25">
        <v>182.156</v>
      </c>
      <c r="G2096" s="25">
        <v>173.0482</v>
      </c>
      <c r="H2096" s="25">
        <v>525</v>
      </c>
      <c r="I2096" s="26">
        <v>30.26495238095238</v>
      </c>
      <c r="J2096" s="27" t="s">
        <v>728</v>
      </c>
    </row>
    <row r="2097" spans="1:10">
      <c r="A2097" s="44">
        <v>46300</v>
      </c>
      <c r="B2097" s="45">
        <v>0.4583333333333333</v>
      </c>
      <c r="C2097" s="37" t="s">
        <v>63</v>
      </c>
      <c r="D2097" s="25">
        <v>174.707</v>
      </c>
      <c r="E2097" s="27" t="s">
        <v>727</v>
      </c>
      <c r="F2097" s="25">
        <v>182.156</v>
      </c>
      <c r="G2097" s="25">
        <v>173.0482</v>
      </c>
      <c r="H2097" s="25">
        <v>525</v>
      </c>
      <c r="I2097" s="26">
        <v>33.27752380952381</v>
      </c>
      <c r="J2097" s="27" t="s">
        <v>728</v>
      </c>
    </row>
    <row r="2098" spans="1:10">
      <c r="A2098" s="44">
        <v>46300</v>
      </c>
      <c r="B2098" s="45">
        <v>0.5</v>
      </c>
      <c r="C2098" s="37" t="s">
        <v>63</v>
      </c>
      <c r="D2098" s="25">
        <v>170.403</v>
      </c>
      <c r="E2098" s="27" t="s">
        <v>728</v>
      </c>
      <c r="F2098" s="25">
        <v>182.156</v>
      </c>
      <c r="G2098" s="25">
        <v>173.0482</v>
      </c>
      <c r="H2098" s="25">
        <v>525</v>
      </c>
      <c r="I2098" s="26">
        <v>32.45771428571428</v>
      </c>
      <c r="J2098" s="27" t="s">
        <v>728</v>
      </c>
    </row>
    <row r="2099" spans="1:10">
      <c r="A2099" s="44">
        <v>46300</v>
      </c>
      <c r="B2099" s="45">
        <v>0.5416666666666666</v>
      </c>
      <c r="C2099" s="37" t="s">
        <v>63</v>
      </c>
      <c r="D2099" s="25">
        <v>173.946</v>
      </c>
      <c r="E2099" s="27" t="s">
        <v>727</v>
      </c>
      <c r="F2099" s="25">
        <v>182.156</v>
      </c>
      <c r="G2099" s="25">
        <v>173.0482</v>
      </c>
      <c r="H2099" s="25">
        <v>525</v>
      </c>
      <c r="I2099" s="26">
        <v>33.13257142857142</v>
      </c>
      <c r="J2099" s="27" t="s">
        <v>728</v>
      </c>
    </row>
    <row r="2100" spans="1:10">
      <c r="A2100" s="44">
        <v>46300</v>
      </c>
      <c r="B2100" s="45">
        <v>0.5833333333333334</v>
      </c>
      <c r="C2100" s="37" t="s">
        <v>63</v>
      </c>
      <c r="D2100" s="25">
        <v>169.653</v>
      </c>
      <c r="E2100" s="27" t="s">
        <v>728</v>
      </c>
      <c r="F2100" s="25">
        <v>182.156</v>
      </c>
      <c r="G2100" s="25">
        <v>173.0482</v>
      </c>
      <c r="H2100" s="25">
        <v>525</v>
      </c>
      <c r="I2100" s="26">
        <v>32.31485714285714</v>
      </c>
      <c r="J2100" s="27" t="s">
        <v>728</v>
      </c>
    </row>
    <row r="2101" spans="1:10">
      <c r="A2101" s="44">
        <v>46300</v>
      </c>
      <c r="B2101" s="45">
        <v>0.625</v>
      </c>
      <c r="C2101" s="37" t="s">
        <v>63</v>
      </c>
      <c r="D2101" s="25">
        <v>174.012</v>
      </c>
      <c r="E2101" s="27" t="s">
        <v>727</v>
      </c>
      <c r="F2101" s="25">
        <v>182.156</v>
      </c>
      <c r="G2101" s="25">
        <v>173.0482</v>
      </c>
      <c r="H2101" s="25">
        <v>525</v>
      </c>
      <c r="I2101" s="26">
        <v>33.14514285714286</v>
      </c>
      <c r="J2101" s="27" t="s">
        <v>728</v>
      </c>
    </row>
    <row r="2102" spans="1:10">
      <c r="A2102" s="44">
        <v>46300</v>
      </c>
      <c r="B2102" s="45">
        <v>0.6666666666666666</v>
      </c>
      <c r="C2102" s="37" t="s">
        <v>63</v>
      </c>
      <c r="D2102" s="25">
        <v>180.864</v>
      </c>
      <c r="E2102" s="27" t="s">
        <v>727</v>
      </c>
      <c r="F2102" s="25">
        <v>182.156</v>
      </c>
      <c r="G2102" s="25">
        <v>173.0482</v>
      </c>
      <c r="H2102" s="25">
        <v>525</v>
      </c>
      <c r="I2102" s="26">
        <v>34.45028571428572</v>
      </c>
      <c r="J2102" s="27" t="s">
        <v>728</v>
      </c>
    </row>
    <row r="2103" spans="1:10">
      <c r="A2103" s="44">
        <v>46300</v>
      </c>
      <c r="B2103" s="45">
        <v>0.7083333333333334</v>
      </c>
      <c r="C2103" s="37" t="s">
        <v>63</v>
      </c>
      <c r="D2103" s="25">
        <v>150.343</v>
      </c>
      <c r="E2103" s="27" t="s">
        <v>728</v>
      </c>
      <c r="F2103" s="25">
        <v>182.156</v>
      </c>
      <c r="G2103" s="25">
        <v>173.0482</v>
      </c>
      <c r="H2103" s="25">
        <v>525</v>
      </c>
      <c r="I2103" s="26">
        <v>28.6367619047619</v>
      </c>
      <c r="J2103" s="27" t="s">
        <v>728</v>
      </c>
    </row>
    <row r="2104" spans="1:10">
      <c r="A2104" s="44">
        <v>46300</v>
      </c>
      <c r="B2104" s="45">
        <v>0.75</v>
      </c>
      <c r="C2104" s="37" t="s">
        <v>63</v>
      </c>
      <c r="D2104" s="25">
        <v>180.566</v>
      </c>
      <c r="E2104" s="27" t="s">
        <v>727</v>
      </c>
      <c r="F2104" s="25">
        <v>182.156</v>
      </c>
      <c r="G2104" s="25">
        <v>173.0482</v>
      </c>
      <c r="H2104" s="25">
        <v>525</v>
      </c>
      <c r="I2104" s="26">
        <v>34.39352380952381</v>
      </c>
      <c r="J2104" s="27" t="s">
        <v>728</v>
      </c>
    </row>
    <row r="2105" spans="1:10">
      <c r="A2105" s="44">
        <v>46300</v>
      </c>
      <c r="B2105" s="45">
        <v>0.7916666666666666</v>
      </c>
      <c r="C2105" s="37" t="s">
        <v>63</v>
      </c>
      <c r="D2105" s="25">
        <v>172.191</v>
      </c>
      <c r="E2105" s="27" t="s">
        <v>728</v>
      </c>
      <c r="F2105" s="25">
        <v>182.156</v>
      </c>
      <c r="G2105" s="25">
        <v>173.0482</v>
      </c>
      <c r="H2105" s="25">
        <v>525</v>
      </c>
      <c r="I2105" s="26">
        <v>32.79828571428571</v>
      </c>
      <c r="J2105" s="27" t="s">
        <v>728</v>
      </c>
    </row>
    <row r="2106" spans="1:10">
      <c r="A2106" s="44">
        <v>46300</v>
      </c>
      <c r="B2106" s="45">
        <v>0.8333333333333334</v>
      </c>
      <c r="C2106" s="37" t="s">
        <v>63</v>
      </c>
      <c r="D2106" s="25">
        <v>175.867</v>
      </c>
      <c r="E2106" s="27" t="s">
        <v>727</v>
      </c>
      <c r="F2106" s="25">
        <v>182.156</v>
      </c>
      <c r="G2106" s="25">
        <v>173.0482</v>
      </c>
      <c r="H2106" s="25">
        <v>525</v>
      </c>
      <c r="I2106" s="26">
        <v>33.49847619047619</v>
      </c>
      <c r="J2106" s="27" t="s">
        <v>728</v>
      </c>
    </row>
    <row r="2107" spans="1:10">
      <c r="A2107" s="44">
        <v>46300</v>
      </c>
      <c r="B2107" s="45">
        <v>0.875</v>
      </c>
      <c r="C2107" s="37" t="s">
        <v>63</v>
      </c>
      <c r="D2107" s="25">
        <v>176.85</v>
      </c>
      <c r="E2107" s="27" t="s">
        <v>727</v>
      </c>
      <c r="F2107" s="25">
        <v>182.156</v>
      </c>
      <c r="G2107" s="25">
        <v>173.0482</v>
      </c>
      <c r="H2107" s="25">
        <v>525</v>
      </c>
      <c r="I2107" s="26">
        <v>33.68571428571428</v>
      </c>
      <c r="J2107" s="27" t="s">
        <v>728</v>
      </c>
    </row>
    <row r="2108" spans="1:10">
      <c r="A2108" s="44">
        <v>46300</v>
      </c>
      <c r="B2108" s="45">
        <v>0.9166666666666666</v>
      </c>
      <c r="C2108" s="37" t="s">
        <v>63</v>
      </c>
      <c r="D2108" s="25">
        <v>172.081</v>
      </c>
      <c r="E2108" s="27" t="s">
        <v>728</v>
      </c>
      <c r="F2108" s="25">
        <v>182.156</v>
      </c>
      <c r="G2108" s="25">
        <v>173.0482</v>
      </c>
      <c r="H2108" s="25">
        <v>525</v>
      </c>
      <c r="I2108" s="26">
        <v>32.77733333333333</v>
      </c>
      <c r="J2108" s="27" t="s">
        <v>728</v>
      </c>
    </row>
    <row r="2109" spans="1:10">
      <c r="A2109" s="44">
        <v>46300</v>
      </c>
      <c r="B2109" s="45">
        <v>0.9583333333333334</v>
      </c>
      <c r="C2109" s="37" t="s">
        <v>63</v>
      </c>
      <c r="D2109" s="25">
        <v>177.072</v>
      </c>
      <c r="E2109" s="27" t="s">
        <v>727</v>
      </c>
      <c r="F2109" s="25">
        <v>182.156</v>
      </c>
      <c r="G2109" s="25">
        <v>173.0482</v>
      </c>
      <c r="H2109" s="25">
        <v>525</v>
      </c>
      <c r="I2109" s="26">
        <v>33.728</v>
      </c>
      <c r="J2109" s="27" t="s">
        <v>728</v>
      </c>
    </row>
    <row r="2110" spans="1:10">
      <c r="A2110" s="42">
        <v>46298</v>
      </c>
      <c r="B2110" s="43">
        <v>0</v>
      </c>
      <c r="C2110" s="36" t="s">
        <v>64</v>
      </c>
      <c r="D2110" s="21">
        <v>280.039</v>
      </c>
      <c r="E2110" s="11" t="s">
        <v>728</v>
      </c>
      <c r="F2110" s="21">
        <v>321.204</v>
      </c>
      <c r="G2110" s="21">
        <v>305.1438</v>
      </c>
      <c r="H2110" s="21">
        <v>375</v>
      </c>
      <c r="I2110" s="22">
        <v>74.67706666666666</v>
      </c>
      <c r="J2110" s="11" t="s">
        <v>728</v>
      </c>
    </row>
    <row r="2111" spans="1:10">
      <c r="A2111" s="42">
        <v>46298</v>
      </c>
      <c r="B2111" s="43">
        <v>0.04166666666666666</v>
      </c>
      <c r="C2111" s="36" t="s">
        <v>64</v>
      </c>
      <c r="D2111" s="21">
        <v>235.692</v>
      </c>
      <c r="E2111" s="11" t="s">
        <v>728</v>
      </c>
      <c r="F2111" s="21">
        <v>321.204</v>
      </c>
      <c r="G2111" s="21">
        <v>305.1438</v>
      </c>
      <c r="H2111" s="21">
        <v>375</v>
      </c>
      <c r="I2111" s="22">
        <v>62.8512</v>
      </c>
      <c r="J2111" s="11" t="s">
        <v>728</v>
      </c>
    </row>
    <row r="2112" spans="1:10">
      <c r="A2112" s="42">
        <v>46298</v>
      </c>
      <c r="B2112" s="43">
        <v>0.08333333333333333</v>
      </c>
      <c r="C2112" s="36" t="s">
        <v>64</v>
      </c>
      <c r="D2112" s="21">
        <v>275.256</v>
      </c>
      <c r="E2112" s="11" t="s">
        <v>728</v>
      </c>
      <c r="F2112" s="21">
        <v>321.204</v>
      </c>
      <c r="G2112" s="21">
        <v>305.1438</v>
      </c>
      <c r="H2112" s="21">
        <v>375</v>
      </c>
      <c r="I2112" s="22">
        <v>73.4016</v>
      </c>
      <c r="J2112" s="11" t="s">
        <v>728</v>
      </c>
    </row>
    <row r="2113" spans="1:10">
      <c r="A2113" s="42">
        <v>46298</v>
      </c>
      <c r="B2113" s="43">
        <v>0.125</v>
      </c>
      <c r="C2113" s="36" t="s">
        <v>64</v>
      </c>
      <c r="D2113" s="21">
        <v>178.271</v>
      </c>
      <c r="E2113" s="11" t="s">
        <v>728</v>
      </c>
      <c r="F2113" s="21">
        <v>321.204</v>
      </c>
      <c r="G2113" s="21">
        <v>305.1438</v>
      </c>
      <c r="H2113" s="21">
        <v>375</v>
      </c>
      <c r="I2113" s="22">
        <v>47.53893333333333</v>
      </c>
      <c r="J2113" s="11" t="s">
        <v>728</v>
      </c>
    </row>
    <row r="2114" spans="1:10">
      <c r="A2114" s="42">
        <v>46298</v>
      </c>
      <c r="B2114" s="43">
        <v>0.1666666666666667</v>
      </c>
      <c r="C2114" s="36" t="s">
        <v>64</v>
      </c>
      <c r="D2114" s="21">
        <v>140.929</v>
      </c>
      <c r="E2114" s="11" t="s">
        <v>728</v>
      </c>
      <c r="F2114" s="21">
        <v>321.204</v>
      </c>
      <c r="G2114" s="21">
        <v>305.1438</v>
      </c>
      <c r="H2114" s="21">
        <v>375</v>
      </c>
      <c r="I2114" s="22">
        <v>37.58106666666666</v>
      </c>
      <c r="J2114" s="11" t="s">
        <v>728</v>
      </c>
    </row>
    <row r="2115" spans="1:10">
      <c r="A2115" s="42">
        <v>46298</v>
      </c>
      <c r="B2115" s="43">
        <v>0.2083333333333333</v>
      </c>
      <c r="C2115" s="36" t="s">
        <v>64</v>
      </c>
      <c r="D2115" s="21">
        <v>139.964</v>
      </c>
      <c r="E2115" s="11" t="s">
        <v>728</v>
      </c>
      <c r="F2115" s="21">
        <v>321.204</v>
      </c>
      <c r="G2115" s="21">
        <v>305.1438</v>
      </c>
      <c r="H2115" s="21">
        <v>375</v>
      </c>
      <c r="I2115" s="22">
        <v>37.32373333333333</v>
      </c>
      <c r="J2115" s="11" t="s">
        <v>728</v>
      </c>
    </row>
    <row r="2116" spans="1:10">
      <c r="A2116" s="42">
        <v>46298</v>
      </c>
      <c r="B2116" s="43">
        <v>0.25</v>
      </c>
      <c r="C2116" s="36" t="s">
        <v>64</v>
      </c>
      <c r="D2116" s="21">
        <v>201.028</v>
      </c>
      <c r="E2116" s="11" t="s">
        <v>728</v>
      </c>
      <c r="F2116" s="21">
        <v>321.204</v>
      </c>
      <c r="G2116" s="21">
        <v>305.1438</v>
      </c>
      <c r="H2116" s="21">
        <v>375</v>
      </c>
      <c r="I2116" s="22">
        <v>53.60746666666667</v>
      </c>
      <c r="J2116" s="11" t="s">
        <v>728</v>
      </c>
    </row>
    <row r="2117" spans="1:10">
      <c r="A2117" s="42">
        <v>46298</v>
      </c>
      <c r="B2117" s="43">
        <v>0.2916666666666667</v>
      </c>
      <c r="C2117" s="36" t="s">
        <v>64</v>
      </c>
      <c r="D2117" s="21">
        <v>267.301</v>
      </c>
      <c r="E2117" s="11" t="s">
        <v>728</v>
      </c>
      <c r="F2117" s="21">
        <v>321.204</v>
      </c>
      <c r="G2117" s="21">
        <v>305.1438</v>
      </c>
      <c r="H2117" s="21">
        <v>375</v>
      </c>
      <c r="I2117" s="22">
        <v>71.28026666666666</v>
      </c>
      <c r="J2117" s="11" t="s">
        <v>728</v>
      </c>
    </row>
    <row r="2118" spans="1:10">
      <c r="A2118" s="42">
        <v>46298</v>
      </c>
      <c r="B2118" s="43">
        <v>0.3333333333333333</v>
      </c>
      <c r="C2118" s="36" t="s">
        <v>64</v>
      </c>
      <c r="D2118" s="21">
        <v>291.831</v>
      </c>
      <c r="E2118" s="11" t="s">
        <v>728</v>
      </c>
      <c r="F2118" s="21">
        <v>321.204</v>
      </c>
      <c r="G2118" s="21">
        <v>305.1438</v>
      </c>
      <c r="H2118" s="21">
        <v>375</v>
      </c>
      <c r="I2118" s="22">
        <v>77.8216</v>
      </c>
      <c r="J2118" s="11" t="s">
        <v>728</v>
      </c>
    </row>
    <row r="2119" spans="1:10">
      <c r="A2119" s="42">
        <v>46298</v>
      </c>
      <c r="B2119" s="43">
        <v>0.375</v>
      </c>
      <c r="C2119" s="36" t="s">
        <v>64</v>
      </c>
      <c r="D2119" s="21">
        <v>297.449</v>
      </c>
      <c r="E2119" s="11" t="s">
        <v>728</v>
      </c>
      <c r="F2119" s="21">
        <v>321.204</v>
      </c>
      <c r="G2119" s="21">
        <v>305.1438</v>
      </c>
      <c r="H2119" s="21">
        <v>375</v>
      </c>
      <c r="I2119" s="22">
        <v>79.31973333333333</v>
      </c>
      <c r="J2119" s="11" t="s">
        <v>728</v>
      </c>
    </row>
    <row r="2120" spans="1:10">
      <c r="A2120" s="42">
        <v>46298</v>
      </c>
      <c r="B2120" s="43">
        <v>0.4166666666666667</v>
      </c>
      <c r="C2120" s="36" t="s">
        <v>64</v>
      </c>
      <c r="D2120" s="21">
        <v>299.737</v>
      </c>
      <c r="E2120" s="11" t="s">
        <v>728</v>
      </c>
      <c r="F2120" s="21">
        <v>321.204</v>
      </c>
      <c r="G2120" s="21">
        <v>305.1438</v>
      </c>
      <c r="H2120" s="21">
        <v>375</v>
      </c>
      <c r="I2120" s="22">
        <v>79.92986666666667</v>
      </c>
      <c r="J2120" s="11" t="s">
        <v>728</v>
      </c>
    </row>
    <row r="2121" spans="1:10">
      <c r="A2121" s="42">
        <v>46298</v>
      </c>
      <c r="B2121" s="43">
        <v>0.4583333333333333</v>
      </c>
      <c r="C2121" s="36" t="s">
        <v>64</v>
      </c>
      <c r="D2121" s="21">
        <v>314.703</v>
      </c>
      <c r="E2121" s="11" t="s">
        <v>727</v>
      </c>
      <c r="F2121" s="21">
        <v>321.204</v>
      </c>
      <c r="G2121" s="21">
        <v>305.1438</v>
      </c>
      <c r="H2121" s="21">
        <v>375</v>
      </c>
      <c r="I2121" s="22">
        <v>83.92079999999999</v>
      </c>
      <c r="J2121" s="11" t="s">
        <v>728</v>
      </c>
    </row>
    <row r="2122" spans="1:10">
      <c r="A2122" s="42">
        <v>46298</v>
      </c>
      <c r="B2122" s="43">
        <v>0.5</v>
      </c>
      <c r="C2122" s="36" t="s">
        <v>64</v>
      </c>
      <c r="D2122" s="21">
        <v>313.6</v>
      </c>
      <c r="E2122" s="11" t="s">
        <v>727</v>
      </c>
      <c r="F2122" s="21">
        <v>321.204</v>
      </c>
      <c r="G2122" s="21">
        <v>305.1438</v>
      </c>
      <c r="H2122" s="21">
        <v>375</v>
      </c>
      <c r="I2122" s="22">
        <v>83.62666666666668</v>
      </c>
      <c r="J2122" s="11" t="s">
        <v>728</v>
      </c>
    </row>
    <row r="2123" spans="1:10">
      <c r="A2123" s="42">
        <v>46298</v>
      </c>
      <c r="B2123" s="43">
        <v>0.5416666666666666</v>
      </c>
      <c r="C2123" s="36" t="s">
        <v>64</v>
      </c>
      <c r="D2123" s="21">
        <v>313.16</v>
      </c>
      <c r="E2123" s="11" t="s">
        <v>727</v>
      </c>
      <c r="F2123" s="21">
        <v>321.204</v>
      </c>
      <c r="G2123" s="21">
        <v>305.1438</v>
      </c>
      <c r="H2123" s="21">
        <v>375</v>
      </c>
      <c r="I2123" s="22">
        <v>83.50933333333334</v>
      </c>
      <c r="J2123" s="11" t="s">
        <v>728</v>
      </c>
    </row>
    <row r="2124" spans="1:10">
      <c r="A2124" s="42">
        <v>46298</v>
      </c>
      <c r="B2124" s="43">
        <v>0.5833333333333334</v>
      </c>
      <c r="C2124" s="36" t="s">
        <v>64</v>
      </c>
      <c r="D2124" s="21">
        <v>311.852</v>
      </c>
      <c r="E2124" s="11" t="s">
        <v>727</v>
      </c>
      <c r="F2124" s="21">
        <v>321.204</v>
      </c>
      <c r="G2124" s="21">
        <v>305.1438</v>
      </c>
      <c r="H2124" s="21">
        <v>375</v>
      </c>
      <c r="I2124" s="22">
        <v>83.16053333333332</v>
      </c>
      <c r="J2124" s="11" t="s">
        <v>728</v>
      </c>
    </row>
    <row r="2125" spans="1:10">
      <c r="A2125" s="42">
        <v>46298</v>
      </c>
      <c r="B2125" s="43">
        <v>0.625</v>
      </c>
      <c r="C2125" s="36" t="s">
        <v>64</v>
      </c>
      <c r="D2125" s="21">
        <v>307.988</v>
      </c>
      <c r="E2125" s="11" t="s">
        <v>727</v>
      </c>
      <c r="F2125" s="21">
        <v>321.204</v>
      </c>
      <c r="G2125" s="21">
        <v>305.1438</v>
      </c>
      <c r="H2125" s="21">
        <v>375</v>
      </c>
      <c r="I2125" s="22">
        <v>82.13013333333333</v>
      </c>
      <c r="J2125" s="11" t="s">
        <v>728</v>
      </c>
    </row>
    <row r="2126" spans="1:10">
      <c r="A2126" s="42">
        <v>46298</v>
      </c>
      <c r="B2126" s="43">
        <v>0.6666666666666666</v>
      </c>
      <c r="C2126" s="36" t="s">
        <v>64</v>
      </c>
      <c r="D2126" s="21">
        <v>304.761</v>
      </c>
      <c r="E2126" s="11" t="s">
        <v>728</v>
      </c>
      <c r="F2126" s="21">
        <v>321.204</v>
      </c>
      <c r="G2126" s="21">
        <v>305.1438</v>
      </c>
      <c r="H2126" s="21">
        <v>375</v>
      </c>
      <c r="I2126" s="22">
        <v>81.26960000000001</v>
      </c>
      <c r="J2126" s="11" t="s">
        <v>728</v>
      </c>
    </row>
    <row r="2127" spans="1:10">
      <c r="A2127" s="42">
        <v>46298</v>
      </c>
      <c r="B2127" s="43">
        <v>0.7083333333333334</v>
      </c>
      <c r="C2127" s="36" t="s">
        <v>64</v>
      </c>
      <c r="D2127" s="21">
        <v>266.763</v>
      </c>
      <c r="E2127" s="11" t="s">
        <v>728</v>
      </c>
      <c r="F2127" s="21">
        <v>321.204</v>
      </c>
      <c r="G2127" s="21">
        <v>305.1438</v>
      </c>
      <c r="H2127" s="21">
        <v>375</v>
      </c>
      <c r="I2127" s="22">
        <v>71.13679999999999</v>
      </c>
      <c r="J2127" s="11" t="s">
        <v>728</v>
      </c>
    </row>
    <row r="2128" spans="1:10">
      <c r="A2128" s="42">
        <v>46298</v>
      </c>
      <c r="B2128" s="43">
        <v>0.75</v>
      </c>
      <c r="C2128" s="36" t="s">
        <v>64</v>
      </c>
      <c r="D2128" s="21">
        <v>311.047</v>
      </c>
      <c r="E2128" s="11" t="s">
        <v>727</v>
      </c>
      <c r="F2128" s="21">
        <v>321.204</v>
      </c>
      <c r="G2128" s="21">
        <v>305.1438</v>
      </c>
      <c r="H2128" s="21">
        <v>375</v>
      </c>
      <c r="I2128" s="22">
        <v>82.94586666666667</v>
      </c>
      <c r="J2128" s="11" t="s">
        <v>728</v>
      </c>
    </row>
    <row r="2129" spans="1:10">
      <c r="A2129" s="42">
        <v>46298</v>
      </c>
      <c r="B2129" s="43">
        <v>0.7916666666666666</v>
      </c>
      <c r="C2129" s="36" t="s">
        <v>64</v>
      </c>
      <c r="D2129" s="21">
        <v>304.216</v>
      </c>
      <c r="E2129" s="11" t="s">
        <v>728</v>
      </c>
      <c r="F2129" s="21">
        <v>321.204</v>
      </c>
      <c r="G2129" s="21">
        <v>305.1438</v>
      </c>
      <c r="H2129" s="21">
        <v>375</v>
      </c>
      <c r="I2129" s="22">
        <v>81.12426666666667</v>
      </c>
      <c r="J2129" s="11" t="s">
        <v>728</v>
      </c>
    </row>
    <row r="2130" spans="1:10">
      <c r="A2130" s="42">
        <v>46298</v>
      </c>
      <c r="B2130" s="43">
        <v>0.8333333333333334</v>
      </c>
      <c r="C2130" s="36" t="s">
        <v>64</v>
      </c>
      <c r="D2130" s="21">
        <v>318.283</v>
      </c>
      <c r="E2130" s="11" t="s">
        <v>727</v>
      </c>
      <c r="F2130" s="21">
        <v>321.204</v>
      </c>
      <c r="G2130" s="21">
        <v>305.1438</v>
      </c>
      <c r="H2130" s="21">
        <v>375</v>
      </c>
      <c r="I2130" s="22">
        <v>84.87546666666667</v>
      </c>
      <c r="J2130" s="11" t="s">
        <v>728</v>
      </c>
    </row>
    <row r="2131" spans="1:10">
      <c r="A2131" s="42">
        <v>46298</v>
      </c>
      <c r="B2131" s="43">
        <v>0.875</v>
      </c>
      <c r="C2131" s="36" t="s">
        <v>64</v>
      </c>
      <c r="D2131" s="21">
        <v>317.994</v>
      </c>
      <c r="E2131" s="11" t="s">
        <v>727</v>
      </c>
      <c r="F2131" s="21">
        <v>321.204</v>
      </c>
      <c r="G2131" s="21">
        <v>305.1438</v>
      </c>
      <c r="H2131" s="21">
        <v>375</v>
      </c>
      <c r="I2131" s="22">
        <v>84.7984</v>
      </c>
      <c r="J2131" s="11" t="s">
        <v>728</v>
      </c>
    </row>
    <row r="2132" spans="1:10">
      <c r="A2132" s="42">
        <v>46298</v>
      </c>
      <c r="B2132" s="43">
        <v>0.9166666666666666</v>
      </c>
      <c r="C2132" s="36" t="s">
        <v>64</v>
      </c>
      <c r="D2132" s="21">
        <v>315.466</v>
      </c>
      <c r="E2132" s="11" t="s">
        <v>727</v>
      </c>
      <c r="F2132" s="21">
        <v>321.204</v>
      </c>
      <c r="G2132" s="21">
        <v>305.1438</v>
      </c>
      <c r="H2132" s="21">
        <v>375</v>
      </c>
      <c r="I2132" s="22">
        <v>84.12426666666667</v>
      </c>
      <c r="J2132" s="11" t="s">
        <v>728</v>
      </c>
    </row>
    <row r="2133" spans="1:10">
      <c r="A2133" s="42">
        <v>46298</v>
      </c>
      <c r="B2133" s="43">
        <v>0.9583333333333334</v>
      </c>
      <c r="C2133" s="36" t="s">
        <v>64</v>
      </c>
      <c r="D2133" s="21">
        <v>315.243</v>
      </c>
      <c r="E2133" s="11" t="s">
        <v>727</v>
      </c>
      <c r="F2133" s="21">
        <v>321.204</v>
      </c>
      <c r="G2133" s="21">
        <v>305.1438</v>
      </c>
      <c r="H2133" s="21">
        <v>375</v>
      </c>
      <c r="I2133" s="22">
        <v>84.06479999999999</v>
      </c>
      <c r="J2133" s="11" t="s">
        <v>728</v>
      </c>
    </row>
    <row r="2134" spans="1:10">
      <c r="A2134" s="42">
        <v>46299</v>
      </c>
      <c r="B2134" s="43">
        <v>0</v>
      </c>
      <c r="C2134" s="36" t="s">
        <v>64</v>
      </c>
      <c r="D2134" s="21">
        <v>262.957</v>
      </c>
      <c r="E2134" s="11" t="s">
        <v>728</v>
      </c>
      <c r="F2134" s="21">
        <v>321.204</v>
      </c>
      <c r="G2134" s="21">
        <v>305.1438</v>
      </c>
      <c r="H2134" s="21">
        <v>375</v>
      </c>
      <c r="I2134" s="22">
        <v>70.12186666666666</v>
      </c>
      <c r="J2134" s="11" t="s">
        <v>728</v>
      </c>
    </row>
    <row r="2135" spans="1:10">
      <c r="A2135" s="42">
        <v>46299</v>
      </c>
      <c r="B2135" s="43">
        <v>0.04166666666666666</v>
      </c>
      <c r="C2135" s="36" t="s">
        <v>64</v>
      </c>
      <c r="D2135" s="21">
        <v>232.373</v>
      </c>
      <c r="E2135" s="11" t="s">
        <v>728</v>
      </c>
      <c r="F2135" s="21">
        <v>321.204</v>
      </c>
      <c r="G2135" s="21">
        <v>305.1438</v>
      </c>
      <c r="H2135" s="21">
        <v>375</v>
      </c>
      <c r="I2135" s="22">
        <v>61.96613333333333</v>
      </c>
      <c r="J2135" s="11" t="s">
        <v>728</v>
      </c>
    </row>
    <row r="2136" spans="1:10">
      <c r="A2136" s="42">
        <v>46299</v>
      </c>
      <c r="B2136" s="43">
        <v>0.08333333333333333</v>
      </c>
      <c r="C2136" s="36" t="s">
        <v>64</v>
      </c>
      <c r="D2136" s="21">
        <v>179.882</v>
      </c>
      <c r="E2136" s="11" t="s">
        <v>728</v>
      </c>
      <c r="F2136" s="21">
        <v>321.204</v>
      </c>
      <c r="G2136" s="21">
        <v>305.1438</v>
      </c>
      <c r="H2136" s="21">
        <v>375</v>
      </c>
      <c r="I2136" s="22">
        <v>47.96853333333333</v>
      </c>
      <c r="J2136" s="11" t="s">
        <v>728</v>
      </c>
    </row>
    <row r="2137" spans="1:10">
      <c r="A2137" s="42">
        <v>46299</v>
      </c>
      <c r="B2137" s="43">
        <v>0.125</v>
      </c>
      <c r="C2137" s="36" t="s">
        <v>64</v>
      </c>
      <c r="D2137" s="21">
        <v>115.192</v>
      </c>
      <c r="E2137" s="11" t="s">
        <v>728</v>
      </c>
      <c r="F2137" s="21">
        <v>321.204</v>
      </c>
      <c r="G2137" s="21">
        <v>305.1438</v>
      </c>
      <c r="H2137" s="21">
        <v>375</v>
      </c>
      <c r="I2137" s="22">
        <v>30.71786666666666</v>
      </c>
      <c r="J2137" s="11" t="s">
        <v>728</v>
      </c>
    </row>
    <row r="2138" spans="1:10">
      <c r="A2138" s="42">
        <v>46299</v>
      </c>
      <c r="B2138" s="43">
        <v>0.1666666666666667</v>
      </c>
      <c r="C2138" s="36" t="s">
        <v>64</v>
      </c>
      <c r="D2138" s="21">
        <v>123.243</v>
      </c>
      <c r="E2138" s="11" t="s">
        <v>728</v>
      </c>
      <c r="F2138" s="21">
        <v>321.204</v>
      </c>
      <c r="G2138" s="21">
        <v>305.1438</v>
      </c>
      <c r="H2138" s="21">
        <v>375</v>
      </c>
      <c r="I2138" s="22">
        <v>32.8648</v>
      </c>
      <c r="J2138" s="11" t="s">
        <v>728</v>
      </c>
    </row>
    <row r="2139" spans="1:10">
      <c r="A2139" s="42">
        <v>46299</v>
      </c>
      <c r="B2139" s="43">
        <v>0.2083333333333333</v>
      </c>
      <c r="C2139" s="36" t="s">
        <v>64</v>
      </c>
      <c r="D2139" s="21">
        <v>124.674</v>
      </c>
      <c r="E2139" s="11" t="s">
        <v>728</v>
      </c>
      <c r="F2139" s="21">
        <v>321.204</v>
      </c>
      <c r="G2139" s="21">
        <v>305.1438</v>
      </c>
      <c r="H2139" s="21">
        <v>375</v>
      </c>
      <c r="I2139" s="22">
        <v>33.2464</v>
      </c>
      <c r="J2139" s="11" t="s">
        <v>728</v>
      </c>
    </row>
    <row r="2140" spans="1:10">
      <c r="A2140" s="42">
        <v>46299</v>
      </c>
      <c r="B2140" s="43">
        <v>0.25</v>
      </c>
      <c r="C2140" s="36" t="s">
        <v>64</v>
      </c>
      <c r="D2140" s="21">
        <v>173.63</v>
      </c>
      <c r="E2140" s="11" t="s">
        <v>728</v>
      </c>
      <c r="F2140" s="21">
        <v>321.204</v>
      </c>
      <c r="G2140" s="21">
        <v>305.1438</v>
      </c>
      <c r="H2140" s="21">
        <v>375</v>
      </c>
      <c r="I2140" s="22">
        <v>46.30133333333333</v>
      </c>
      <c r="J2140" s="11" t="s">
        <v>728</v>
      </c>
    </row>
    <row r="2141" spans="1:10">
      <c r="A2141" s="42">
        <v>46299</v>
      </c>
      <c r="B2141" s="43">
        <v>0.2916666666666667</v>
      </c>
      <c r="C2141" s="36" t="s">
        <v>64</v>
      </c>
      <c r="D2141" s="21">
        <v>249.257</v>
      </c>
      <c r="E2141" s="11" t="s">
        <v>728</v>
      </c>
      <c r="F2141" s="21">
        <v>321.204</v>
      </c>
      <c r="G2141" s="21">
        <v>305.1438</v>
      </c>
      <c r="H2141" s="21">
        <v>375</v>
      </c>
      <c r="I2141" s="22">
        <v>66.46853333333334</v>
      </c>
      <c r="J2141" s="11" t="s">
        <v>728</v>
      </c>
    </row>
    <row r="2142" spans="1:10">
      <c r="A2142" s="42">
        <v>46299</v>
      </c>
      <c r="B2142" s="43">
        <v>0.3333333333333333</v>
      </c>
      <c r="C2142" s="36" t="s">
        <v>64</v>
      </c>
      <c r="D2142" s="21">
        <v>290.221</v>
      </c>
      <c r="E2142" s="11" t="s">
        <v>728</v>
      </c>
      <c r="F2142" s="21">
        <v>321.204</v>
      </c>
      <c r="G2142" s="21">
        <v>305.1438</v>
      </c>
      <c r="H2142" s="21">
        <v>375</v>
      </c>
      <c r="I2142" s="22">
        <v>77.39226666666666</v>
      </c>
      <c r="J2142" s="11" t="s">
        <v>728</v>
      </c>
    </row>
    <row r="2143" spans="1:10">
      <c r="A2143" s="42">
        <v>46299</v>
      </c>
      <c r="B2143" s="43">
        <v>0.375</v>
      </c>
      <c r="C2143" s="36" t="s">
        <v>64</v>
      </c>
      <c r="D2143" s="21">
        <v>285.191</v>
      </c>
      <c r="E2143" s="11" t="s">
        <v>728</v>
      </c>
      <c r="F2143" s="21">
        <v>321.204</v>
      </c>
      <c r="G2143" s="21">
        <v>305.1438</v>
      </c>
      <c r="H2143" s="21">
        <v>375</v>
      </c>
      <c r="I2143" s="22">
        <v>76.05093333333333</v>
      </c>
      <c r="J2143" s="11" t="s">
        <v>728</v>
      </c>
    </row>
    <row r="2144" spans="1:10">
      <c r="A2144" s="42">
        <v>46299</v>
      </c>
      <c r="B2144" s="43">
        <v>0.4166666666666667</v>
      </c>
      <c r="C2144" s="36" t="s">
        <v>64</v>
      </c>
      <c r="D2144" s="21">
        <v>267.172</v>
      </c>
      <c r="E2144" s="11" t="s">
        <v>728</v>
      </c>
      <c r="F2144" s="21">
        <v>321.204</v>
      </c>
      <c r="G2144" s="21">
        <v>305.1438</v>
      </c>
      <c r="H2144" s="21">
        <v>375</v>
      </c>
      <c r="I2144" s="22">
        <v>71.24586666666667</v>
      </c>
      <c r="J2144" s="11" t="s">
        <v>728</v>
      </c>
    </row>
    <row r="2145" spans="1:10">
      <c r="A2145" s="42">
        <v>46299</v>
      </c>
      <c r="B2145" s="43">
        <v>0.4583333333333333</v>
      </c>
      <c r="C2145" s="36" t="s">
        <v>64</v>
      </c>
      <c r="D2145" s="21">
        <v>276.024</v>
      </c>
      <c r="E2145" s="11" t="s">
        <v>728</v>
      </c>
      <c r="F2145" s="21">
        <v>321.204</v>
      </c>
      <c r="G2145" s="21">
        <v>305.1438</v>
      </c>
      <c r="H2145" s="21">
        <v>375</v>
      </c>
      <c r="I2145" s="22">
        <v>73.60640000000001</v>
      </c>
      <c r="J2145" s="11" t="s">
        <v>728</v>
      </c>
    </row>
    <row r="2146" spans="1:10">
      <c r="A2146" s="42">
        <v>46299</v>
      </c>
      <c r="B2146" s="43">
        <v>0.5</v>
      </c>
      <c r="C2146" s="36" t="s">
        <v>64</v>
      </c>
      <c r="D2146" s="21">
        <v>289.394</v>
      </c>
      <c r="E2146" s="11" t="s">
        <v>728</v>
      </c>
      <c r="F2146" s="21">
        <v>321.204</v>
      </c>
      <c r="G2146" s="21">
        <v>305.1438</v>
      </c>
      <c r="H2146" s="21">
        <v>375</v>
      </c>
      <c r="I2146" s="22">
        <v>77.17173333333334</v>
      </c>
      <c r="J2146" s="11" t="s">
        <v>728</v>
      </c>
    </row>
    <row r="2147" spans="1:10">
      <c r="A2147" s="42">
        <v>46299</v>
      </c>
      <c r="B2147" s="43">
        <v>0.5416666666666666</v>
      </c>
      <c r="C2147" s="36" t="s">
        <v>64</v>
      </c>
      <c r="D2147" s="21">
        <v>296.883</v>
      </c>
      <c r="E2147" s="11" t="s">
        <v>728</v>
      </c>
      <c r="F2147" s="21">
        <v>321.204</v>
      </c>
      <c r="G2147" s="21">
        <v>305.1438</v>
      </c>
      <c r="H2147" s="21">
        <v>375</v>
      </c>
      <c r="I2147" s="22">
        <v>79.1688</v>
      </c>
      <c r="J2147" s="11" t="s">
        <v>728</v>
      </c>
    </row>
    <row r="2148" spans="1:10">
      <c r="A2148" s="42">
        <v>46299</v>
      </c>
      <c r="B2148" s="43">
        <v>0.5833333333333334</v>
      </c>
      <c r="C2148" s="36" t="s">
        <v>64</v>
      </c>
      <c r="D2148" s="21">
        <v>306.248</v>
      </c>
      <c r="E2148" s="11" t="s">
        <v>727</v>
      </c>
      <c r="F2148" s="21">
        <v>321.204</v>
      </c>
      <c r="G2148" s="21">
        <v>305.1438</v>
      </c>
      <c r="H2148" s="21">
        <v>375</v>
      </c>
      <c r="I2148" s="22">
        <v>81.66613333333333</v>
      </c>
      <c r="J2148" s="11" t="s">
        <v>728</v>
      </c>
    </row>
    <row r="2149" spans="1:10">
      <c r="A2149" s="42">
        <v>46299</v>
      </c>
      <c r="B2149" s="43">
        <v>0.625</v>
      </c>
      <c r="C2149" s="36" t="s">
        <v>64</v>
      </c>
      <c r="D2149" s="21">
        <v>298.287</v>
      </c>
      <c r="E2149" s="11" t="s">
        <v>728</v>
      </c>
      <c r="F2149" s="21">
        <v>321.204</v>
      </c>
      <c r="G2149" s="21">
        <v>305.1438</v>
      </c>
      <c r="H2149" s="21">
        <v>375</v>
      </c>
      <c r="I2149" s="22">
        <v>79.5432</v>
      </c>
      <c r="J2149" s="11" t="s">
        <v>728</v>
      </c>
    </row>
    <row r="2150" spans="1:10">
      <c r="A2150" s="42">
        <v>46299</v>
      </c>
      <c r="B2150" s="43">
        <v>0.6666666666666666</v>
      </c>
      <c r="C2150" s="36" t="s">
        <v>64</v>
      </c>
      <c r="D2150" s="21">
        <v>294.299</v>
      </c>
      <c r="E2150" s="11" t="s">
        <v>728</v>
      </c>
      <c r="F2150" s="21">
        <v>321.204</v>
      </c>
      <c r="G2150" s="21">
        <v>305.1438</v>
      </c>
      <c r="H2150" s="21">
        <v>375</v>
      </c>
      <c r="I2150" s="22">
        <v>78.47973333333333</v>
      </c>
      <c r="J2150" s="11" t="s">
        <v>728</v>
      </c>
    </row>
    <row r="2151" spans="1:10">
      <c r="A2151" s="42">
        <v>46299</v>
      </c>
      <c r="B2151" s="43">
        <v>0.7083333333333334</v>
      </c>
      <c r="C2151" s="36" t="s">
        <v>64</v>
      </c>
      <c r="D2151" s="21">
        <v>272.839</v>
      </c>
      <c r="E2151" s="11" t="s">
        <v>728</v>
      </c>
      <c r="F2151" s="21">
        <v>321.204</v>
      </c>
      <c r="G2151" s="21">
        <v>305.1438</v>
      </c>
      <c r="H2151" s="21">
        <v>375</v>
      </c>
      <c r="I2151" s="22">
        <v>72.75706666666667</v>
      </c>
      <c r="J2151" s="11" t="s">
        <v>728</v>
      </c>
    </row>
    <row r="2152" spans="1:10">
      <c r="A2152" s="42">
        <v>46299</v>
      </c>
      <c r="B2152" s="43">
        <v>0.75</v>
      </c>
      <c r="C2152" s="36" t="s">
        <v>64</v>
      </c>
      <c r="D2152" s="21">
        <v>308.963</v>
      </c>
      <c r="E2152" s="11" t="s">
        <v>727</v>
      </c>
      <c r="F2152" s="21">
        <v>321.204</v>
      </c>
      <c r="G2152" s="21">
        <v>305.1438</v>
      </c>
      <c r="H2152" s="21">
        <v>375</v>
      </c>
      <c r="I2152" s="22">
        <v>82.39013333333334</v>
      </c>
      <c r="J2152" s="11" t="s">
        <v>728</v>
      </c>
    </row>
    <row r="2153" spans="1:10">
      <c r="A2153" s="42">
        <v>46299</v>
      </c>
      <c r="B2153" s="43">
        <v>0.7916666666666666</v>
      </c>
      <c r="C2153" s="36" t="s">
        <v>64</v>
      </c>
      <c r="D2153" s="21">
        <v>310.663</v>
      </c>
      <c r="E2153" s="11" t="s">
        <v>727</v>
      </c>
      <c r="F2153" s="21">
        <v>321.204</v>
      </c>
      <c r="G2153" s="21">
        <v>305.1438</v>
      </c>
      <c r="H2153" s="21">
        <v>375</v>
      </c>
      <c r="I2153" s="22">
        <v>82.84346666666667</v>
      </c>
      <c r="J2153" s="11" t="s">
        <v>728</v>
      </c>
    </row>
    <row r="2154" spans="1:10">
      <c r="A2154" s="42">
        <v>46299</v>
      </c>
      <c r="B2154" s="43">
        <v>0.8333333333333334</v>
      </c>
      <c r="C2154" s="36" t="s">
        <v>64</v>
      </c>
      <c r="D2154" s="21">
        <v>312.552</v>
      </c>
      <c r="E2154" s="11" t="s">
        <v>727</v>
      </c>
      <c r="F2154" s="21">
        <v>321.204</v>
      </c>
      <c r="G2154" s="21">
        <v>305.1438</v>
      </c>
      <c r="H2154" s="21">
        <v>375</v>
      </c>
      <c r="I2154" s="22">
        <v>83.3472</v>
      </c>
      <c r="J2154" s="11" t="s">
        <v>728</v>
      </c>
    </row>
    <row r="2155" spans="1:10">
      <c r="A2155" s="42">
        <v>46299</v>
      </c>
      <c r="B2155" s="43">
        <v>0.875</v>
      </c>
      <c r="C2155" s="36" t="s">
        <v>64</v>
      </c>
      <c r="D2155" s="21">
        <v>321.204</v>
      </c>
      <c r="E2155" s="11" t="s">
        <v>727</v>
      </c>
      <c r="F2155" s="21">
        <v>321.204</v>
      </c>
      <c r="G2155" s="21">
        <v>305.1438</v>
      </c>
      <c r="H2155" s="21">
        <v>375</v>
      </c>
      <c r="I2155" s="22">
        <v>85.65440000000001</v>
      </c>
      <c r="J2155" s="11" t="s">
        <v>727</v>
      </c>
    </row>
    <row r="2156" spans="1:10">
      <c r="A2156" s="42">
        <v>46299</v>
      </c>
      <c r="B2156" s="43">
        <v>0.9166666666666666</v>
      </c>
      <c r="C2156" s="36" t="s">
        <v>64</v>
      </c>
      <c r="D2156" s="21">
        <v>317.597</v>
      </c>
      <c r="E2156" s="11" t="s">
        <v>727</v>
      </c>
      <c r="F2156" s="21">
        <v>321.204</v>
      </c>
      <c r="G2156" s="21">
        <v>305.1438</v>
      </c>
      <c r="H2156" s="21">
        <v>375</v>
      </c>
      <c r="I2156" s="22">
        <v>84.69253333333333</v>
      </c>
      <c r="J2156" s="11" t="s">
        <v>728</v>
      </c>
    </row>
    <row r="2157" spans="1:10">
      <c r="A2157" s="42">
        <v>46299</v>
      </c>
      <c r="B2157" s="43">
        <v>0.9583333333333334</v>
      </c>
      <c r="C2157" s="36" t="s">
        <v>64</v>
      </c>
      <c r="D2157" s="21">
        <v>288.809</v>
      </c>
      <c r="E2157" s="11" t="s">
        <v>728</v>
      </c>
      <c r="F2157" s="21">
        <v>321.204</v>
      </c>
      <c r="G2157" s="21">
        <v>305.1438</v>
      </c>
      <c r="H2157" s="21">
        <v>375</v>
      </c>
      <c r="I2157" s="22">
        <v>77.01573333333334</v>
      </c>
      <c r="J2157" s="11" t="s">
        <v>728</v>
      </c>
    </row>
    <row r="2158" spans="1:10">
      <c r="A2158" s="42">
        <v>46300</v>
      </c>
      <c r="B2158" s="43">
        <v>0</v>
      </c>
      <c r="C2158" s="36" t="s">
        <v>64</v>
      </c>
      <c r="D2158" s="21">
        <v>225.939</v>
      </c>
      <c r="E2158" s="11" t="s">
        <v>728</v>
      </c>
      <c r="F2158" s="21">
        <v>321.204</v>
      </c>
      <c r="G2158" s="21">
        <v>305.1438</v>
      </c>
      <c r="H2158" s="21">
        <v>375</v>
      </c>
      <c r="I2158" s="22">
        <v>60.25039999999999</v>
      </c>
      <c r="J2158" s="11" t="s">
        <v>728</v>
      </c>
    </row>
    <row r="2159" spans="1:10">
      <c r="A2159" s="42">
        <v>46300</v>
      </c>
      <c r="B2159" s="43">
        <v>0.04166666666666666</v>
      </c>
      <c r="C2159" s="36" t="s">
        <v>64</v>
      </c>
      <c r="D2159" s="21">
        <v>169.84</v>
      </c>
      <c r="E2159" s="11" t="s">
        <v>728</v>
      </c>
      <c r="F2159" s="21">
        <v>321.204</v>
      </c>
      <c r="G2159" s="21">
        <v>305.1438</v>
      </c>
      <c r="H2159" s="21">
        <v>375</v>
      </c>
      <c r="I2159" s="22">
        <v>45.29066666666667</v>
      </c>
      <c r="J2159" s="11" t="s">
        <v>728</v>
      </c>
    </row>
    <row r="2160" spans="1:10">
      <c r="A2160" s="42">
        <v>46300</v>
      </c>
      <c r="B2160" s="43">
        <v>0.08333333333333333</v>
      </c>
      <c r="C2160" s="36" t="s">
        <v>64</v>
      </c>
      <c r="D2160" s="21">
        <v>140.043</v>
      </c>
      <c r="E2160" s="11" t="s">
        <v>728</v>
      </c>
      <c r="F2160" s="21">
        <v>321.204</v>
      </c>
      <c r="G2160" s="21">
        <v>305.1438</v>
      </c>
      <c r="H2160" s="21">
        <v>375</v>
      </c>
      <c r="I2160" s="22">
        <v>37.34480000000001</v>
      </c>
      <c r="J2160" s="11" t="s">
        <v>728</v>
      </c>
    </row>
    <row r="2161" spans="1:10">
      <c r="A2161" s="42">
        <v>46300</v>
      </c>
      <c r="B2161" s="43">
        <v>0.125</v>
      </c>
      <c r="C2161" s="36" t="s">
        <v>64</v>
      </c>
      <c r="D2161" s="21">
        <v>111.414</v>
      </c>
      <c r="E2161" s="11" t="s">
        <v>728</v>
      </c>
      <c r="F2161" s="21">
        <v>321.204</v>
      </c>
      <c r="G2161" s="21">
        <v>305.1438</v>
      </c>
      <c r="H2161" s="21">
        <v>375</v>
      </c>
      <c r="I2161" s="22">
        <v>29.7104</v>
      </c>
      <c r="J2161" s="11" t="s">
        <v>728</v>
      </c>
    </row>
    <row r="2162" spans="1:10">
      <c r="A2162" s="42">
        <v>46300</v>
      </c>
      <c r="B2162" s="43">
        <v>0.1666666666666667</v>
      </c>
      <c r="C2162" s="36" t="s">
        <v>64</v>
      </c>
      <c r="D2162" s="21">
        <v>68.747</v>
      </c>
      <c r="E2162" s="11" t="s">
        <v>728</v>
      </c>
      <c r="F2162" s="21">
        <v>321.204</v>
      </c>
      <c r="G2162" s="21">
        <v>305.1438</v>
      </c>
      <c r="H2162" s="21">
        <v>375</v>
      </c>
      <c r="I2162" s="22">
        <v>18.33253333333333</v>
      </c>
      <c r="J2162" s="11" t="s">
        <v>728</v>
      </c>
    </row>
    <row r="2163" spans="1:10">
      <c r="A2163" s="42">
        <v>46300</v>
      </c>
      <c r="B2163" s="43">
        <v>0.2083333333333333</v>
      </c>
      <c r="C2163" s="36" t="s">
        <v>64</v>
      </c>
      <c r="D2163" s="21">
        <v>132.342</v>
      </c>
      <c r="E2163" s="11" t="s">
        <v>728</v>
      </c>
      <c r="F2163" s="21">
        <v>321.204</v>
      </c>
      <c r="G2163" s="21">
        <v>305.1438</v>
      </c>
      <c r="H2163" s="21">
        <v>375</v>
      </c>
      <c r="I2163" s="22">
        <v>35.2912</v>
      </c>
      <c r="J2163" s="11" t="s">
        <v>728</v>
      </c>
    </row>
    <row r="2164" spans="1:10">
      <c r="A2164" s="42">
        <v>46300</v>
      </c>
      <c r="B2164" s="43">
        <v>0.25</v>
      </c>
      <c r="C2164" s="36" t="s">
        <v>64</v>
      </c>
      <c r="D2164" s="21">
        <v>180.756</v>
      </c>
      <c r="E2164" s="11" t="s">
        <v>728</v>
      </c>
      <c r="F2164" s="21">
        <v>321.204</v>
      </c>
      <c r="G2164" s="21">
        <v>305.1438</v>
      </c>
      <c r="H2164" s="21">
        <v>375</v>
      </c>
      <c r="I2164" s="22">
        <v>48.2016</v>
      </c>
      <c r="J2164" s="11" t="s">
        <v>728</v>
      </c>
    </row>
    <row r="2165" spans="1:10">
      <c r="A2165" s="42">
        <v>46300</v>
      </c>
      <c r="B2165" s="43">
        <v>0.2916666666666667</v>
      </c>
      <c r="C2165" s="36" t="s">
        <v>64</v>
      </c>
      <c r="D2165" s="21">
        <v>237.207</v>
      </c>
      <c r="E2165" s="11" t="s">
        <v>728</v>
      </c>
      <c r="F2165" s="21">
        <v>321.204</v>
      </c>
      <c r="G2165" s="21">
        <v>305.1438</v>
      </c>
      <c r="H2165" s="21">
        <v>375</v>
      </c>
      <c r="I2165" s="22">
        <v>63.2552</v>
      </c>
      <c r="J2165" s="11" t="s">
        <v>728</v>
      </c>
    </row>
    <row r="2166" spans="1:10">
      <c r="A2166" s="42">
        <v>46300</v>
      </c>
      <c r="B2166" s="43">
        <v>0.3333333333333333</v>
      </c>
      <c r="C2166" s="36" t="s">
        <v>64</v>
      </c>
      <c r="D2166" s="21">
        <v>241.568</v>
      </c>
      <c r="E2166" s="11" t="s">
        <v>728</v>
      </c>
      <c r="F2166" s="21">
        <v>321.204</v>
      </c>
      <c r="G2166" s="21">
        <v>305.1438</v>
      </c>
      <c r="H2166" s="21">
        <v>375</v>
      </c>
      <c r="I2166" s="22">
        <v>64.41813333333334</v>
      </c>
      <c r="J2166" s="11" t="s">
        <v>728</v>
      </c>
    </row>
    <row r="2167" spans="1:10">
      <c r="A2167" s="42">
        <v>46300</v>
      </c>
      <c r="B2167" s="43">
        <v>0.375</v>
      </c>
      <c r="C2167" s="36" t="s">
        <v>64</v>
      </c>
      <c r="D2167" s="21">
        <v>307.986</v>
      </c>
      <c r="E2167" s="11" t="s">
        <v>727</v>
      </c>
      <c r="F2167" s="21">
        <v>321.204</v>
      </c>
      <c r="G2167" s="21">
        <v>305.1438</v>
      </c>
      <c r="H2167" s="21">
        <v>375</v>
      </c>
      <c r="I2167" s="22">
        <v>82.1296</v>
      </c>
      <c r="J2167" s="11" t="s">
        <v>728</v>
      </c>
    </row>
    <row r="2168" spans="1:10">
      <c r="A2168" s="42">
        <v>46300</v>
      </c>
      <c r="B2168" s="43">
        <v>0.4166666666666667</v>
      </c>
      <c r="C2168" s="36" t="s">
        <v>64</v>
      </c>
      <c r="D2168" s="21">
        <v>286.112</v>
      </c>
      <c r="E2168" s="11" t="s">
        <v>728</v>
      </c>
      <c r="F2168" s="21">
        <v>321.204</v>
      </c>
      <c r="G2168" s="21">
        <v>305.1438</v>
      </c>
      <c r="H2168" s="21">
        <v>375</v>
      </c>
      <c r="I2168" s="22">
        <v>76.29653333333333</v>
      </c>
      <c r="J2168" s="11" t="s">
        <v>728</v>
      </c>
    </row>
    <row r="2169" spans="1:10">
      <c r="A2169" s="42">
        <v>46300</v>
      </c>
      <c r="B2169" s="43">
        <v>0.4583333333333333</v>
      </c>
      <c r="C2169" s="36" t="s">
        <v>64</v>
      </c>
      <c r="D2169" s="21">
        <v>271.837</v>
      </c>
      <c r="E2169" s="11" t="s">
        <v>728</v>
      </c>
      <c r="F2169" s="21">
        <v>321.204</v>
      </c>
      <c r="G2169" s="21">
        <v>305.1438</v>
      </c>
      <c r="H2169" s="21">
        <v>375</v>
      </c>
      <c r="I2169" s="22">
        <v>72.48986666666666</v>
      </c>
      <c r="J2169" s="11" t="s">
        <v>728</v>
      </c>
    </row>
    <row r="2170" spans="1:10">
      <c r="A2170" s="42">
        <v>46300</v>
      </c>
      <c r="B2170" s="43">
        <v>0.5</v>
      </c>
      <c r="C2170" s="36" t="s">
        <v>64</v>
      </c>
      <c r="D2170" s="21">
        <v>293.424</v>
      </c>
      <c r="E2170" s="11" t="s">
        <v>728</v>
      </c>
      <c r="F2170" s="21">
        <v>321.204</v>
      </c>
      <c r="G2170" s="21">
        <v>305.1438</v>
      </c>
      <c r="H2170" s="21">
        <v>375</v>
      </c>
      <c r="I2170" s="22">
        <v>78.24639999999999</v>
      </c>
      <c r="J2170" s="11" t="s">
        <v>728</v>
      </c>
    </row>
    <row r="2171" spans="1:10">
      <c r="A2171" s="42">
        <v>46300</v>
      </c>
      <c r="B2171" s="43">
        <v>0.5416666666666666</v>
      </c>
      <c r="C2171" s="36" t="s">
        <v>64</v>
      </c>
      <c r="D2171" s="21">
        <v>298.929</v>
      </c>
      <c r="E2171" s="11" t="s">
        <v>728</v>
      </c>
      <c r="F2171" s="21">
        <v>321.204</v>
      </c>
      <c r="G2171" s="21">
        <v>305.1438</v>
      </c>
      <c r="H2171" s="21">
        <v>375</v>
      </c>
      <c r="I2171" s="22">
        <v>79.7144</v>
      </c>
      <c r="J2171" s="11" t="s">
        <v>728</v>
      </c>
    </row>
    <row r="2172" spans="1:10">
      <c r="A2172" s="42">
        <v>46300</v>
      </c>
      <c r="B2172" s="43">
        <v>0.5833333333333334</v>
      </c>
      <c r="C2172" s="36" t="s">
        <v>64</v>
      </c>
      <c r="D2172" s="21">
        <v>306.621</v>
      </c>
      <c r="E2172" s="11" t="s">
        <v>727</v>
      </c>
      <c r="F2172" s="21">
        <v>321.204</v>
      </c>
      <c r="G2172" s="21">
        <v>305.1438</v>
      </c>
      <c r="H2172" s="21">
        <v>375</v>
      </c>
      <c r="I2172" s="22">
        <v>81.76559999999999</v>
      </c>
      <c r="J2172" s="11" t="s">
        <v>728</v>
      </c>
    </row>
    <row r="2173" spans="1:10">
      <c r="A2173" s="42">
        <v>46300</v>
      </c>
      <c r="B2173" s="43">
        <v>0.625</v>
      </c>
      <c r="C2173" s="36" t="s">
        <v>64</v>
      </c>
      <c r="D2173" s="21">
        <v>306.485</v>
      </c>
      <c r="E2173" s="11" t="s">
        <v>727</v>
      </c>
      <c r="F2173" s="21">
        <v>321.204</v>
      </c>
      <c r="G2173" s="21">
        <v>305.1438</v>
      </c>
      <c r="H2173" s="21">
        <v>375</v>
      </c>
      <c r="I2173" s="22">
        <v>81.72933333333333</v>
      </c>
      <c r="J2173" s="11" t="s">
        <v>728</v>
      </c>
    </row>
    <row r="2174" spans="1:10">
      <c r="A2174" s="42">
        <v>46300</v>
      </c>
      <c r="B2174" s="43">
        <v>0.6666666666666666</v>
      </c>
      <c r="C2174" s="36" t="s">
        <v>64</v>
      </c>
      <c r="D2174" s="21">
        <v>298.456</v>
      </c>
      <c r="E2174" s="11" t="s">
        <v>728</v>
      </c>
      <c r="F2174" s="21">
        <v>321.204</v>
      </c>
      <c r="G2174" s="21">
        <v>305.1438</v>
      </c>
      <c r="H2174" s="21">
        <v>375</v>
      </c>
      <c r="I2174" s="22">
        <v>79.58826666666667</v>
      </c>
      <c r="J2174" s="11" t="s">
        <v>728</v>
      </c>
    </row>
    <row r="2175" spans="1:10">
      <c r="A2175" s="42">
        <v>46300</v>
      </c>
      <c r="B2175" s="43">
        <v>0.7083333333333334</v>
      </c>
      <c r="C2175" s="36" t="s">
        <v>64</v>
      </c>
      <c r="D2175" s="21">
        <v>303.61</v>
      </c>
      <c r="E2175" s="11" t="s">
        <v>728</v>
      </c>
      <c r="F2175" s="21">
        <v>321.204</v>
      </c>
      <c r="G2175" s="21">
        <v>305.1438</v>
      </c>
      <c r="H2175" s="21">
        <v>375</v>
      </c>
      <c r="I2175" s="22">
        <v>80.96266666666666</v>
      </c>
      <c r="J2175" s="11" t="s">
        <v>728</v>
      </c>
    </row>
    <row r="2176" spans="1:10">
      <c r="A2176" s="42">
        <v>46300</v>
      </c>
      <c r="B2176" s="43">
        <v>0.75</v>
      </c>
      <c r="C2176" s="36" t="s">
        <v>64</v>
      </c>
      <c r="D2176" s="21">
        <v>297.435</v>
      </c>
      <c r="E2176" s="11" t="s">
        <v>728</v>
      </c>
      <c r="F2176" s="21">
        <v>321.204</v>
      </c>
      <c r="G2176" s="21">
        <v>305.1438</v>
      </c>
      <c r="H2176" s="21">
        <v>375</v>
      </c>
      <c r="I2176" s="22">
        <v>79.316</v>
      </c>
      <c r="J2176" s="11" t="s">
        <v>728</v>
      </c>
    </row>
    <row r="2177" spans="1:10">
      <c r="A2177" s="42">
        <v>46300</v>
      </c>
      <c r="B2177" s="43">
        <v>0.7916666666666666</v>
      </c>
      <c r="C2177" s="36" t="s">
        <v>64</v>
      </c>
      <c r="D2177" s="21">
        <v>303.945</v>
      </c>
      <c r="E2177" s="11" t="s">
        <v>728</v>
      </c>
      <c r="F2177" s="21">
        <v>321.204</v>
      </c>
      <c r="G2177" s="21">
        <v>305.1438</v>
      </c>
      <c r="H2177" s="21">
        <v>375</v>
      </c>
      <c r="I2177" s="22">
        <v>81.05200000000001</v>
      </c>
      <c r="J2177" s="11" t="s">
        <v>728</v>
      </c>
    </row>
    <row r="2178" spans="1:10">
      <c r="A2178" s="42">
        <v>46300</v>
      </c>
      <c r="B2178" s="43">
        <v>0.8333333333333334</v>
      </c>
      <c r="C2178" s="36" t="s">
        <v>64</v>
      </c>
      <c r="D2178" s="21">
        <v>309.124</v>
      </c>
      <c r="E2178" s="11" t="s">
        <v>727</v>
      </c>
      <c r="F2178" s="21">
        <v>321.204</v>
      </c>
      <c r="G2178" s="21">
        <v>305.1438</v>
      </c>
      <c r="H2178" s="21">
        <v>375</v>
      </c>
      <c r="I2178" s="22">
        <v>82.43306666666668</v>
      </c>
      <c r="J2178" s="11" t="s">
        <v>728</v>
      </c>
    </row>
    <row r="2179" spans="1:10">
      <c r="A2179" s="42">
        <v>46300</v>
      </c>
      <c r="B2179" s="43">
        <v>0.875</v>
      </c>
      <c r="C2179" s="36" t="s">
        <v>64</v>
      </c>
      <c r="D2179" s="21">
        <v>311.53</v>
      </c>
      <c r="E2179" s="11" t="s">
        <v>727</v>
      </c>
      <c r="F2179" s="21">
        <v>321.204</v>
      </c>
      <c r="G2179" s="21">
        <v>305.1438</v>
      </c>
      <c r="H2179" s="21">
        <v>375</v>
      </c>
      <c r="I2179" s="22">
        <v>83.07466666666666</v>
      </c>
      <c r="J2179" s="11" t="s">
        <v>728</v>
      </c>
    </row>
    <row r="2180" spans="1:10">
      <c r="A2180" s="42">
        <v>46300</v>
      </c>
      <c r="B2180" s="43">
        <v>0.9166666666666666</v>
      </c>
      <c r="C2180" s="36" t="s">
        <v>64</v>
      </c>
      <c r="D2180" s="21">
        <v>319.743</v>
      </c>
      <c r="E2180" s="11" t="s">
        <v>727</v>
      </c>
      <c r="F2180" s="21">
        <v>321.204</v>
      </c>
      <c r="G2180" s="21">
        <v>305.1438</v>
      </c>
      <c r="H2180" s="21">
        <v>375</v>
      </c>
      <c r="I2180" s="22">
        <v>85.26479999999999</v>
      </c>
      <c r="J2180" s="11" t="s">
        <v>727</v>
      </c>
    </row>
    <row r="2181" spans="1:10">
      <c r="A2181" s="42">
        <v>46300</v>
      </c>
      <c r="B2181" s="43">
        <v>0.9583333333333334</v>
      </c>
      <c r="C2181" s="36" t="s">
        <v>64</v>
      </c>
      <c r="D2181" s="21">
        <v>289.018</v>
      </c>
      <c r="E2181" s="11" t="s">
        <v>728</v>
      </c>
      <c r="F2181" s="21">
        <v>321.204</v>
      </c>
      <c r="G2181" s="21">
        <v>305.1438</v>
      </c>
      <c r="H2181" s="21">
        <v>375</v>
      </c>
      <c r="I2181" s="22">
        <v>77.07146666666665</v>
      </c>
      <c r="J2181" s="11" t="s">
        <v>728</v>
      </c>
    </row>
    <row r="2182" spans="1:10">
      <c r="A2182" s="44">
        <v>46298</v>
      </c>
      <c r="B2182" s="45">
        <v>0</v>
      </c>
      <c r="C2182" s="37" t="s">
        <v>65</v>
      </c>
      <c r="D2182" s="25">
        <v>204.3193359375</v>
      </c>
      <c r="E2182" s="27" t="s">
        <v>728</v>
      </c>
      <c r="F2182" s="25">
        <v>223.236328125</v>
      </c>
      <c r="G2182" s="25">
        <v>212.07451171875</v>
      </c>
      <c r="H2182" s="25">
        <v>525</v>
      </c>
      <c r="I2182" s="26">
        <v>38.91796875</v>
      </c>
      <c r="J2182" s="27" t="s">
        <v>728</v>
      </c>
    </row>
    <row r="2183" spans="1:10">
      <c r="A2183" s="44">
        <v>46298</v>
      </c>
      <c r="B2183" s="45">
        <v>0.04166666666666666</v>
      </c>
      <c r="C2183" s="37" t="s">
        <v>65</v>
      </c>
      <c r="D2183" s="25">
        <v>184.748046875</v>
      </c>
      <c r="E2183" s="27" t="s">
        <v>728</v>
      </c>
      <c r="F2183" s="25">
        <v>223.236328125</v>
      </c>
      <c r="G2183" s="25">
        <v>212.07451171875</v>
      </c>
      <c r="H2183" s="25">
        <v>525</v>
      </c>
      <c r="I2183" s="26">
        <v>35.19010416666666</v>
      </c>
      <c r="J2183" s="27" t="s">
        <v>728</v>
      </c>
    </row>
    <row r="2184" spans="1:10">
      <c r="A2184" s="44">
        <v>46298</v>
      </c>
      <c r="B2184" s="45">
        <v>0.08333333333333333</v>
      </c>
      <c r="C2184" s="37" t="s">
        <v>65</v>
      </c>
      <c r="D2184" s="25">
        <v>189.712890625</v>
      </c>
      <c r="E2184" s="27" t="s">
        <v>728</v>
      </c>
      <c r="F2184" s="25">
        <v>223.236328125</v>
      </c>
      <c r="G2184" s="25">
        <v>212.07451171875</v>
      </c>
      <c r="H2184" s="25">
        <v>525</v>
      </c>
      <c r="I2184" s="26">
        <v>36.13578869047619</v>
      </c>
      <c r="J2184" s="27" t="s">
        <v>728</v>
      </c>
    </row>
    <row r="2185" spans="1:10">
      <c r="A2185" s="44">
        <v>46298</v>
      </c>
      <c r="B2185" s="45">
        <v>0.125</v>
      </c>
      <c r="C2185" s="37" t="s">
        <v>65</v>
      </c>
      <c r="D2185" s="25">
        <v>166.1552734375</v>
      </c>
      <c r="E2185" s="27" t="s">
        <v>728</v>
      </c>
      <c r="F2185" s="25">
        <v>223.236328125</v>
      </c>
      <c r="G2185" s="25">
        <v>212.07451171875</v>
      </c>
      <c r="H2185" s="25">
        <v>525</v>
      </c>
      <c r="I2185" s="26">
        <v>31.64862351190476</v>
      </c>
      <c r="J2185" s="27" t="s">
        <v>728</v>
      </c>
    </row>
    <row r="2186" spans="1:10">
      <c r="A2186" s="44">
        <v>46298</v>
      </c>
      <c r="B2186" s="45">
        <v>0.1666666666666667</v>
      </c>
      <c r="C2186" s="37" t="s">
        <v>65</v>
      </c>
      <c r="D2186" s="25">
        <v>94.3056640625</v>
      </c>
      <c r="E2186" s="27" t="s">
        <v>728</v>
      </c>
      <c r="F2186" s="25">
        <v>223.236328125</v>
      </c>
      <c r="G2186" s="25">
        <v>212.07451171875</v>
      </c>
      <c r="H2186" s="25">
        <v>525</v>
      </c>
      <c r="I2186" s="26">
        <v>17.96298363095238</v>
      </c>
      <c r="J2186" s="27" t="s">
        <v>728</v>
      </c>
    </row>
    <row r="2187" spans="1:10">
      <c r="A2187" s="44">
        <v>46298</v>
      </c>
      <c r="B2187" s="45">
        <v>0.2083333333333333</v>
      </c>
      <c r="C2187" s="37" t="s">
        <v>65</v>
      </c>
      <c r="D2187" s="25">
        <v>165.7158203125</v>
      </c>
      <c r="E2187" s="27" t="s">
        <v>728</v>
      </c>
      <c r="F2187" s="25">
        <v>223.236328125</v>
      </c>
      <c r="G2187" s="25">
        <v>212.07451171875</v>
      </c>
      <c r="H2187" s="25">
        <v>525</v>
      </c>
      <c r="I2187" s="26">
        <v>31.56491815476191</v>
      </c>
      <c r="J2187" s="27" t="s">
        <v>728</v>
      </c>
    </row>
    <row r="2188" spans="1:10">
      <c r="A2188" s="44">
        <v>46298</v>
      </c>
      <c r="B2188" s="45">
        <v>0.25</v>
      </c>
      <c r="C2188" s="37" t="s">
        <v>65</v>
      </c>
      <c r="D2188" s="25">
        <v>194.8916015625</v>
      </c>
      <c r="E2188" s="27" t="s">
        <v>728</v>
      </c>
      <c r="F2188" s="25">
        <v>223.236328125</v>
      </c>
      <c r="G2188" s="25">
        <v>212.07451171875</v>
      </c>
      <c r="H2188" s="25">
        <v>525</v>
      </c>
      <c r="I2188" s="26">
        <v>37.12220982142857</v>
      </c>
      <c r="J2188" s="27" t="s">
        <v>728</v>
      </c>
    </row>
    <row r="2189" spans="1:10">
      <c r="A2189" s="44">
        <v>46298</v>
      </c>
      <c r="B2189" s="45">
        <v>0.2916666666666667</v>
      </c>
      <c r="C2189" s="37" t="s">
        <v>65</v>
      </c>
      <c r="D2189" s="25">
        <v>205.9697265625</v>
      </c>
      <c r="E2189" s="27" t="s">
        <v>728</v>
      </c>
      <c r="F2189" s="25">
        <v>223.236328125</v>
      </c>
      <c r="G2189" s="25">
        <v>212.07451171875</v>
      </c>
      <c r="H2189" s="25">
        <v>525</v>
      </c>
      <c r="I2189" s="26">
        <v>39.23232886904762</v>
      </c>
      <c r="J2189" s="27" t="s">
        <v>728</v>
      </c>
    </row>
    <row r="2190" spans="1:10">
      <c r="A2190" s="44">
        <v>46298</v>
      </c>
      <c r="B2190" s="45">
        <v>0.3333333333333333</v>
      </c>
      <c r="C2190" s="37" t="s">
        <v>65</v>
      </c>
      <c r="D2190" s="25">
        <v>192.279296875</v>
      </c>
      <c r="E2190" s="27" t="s">
        <v>728</v>
      </c>
      <c r="F2190" s="25">
        <v>223.236328125</v>
      </c>
      <c r="G2190" s="25">
        <v>212.07451171875</v>
      </c>
      <c r="H2190" s="25">
        <v>525</v>
      </c>
      <c r="I2190" s="26">
        <v>36.62462797619047</v>
      </c>
      <c r="J2190" s="27" t="s">
        <v>728</v>
      </c>
    </row>
    <row r="2191" spans="1:10">
      <c r="A2191" s="44">
        <v>46298</v>
      </c>
      <c r="B2191" s="45">
        <v>0.375</v>
      </c>
      <c r="C2191" s="37" t="s">
        <v>65</v>
      </c>
      <c r="D2191" s="25">
        <v>220.57421875</v>
      </c>
      <c r="E2191" s="27" t="s">
        <v>727</v>
      </c>
      <c r="F2191" s="25">
        <v>223.236328125</v>
      </c>
      <c r="G2191" s="25">
        <v>212.07451171875</v>
      </c>
      <c r="H2191" s="25">
        <v>525</v>
      </c>
      <c r="I2191" s="26">
        <v>42.01413690476191</v>
      </c>
      <c r="J2191" s="27" t="s">
        <v>728</v>
      </c>
    </row>
    <row r="2192" spans="1:10">
      <c r="A2192" s="44">
        <v>46298</v>
      </c>
      <c r="B2192" s="45">
        <v>0.4166666666666667</v>
      </c>
      <c r="C2192" s="37" t="s">
        <v>65</v>
      </c>
      <c r="D2192" s="25">
        <v>211.3837890625</v>
      </c>
      <c r="E2192" s="27" t="s">
        <v>728</v>
      </c>
      <c r="F2192" s="25">
        <v>223.236328125</v>
      </c>
      <c r="G2192" s="25">
        <v>212.07451171875</v>
      </c>
      <c r="H2192" s="25">
        <v>525</v>
      </c>
      <c r="I2192" s="26">
        <v>40.26357886904762</v>
      </c>
      <c r="J2192" s="27" t="s">
        <v>728</v>
      </c>
    </row>
    <row r="2193" spans="1:10">
      <c r="A2193" s="44">
        <v>46298</v>
      </c>
      <c r="B2193" s="45">
        <v>0.4583333333333333</v>
      </c>
      <c r="C2193" s="37" t="s">
        <v>65</v>
      </c>
      <c r="D2193" s="25">
        <v>212.5390625</v>
      </c>
      <c r="E2193" s="27" t="s">
        <v>727</v>
      </c>
      <c r="F2193" s="25">
        <v>223.236328125</v>
      </c>
      <c r="G2193" s="25">
        <v>212.07451171875</v>
      </c>
      <c r="H2193" s="25">
        <v>525</v>
      </c>
      <c r="I2193" s="26">
        <v>40.48363095238095</v>
      </c>
      <c r="J2193" s="27" t="s">
        <v>728</v>
      </c>
    </row>
    <row r="2194" spans="1:10">
      <c r="A2194" s="44">
        <v>46298</v>
      </c>
      <c r="B2194" s="45">
        <v>0.5</v>
      </c>
      <c r="C2194" s="37" t="s">
        <v>65</v>
      </c>
      <c r="D2194" s="25">
        <v>221.20703125</v>
      </c>
      <c r="E2194" s="27" t="s">
        <v>727</v>
      </c>
      <c r="F2194" s="25">
        <v>223.236328125</v>
      </c>
      <c r="G2194" s="25">
        <v>212.07451171875</v>
      </c>
      <c r="H2194" s="25">
        <v>525</v>
      </c>
      <c r="I2194" s="26">
        <v>42.13467261904762</v>
      </c>
      <c r="J2194" s="27" t="s">
        <v>728</v>
      </c>
    </row>
    <row r="2195" spans="1:10">
      <c r="A2195" s="44">
        <v>46298</v>
      </c>
      <c r="B2195" s="45">
        <v>0.5416666666666666</v>
      </c>
      <c r="C2195" s="37" t="s">
        <v>65</v>
      </c>
      <c r="D2195" s="25">
        <v>211.0908203125</v>
      </c>
      <c r="E2195" s="27" t="s">
        <v>728</v>
      </c>
      <c r="F2195" s="25">
        <v>223.236328125</v>
      </c>
      <c r="G2195" s="25">
        <v>212.07451171875</v>
      </c>
      <c r="H2195" s="25">
        <v>525</v>
      </c>
      <c r="I2195" s="26">
        <v>40.20777529761905</v>
      </c>
      <c r="J2195" s="27" t="s">
        <v>728</v>
      </c>
    </row>
    <row r="2196" spans="1:10">
      <c r="A2196" s="44">
        <v>46298</v>
      </c>
      <c r="B2196" s="45">
        <v>0.5833333333333334</v>
      </c>
      <c r="C2196" s="37" t="s">
        <v>65</v>
      </c>
      <c r="D2196" s="25">
        <v>220.8896484375</v>
      </c>
      <c r="E2196" s="27" t="s">
        <v>727</v>
      </c>
      <c r="F2196" s="25">
        <v>223.236328125</v>
      </c>
      <c r="G2196" s="25">
        <v>212.07451171875</v>
      </c>
      <c r="H2196" s="25">
        <v>525</v>
      </c>
      <c r="I2196" s="26">
        <v>42.07421875</v>
      </c>
      <c r="J2196" s="27" t="s">
        <v>728</v>
      </c>
    </row>
    <row r="2197" spans="1:10">
      <c r="A2197" s="44">
        <v>46298</v>
      </c>
      <c r="B2197" s="45">
        <v>0.625</v>
      </c>
      <c r="C2197" s="37" t="s">
        <v>65</v>
      </c>
      <c r="D2197" s="25">
        <v>222.0517578125</v>
      </c>
      <c r="E2197" s="27" t="s">
        <v>727</v>
      </c>
      <c r="F2197" s="25">
        <v>223.236328125</v>
      </c>
      <c r="G2197" s="25">
        <v>212.07451171875</v>
      </c>
      <c r="H2197" s="25">
        <v>525</v>
      </c>
      <c r="I2197" s="26">
        <v>42.29557291666666</v>
      </c>
      <c r="J2197" s="27" t="s">
        <v>728</v>
      </c>
    </row>
    <row r="2198" spans="1:10">
      <c r="A2198" s="44">
        <v>46298</v>
      </c>
      <c r="B2198" s="45">
        <v>0.6666666666666666</v>
      </c>
      <c r="C2198" s="37" t="s">
        <v>65</v>
      </c>
      <c r="D2198" s="25">
        <v>223.236328125</v>
      </c>
      <c r="E2198" s="27" t="s">
        <v>727</v>
      </c>
      <c r="F2198" s="25">
        <v>223.236328125</v>
      </c>
      <c r="G2198" s="25">
        <v>212.07451171875</v>
      </c>
      <c r="H2198" s="25">
        <v>525</v>
      </c>
      <c r="I2198" s="26">
        <v>42.52120535714285</v>
      </c>
      <c r="J2198" s="27" t="s">
        <v>728</v>
      </c>
    </row>
    <row r="2199" spans="1:10">
      <c r="A2199" s="44">
        <v>46298</v>
      </c>
      <c r="B2199" s="45">
        <v>0.7083333333333334</v>
      </c>
      <c r="C2199" s="37" t="s">
        <v>65</v>
      </c>
      <c r="D2199" s="25">
        <v>207.4306640625</v>
      </c>
      <c r="E2199" s="27" t="s">
        <v>728</v>
      </c>
      <c r="F2199" s="25">
        <v>223.236328125</v>
      </c>
      <c r="G2199" s="25">
        <v>212.07451171875</v>
      </c>
      <c r="H2199" s="25">
        <v>525</v>
      </c>
      <c r="I2199" s="26">
        <v>39.51060267857143</v>
      </c>
      <c r="J2199" s="27" t="s">
        <v>728</v>
      </c>
    </row>
    <row r="2200" spans="1:10">
      <c r="A2200" s="44">
        <v>46298</v>
      </c>
      <c r="B2200" s="45">
        <v>0.75</v>
      </c>
      <c r="C2200" s="37" t="s">
        <v>65</v>
      </c>
      <c r="D2200" s="25">
        <v>211.025390625</v>
      </c>
      <c r="E2200" s="27" t="s">
        <v>728</v>
      </c>
      <c r="F2200" s="25">
        <v>223.236328125</v>
      </c>
      <c r="G2200" s="25">
        <v>212.07451171875</v>
      </c>
      <c r="H2200" s="25">
        <v>525</v>
      </c>
      <c r="I2200" s="26">
        <v>40.1953125</v>
      </c>
      <c r="J2200" s="27" t="s">
        <v>728</v>
      </c>
    </row>
    <row r="2201" spans="1:10">
      <c r="A2201" s="44">
        <v>46298</v>
      </c>
      <c r="B2201" s="45">
        <v>0.7916666666666666</v>
      </c>
      <c r="C2201" s="37" t="s">
        <v>65</v>
      </c>
      <c r="D2201" s="25">
        <v>213.9033203125</v>
      </c>
      <c r="E2201" s="27" t="s">
        <v>727</v>
      </c>
      <c r="F2201" s="25">
        <v>223.236328125</v>
      </c>
      <c r="G2201" s="25">
        <v>212.07451171875</v>
      </c>
      <c r="H2201" s="25">
        <v>525</v>
      </c>
      <c r="I2201" s="26">
        <v>40.74348958333334</v>
      </c>
      <c r="J2201" s="27" t="s">
        <v>728</v>
      </c>
    </row>
    <row r="2202" spans="1:10">
      <c r="A2202" s="44">
        <v>46298</v>
      </c>
      <c r="B2202" s="45">
        <v>0.8333333333333334</v>
      </c>
      <c r="C2202" s="37" t="s">
        <v>65</v>
      </c>
      <c r="D2202" s="25">
        <v>220.517578125</v>
      </c>
      <c r="E2202" s="27" t="s">
        <v>727</v>
      </c>
      <c r="F2202" s="25">
        <v>223.236328125</v>
      </c>
      <c r="G2202" s="25">
        <v>212.07451171875</v>
      </c>
      <c r="H2202" s="25">
        <v>525</v>
      </c>
      <c r="I2202" s="26">
        <v>42.00334821428572</v>
      </c>
      <c r="J2202" s="27" t="s">
        <v>728</v>
      </c>
    </row>
    <row r="2203" spans="1:10">
      <c r="A2203" s="44">
        <v>46298</v>
      </c>
      <c r="B2203" s="45">
        <v>0.875</v>
      </c>
      <c r="C2203" s="37" t="s">
        <v>65</v>
      </c>
      <c r="D2203" s="25">
        <v>213.53515625</v>
      </c>
      <c r="E2203" s="27" t="s">
        <v>727</v>
      </c>
      <c r="F2203" s="25">
        <v>223.236328125</v>
      </c>
      <c r="G2203" s="25">
        <v>212.07451171875</v>
      </c>
      <c r="H2203" s="25">
        <v>525</v>
      </c>
      <c r="I2203" s="26">
        <v>40.67336309523809</v>
      </c>
      <c r="J2203" s="27" t="s">
        <v>728</v>
      </c>
    </row>
    <row r="2204" spans="1:10">
      <c r="A2204" s="44">
        <v>46298</v>
      </c>
      <c r="B2204" s="45">
        <v>0.9166666666666666</v>
      </c>
      <c r="C2204" s="37" t="s">
        <v>65</v>
      </c>
      <c r="D2204" s="25">
        <v>200.908203125</v>
      </c>
      <c r="E2204" s="27" t="s">
        <v>728</v>
      </c>
      <c r="F2204" s="25">
        <v>223.236328125</v>
      </c>
      <c r="G2204" s="25">
        <v>212.07451171875</v>
      </c>
      <c r="H2204" s="25">
        <v>525</v>
      </c>
      <c r="I2204" s="26">
        <v>38.26822916666666</v>
      </c>
      <c r="J2204" s="27" t="s">
        <v>728</v>
      </c>
    </row>
    <row r="2205" spans="1:10">
      <c r="A2205" s="44">
        <v>46298</v>
      </c>
      <c r="B2205" s="45">
        <v>0.9583333333333334</v>
      </c>
      <c r="C2205" s="37" t="s">
        <v>65</v>
      </c>
      <c r="D2205" s="25">
        <v>199.1181640625</v>
      </c>
      <c r="E2205" s="27" t="s">
        <v>728</v>
      </c>
      <c r="F2205" s="25">
        <v>223.236328125</v>
      </c>
      <c r="G2205" s="25">
        <v>212.07451171875</v>
      </c>
      <c r="H2205" s="25">
        <v>525</v>
      </c>
      <c r="I2205" s="26">
        <v>37.92726934523809</v>
      </c>
      <c r="J2205" s="27" t="s">
        <v>728</v>
      </c>
    </row>
    <row r="2206" spans="1:10">
      <c r="A2206" s="44">
        <v>46299</v>
      </c>
      <c r="B2206" s="45">
        <v>0</v>
      </c>
      <c r="C2206" s="37" t="s">
        <v>65</v>
      </c>
      <c r="D2206" s="25">
        <v>192.037109375</v>
      </c>
      <c r="E2206" s="27" t="s">
        <v>728</v>
      </c>
      <c r="F2206" s="25">
        <v>223.236328125</v>
      </c>
      <c r="G2206" s="25">
        <v>212.07451171875</v>
      </c>
      <c r="H2206" s="25">
        <v>525</v>
      </c>
      <c r="I2206" s="26">
        <v>36.57849702380953</v>
      </c>
      <c r="J2206" s="27" t="s">
        <v>728</v>
      </c>
    </row>
    <row r="2207" spans="1:10">
      <c r="A2207" s="44">
        <v>46299</v>
      </c>
      <c r="B2207" s="45">
        <v>0.04166666666666666</v>
      </c>
      <c r="C2207" s="37" t="s">
        <v>65</v>
      </c>
      <c r="D2207" s="25">
        <v>186.560546875</v>
      </c>
      <c r="E2207" s="27" t="s">
        <v>728</v>
      </c>
      <c r="F2207" s="25">
        <v>223.236328125</v>
      </c>
      <c r="G2207" s="25">
        <v>212.07451171875</v>
      </c>
      <c r="H2207" s="25">
        <v>525</v>
      </c>
      <c r="I2207" s="26">
        <v>35.53534226190476</v>
      </c>
      <c r="J2207" s="27" t="s">
        <v>728</v>
      </c>
    </row>
    <row r="2208" spans="1:10">
      <c r="A2208" s="44">
        <v>46299</v>
      </c>
      <c r="B2208" s="45">
        <v>0.08333333333333333</v>
      </c>
      <c r="C2208" s="37" t="s">
        <v>65</v>
      </c>
      <c r="D2208" s="25">
        <v>114.9033203125</v>
      </c>
      <c r="E2208" s="27" t="s">
        <v>728</v>
      </c>
      <c r="F2208" s="25">
        <v>223.236328125</v>
      </c>
      <c r="G2208" s="25">
        <v>212.07451171875</v>
      </c>
      <c r="H2208" s="25">
        <v>525</v>
      </c>
      <c r="I2208" s="26">
        <v>21.88634672619047</v>
      </c>
      <c r="J2208" s="27" t="s">
        <v>728</v>
      </c>
    </row>
    <row r="2209" spans="1:10">
      <c r="A2209" s="44">
        <v>46299</v>
      </c>
      <c r="B2209" s="45">
        <v>0.125</v>
      </c>
      <c r="C2209" s="37" t="s">
        <v>65</v>
      </c>
      <c r="D2209" s="25">
        <v>102.39453125</v>
      </c>
      <c r="E2209" s="27" t="s">
        <v>728</v>
      </c>
      <c r="F2209" s="25">
        <v>223.236328125</v>
      </c>
      <c r="G2209" s="25">
        <v>212.07451171875</v>
      </c>
      <c r="H2209" s="25">
        <v>525</v>
      </c>
      <c r="I2209" s="26">
        <v>19.50372023809524</v>
      </c>
      <c r="J2209" s="27" t="s">
        <v>728</v>
      </c>
    </row>
    <row r="2210" spans="1:10">
      <c r="A2210" s="44">
        <v>46299</v>
      </c>
      <c r="B2210" s="45">
        <v>0.1666666666666667</v>
      </c>
      <c r="C2210" s="37" t="s">
        <v>65</v>
      </c>
      <c r="D2210" s="25">
        <v>103.1455078125</v>
      </c>
      <c r="E2210" s="27" t="s">
        <v>728</v>
      </c>
      <c r="F2210" s="25">
        <v>223.236328125</v>
      </c>
      <c r="G2210" s="25">
        <v>212.07451171875</v>
      </c>
      <c r="H2210" s="25">
        <v>525</v>
      </c>
      <c r="I2210" s="26">
        <v>19.64676339285714</v>
      </c>
      <c r="J2210" s="27" t="s">
        <v>728</v>
      </c>
    </row>
    <row r="2211" spans="1:10">
      <c r="A2211" s="44">
        <v>46299</v>
      </c>
      <c r="B2211" s="45">
        <v>0.2083333333333333</v>
      </c>
      <c r="C2211" s="37" t="s">
        <v>65</v>
      </c>
      <c r="D2211" s="25">
        <v>130.06640625</v>
      </c>
      <c r="E2211" s="27" t="s">
        <v>728</v>
      </c>
      <c r="F2211" s="25">
        <v>223.236328125</v>
      </c>
      <c r="G2211" s="25">
        <v>212.07451171875</v>
      </c>
      <c r="H2211" s="25">
        <v>525</v>
      </c>
      <c r="I2211" s="26">
        <v>24.77455357142857</v>
      </c>
      <c r="J2211" s="27" t="s">
        <v>728</v>
      </c>
    </row>
    <row r="2212" spans="1:10">
      <c r="A2212" s="44">
        <v>46299</v>
      </c>
      <c r="B2212" s="45">
        <v>0.25</v>
      </c>
      <c r="C2212" s="37" t="s">
        <v>65</v>
      </c>
      <c r="D2212" s="25">
        <v>191.1201171875</v>
      </c>
      <c r="E2212" s="27" t="s">
        <v>728</v>
      </c>
      <c r="F2212" s="25">
        <v>223.236328125</v>
      </c>
      <c r="G2212" s="25">
        <v>212.07451171875</v>
      </c>
      <c r="H2212" s="25">
        <v>525</v>
      </c>
      <c r="I2212" s="26">
        <v>36.40383184523809</v>
      </c>
      <c r="J2212" s="27" t="s">
        <v>728</v>
      </c>
    </row>
    <row r="2213" spans="1:10">
      <c r="A2213" s="44">
        <v>46299</v>
      </c>
      <c r="B2213" s="45">
        <v>0.2916666666666667</v>
      </c>
      <c r="C2213" s="37" t="s">
        <v>65</v>
      </c>
      <c r="D2213" s="25">
        <v>195.6953125</v>
      </c>
      <c r="E2213" s="27" t="s">
        <v>728</v>
      </c>
      <c r="F2213" s="25">
        <v>223.236328125</v>
      </c>
      <c r="G2213" s="25">
        <v>212.07451171875</v>
      </c>
      <c r="H2213" s="25">
        <v>525</v>
      </c>
      <c r="I2213" s="26">
        <v>37.27529761904762</v>
      </c>
      <c r="J2213" s="27" t="s">
        <v>728</v>
      </c>
    </row>
    <row r="2214" spans="1:10">
      <c r="A2214" s="44">
        <v>46299</v>
      </c>
      <c r="B2214" s="45">
        <v>0.3333333333333333</v>
      </c>
      <c r="C2214" s="37" t="s">
        <v>65</v>
      </c>
      <c r="D2214" s="25">
        <v>205.20703125</v>
      </c>
      <c r="E2214" s="27" t="s">
        <v>728</v>
      </c>
      <c r="F2214" s="25">
        <v>223.236328125</v>
      </c>
      <c r="G2214" s="25">
        <v>212.07451171875</v>
      </c>
      <c r="H2214" s="25">
        <v>525</v>
      </c>
      <c r="I2214" s="26">
        <v>39.08705357142857</v>
      </c>
      <c r="J2214" s="27" t="s">
        <v>728</v>
      </c>
    </row>
    <row r="2215" spans="1:10">
      <c r="A2215" s="44">
        <v>46299</v>
      </c>
      <c r="B2215" s="45">
        <v>0.375</v>
      </c>
      <c r="C2215" s="37" t="s">
        <v>65</v>
      </c>
      <c r="D2215" s="25">
        <v>204.431640625</v>
      </c>
      <c r="E2215" s="27" t="s">
        <v>728</v>
      </c>
      <c r="F2215" s="25">
        <v>223.236328125</v>
      </c>
      <c r="G2215" s="25">
        <v>212.07451171875</v>
      </c>
      <c r="H2215" s="25">
        <v>525</v>
      </c>
      <c r="I2215" s="26">
        <v>38.93936011904762</v>
      </c>
      <c r="J2215" s="27" t="s">
        <v>728</v>
      </c>
    </row>
    <row r="2216" spans="1:10">
      <c r="A2216" s="44">
        <v>46299</v>
      </c>
      <c r="B2216" s="45">
        <v>0.4166666666666667</v>
      </c>
      <c r="C2216" s="37" t="s">
        <v>65</v>
      </c>
      <c r="D2216" s="25">
        <v>207.0283203125</v>
      </c>
      <c r="E2216" s="27" t="s">
        <v>728</v>
      </c>
      <c r="F2216" s="25">
        <v>223.236328125</v>
      </c>
      <c r="G2216" s="25">
        <v>212.07451171875</v>
      </c>
      <c r="H2216" s="25">
        <v>525</v>
      </c>
      <c r="I2216" s="26">
        <v>39.43396577380953</v>
      </c>
      <c r="J2216" s="27" t="s">
        <v>728</v>
      </c>
    </row>
    <row r="2217" spans="1:10">
      <c r="A2217" s="44">
        <v>46299</v>
      </c>
      <c r="B2217" s="45">
        <v>0.4583333333333333</v>
      </c>
      <c r="C2217" s="37" t="s">
        <v>65</v>
      </c>
      <c r="D2217" s="25">
        <v>210.05078125</v>
      </c>
      <c r="E2217" s="27" t="s">
        <v>728</v>
      </c>
      <c r="F2217" s="25">
        <v>223.236328125</v>
      </c>
      <c r="G2217" s="25">
        <v>212.07451171875</v>
      </c>
      <c r="H2217" s="25">
        <v>525</v>
      </c>
      <c r="I2217" s="26">
        <v>40.00967261904762</v>
      </c>
      <c r="J2217" s="27" t="s">
        <v>728</v>
      </c>
    </row>
    <row r="2218" spans="1:10">
      <c r="A2218" s="44">
        <v>46299</v>
      </c>
      <c r="B2218" s="45">
        <v>0.5</v>
      </c>
      <c r="C2218" s="37" t="s">
        <v>65</v>
      </c>
      <c r="D2218" s="25">
        <v>209.259765625</v>
      </c>
      <c r="E2218" s="27" t="s">
        <v>728</v>
      </c>
      <c r="F2218" s="25">
        <v>223.236328125</v>
      </c>
      <c r="G2218" s="25">
        <v>212.07451171875</v>
      </c>
      <c r="H2218" s="25">
        <v>525</v>
      </c>
      <c r="I2218" s="26">
        <v>39.85900297619047</v>
      </c>
      <c r="J2218" s="27" t="s">
        <v>728</v>
      </c>
    </row>
    <row r="2219" spans="1:10">
      <c r="A2219" s="44">
        <v>46299</v>
      </c>
      <c r="B2219" s="45">
        <v>0.5416666666666666</v>
      </c>
      <c r="C2219" s="37" t="s">
        <v>65</v>
      </c>
      <c r="D2219" s="25">
        <v>215.236328125</v>
      </c>
      <c r="E2219" s="27" t="s">
        <v>727</v>
      </c>
      <c r="F2219" s="25">
        <v>223.236328125</v>
      </c>
      <c r="G2219" s="25">
        <v>212.07451171875</v>
      </c>
      <c r="H2219" s="25">
        <v>525</v>
      </c>
      <c r="I2219" s="26">
        <v>40.99739583333334</v>
      </c>
      <c r="J2219" s="27" t="s">
        <v>728</v>
      </c>
    </row>
    <row r="2220" spans="1:10">
      <c r="A2220" s="44">
        <v>46299</v>
      </c>
      <c r="B2220" s="45">
        <v>0.5833333333333334</v>
      </c>
      <c r="C2220" s="37" t="s">
        <v>65</v>
      </c>
      <c r="D2220" s="25">
        <v>214.98046875</v>
      </c>
      <c r="E2220" s="27" t="s">
        <v>727</v>
      </c>
      <c r="F2220" s="25">
        <v>223.236328125</v>
      </c>
      <c r="G2220" s="25">
        <v>212.07451171875</v>
      </c>
      <c r="H2220" s="25">
        <v>525</v>
      </c>
      <c r="I2220" s="26">
        <v>40.94866071428572</v>
      </c>
      <c r="J2220" s="27" t="s">
        <v>728</v>
      </c>
    </row>
    <row r="2221" spans="1:10">
      <c r="A2221" s="44">
        <v>46299</v>
      </c>
      <c r="B2221" s="45">
        <v>0.625</v>
      </c>
      <c r="C2221" s="37" t="s">
        <v>65</v>
      </c>
      <c r="D2221" s="25">
        <v>216.4794921875</v>
      </c>
      <c r="E2221" s="27" t="s">
        <v>727</v>
      </c>
      <c r="F2221" s="25">
        <v>223.236328125</v>
      </c>
      <c r="G2221" s="25">
        <v>212.07451171875</v>
      </c>
      <c r="H2221" s="25">
        <v>525</v>
      </c>
      <c r="I2221" s="26">
        <v>41.23418898809524</v>
      </c>
      <c r="J2221" s="27" t="s">
        <v>728</v>
      </c>
    </row>
    <row r="2222" spans="1:10">
      <c r="A2222" s="44">
        <v>46299</v>
      </c>
      <c r="B2222" s="45">
        <v>0.6666666666666666</v>
      </c>
      <c r="C2222" s="37" t="s">
        <v>65</v>
      </c>
      <c r="D2222" s="25">
        <v>215.1962890625</v>
      </c>
      <c r="E2222" s="27" t="s">
        <v>727</v>
      </c>
      <c r="F2222" s="25">
        <v>223.236328125</v>
      </c>
      <c r="G2222" s="25">
        <v>212.07451171875</v>
      </c>
      <c r="H2222" s="25">
        <v>525</v>
      </c>
      <c r="I2222" s="26">
        <v>40.98976934523809</v>
      </c>
      <c r="J2222" s="27" t="s">
        <v>728</v>
      </c>
    </row>
    <row r="2223" spans="1:10">
      <c r="A2223" s="44">
        <v>46299</v>
      </c>
      <c r="B2223" s="45">
        <v>0.7083333333333334</v>
      </c>
      <c r="C2223" s="37" t="s">
        <v>65</v>
      </c>
      <c r="D2223" s="25">
        <v>213.927734375</v>
      </c>
      <c r="E2223" s="27" t="s">
        <v>727</v>
      </c>
      <c r="F2223" s="25">
        <v>223.236328125</v>
      </c>
      <c r="G2223" s="25">
        <v>212.07451171875</v>
      </c>
      <c r="H2223" s="25">
        <v>525</v>
      </c>
      <c r="I2223" s="26">
        <v>40.74813988095238</v>
      </c>
      <c r="J2223" s="27" t="s">
        <v>728</v>
      </c>
    </row>
    <row r="2224" spans="1:10">
      <c r="A2224" s="44">
        <v>46299</v>
      </c>
      <c r="B2224" s="45">
        <v>0.75</v>
      </c>
      <c r="C2224" s="37" t="s">
        <v>65</v>
      </c>
      <c r="D2224" s="25">
        <v>213.40234375</v>
      </c>
      <c r="E2224" s="27" t="s">
        <v>727</v>
      </c>
      <c r="F2224" s="25">
        <v>223.236328125</v>
      </c>
      <c r="G2224" s="25">
        <v>212.07451171875</v>
      </c>
      <c r="H2224" s="25">
        <v>525</v>
      </c>
      <c r="I2224" s="26">
        <v>40.64806547619047</v>
      </c>
      <c r="J2224" s="27" t="s">
        <v>728</v>
      </c>
    </row>
    <row r="2225" spans="1:10">
      <c r="A2225" s="44">
        <v>46299</v>
      </c>
      <c r="B2225" s="45">
        <v>0.7916666666666666</v>
      </c>
      <c r="C2225" s="37" t="s">
        <v>65</v>
      </c>
      <c r="D2225" s="25">
        <v>210.794921875</v>
      </c>
      <c r="E2225" s="27" t="s">
        <v>728</v>
      </c>
      <c r="F2225" s="25">
        <v>223.236328125</v>
      </c>
      <c r="G2225" s="25">
        <v>212.07451171875</v>
      </c>
      <c r="H2225" s="25">
        <v>525</v>
      </c>
      <c r="I2225" s="26">
        <v>40.15141369047619</v>
      </c>
      <c r="J2225" s="27" t="s">
        <v>728</v>
      </c>
    </row>
    <row r="2226" spans="1:10">
      <c r="A2226" s="44">
        <v>46299</v>
      </c>
      <c r="B2226" s="45">
        <v>0.8333333333333334</v>
      </c>
      <c r="C2226" s="37" t="s">
        <v>65</v>
      </c>
      <c r="D2226" s="25">
        <v>206.3759765625</v>
      </c>
      <c r="E2226" s="27" t="s">
        <v>728</v>
      </c>
      <c r="F2226" s="25">
        <v>223.236328125</v>
      </c>
      <c r="G2226" s="25">
        <v>212.07451171875</v>
      </c>
      <c r="H2226" s="25">
        <v>525</v>
      </c>
      <c r="I2226" s="26">
        <v>39.30970982142857</v>
      </c>
      <c r="J2226" s="27" t="s">
        <v>728</v>
      </c>
    </row>
    <row r="2227" spans="1:10">
      <c r="A2227" s="44">
        <v>46299</v>
      </c>
      <c r="B2227" s="45">
        <v>0.875</v>
      </c>
      <c r="C2227" s="37" t="s">
        <v>65</v>
      </c>
      <c r="D2227" s="25">
        <v>206.6201171875</v>
      </c>
      <c r="E2227" s="27" t="s">
        <v>728</v>
      </c>
      <c r="F2227" s="25">
        <v>223.236328125</v>
      </c>
      <c r="G2227" s="25">
        <v>212.07451171875</v>
      </c>
      <c r="H2227" s="25">
        <v>525</v>
      </c>
      <c r="I2227" s="26">
        <v>39.35621279761905</v>
      </c>
      <c r="J2227" s="27" t="s">
        <v>728</v>
      </c>
    </row>
    <row r="2228" spans="1:10">
      <c r="A2228" s="44">
        <v>46299</v>
      </c>
      <c r="B2228" s="45">
        <v>0.9166666666666666</v>
      </c>
      <c r="C2228" s="37" t="s">
        <v>65</v>
      </c>
      <c r="D2228" s="25">
        <v>205.5107421875</v>
      </c>
      <c r="E2228" s="27" t="s">
        <v>728</v>
      </c>
      <c r="F2228" s="25">
        <v>223.236328125</v>
      </c>
      <c r="G2228" s="25">
        <v>212.07451171875</v>
      </c>
      <c r="H2228" s="25">
        <v>525</v>
      </c>
      <c r="I2228" s="26">
        <v>39.14490327380953</v>
      </c>
      <c r="J2228" s="27" t="s">
        <v>728</v>
      </c>
    </row>
    <row r="2229" spans="1:10">
      <c r="A2229" s="44">
        <v>46299</v>
      </c>
      <c r="B2229" s="45">
        <v>0.9583333333333334</v>
      </c>
      <c r="C2229" s="37" t="s">
        <v>65</v>
      </c>
      <c r="D2229" s="25">
        <v>198.3359375</v>
      </c>
      <c r="E2229" s="27" t="s">
        <v>728</v>
      </c>
      <c r="F2229" s="25">
        <v>223.236328125</v>
      </c>
      <c r="G2229" s="25">
        <v>212.07451171875</v>
      </c>
      <c r="H2229" s="25">
        <v>525</v>
      </c>
      <c r="I2229" s="26">
        <v>37.77827380952381</v>
      </c>
      <c r="J2229" s="27" t="s">
        <v>728</v>
      </c>
    </row>
    <row r="2230" spans="1:10">
      <c r="A2230" s="44">
        <v>46300</v>
      </c>
      <c r="B2230" s="45">
        <v>0</v>
      </c>
      <c r="C2230" s="37" t="s">
        <v>65</v>
      </c>
      <c r="D2230" s="25">
        <v>184.33203125</v>
      </c>
      <c r="E2230" s="27" t="s">
        <v>728</v>
      </c>
      <c r="F2230" s="25">
        <v>223.236328125</v>
      </c>
      <c r="G2230" s="25">
        <v>212.07451171875</v>
      </c>
      <c r="H2230" s="25">
        <v>525</v>
      </c>
      <c r="I2230" s="26">
        <v>35.11086309523809</v>
      </c>
      <c r="J2230" s="27" t="s">
        <v>728</v>
      </c>
    </row>
    <row r="2231" spans="1:10">
      <c r="A2231" s="44">
        <v>46300</v>
      </c>
      <c r="B2231" s="45">
        <v>0.04166666666666666</v>
      </c>
      <c r="C2231" s="37" t="s">
        <v>65</v>
      </c>
      <c r="D2231" s="25">
        <v>132.7880859375</v>
      </c>
      <c r="E2231" s="27" t="s">
        <v>728</v>
      </c>
      <c r="F2231" s="25">
        <v>223.236328125</v>
      </c>
      <c r="G2231" s="25">
        <v>212.07451171875</v>
      </c>
      <c r="H2231" s="25">
        <v>525</v>
      </c>
      <c r="I2231" s="26">
        <v>25.29296875</v>
      </c>
      <c r="J2231" s="27" t="s">
        <v>728</v>
      </c>
    </row>
    <row r="2232" spans="1:10">
      <c r="A2232" s="44">
        <v>46300</v>
      </c>
      <c r="B2232" s="45">
        <v>0.08333333333333333</v>
      </c>
      <c r="C2232" s="37" t="s">
        <v>65</v>
      </c>
      <c r="D2232" s="25">
        <v>134.8759765625</v>
      </c>
      <c r="E2232" s="27" t="s">
        <v>728</v>
      </c>
      <c r="F2232" s="25">
        <v>223.236328125</v>
      </c>
      <c r="G2232" s="25">
        <v>212.07451171875</v>
      </c>
      <c r="H2232" s="25">
        <v>525</v>
      </c>
      <c r="I2232" s="26">
        <v>25.69066220238095</v>
      </c>
      <c r="J2232" s="27" t="s">
        <v>728</v>
      </c>
    </row>
    <row r="2233" spans="1:10">
      <c r="A2233" s="44">
        <v>46300</v>
      </c>
      <c r="B2233" s="45">
        <v>0.125</v>
      </c>
      <c r="C2233" s="37" t="s">
        <v>65</v>
      </c>
      <c r="D2233" s="25">
        <v>117.9560546875</v>
      </c>
      <c r="E2233" s="27" t="s">
        <v>728</v>
      </c>
      <c r="F2233" s="25">
        <v>223.236328125</v>
      </c>
      <c r="G2233" s="25">
        <v>212.07451171875</v>
      </c>
      <c r="H2233" s="25">
        <v>525</v>
      </c>
      <c r="I2233" s="26">
        <v>22.46781994047619</v>
      </c>
      <c r="J2233" s="27" t="s">
        <v>728</v>
      </c>
    </row>
    <row r="2234" spans="1:10">
      <c r="A2234" s="44">
        <v>46300</v>
      </c>
      <c r="B2234" s="45">
        <v>0.1666666666666667</v>
      </c>
      <c r="C2234" s="37" t="s">
        <v>65</v>
      </c>
      <c r="D2234" s="25">
        <v>189.259765625</v>
      </c>
      <c r="E2234" s="27" t="s">
        <v>728</v>
      </c>
      <c r="F2234" s="25">
        <v>223.236328125</v>
      </c>
      <c r="G2234" s="25">
        <v>212.07451171875</v>
      </c>
      <c r="H2234" s="25">
        <v>525</v>
      </c>
      <c r="I2234" s="26">
        <v>36.04947916666666</v>
      </c>
      <c r="J2234" s="27" t="s">
        <v>728</v>
      </c>
    </row>
    <row r="2235" spans="1:10">
      <c r="A2235" s="44">
        <v>46300</v>
      </c>
      <c r="B2235" s="45">
        <v>0.2083333333333333</v>
      </c>
      <c r="C2235" s="37" t="s">
        <v>65</v>
      </c>
      <c r="D2235" s="25">
        <v>136.3564453125</v>
      </c>
      <c r="E2235" s="27" t="s">
        <v>728</v>
      </c>
      <c r="F2235" s="25">
        <v>223.236328125</v>
      </c>
      <c r="G2235" s="25">
        <v>212.07451171875</v>
      </c>
      <c r="H2235" s="25">
        <v>525</v>
      </c>
      <c r="I2235" s="26">
        <v>25.97265625</v>
      </c>
      <c r="J2235" s="27" t="s">
        <v>728</v>
      </c>
    </row>
    <row r="2236" spans="1:10">
      <c r="A2236" s="44">
        <v>46300</v>
      </c>
      <c r="B2236" s="45">
        <v>0.25</v>
      </c>
      <c r="C2236" s="37" t="s">
        <v>65</v>
      </c>
      <c r="D2236" s="25">
        <v>187.228515625</v>
      </c>
      <c r="E2236" s="27" t="s">
        <v>728</v>
      </c>
      <c r="F2236" s="25">
        <v>223.236328125</v>
      </c>
      <c r="G2236" s="25">
        <v>212.07451171875</v>
      </c>
      <c r="H2236" s="25">
        <v>525</v>
      </c>
      <c r="I2236" s="26">
        <v>35.66257440476191</v>
      </c>
      <c r="J2236" s="27" t="s">
        <v>728</v>
      </c>
    </row>
    <row r="2237" spans="1:10">
      <c r="A2237" s="44">
        <v>46300</v>
      </c>
      <c r="B2237" s="45">
        <v>0.2916666666666667</v>
      </c>
      <c r="C2237" s="37" t="s">
        <v>65</v>
      </c>
      <c r="D2237" s="25">
        <v>207.771484375</v>
      </c>
      <c r="E2237" s="27" t="s">
        <v>728</v>
      </c>
      <c r="F2237" s="25">
        <v>223.236328125</v>
      </c>
      <c r="G2237" s="25">
        <v>212.07451171875</v>
      </c>
      <c r="H2237" s="25">
        <v>525</v>
      </c>
      <c r="I2237" s="26">
        <v>39.57552083333334</v>
      </c>
      <c r="J2237" s="27" t="s">
        <v>728</v>
      </c>
    </row>
    <row r="2238" spans="1:10">
      <c r="A2238" s="44">
        <v>46300</v>
      </c>
      <c r="B2238" s="45">
        <v>0.3333333333333333</v>
      </c>
      <c r="C2238" s="37" t="s">
        <v>65</v>
      </c>
      <c r="D2238" s="25">
        <v>211.2939453125</v>
      </c>
      <c r="E2238" s="27" t="s">
        <v>728</v>
      </c>
      <c r="F2238" s="25">
        <v>223.236328125</v>
      </c>
      <c r="G2238" s="25">
        <v>212.07451171875</v>
      </c>
      <c r="H2238" s="25">
        <v>525</v>
      </c>
      <c r="I2238" s="26">
        <v>40.24646577380953</v>
      </c>
      <c r="J2238" s="27" t="s">
        <v>728</v>
      </c>
    </row>
    <row r="2239" spans="1:10">
      <c r="A2239" s="44">
        <v>46300</v>
      </c>
      <c r="B2239" s="45">
        <v>0.375</v>
      </c>
      <c r="C2239" s="37" t="s">
        <v>65</v>
      </c>
      <c r="D2239" s="25">
        <v>213.4775390625</v>
      </c>
      <c r="E2239" s="27" t="s">
        <v>727</v>
      </c>
      <c r="F2239" s="25">
        <v>223.236328125</v>
      </c>
      <c r="G2239" s="25">
        <v>212.07451171875</v>
      </c>
      <c r="H2239" s="25">
        <v>525</v>
      </c>
      <c r="I2239" s="26">
        <v>40.66238839285715</v>
      </c>
      <c r="J2239" s="27" t="s">
        <v>728</v>
      </c>
    </row>
    <row r="2240" spans="1:10">
      <c r="A2240" s="44">
        <v>46300</v>
      </c>
      <c r="B2240" s="45">
        <v>0.4166666666666667</v>
      </c>
      <c r="C2240" s="37" t="s">
        <v>65</v>
      </c>
      <c r="D2240" s="25">
        <v>214.5625</v>
      </c>
      <c r="E2240" s="27" t="s">
        <v>727</v>
      </c>
      <c r="F2240" s="25">
        <v>223.236328125</v>
      </c>
      <c r="G2240" s="25">
        <v>212.07451171875</v>
      </c>
      <c r="H2240" s="25">
        <v>525</v>
      </c>
      <c r="I2240" s="26">
        <v>40.86904761904762</v>
      </c>
      <c r="J2240" s="27" t="s">
        <v>728</v>
      </c>
    </row>
    <row r="2241" spans="1:10">
      <c r="A2241" s="44">
        <v>46300</v>
      </c>
      <c r="B2241" s="45">
        <v>0.4583333333333333</v>
      </c>
      <c r="C2241" s="37" t="s">
        <v>65</v>
      </c>
      <c r="D2241" s="25">
        <v>209.5185546875</v>
      </c>
      <c r="E2241" s="27" t="s">
        <v>728</v>
      </c>
      <c r="F2241" s="25">
        <v>223.236328125</v>
      </c>
      <c r="G2241" s="25">
        <v>212.07451171875</v>
      </c>
      <c r="H2241" s="25">
        <v>525</v>
      </c>
      <c r="I2241" s="26">
        <v>39.90829613095238</v>
      </c>
      <c r="J2241" s="27" t="s">
        <v>728</v>
      </c>
    </row>
    <row r="2242" spans="1:10">
      <c r="A2242" s="44">
        <v>46300</v>
      </c>
      <c r="B2242" s="45">
        <v>0.5</v>
      </c>
      <c r="C2242" s="37" t="s">
        <v>65</v>
      </c>
      <c r="D2242" s="25">
        <v>216.1943359375</v>
      </c>
      <c r="E2242" s="27" t="s">
        <v>727</v>
      </c>
      <c r="F2242" s="25">
        <v>223.236328125</v>
      </c>
      <c r="G2242" s="25">
        <v>212.07451171875</v>
      </c>
      <c r="H2242" s="25">
        <v>525</v>
      </c>
      <c r="I2242" s="26">
        <v>41.17987351190476</v>
      </c>
      <c r="J2242" s="27" t="s">
        <v>728</v>
      </c>
    </row>
    <row r="2243" spans="1:10">
      <c r="A2243" s="44">
        <v>46300</v>
      </c>
      <c r="B2243" s="45">
        <v>0.5416666666666666</v>
      </c>
      <c r="C2243" s="37" t="s">
        <v>65</v>
      </c>
      <c r="D2243" s="25">
        <v>215.6943359375</v>
      </c>
      <c r="E2243" s="27" t="s">
        <v>727</v>
      </c>
      <c r="F2243" s="25">
        <v>223.236328125</v>
      </c>
      <c r="G2243" s="25">
        <v>212.07451171875</v>
      </c>
      <c r="H2243" s="25">
        <v>525</v>
      </c>
      <c r="I2243" s="26">
        <v>41.08463541666666</v>
      </c>
      <c r="J2243" s="27" t="s">
        <v>728</v>
      </c>
    </row>
    <row r="2244" spans="1:10">
      <c r="A2244" s="44">
        <v>46300</v>
      </c>
      <c r="B2244" s="45">
        <v>0.5833333333333334</v>
      </c>
      <c r="C2244" s="37" t="s">
        <v>65</v>
      </c>
      <c r="D2244" s="25">
        <v>217.53515625</v>
      </c>
      <c r="E2244" s="27" t="s">
        <v>727</v>
      </c>
      <c r="F2244" s="25">
        <v>223.236328125</v>
      </c>
      <c r="G2244" s="25">
        <v>212.07451171875</v>
      </c>
      <c r="H2244" s="25">
        <v>525</v>
      </c>
      <c r="I2244" s="26">
        <v>41.43526785714285</v>
      </c>
      <c r="J2244" s="27" t="s">
        <v>728</v>
      </c>
    </row>
    <row r="2245" spans="1:10">
      <c r="A2245" s="44">
        <v>46300</v>
      </c>
      <c r="B2245" s="45">
        <v>0.625</v>
      </c>
      <c r="C2245" s="37" t="s">
        <v>65</v>
      </c>
      <c r="D2245" s="25">
        <v>210.287109375</v>
      </c>
      <c r="E2245" s="27" t="s">
        <v>728</v>
      </c>
      <c r="F2245" s="25">
        <v>223.236328125</v>
      </c>
      <c r="G2245" s="25">
        <v>212.07451171875</v>
      </c>
      <c r="H2245" s="25">
        <v>525</v>
      </c>
      <c r="I2245" s="26">
        <v>40.0546875</v>
      </c>
      <c r="J2245" s="27" t="s">
        <v>728</v>
      </c>
    </row>
    <row r="2246" spans="1:10">
      <c r="A2246" s="44">
        <v>46300</v>
      </c>
      <c r="B2246" s="45">
        <v>0.6666666666666666</v>
      </c>
      <c r="C2246" s="37" t="s">
        <v>65</v>
      </c>
      <c r="D2246" s="25">
        <v>209.5859375</v>
      </c>
      <c r="E2246" s="27" t="s">
        <v>728</v>
      </c>
      <c r="F2246" s="25">
        <v>223.236328125</v>
      </c>
      <c r="G2246" s="25">
        <v>212.07451171875</v>
      </c>
      <c r="H2246" s="25">
        <v>525</v>
      </c>
      <c r="I2246" s="26">
        <v>39.92113095238095</v>
      </c>
      <c r="J2246" s="27" t="s">
        <v>728</v>
      </c>
    </row>
    <row r="2247" spans="1:10">
      <c r="A2247" s="44">
        <v>46300</v>
      </c>
      <c r="B2247" s="45">
        <v>0.7083333333333334</v>
      </c>
      <c r="C2247" s="37" t="s">
        <v>65</v>
      </c>
      <c r="D2247" s="25">
        <v>192.23828125</v>
      </c>
      <c r="E2247" s="27" t="s">
        <v>728</v>
      </c>
      <c r="F2247" s="25">
        <v>223.236328125</v>
      </c>
      <c r="G2247" s="25">
        <v>212.07451171875</v>
      </c>
      <c r="H2247" s="25">
        <v>525</v>
      </c>
      <c r="I2247" s="26">
        <v>36.61681547619047</v>
      </c>
      <c r="J2247" s="27" t="s">
        <v>728</v>
      </c>
    </row>
    <row r="2248" spans="1:10">
      <c r="A2248" s="44">
        <v>46300</v>
      </c>
      <c r="B2248" s="45">
        <v>0.75</v>
      </c>
      <c r="C2248" s="37" t="s">
        <v>65</v>
      </c>
      <c r="D2248" s="25">
        <v>210.15625</v>
      </c>
      <c r="E2248" s="27" t="s">
        <v>728</v>
      </c>
      <c r="F2248" s="25">
        <v>223.236328125</v>
      </c>
      <c r="G2248" s="25">
        <v>212.07451171875</v>
      </c>
      <c r="H2248" s="25">
        <v>525</v>
      </c>
      <c r="I2248" s="26">
        <v>40.02976190476191</v>
      </c>
      <c r="J2248" s="27" t="s">
        <v>728</v>
      </c>
    </row>
    <row r="2249" spans="1:10">
      <c r="A2249" s="44">
        <v>46300</v>
      </c>
      <c r="B2249" s="45">
        <v>0.7916666666666666</v>
      </c>
      <c r="C2249" s="37" t="s">
        <v>65</v>
      </c>
      <c r="D2249" s="25">
        <v>212.6806640625</v>
      </c>
      <c r="E2249" s="27" t="s">
        <v>727</v>
      </c>
      <c r="F2249" s="25">
        <v>223.236328125</v>
      </c>
      <c r="G2249" s="25">
        <v>212.07451171875</v>
      </c>
      <c r="H2249" s="25">
        <v>525</v>
      </c>
      <c r="I2249" s="26">
        <v>40.51060267857143</v>
      </c>
      <c r="J2249" s="27" t="s">
        <v>728</v>
      </c>
    </row>
    <row r="2250" spans="1:10">
      <c r="A2250" s="44">
        <v>46300</v>
      </c>
      <c r="B2250" s="45">
        <v>0.8333333333333334</v>
      </c>
      <c r="C2250" s="37" t="s">
        <v>65</v>
      </c>
      <c r="D2250" s="25">
        <v>210.4912109375</v>
      </c>
      <c r="E2250" s="27" t="s">
        <v>728</v>
      </c>
      <c r="F2250" s="25">
        <v>223.236328125</v>
      </c>
      <c r="G2250" s="25">
        <v>212.07451171875</v>
      </c>
      <c r="H2250" s="25">
        <v>525</v>
      </c>
      <c r="I2250" s="26">
        <v>40.09356398809524</v>
      </c>
      <c r="J2250" s="27" t="s">
        <v>728</v>
      </c>
    </row>
    <row r="2251" spans="1:10">
      <c r="A2251" s="44">
        <v>46300</v>
      </c>
      <c r="B2251" s="45">
        <v>0.875</v>
      </c>
      <c r="C2251" s="37" t="s">
        <v>65</v>
      </c>
      <c r="D2251" s="25">
        <v>221.60546875</v>
      </c>
      <c r="E2251" s="27" t="s">
        <v>727</v>
      </c>
      <c r="F2251" s="25">
        <v>223.236328125</v>
      </c>
      <c r="G2251" s="25">
        <v>212.07451171875</v>
      </c>
      <c r="H2251" s="25">
        <v>525</v>
      </c>
      <c r="I2251" s="26">
        <v>42.21056547619047</v>
      </c>
      <c r="J2251" s="27" t="s">
        <v>728</v>
      </c>
    </row>
    <row r="2252" spans="1:10">
      <c r="A2252" s="44">
        <v>46300</v>
      </c>
      <c r="B2252" s="45">
        <v>0.9166666666666666</v>
      </c>
      <c r="C2252" s="37" t="s">
        <v>65</v>
      </c>
      <c r="D2252" s="25">
        <v>201.7744140625</v>
      </c>
      <c r="E2252" s="27" t="s">
        <v>728</v>
      </c>
      <c r="F2252" s="25">
        <v>223.236328125</v>
      </c>
      <c r="G2252" s="25">
        <v>212.07451171875</v>
      </c>
      <c r="H2252" s="25">
        <v>525</v>
      </c>
      <c r="I2252" s="26">
        <v>38.43322172619047</v>
      </c>
      <c r="J2252" s="27" t="s">
        <v>728</v>
      </c>
    </row>
    <row r="2253" spans="1:10">
      <c r="A2253" s="44">
        <v>46300</v>
      </c>
      <c r="B2253" s="45">
        <v>0.9583333333333334</v>
      </c>
      <c r="C2253" s="37" t="s">
        <v>65</v>
      </c>
      <c r="D2253" s="25">
        <v>205.67578125</v>
      </c>
      <c r="E2253" s="27" t="s">
        <v>728</v>
      </c>
      <c r="F2253" s="25">
        <v>223.236328125</v>
      </c>
      <c r="G2253" s="25">
        <v>212.07451171875</v>
      </c>
      <c r="H2253" s="25">
        <v>525</v>
      </c>
      <c r="I2253" s="26">
        <v>39.17633928571428</v>
      </c>
      <c r="J2253" s="27" t="s">
        <v>728</v>
      </c>
    </row>
    <row r="2254" spans="1:10">
      <c r="A2254" s="42">
        <v>46298</v>
      </c>
      <c r="B2254" s="43">
        <v>0</v>
      </c>
      <c r="C2254" s="36" t="s">
        <v>66</v>
      </c>
      <c r="D2254" s="21">
        <v>198.9658203125</v>
      </c>
      <c r="E2254" s="11" t="s">
        <v>728</v>
      </c>
      <c r="F2254" s="21">
        <v>220.333984375</v>
      </c>
      <c r="G2254" s="21">
        <v>209.31728515625</v>
      </c>
      <c r="H2254" s="21">
        <v>225</v>
      </c>
      <c r="I2254" s="22">
        <v>88.42925347222223</v>
      </c>
      <c r="J2254" s="11" t="s">
        <v>727</v>
      </c>
    </row>
    <row r="2255" spans="1:10">
      <c r="A2255" s="42">
        <v>46298</v>
      </c>
      <c r="B2255" s="43">
        <v>0.04166666666666666</v>
      </c>
      <c r="C2255" s="36" t="s">
        <v>66</v>
      </c>
      <c r="D2255" s="21">
        <v>211.9794921875</v>
      </c>
      <c r="E2255" s="11" t="s">
        <v>727</v>
      </c>
      <c r="F2255" s="21">
        <v>220.333984375</v>
      </c>
      <c r="G2255" s="21">
        <v>209.31728515625</v>
      </c>
      <c r="H2255" s="21">
        <v>225</v>
      </c>
      <c r="I2255" s="22">
        <v>94.21310763888889</v>
      </c>
      <c r="J2255" s="11" t="s">
        <v>727</v>
      </c>
    </row>
    <row r="2256" spans="1:10">
      <c r="A2256" s="42">
        <v>46298</v>
      </c>
      <c r="B2256" s="43">
        <v>0.08333333333333333</v>
      </c>
      <c r="C2256" s="36" t="s">
        <v>66</v>
      </c>
      <c r="D2256" s="21">
        <v>199.0205078125</v>
      </c>
      <c r="E2256" s="11" t="s">
        <v>728</v>
      </c>
      <c r="F2256" s="21">
        <v>220.333984375</v>
      </c>
      <c r="G2256" s="21">
        <v>209.31728515625</v>
      </c>
      <c r="H2256" s="21">
        <v>225</v>
      </c>
      <c r="I2256" s="22">
        <v>88.45355902777777</v>
      </c>
      <c r="J2256" s="11" t="s">
        <v>727</v>
      </c>
    </row>
    <row r="2257" spans="1:10">
      <c r="A2257" s="42">
        <v>46298</v>
      </c>
      <c r="B2257" s="43">
        <v>0.125</v>
      </c>
      <c r="C2257" s="36" t="s">
        <v>66</v>
      </c>
      <c r="D2257" s="21">
        <v>99.521484375</v>
      </c>
      <c r="E2257" s="11" t="s">
        <v>728</v>
      </c>
      <c r="F2257" s="21">
        <v>220.333984375</v>
      </c>
      <c r="G2257" s="21">
        <v>209.31728515625</v>
      </c>
      <c r="H2257" s="21">
        <v>225</v>
      </c>
      <c r="I2257" s="22">
        <v>44.23177083333334</v>
      </c>
      <c r="J2257" s="11" t="s">
        <v>728</v>
      </c>
    </row>
    <row r="2258" spans="1:10">
      <c r="A2258" s="42">
        <v>46298</v>
      </c>
      <c r="B2258" s="43">
        <v>0.1666666666666667</v>
      </c>
      <c r="C2258" s="36" t="s">
        <v>66</v>
      </c>
      <c r="D2258" s="21">
        <v>122.470703125</v>
      </c>
      <c r="E2258" s="11" t="s">
        <v>728</v>
      </c>
      <c r="F2258" s="21">
        <v>220.333984375</v>
      </c>
      <c r="G2258" s="21">
        <v>209.31728515625</v>
      </c>
      <c r="H2258" s="21">
        <v>225</v>
      </c>
      <c r="I2258" s="22">
        <v>54.43142361111111</v>
      </c>
      <c r="J2258" s="11" t="s">
        <v>728</v>
      </c>
    </row>
    <row r="2259" spans="1:10">
      <c r="A2259" s="42">
        <v>46298</v>
      </c>
      <c r="B2259" s="43">
        <v>0.2083333333333333</v>
      </c>
      <c r="C2259" s="36" t="s">
        <v>66</v>
      </c>
      <c r="D2259" s="21">
        <v>78.029296875</v>
      </c>
      <c r="E2259" s="11" t="s">
        <v>728</v>
      </c>
      <c r="F2259" s="21">
        <v>220.333984375</v>
      </c>
      <c r="G2259" s="21">
        <v>209.31728515625</v>
      </c>
      <c r="H2259" s="21">
        <v>225</v>
      </c>
      <c r="I2259" s="22">
        <v>34.6796875</v>
      </c>
      <c r="J2259" s="11" t="s">
        <v>728</v>
      </c>
    </row>
    <row r="2260" spans="1:10">
      <c r="A2260" s="42">
        <v>46298</v>
      </c>
      <c r="B2260" s="43">
        <v>0.25</v>
      </c>
      <c r="C2260" s="36" t="s">
        <v>66</v>
      </c>
      <c r="D2260" s="21">
        <v>127.6826171875</v>
      </c>
      <c r="E2260" s="11" t="s">
        <v>728</v>
      </c>
      <c r="F2260" s="21">
        <v>220.333984375</v>
      </c>
      <c r="G2260" s="21">
        <v>209.31728515625</v>
      </c>
      <c r="H2260" s="21">
        <v>225</v>
      </c>
      <c r="I2260" s="22">
        <v>56.74782986111111</v>
      </c>
      <c r="J2260" s="11" t="s">
        <v>728</v>
      </c>
    </row>
    <row r="2261" spans="1:10">
      <c r="A2261" s="42">
        <v>46298</v>
      </c>
      <c r="B2261" s="43">
        <v>0.2916666666666667</v>
      </c>
      <c r="C2261" s="36" t="s">
        <v>66</v>
      </c>
      <c r="D2261" s="21">
        <v>91.5224609375</v>
      </c>
      <c r="E2261" s="11" t="s">
        <v>728</v>
      </c>
      <c r="F2261" s="21">
        <v>220.333984375</v>
      </c>
      <c r="G2261" s="21">
        <v>209.31728515625</v>
      </c>
      <c r="H2261" s="21">
        <v>225</v>
      </c>
      <c r="I2261" s="22">
        <v>40.67664930555556</v>
      </c>
      <c r="J2261" s="11" t="s">
        <v>728</v>
      </c>
    </row>
    <row r="2262" spans="1:10">
      <c r="A2262" s="42">
        <v>46298</v>
      </c>
      <c r="B2262" s="43">
        <v>0.3333333333333333</v>
      </c>
      <c r="C2262" s="36" t="s">
        <v>66</v>
      </c>
      <c r="D2262" s="21">
        <v>95.916015625</v>
      </c>
      <c r="E2262" s="11" t="s">
        <v>728</v>
      </c>
      <c r="F2262" s="21">
        <v>220.333984375</v>
      </c>
      <c r="G2262" s="21">
        <v>209.31728515625</v>
      </c>
      <c r="H2262" s="21">
        <v>225</v>
      </c>
      <c r="I2262" s="22">
        <v>42.62934027777778</v>
      </c>
      <c r="J2262" s="11" t="s">
        <v>728</v>
      </c>
    </row>
    <row r="2263" spans="1:10">
      <c r="A2263" s="42">
        <v>46298</v>
      </c>
      <c r="B2263" s="43">
        <v>0.375</v>
      </c>
      <c r="C2263" s="36" t="s">
        <v>66</v>
      </c>
      <c r="D2263" s="21">
        <v>132.095703125</v>
      </c>
      <c r="E2263" s="11" t="s">
        <v>728</v>
      </c>
      <c r="F2263" s="21">
        <v>220.333984375</v>
      </c>
      <c r="G2263" s="21">
        <v>209.31728515625</v>
      </c>
      <c r="H2263" s="21">
        <v>225</v>
      </c>
      <c r="I2263" s="22">
        <v>58.70920138888889</v>
      </c>
      <c r="J2263" s="11" t="s">
        <v>728</v>
      </c>
    </row>
    <row r="2264" spans="1:10">
      <c r="A2264" s="42">
        <v>46298</v>
      </c>
      <c r="B2264" s="43">
        <v>0.4166666666666667</v>
      </c>
      <c r="C2264" s="36" t="s">
        <v>66</v>
      </c>
      <c r="D2264" s="21">
        <v>185.224609375</v>
      </c>
      <c r="E2264" s="11" t="s">
        <v>728</v>
      </c>
      <c r="F2264" s="21">
        <v>220.333984375</v>
      </c>
      <c r="G2264" s="21">
        <v>209.31728515625</v>
      </c>
      <c r="H2264" s="21">
        <v>225</v>
      </c>
      <c r="I2264" s="22">
        <v>82.32204861111111</v>
      </c>
      <c r="J2264" s="11" t="s">
        <v>728</v>
      </c>
    </row>
    <row r="2265" spans="1:10">
      <c r="A2265" s="42">
        <v>46298</v>
      </c>
      <c r="B2265" s="43">
        <v>0.4583333333333333</v>
      </c>
      <c r="C2265" s="36" t="s">
        <v>66</v>
      </c>
      <c r="D2265" s="21">
        <v>200.158203125</v>
      </c>
      <c r="E2265" s="11" t="s">
        <v>728</v>
      </c>
      <c r="F2265" s="21">
        <v>220.333984375</v>
      </c>
      <c r="G2265" s="21">
        <v>209.31728515625</v>
      </c>
      <c r="H2265" s="21">
        <v>225</v>
      </c>
      <c r="I2265" s="22">
        <v>88.95920138888889</v>
      </c>
      <c r="J2265" s="11" t="s">
        <v>727</v>
      </c>
    </row>
    <row r="2266" spans="1:10">
      <c r="A2266" s="42">
        <v>46298</v>
      </c>
      <c r="B2266" s="43">
        <v>0.5</v>
      </c>
      <c r="C2266" s="36" t="s">
        <v>66</v>
      </c>
      <c r="D2266" s="21">
        <v>173.85546875</v>
      </c>
      <c r="E2266" s="11" t="s">
        <v>728</v>
      </c>
      <c r="F2266" s="21">
        <v>220.333984375</v>
      </c>
      <c r="G2266" s="21">
        <v>209.31728515625</v>
      </c>
      <c r="H2266" s="21">
        <v>225</v>
      </c>
      <c r="I2266" s="22">
        <v>77.26909722222223</v>
      </c>
      <c r="J2266" s="11" t="s">
        <v>728</v>
      </c>
    </row>
    <row r="2267" spans="1:10">
      <c r="A2267" s="42">
        <v>46298</v>
      </c>
      <c r="B2267" s="43">
        <v>0.5416666666666666</v>
      </c>
      <c r="C2267" s="36" t="s">
        <v>66</v>
      </c>
      <c r="D2267" s="21">
        <v>167.5361328125</v>
      </c>
      <c r="E2267" s="11" t="s">
        <v>728</v>
      </c>
      <c r="F2267" s="21">
        <v>220.333984375</v>
      </c>
      <c r="G2267" s="21">
        <v>209.31728515625</v>
      </c>
      <c r="H2267" s="21">
        <v>225</v>
      </c>
      <c r="I2267" s="22">
        <v>74.46050347222223</v>
      </c>
      <c r="J2267" s="11" t="s">
        <v>728</v>
      </c>
    </row>
    <row r="2268" spans="1:10">
      <c r="A2268" s="42">
        <v>46298</v>
      </c>
      <c r="B2268" s="43">
        <v>0.5833333333333334</v>
      </c>
      <c r="C2268" s="36" t="s">
        <v>66</v>
      </c>
      <c r="D2268" s="21">
        <v>192.5126953125</v>
      </c>
      <c r="E2268" s="11" t="s">
        <v>728</v>
      </c>
      <c r="F2268" s="21">
        <v>220.333984375</v>
      </c>
      <c r="G2268" s="21">
        <v>209.31728515625</v>
      </c>
      <c r="H2268" s="21">
        <v>225</v>
      </c>
      <c r="I2268" s="22">
        <v>85.56119791666667</v>
      </c>
      <c r="J2268" s="11" t="s">
        <v>727</v>
      </c>
    </row>
    <row r="2269" spans="1:10">
      <c r="A2269" s="42">
        <v>46298</v>
      </c>
      <c r="B2269" s="43">
        <v>0.625</v>
      </c>
      <c r="C2269" s="36" t="s">
        <v>66</v>
      </c>
      <c r="D2269" s="21">
        <v>217.5478515625</v>
      </c>
      <c r="E2269" s="11" t="s">
        <v>727</v>
      </c>
      <c r="F2269" s="21">
        <v>220.333984375</v>
      </c>
      <c r="G2269" s="21">
        <v>209.31728515625</v>
      </c>
      <c r="H2269" s="21">
        <v>225</v>
      </c>
      <c r="I2269" s="22">
        <v>96.68793402777777</v>
      </c>
      <c r="J2269" s="11" t="s">
        <v>727</v>
      </c>
    </row>
    <row r="2270" spans="1:10">
      <c r="A2270" s="42">
        <v>46298</v>
      </c>
      <c r="B2270" s="43">
        <v>0.6666666666666666</v>
      </c>
      <c r="C2270" s="36" t="s">
        <v>66</v>
      </c>
      <c r="D2270" s="21">
        <v>182.978515625</v>
      </c>
      <c r="E2270" s="11" t="s">
        <v>728</v>
      </c>
      <c r="F2270" s="21">
        <v>220.333984375</v>
      </c>
      <c r="G2270" s="21">
        <v>209.31728515625</v>
      </c>
      <c r="H2270" s="21">
        <v>225</v>
      </c>
      <c r="I2270" s="22">
        <v>81.32378472222223</v>
      </c>
      <c r="J2270" s="11" t="s">
        <v>728</v>
      </c>
    </row>
    <row r="2271" spans="1:10">
      <c r="A2271" s="42">
        <v>46298</v>
      </c>
      <c r="B2271" s="43">
        <v>0.7083333333333334</v>
      </c>
      <c r="C2271" s="36" t="s">
        <v>66</v>
      </c>
      <c r="D2271" s="21">
        <v>213.1962890625</v>
      </c>
      <c r="E2271" s="11" t="s">
        <v>727</v>
      </c>
      <c r="F2271" s="21">
        <v>220.333984375</v>
      </c>
      <c r="G2271" s="21">
        <v>209.31728515625</v>
      </c>
      <c r="H2271" s="21">
        <v>225</v>
      </c>
      <c r="I2271" s="22">
        <v>94.75390625</v>
      </c>
      <c r="J2271" s="11" t="s">
        <v>727</v>
      </c>
    </row>
    <row r="2272" spans="1:10">
      <c r="A2272" s="42">
        <v>46298</v>
      </c>
      <c r="B2272" s="43">
        <v>0.75</v>
      </c>
      <c r="C2272" s="36" t="s">
        <v>66</v>
      </c>
      <c r="D2272" s="21">
        <v>216.6103515625</v>
      </c>
      <c r="E2272" s="11" t="s">
        <v>727</v>
      </c>
      <c r="F2272" s="21">
        <v>220.333984375</v>
      </c>
      <c r="G2272" s="21">
        <v>209.31728515625</v>
      </c>
      <c r="H2272" s="21">
        <v>225</v>
      </c>
      <c r="I2272" s="22">
        <v>96.27126736111111</v>
      </c>
      <c r="J2272" s="11" t="s">
        <v>727</v>
      </c>
    </row>
    <row r="2273" spans="1:10">
      <c r="A2273" s="42">
        <v>46298</v>
      </c>
      <c r="B2273" s="43">
        <v>0.7916666666666666</v>
      </c>
      <c r="C2273" s="36" t="s">
        <v>66</v>
      </c>
      <c r="D2273" s="21">
        <v>144.50390625</v>
      </c>
      <c r="E2273" s="11" t="s">
        <v>728</v>
      </c>
      <c r="F2273" s="21">
        <v>220.333984375</v>
      </c>
      <c r="G2273" s="21">
        <v>209.31728515625</v>
      </c>
      <c r="H2273" s="21">
        <v>225</v>
      </c>
      <c r="I2273" s="22">
        <v>64.22395833333333</v>
      </c>
      <c r="J2273" s="11" t="s">
        <v>728</v>
      </c>
    </row>
    <row r="2274" spans="1:10">
      <c r="A2274" s="42">
        <v>46298</v>
      </c>
      <c r="B2274" s="43">
        <v>0.8333333333333334</v>
      </c>
      <c r="C2274" s="36" t="s">
        <v>66</v>
      </c>
      <c r="D2274" s="21">
        <v>143.1865234375</v>
      </c>
      <c r="E2274" s="11" t="s">
        <v>728</v>
      </c>
      <c r="F2274" s="21">
        <v>220.333984375</v>
      </c>
      <c r="G2274" s="21">
        <v>209.31728515625</v>
      </c>
      <c r="H2274" s="21">
        <v>225</v>
      </c>
      <c r="I2274" s="22">
        <v>63.63845486111111</v>
      </c>
      <c r="J2274" s="11" t="s">
        <v>728</v>
      </c>
    </row>
    <row r="2275" spans="1:10">
      <c r="A2275" s="42">
        <v>46298</v>
      </c>
      <c r="B2275" s="43">
        <v>0.875</v>
      </c>
      <c r="C2275" s="36" t="s">
        <v>66</v>
      </c>
      <c r="D2275" s="21">
        <v>198.916015625</v>
      </c>
      <c r="E2275" s="11" t="s">
        <v>728</v>
      </c>
      <c r="F2275" s="21">
        <v>220.333984375</v>
      </c>
      <c r="G2275" s="21">
        <v>209.31728515625</v>
      </c>
      <c r="H2275" s="21">
        <v>225</v>
      </c>
      <c r="I2275" s="22">
        <v>88.40711805555556</v>
      </c>
      <c r="J2275" s="11" t="s">
        <v>727</v>
      </c>
    </row>
    <row r="2276" spans="1:10">
      <c r="A2276" s="42">
        <v>46298</v>
      </c>
      <c r="B2276" s="43">
        <v>0.9166666666666666</v>
      </c>
      <c r="C2276" s="36" t="s">
        <v>66</v>
      </c>
      <c r="D2276" s="21">
        <v>212.826171875</v>
      </c>
      <c r="E2276" s="11" t="s">
        <v>727</v>
      </c>
      <c r="F2276" s="21">
        <v>220.333984375</v>
      </c>
      <c r="G2276" s="21">
        <v>209.31728515625</v>
      </c>
      <c r="H2276" s="21">
        <v>225</v>
      </c>
      <c r="I2276" s="22">
        <v>94.58940972222223</v>
      </c>
      <c r="J2276" s="11" t="s">
        <v>727</v>
      </c>
    </row>
    <row r="2277" spans="1:10">
      <c r="A2277" s="42">
        <v>46298</v>
      </c>
      <c r="B2277" s="43">
        <v>0.9583333333333334</v>
      </c>
      <c r="C2277" s="36" t="s">
        <v>66</v>
      </c>
      <c r="D2277" s="21">
        <v>147.8984375</v>
      </c>
      <c r="E2277" s="11" t="s">
        <v>728</v>
      </c>
      <c r="F2277" s="21">
        <v>220.333984375</v>
      </c>
      <c r="G2277" s="21">
        <v>209.31728515625</v>
      </c>
      <c r="H2277" s="21">
        <v>225</v>
      </c>
      <c r="I2277" s="22">
        <v>65.73263888888889</v>
      </c>
      <c r="J2277" s="11" t="s">
        <v>728</v>
      </c>
    </row>
    <row r="2278" spans="1:10">
      <c r="A2278" s="42">
        <v>46299</v>
      </c>
      <c r="B2278" s="43">
        <v>0</v>
      </c>
      <c r="C2278" s="36" t="s">
        <v>66</v>
      </c>
      <c r="D2278" s="21">
        <v>218.2470703125</v>
      </c>
      <c r="E2278" s="11" t="s">
        <v>727</v>
      </c>
      <c r="F2278" s="21">
        <v>220.333984375</v>
      </c>
      <c r="G2278" s="21">
        <v>209.31728515625</v>
      </c>
      <c r="H2278" s="21">
        <v>225</v>
      </c>
      <c r="I2278" s="22">
        <v>96.99869791666667</v>
      </c>
      <c r="J2278" s="11" t="s">
        <v>727</v>
      </c>
    </row>
    <row r="2279" spans="1:10">
      <c r="A2279" s="42">
        <v>46299</v>
      </c>
      <c r="B2279" s="43">
        <v>0.04166666666666666</v>
      </c>
      <c r="C2279" s="36" t="s">
        <v>66</v>
      </c>
      <c r="D2279" s="21">
        <v>153.7138671875</v>
      </c>
      <c r="E2279" s="11" t="s">
        <v>728</v>
      </c>
      <c r="F2279" s="21">
        <v>220.333984375</v>
      </c>
      <c r="G2279" s="21">
        <v>209.31728515625</v>
      </c>
      <c r="H2279" s="21">
        <v>225</v>
      </c>
      <c r="I2279" s="22">
        <v>68.31727430555556</v>
      </c>
      <c r="J2279" s="11" t="s">
        <v>728</v>
      </c>
    </row>
    <row r="2280" spans="1:10">
      <c r="A2280" s="42">
        <v>46299</v>
      </c>
      <c r="B2280" s="43">
        <v>0.08333333333333333</v>
      </c>
      <c r="C2280" s="36" t="s">
        <v>66</v>
      </c>
      <c r="D2280" s="21">
        <v>189.7421875</v>
      </c>
      <c r="E2280" s="11" t="s">
        <v>728</v>
      </c>
      <c r="F2280" s="21">
        <v>220.333984375</v>
      </c>
      <c r="G2280" s="21">
        <v>209.31728515625</v>
      </c>
      <c r="H2280" s="21">
        <v>225</v>
      </c>
      <c r="I2280" s="22">
        <v>84.32986111111111</v>
      </c>
      <c r="J2280" s="11" t="s">
        <v>728</v>
      </c>
    </row>
    <row r="2281" spans="1:10">
      <c r="A2281" s="42">
        <v>46299</v>
      </c>
      <c r="B2281" s="43">
        <v>0.125</v>
      </c>
      <c r="C2281" s="36" t="s">
        <v>66</v>
      </c>
      <c r="D2281" s="21">
        <v>219.6640625</v>
      </c>
      <c r="E2281" s="11" t="s">
        <v>727</v>
      </c>
      <c r="F2281" s="21">
        <v>220.333984375</v>
      </c>
      <c r="G2281" s="21">
        <v>209.31728515625</v>
      </c>
      <c r="H2281" s="21">
        <v>225</v>
      </c>
      <c r="I2281" s="22">
        <v>97.62847222222223</v>
      </c>
      <c r="J2281" s="11" t="s">
        <v>727</v>
      </c>
    </row>
    <row r="2282" spans="1:10">
      <c r="A2282" s="42">
        <v>46299</v>
      </c>
      <c r="B2282" s="43">
        <v>0.1666666666666667</v>
      </c>
      <c r="C2282" s="36" t="s">
        <v>66</v>
      </c>
      <c r="D2282" s="21">
        <v>72.1669921875</v>
      </c>
      <c r="E2282" s="11" t="s">
        <v>728</v>
      </c>
      <c r="F2282" s="21">
        <v>220.333984375</v>
      </c>
      <c r="G2282" s="21">
        <v>209.31728515625</v>
      </c>
      <c r="H2282" s="21">
        <v>225</v>
      </c>
      <c r="I2282" s="22">
        <v>32.07421875</v>
      </c>
      <c r="J2282" s="11" t="s">
        <v>728</v>
      </c>
    </row>
    <row r="2283" spans="1:10">
      <c r="A2283" s="42">
        <v>46299</v>
      </c>
      <c r="B2283" s="43">
        <v>0.2083333333333333</v>
      </c>
      <c r="C2283" s="36" t="s">
        <v>66</v>
      </c>
      <c r="D2283" s="21">
        <v>184.244140625</v>
      </c>
      <c r="E2283" s="11" t="s">
        <v>728</v>
      </c>
      <c r="F2283" s="21">
        <v>220.333984375</v>
      </c>
      <c r="G2283" s="21">
        <v>209.31728515625</v>
      </c>
      <c r="H2283" s="21">
        <v>225</v>
      </c>
      <c r="I2283" s="22">
        <v>81.88628472222223</v>
      </c>
      <c r="J2283" s="11" t="s">
        <v>728</v>
      </c>
    </row>
    <row r="2284" spans="1:10">
      <c r="A2284" s="42">
        <v>46299</v>
      </c>
      <c r="B2284" s="43">
        <v>0.25</v>
      </c>
      <c r="C2284" s="36" t="s">
        <v>66</v>
      </c>
      <c r="D2284" s="21">
        <v>114.0439453125</v>
      </c>
      <c r="E2284" s="11" t="s">
        <v>728</v>
      </c>
      <c r="F2284" s="21">
        <v>220.333984375</v>
      </c>
      <c r="G2284" s="21">
        <v>209.31728515625</v>
      </c>
      <c r="H2284" s="21">
        <v>225</v>
      </c>
      <c r="I2284" s="22">
        <v>50.68619791666666</v>
      </c>
      <c r="J2284" s="11" t="s">
        <v>728</v>
      </c>
    </row>
    <row r="2285" spans="1:10">
      <c r="A2285" s="42">
        <v>46299</v>
      </c>
      <c r="B2285" s="43">
        <v>0.2916666666666667</v>
      </c>
      <c r="C2285" s="36" t="s">
        <v>66</v>
      </c>
      <c r="D2285" s="21">
        <v>160.771484375</v>
      </c>
      <c r="E2285" s="11" t="s">
        <v>728</v>
      </c>
      <c r="F2285" s="21">
        <v>220.333984375</v>
      </c>
      <c r="G2285" s="21">
        <v>209.31728515625</v>
      </c>
      <c r="H2285" s="21">
        <v>225</v>
      </c>
      <c r="I2285" s="22">
        <v>71.45399305555556</v>
      </c>
      <c r="J2285" s="11" t="s">
        <v>728</v>
      </c>
    </row>
    <row r="2286" spans="1:10">
      <c r="A2286" s="42">
        <v>46299</v>
      </c>
      <c r="B2286" s="43">
        <v>0.3333333333333333</v>
      </c>
      <c r="C2286" s="36" t="s">
        <v>66</v>
      </c>
      <c r="D2286" s="21">
        <v>102.58984375</v>
      </c>
      <c r="E2286" s="11" t="s">
        <v>728</v>
      </c>
      <c r="F2286" s="21">
        <v>220.333984375</v>
      </c>
      <c r="G2286" s="21">
        <v>209.31728515625</v>
      </c>
      <c r="H2286" s="21">
        <v>225</v>
      </c>
      <c r="I2286" s="22">
        <v>45.59548611111111</v>
      </c>
      <c r="J2286" s="11" t="s">
        <v>728</v>
      </c>
    </row>
    <row r="2287" spans="1:10">
      <c r="A2287" s="42">
        <v>46299</v>
      </c>
      <c r="B2287" s="43">
        <v>0.375</v>
      </c>
      <c r="C2287" s="36" t="s">
        <v>66</v>
      </c>
      <c r="D2287" s="21">
        <v>158.8046875</v>
      </c>
      <c r="E2287" s="11" t="s">
        <v>728</v>
      </c>
      <c r="F2287" s="21">
        <v>220.333984375</v>
      </c>
      <c r="G2287" s="21">
        <v>209.31728515625</v>
      </c>
      <c r="H2287" s="21">
        <v>225</v>
      </c>
      <c r="I2287" s="22">
        <v>70.57986111111111</v>
      </c>
      <c r="J2287" s="11" t="s">
        <v>728</v>
      </c>
    </row>
    <row r="2288" spans="1:10">
      <c r="A2288" s="42">
        <v>46299</v>
      </c>
      <c r="B2288" s="43">
        <v>0.4166666666666667</v>
      </c>
      <c r="C2288" s="36" t="s">
        <v>66</v>
      </c>
      <c r="D2288" s="21">
        <v>178.3828125</v>
      </c>
      <c r="E2288" s="11" t="s">
        <v>728</v>
      </c>
      <c r="F2288" s="21">
        <v>220.333984375</v>
      </c>
      <c r="G2288" s="21">
        <v>209.31728515625</v>
      </c>
      <c r="H2288" s="21">
        <v>225</v>
      </c>
      <c r="I2288" s="22">
        <v>79.28125</v>
      </c>
      <c r="J2288" s="11" t="s">
        <v>728</v>
      </c>
    </row>
    <row r="2289" spans="1:10">
      <c r="A2289" s="42">
        <v>46299</v>
      </c>
      <c r="B2289" s="43">
        <v>0.4583333333333333</v>
      </c>
      <c r="C2289" s="36" t="s">
        <v>66</v>
      </c>
      <c r="D2289" s="21">
        <v>157.35546875</v>
      </c>
      <c r="E2289" s="11" t="s">
        <v>728</v>
      </c>
      <c r="F2289" s="21">
        <v>220.333984375</v>
      </c>
      <c r="G2289" s="21">
        <v>209.31728515625</v>
      </c>
      <c r="H2289" s="21">
        <v>225</v>
      </c>
      <c r="I2289" s="22">
        <v>69.93576388888889</v>
      </c>
      <c r="J2289" s="11" t="s">
        <v>728</v>
      </c>
    </row>
    <row r="2290" spans="1:10">
      <c r="A2290" s="42">
        <v>46299</v>
      </c>
      <c r="B2290" s="43">
        <v>0.5</v>
      </c>
      <c r="C2290" s="36" t="s">
        <v>66</v>
      </c>
      <c r="D2290" s="21">
        <v>220.333984375</v>
      </c>
      <c r="E2290" s="11" t="s">
        <v>727</v>
      </c>
      <c r="F2290" s="21">
        <v>220.333984375</v>
      </c>
      <c r="G2290" s="21">
        <v>209.31728515625</v>
      </c>
      <c r="H2290" s="21">
        <v>225</v>
      </c>
      <c r="I2290" s="22">
        <v>97.92621527777777</v>
      </c>
      <c r="J2290" s="11" t="s">
        <v>727</v>
      </c>
    </row>
    <row r="2291" spans="1:10">
      <c r="A2291" s="42">
        <v>46299</v>
      </c>
      <c r="B2291" s="43">
        <v>0.5416666666666666</v>
      </c>
      <c r="C2291" s="36" t="s">
        <v>66</v>
      </c>
      <c r="D2291" s="21">
        <v>130.1806640625</v>
      </c>
      <c r="E2291" s="11" t="s">
        <v>728</v>
      </c>
      <c r="F2291" s="21">
        <v>220.333984375</v>
      </c>
      <c r="G2291" s="21">
        <v>209.31728515625</v>
      </c>
      <c r="H2291" s="21">
        <v>225</v>
      </c>
      <c r="I2291" s="22">
        <v>57.85807291666666</v>
      </c>
      <c r="J2291" s="11" t="s">
        <v>728</v>
      </c>
    </row>
    <row r="2292" spans="1:10">
      <c r="A2292" s="42">
        <v>46299</v>
      </c>
      <c r="B2292" s="43">
        <v>0.5833333333333334</v>
      </c>
      <c r="C2292" s="36" t="s">
        <v>66</v>
      </c>
      <c r="D2292" s="21">
        <v>197.76953125</v>
      </c>
      <c r="E2292" s="11" t="s">
        <v>728</v>
      </c>
      <c r="F2292" s="21">
        <v>220.333984375</v>
      </c>
      <c r="G2292" s="21">
        <v>209.31728515625</v>
      </c>
      <c r="H2292" s="21">
        <v>225</v>
      </c>
      <c r="I2292" s="22">
        <v>87.89756944444444</v>
      </c>
      <c r="J2292" s="11" t="s">
        <v>727</v>
      </c>
    </row>
    <row r="2293" spans="1:10">
      <c r="A2293" s="42">
        <v>46299</v>
      </c>
      <c r="B2293" s="43">
        <v>0.625</v>
      </c>
      <c r="C2293" s="36" t="s">
        <v>66</v>
      </c>
      <c r="D2293" s="21">
        <v>214.0126953125</v>
      </c>
      <c r="E2293" s="11" t="s">
        <v>727</v>
      </c>
      <c r="F2293" s="21">
        <v>220.333984375</v>
      </c>
      <c r="G2293" s="21">
        <v>209.31728515625</v>
      </c>
      <c r="H2293" s="21">
        <v>225</v>
      </c>
      <c r="I2293" s="22">
        <v>95.11675347222223</v>
      </c>
      <c r="J2293" s="11" t="s">
        <v>727</v>
      </c>
    </row>
    <row r="2294" spans="1:10">
      <c r="A2294" s="42">
        <v>46299</v>
      </c>
      <c r="B2294" s="43">
        <v>0.6666666666666666</v>
      </c>
      <c r="C2294" s="36" t="s">
        <v>66</v>
      </c>
      <c r="D2294" s="21">
        <v>209.5341796875</v>
      </c>
      <c r="E2294" s="11" t="s">
        <v>727</v>
      </c>
      <c r="F2294" s="21">
        <v>220.333984375</v>
      </c>
      <c r="G2294" s="21">
        <v>209.31728515625</v>
      </c>
      <c r="H2294" s="21">
        <v>225</v>
      </c>
      <c r="I2294" s="22">
        <v>93.12630208333333</v>
      </c>
      <c r="J2294" s="11" t="s">
        <v>727</v>
      </c>
    </row>
    <row r="2295" spans="1:10">
      <c r="A2295" s="42">
        <v>46299</v>
      </c>
      <c r="B2295" s="43">
        <v>0.7083333333333334</v>
      </c>
      <c r="C2295" s="36" t="s">
        <v>66</v>
      </c>
      <c r="D2295" s="21">
        <v>209.6552734375</v>
      </c>
      <c r="E2295" s="11" t="s">
        <v>727</v>
      </c>
      <c r="F2295" s="21">
        <v>220.333984375</v>
      </c>
      <c r="G2295" s="21">
        <v>209.31728515625</v>
      </c>
      <c r="H2295" s="21">
        <v>225</v>
      </c>
      <c r="I2295" s="22">
        <v>93.18012152777777</v>
      </c>
      <c r="J2295" s="11" t="s">
        <v>727</v>
      </c>
    </row>
    <row r="2296" spans="1:10">
      <c r="A2296" s="42">
        <v>46299</v>
      </c>
      <c r="B2296" s="43">
        <v>0.75</v>
      </c>
      <c r="C2296" s="36" t="s">
        <v>66</v>
      </c>
      <c r="D2296" s="21">
        <v>219.7412109375</v>
      </c>
      <c r="E2296" s="11" t="s">
        <v>727</v>
      </c>
      <c r="F2296" s="21">
        <v>220.333984375</v>
      </c>
      <c r="G2296" s="21">
        <v>209.31728515625</v>
      </c>
      <c r="H2296" s="21">
        <v>225</v>
      </c>
      <c r="I2296" s="22">
        <v>97.66276041666667</v>
      </c>
      <c r="J2296" s="11" t="s">
        <v>727</v>
      </c>
    </row>
    <row r="2297" spans="1:10">
      <c r="A2297" s="42">
        <v>46299</v>
      </c>
      <c r="B2297" s="43">
        <v>0.7916666666666666</v>
      </c>
      <c r="C2297" s="36" t="s">
        <v>66</v>
      </c>
      <c r="D2297" s="21">
        <v>145.3125</v>
      </c>
      <c r="E2297" s="11" t="s">
        <v>728</v>
      </c>
      <c r="F2297" s="21">
        <v>220.333984375</v>
      </c>
      <c r="G2297" s="21">
        <v>209.31728515625</v>
      </c>
      <c r="H2297" s="21">
        <v>225</v>
      </c>
      <c r="I2297" s="22">
        <v>64.58333333333333</v>
      </c>
      <c r="J2297" s="11" t="s">
        <v>728</v>
      </c>
    </row>
    <row r="2298" spans="1:10">
      <c r="A2298" s="42">
        <v>46299</v>
      </c>
      <c r="B2298" s="43">
        <v>0.8333333333333334</v>
      </c>
      <c r="C2298" s="36" t="s">
        <v>66</v>
      </c>
      <c r="D2298" s="21">
        <v>215.0771484375</v>
      </c>
      <c r="E2298" s="11" t="s">
        <v>727</v>
      </c>
      <c r="F2298" s="21">
        <v>220.333984375</v>
      </c>
      <c r="G2298" s="21">
        <v>209.31728515625</v>
      </c>
      <c r="H2298" s="21">
        <v>225</v>
      </c>
      <c r="I2298" s="22">
        <v>95.58984375</v>
      </c>
      <c r="J2298" s="11" t="s">
        <v>727</v>
      </c>
    </row>
    <row r="2299" spans="1:10">
      <c r="A2299" s="42">
        <v>46299</v>
      </c>
      <c r="B2299" s="43">
        <v>0.875</v>
      </c>
      <c r="C2299" s="36" t="s">
        <v>66</v>
      </c>
      <c r="D2299" s="21">
        <v>141.744140625</v>
      </c>
      <c r="E2299" s="11" t="s">
        <v>728</v>
      </c>
      <c r="F2299" s="21">
        <v>220.333984375</v>
      </c>
      <c r="G2299" s="21">
        <v>209.31728515625</v>
      </c>
      <c r="H2299" s="21">
        <v>225</v>
      </c>
      <c r="I2299" s="22">
        <v>62.99739583333334</v>
      </c>
      <c r="J2299" s="11" t="s">
        <v>728</v>
      </c>
    </row>
    <row r="2300" spans="1:10">
      <c r="A2300" s="42">
        <v>46299</v>
      </c>
      <c r="B2300" s="43">
        <v>0.9166666666666666</v>
      </c>
      <c r="C2300" s="36" t="s">
        <v>66</v>
      </c>
      <c r="D2300" s="21">
        <v>179.3291015625</v>
      </c>
      <c r="E2300" s="11" t="s">
        <v>728</v>
      </c>
      <c r="F2300" s="21">
        <v>220.333984375</v>
      </c>
      <c r="G2300" s="21">
        <v>209.31728515625</v>
      </c>
      <c r="H2300" s="21">
        <v>225</v>
      </c>
      <c r="I2300" s="22">
        <v>79.70182291666667</v>
      </c>
      <c r="J2300" s="11" t="s">
        <v>728</v>
      </c>
    </row>
    <row r="2301" spans="1:10">
      <c r="A2301" s="42">
        <v>46299</v>
      </c>
      <c r="B2301" s="43">
        <v>0.9583333333333334</v>
      </c>
      <c r="C2301" s="36" t="s">
        <v>66</v>
      </c>
      <c r="D2301" s="21">
        <v>184.7119140625</v>
      </c>
      <c r="E2301" s="11" t="s">
        <v>728</v>
      </c>
      <c r="F2301" s="21">
        <v>220.333984375</v>
      </c>
      <c r="G2301" s="21">
        <v>209.31728515625</v>
      </c>
      <c r="H2301" s="21">
        <v>225</v>
      </c>
      <c r="I2301" s="22">
        <v>82.09418402777777</v>
      </c>
      <c r="J2301" s="11" t="s">
        <v>728</v>
      </c>
    </row>
    <row r="2302" spans="1:10">
      <c r="A2302" s="42">
        <v>46300</v>
      </c>
      <c r="B2302" s="43">
        <v>0</v>
      </c>
      <c r="C2302" s="36" t="s">
        <v>66</v>
      </c>
      <c r="D2302" s="21">
        <v>192.4111328125</v>
      </c>
      <c r="E2302" s="11" t="s">
        <v>728</v>
      </c>
      <c r="F2302" s="21">
        <v>220.333984375</v>
      </c>
      <c r="G2302" s="21">
        <v>209.31728515625</v>
      </c>
      <c r="H2302" s="21">
        <v>225</v>
      </c>
      <c r="I2302" s="22">
        <v>85.51605902777777</v>
      </c>
      <c r="J2302" s="11" t="s">
        <v>727</v>
      </c>
    </row>
    <row r="2303" spans="1:10">
      <c r="A2303" s="42">
        <v>46300</v>
      </c>
      <c r="B2303" s="43">
        <v>0.04166666666666666</v>
      </c>
      <c r="C2303" s="36" t="s">
        <v>66</v>
      </c>
      <c r="D2303" s="21">
        <v>210.6650390625</v>
      </c>
      <c r="E2303" s="11" t="s">
        <v>727</v>
      </c>
      <c r="F2303" s="21">
        <v>220.333984375</v>
      </c>
      <c r="G2303" s="21">
        <v>209.31728515625</v>
      </c>
      <c r="H2303" s="21">
        <v>225</v>
      </c>
      <c r="I2303" s="22">
        <v>93.62890625</v>
      </c>
      <c r="J2303" s="11" t="s">
        <v>727</v>
      </c>
    </row>
    <row r="2304" spans="1:10">
      <c r="A2304" s="42">
        <v>46300</v>
      </c>
      <c r="B2304" s="43">
        <v>0.08333333333333333</v>
      </c>
      <c r="C2304" s="36" t="s">
        <v>66</v>
      </c>
      <c r="D2304" s="21">
        <v>180.76171875</v>
      </c>
      <c r="E2304" s="11" t="s">
        <v>728</v>
      </c>
      <c r="F2304" s="21">
        <v>220.333984375</v>
      </c>
      <c r="G2304" s="21">
        <v>209.31728515625</v>
      </c>
      <c r="H2304" s="21">
        <v>225</v>
      </c>
      <c r="I2304" s="22">
        <v>80.33854166666667</v>
      </c>
      <c r="J2304" s="11" t="s">
        <v>728</v>
      </c>
    </row>
    <row r="2305" spans="1:10">
      <c r="A2305" s="42">
        <v>46300</v>
      </c>
      <c r="B2305" s="43">
        <v>0.125</v>
      </c>
      <c r="C2305" s="36" t="s">
        <v>66</v>
      </c>
      <c r="D2305" s="21">
        <v>219.3212890625</v>
      </c>
      <c r="E2305" s="11" t="s">
        <v>727</v>
      </c>
      <c r="F2305" s="21">
        <v>220.333984375</v>
      </c>
      <c r="G2305" s="21">
        <v>209.31728515625</v>
      </c>
      <c r="H2305" s="21">
        <v>225</v>
      </c>
      <c r="I2305" s="22">
        <v>97.47612847222223</v>
      </c>
      <c r="J2305" s="11" t="s">
        <v>727</v>
      </c>
    </row>
    <row r="2306" spans="1:10">
      <c r="A2306" s="42">
        <v>46300</v>
      </c>
      <c r="B2306" s="43">
        <v>0.1666666666666667</v>
      </c>
      <c r="C2306" s="36" t="s">
        <v>66</v>
      </c>
      <c r="D2306" s="21">
        <v>111.5712890625</v>
      </c>
      <c r="E2306" s="11" t="s">
        <v>728</v>
      </c>
      <c r="F2306" s="21">
        <v>220.333984375</v>
      </c>
      <c r="G2306" s="21">
        <v>209.31728515625</v>
      </c>
      <c r="H2306" s="21">
        <v>225</v>
      </c>
      <c r="I2306" s="22">
        <v>49.58723958333334</v>
      </c>
      <c r="J2306" s="11" t="s">
        <v>728</v>
      </c>
    </row>
    <row r="2307" spans="1:10">
      <c r="A2307" s="42">
        <v>46300</v>
      </c>
      <c r="B2307" s="43">
        <v>0.2083333333333333</v>
      </c>
      <c r="C2307" s="36" t="s">
        <v>66</v>
      </c>
      <c r="D2307" s="21">
        <v>199.91796875</v>
      </c>
      <c r="E2307" s="11" t="s">
        <v>728</v>
      </c>
      <c r="F2307" s="21">
        <v>220.333984375</v>
      </c>
      <c r="G2307" s="21">
        <v>209.31728515625</v>
      </c>
      <c r="H2307" s="21">
        <v>225</v>
      </c>
      <c r="I2307" s="22">
        <v>88.85243055555556</v>
      </c>
      <c r="J2307" s="11" t="s">
        <v>727</v>
      </c>
    </row>
    <row r="2308" spans="1:10">
      <c r="A2308" s="42">
        <v>46300</v>
      </c>
      <c r="B2308" s="43">
        <v>0.25</v>
      </c>
      <c r="C2308" s="36" t="s">
        <v>66</v>
      </c>
      <c r="D2308" s="21">
        <v>203.9169921875</v>
      </c>
      <c r="E2308" s="11" t="s">
        <v>728</v>
      </c>
      <c r="F2308" s="21">
        <v>220.333984375</v>
      </c>
      <c r="G2308" s="21">
        <v>209.31728515625</v>
      </c>
      <c r="H2308" s="21">
        <v>225</v>
      </c>
      <c r="I2308" s="22">
        <v>90.62977430555556</v>
      </c>
      <c r="J2308" s="11" t="s">
        <v>727</v>
      </c>
    </row>
    <row r="2309" spans="1:10">
      <c r="A2309" s="42">
        <v>46300</v>
      </c>
      <c r="B2309" s="43">
        <v>0.2916666666666667</v>
      </c>
      <c r="C2309" s="36" t="s">
        <v>66</v>
      </c>
      <c r="D2309" s="21">
        <v>198.8779296875</v>
      </c>
      <c r="E2309" s="11" t="s">
        <v>728</v>
      </c>
      <c r="F2309" s="21">
        <v>220.333984375</v>
      </c>
      <c r="G2309" s="21">
        <v>209.31728515625</v>
      </c>
      <c r="H2309" s="21">
        <v>225</v>
      </c>
      <c r="I2309" s="22">
        <v>88.39019097222223</v>
      </c>
      <c r="J2309" s="11" t="s">
        <v>727</v>
      </c>
    </row>
    <row r="2310" spans="1:10">
      <c r="A2310" s="42">
        <v>46300</v>
      </c>
      <c r="B2310" s="43">
        <v>0.3333333333333333</v>
      </c>
      <c r="C2310" s="36" t="s">
        <v>66</v>
      </c>
      <c r="D2310" s="21">
        <v>218.75</v>
      </c>
      <c r="E2310" s="11" t="s">
        <v>727</v>
      </c>
      <c r="F2310" s="21">
        <v>220.333984375</v>
      </c>
      <c r="G2310" s="21">
        <v>209.31728515625</v>
      </c>
      <c r="H2310" s="21">
        <v>225</v>
      </c>
      <c r="I2310" s="22">
        <v>97.22222222222223</v>
      </c>
      <c r="J2310" s="11" t="s">
        <v>727</v>
      </c>
    </row>
    <row r="2311" spans="1:10">
      <c r="A2311" s="42">
        <v>46300</v>
      </c>
      <c r="B2311" s="43">
        <v>0.375</v>
      </c>
      <c r="C2311" s="36" t="s">
        <v>66</v>
      </c>
      <c r="D2311" s="21">
        <v>139.2138671875</v>
      </c>
      <c r="E2311" s="11" t="s">
        <v>728</v>
      </c>
      <c r="F2311" s="21">
        <v>220.333984375</v>
      </c>
      <c r="G2311" s="21">
        <v>209.31728515625</v>
      </c>
      <c r="H2311" s="21">
        <v>225</v>
      </c>
      <c r="I2311" s="22">
        <v>61.87282986111111</v>
      </c>
      <c r="J2311" s="11" t="s">
        <v>728</v>
      </c>
    </row>
    <row r="2312" spans="1:10">
      <c r="A2312" s="42">
        <v>46300</v>
      </c>
      <c r="B2312" s="43">
        <v>0.4166666666666667</v>
      </c>
      <c r="C2312" s="36" t="s">
        <v>66</v>
      </c>
      <c r="D2312" s="21">
        <v>189.9501953125</v>
      </c>
      <c r="E2312" s="11" t="s">
        <v>728</v>
      </c>
      <c r="F2312" s="21">
        <v>220.333984375</v>
      </c>
      <c r="G2312" s="21">
        <v>209.31728515625</v>
      </c>
      <c r="H2312" s="21">
        <v>225</v>
      </c>
      <c r="I2312" s="22">
        <v>84.42230902777777</v>
      </c>
      <c r="J2312" s="11" t="s">
        <v>728</v>
      </c>
    </row>
    <row r="2313" spans="1:10">
      <c r="A2313" s="42">
        <v>46300</v>
      </c>
      <c r="B2313" s="43">
        <v>0.4583333333333333</v>
      </c>
      <c r="C2313" s="36" t="s">
        <v>66</v>
      </c>
      <c r="D2313" s="21">
        <v>205.625</v>
      </c>
      <c r="E2313" s="11" t="s">
        <v>728</v>
      </c>
      <c r="F2313" s="21">
        <v>220.333984375</v>
      </c>
      <c r="G2313" s="21">
        <v>209.31728515625</v>
      </c>
      <c r="H2313" s="21">
        <v>225</v>
      </c>
      <c r="I2313" s="22">
        <v>91.38888888888889</v>
      </c>
      <c r="J2313" s="11" t="s">
        <v>727</v>
      </c>
    </row>
    <row r="2314" spans="1:10">
      <c r="A2314" s="42">
        <v>46300</v>
      </c>
      <c r="B2314" s="43">
        <v>0.5</v>
      </c>
      <c r="C2314" s="36" t="s">
        <v>66</v>
      </c>
      <c r="D2314" s="21">
        <v>186.7666015625</v>
      </c>
      <c r="E2314" s="11" t="s">
        <v>728</v>
      </c>
      <c r="F2314" s="21">
        <v>220.333984375</v>
      </c>
      <c r="G2314" s="21">
        <v>209.31728515625</v>
      </c>
      <c r="H2314" s="21">
        <v>225</v>
      </c>
      <c r="I2314" s="22">
        <v>83.00737847222223</v>
      </c>
      <c r="J2314" s="11" t="s">
        <v>728</v>
      </c>
    </row>
    <row r="2315" spans="1:10">
      <c r="A2315" s="42">
        <v>46300</v>
      </c>
      <c r="B2315" s="43">
        <v>0.5416666666666666</v>
      </c>
      <c r="C2315" s="36" t="s">
        <v>66</v>
      </c>
      <c r="D2315" s="21">
        <v>198.9765625</v>
      </c>
      <c r="E2315" s="11" t="s">
        <v>728</v>
      </c>
      <c r="F2315" s="21">
        <v>220.333984375</v>
      </c>
      <c r="G2315" s="21">
        <v>209.31728515625</v>
      </c>
      <c r="H2315" s="21">
        <v>225</v>
      </c>
      <c r="I2315" s="22">
        <v>88.43402777777777</v>
      </c>
      <c r="J2315" s="11" t="s">
        <v>727</v>
      </c>
    </row>
    <row r="2316" spans="1:10">
      <c r="A2316" s="42">
        <v>46300</v>
      </c>
      <c r="B2316" s="43">
        <v>0.5833333333333334</v>
      </c>
      <c r="C2316" s="36" t="s">
        <v>66</v>
      </c>
      <c r="D2316" s="21">
        <v>203.7861328125</v>
      </c>
      <c r="E2316" s="11" t="s">
        <v>728</v>
      </c>
      <c r="F2316" s="21">
        <v>220.333984375</v>
      </c>
      <c r="G2316" s="21">
        <v>209.31728515625</v>
      </c>
      <c r="H2316" s="21">
        <v>225</v>
      </c>
      <c r="I2316" s="22">
        <v>90.57161458333333</v>
      </c>
      <c r="J2316" s="11" t="s">
        <v>727</v>
      </c>
    </row>
    <row r="2317" spans="1:10">
      <c r="A2317" s="42">
        <v>46300</v>
      </c>
      <c r="B2317" s="43">
        <v>0.625</v>
      </c>
      <c r="C2317" s="36" t="s">
        <v>66</v>
      </c>
      <c r="D2317" s="21">
        <v>157.990234375</v>
      </c>
      <c r="E2317" s="11" t="s">
        <v>728</v>
      </c>
      <c r="F2317" s="21">
        <v>220.333984375</v>
      </c>
      <c r="G2317" s="21">
        <v>209.31728515625</v>
      </c>
      <c r="H2317" s="21">
        <v>225</v>
      </c>
      <c r="I2317" s="22">
        <v>70.21788194444444</v>
      </c>
      <c r="J2317" s="11" t="s">
        <v>728</v>
      </c>
    </row>
    <row r="2318" spans="1:10">
      <c r="A2318" s="42">
        <v>46300</v>
      </c>
      <c r="B2318" s="43">
        <v>0.6666666666666666</v>
      </c>
      <c r="C2318" s="36" t="s">
        <v>66</v>
      </c>
      <c r="D2318" s="21">
        <v>149.2919921875</v>
      </c>
      <c r="E2318" s="11" t="s">
        <v>728</v>
      </c>
      <c r="F2318" s="21">
        <v>220.333984375</v>
      </c>
      <c r="G2318" s="21">
        <v>209.31728515625</v>
      </c>
      <c r="H2318" s="21">
        <v>225</v>
      </c>
      <c r="I2318" s="22">
        <v>66.35199652777777</v>
      </c>
      <c r="J2318" s="11" t="s">
        <v>728</v>
      </c>
    </row>
    <row r="2319" spans="1:10">
      <c r="A2319" s="42">
        <v>46300</v>
      </c>
      <c r="B2319" s="43">
        <v>0.7083333333333334</v>
      </c>
      <c r="C2319" s="36" t="s">
        <v>66</v>
      </c>
      <c r="D2319" s="21">
        <v>219.7470703125</v>
      </c>
      <c r="E2319" s="11" t="s">
        <v>727</v>
      </c>
      <c r="F2319" s="21">
        <v>220.333984375</v>
      </c>
      <c r="G2319" s="21">
        <v>209.31728515625</v>
      </c>
      <c r="H2319" s="21">
        <v>225</v>
      </c>
      <c r="I2319" s="22">
        <v>97.66536458333333</v>
      </c>
      <c r="J2319" s="11" t="s">
        <v>727</v>
      </c>
    </row>
    <row r="2320" spans="1:10">
      <c r="A2320" s="42">
        <v>46300</v>
      </c>
      <c r="B2320" s="43">
        <v>0.75</v>
      </c>
      <c r="C2320" s="36" t="s">
        <v>66</v>
      </c>
      <c r="D2320" s="21">
        <v>203.4296875</v>
      </c>
      <c r="E2320" s="11" t="s">
        <v>728</v>
      </c>
      <c r="F2320" s="21">
        <v>220.333984375</v>
      </c>
      <c r="G2320" s="21">
        <v>209.31728515625</v>
      </c>
      <c r="H2320" s="21">
        <v>225</v>
      </c>
      <c r="I2320" s="22">
        <v>90.41319444444444</v>
      </c>
      <c r="J2320" s="11" t="s">
        <v>727</v>
      </c>
    </row>
    <row r="2321" spans="1:10">
      <c r="A2321" s="42">
        <v>46300</v>
      </c>
      <c r="B2321" s="43">
        <v>0.7916666666666666</v>
      </c>
      <c r="C2321" s="36" t="s">
        <v>66</v>
      </c>
      <c r="D2321" s="21">
        <v>214.462890625</v>
      </c>
      <c r="E2321" s="11" t="s">
        <v>727</v>
      </c>
      <c r="F2321" s="21">
        <v>220.333984375</v>
      </c>
      <c r="G2321" s="21">
        <v>209.31728515625</v>
      </c>
      <c r="H2321" s="21">
        <v>225</v>
      </c>
      <c r="I2321" s="22">
        <v>95.31684027777777</v>
      </c>
      <c r="J2321" s="11" t="s">
        <v>727</v>
      </c>
    </row>
    <row r="2322" spans="1:10">
      <c r="A2322" s="42">
        <v>46300</v>
      </c>
      <c r="B2322" s="43">
        <v>0.8333333333333334</v>
      </c>
      <c r="C2322" s="36" t="s">
        <v>66</v>
      </c>
      <c r="D2322" s="21">
        <v>210.3671875</v>
      </c>
      <c r="E2322" s="11" t="s">
        <v>727</v>
      </c>
      <c r="F2322" s="21">
        <v>220.333984375</v>
      </c>
      <c r="G2322" s="21">
        <v>209.31728515625</v>
      </c>
      <c r="H2322" s="21">
        <v>225</v>
      </c>
      <c r="I2322" s="22">
        <v>93.49652777777777</v>
      </c>
      <c r="J2322" s="11" t="s">
        <v>727</v>
      </c>
    </row>
    <row r="2323" spans="1:10">
      <c r="A2323" s="42">
        <v>46300</v>
      </c>
      <c r="B2323" s="43">
        <v>0.875</v>
      </c>
      <c r="C2323" s="36" t="s">
        <v>66</v>
      </c>
      <c r="D2323" s="21">
        <v>219.2353515625</v>
      </c>
      <c r="E2323" s="11" t="s">
        <v>727</v>
      </c>
      <c r="F2323" s="21">
        <v>220.333984375</v>
      </c>
      <c r="G2323" s="21">
        <v>209.31728515625</v>
      </c>
      <c r="H2323" s="21">
        <v>225</v>
      </c>
      <c r="I2323" s="22">
        <v>97.43793402777777</v>
      </c>
      <c r="J2323" s="11" t="s">
        <v>727</v>
      </c>
    </row>
    <row r="2324" spans="1:10">
      <c r="A2324" s="42">
        <v>46300</v>
      </c>
      <c r="B2324" s="43">
        <v>0.9166666666666666</v>
      </c>
      <c r="C2324" s="36" t="s">
        <v>66</v>
      </c>
      <c r="D2324" s="21">
        <v>168.5634765625</v>
      </c>
      <c r="E2324" s="11" t="s">
        <v>728</v>
      </c>
      <c r="F2324" s="21">
        <v>220.333984375</v>
      </c>
      <c r="G2324" s="21">
        <v>209.31728515625</v>
      </c>
      <c r="H2324" s="21">
        <v>225</v>
      </c>
      <c r="I2324" s="22">
        <v>74.91710069444444</v>
      </c>
      <c r="J2324" s="11" t="s">
        <v>728</v>
      </c>
    </row>
    <row r="2325" spans="1:10">
      <c r="A2325" s="42">
        <v>46300</v>
      </c>
      <c r="B2325" s="43">
        <v>0.9583333333333334</v>
      </c>
      <c r="C2325" s="36" t="s">
        <v>66</v>
      </c>
      <c r="D2325" s="21">
        <v>215.2041015625</v>
      </c>
      <c r="E2325" s="11" t="s">
        <v>727</v>
      </c>
      <c r="F2325" s="21">
        <v>220.333984375</v>
      </c>
      <c r="G2325" s="21">
        <v>209.31728515625</v>
      </c>
      <c r="H2325" s="21">
        <v>225</v>
      </c>
      <c r="I2325" s="22">
        <v>95.64626736111111</v>
      </c>
      <c r="J2325" s="11" t="s">
        <v>727</v>
      </c>
    </row>
    <row r="2326" spans="1:10">
      <c r="A2326" s="44">
        <v>46298</v>
      </c>
      <c r="B2326" s="45">
        <v>0</v>
      </c>
      <c r="C2326" s="37" t="s">
        <v>67</v>
      </c>
      <c r="D2326" s="25">
        <v>386.669921875</v>
      </c>
      <c r="E2326" s="27" t="s">
        <v>727</v>
      </c>
      <c r="F2326" s="25">
        <v>388.1533203125</v>
      </c>
      <c r="G2326" s="25">
        <v>368.745654296875</v>
      </c>
      <c r="H2326" s="25">
        <v>675</v>
      </c>
      <c r="I2326" s="26">
        <v>57.28443287037037</v>
      </c>
      <c r="J2326" s="27" t="s">
        <v>728</v>
      </c>
    </row>
    <row r="2327" spans="1:10">
      <c r="A2327" s="44">
        <v>46298</v>
      </c>
      <c r="B2327" s="45">
        <v>0.04166666666666666</v>
      </c>
      <c r="C2327" s="37" t="s">
        <v>67</v>
      </c>
      <c r="D2327" s="25">
        <v>370.19921875</v>
      </c>
      <c r="E2327" s="27" t="s">
        <v>727</v>
      </c>
      <c r="F2327" s="25">
        <v>388.1533203125</v>
      </c>
      <c r="G2327" s="25">
        <v>368.745654296875</v>
      </c>
      <c r="H2327" s="25">
        <v>675</v>
      </c>
      <c r="I2327" s="26">
        <v>54.8443287037037</v>
      </c>
      <c r="J2327" s="27" t="s">
        <v>728</v>
      </c>
    </row>
    <row r="2328" spans="1:10">
      <c r="A2328" s="44">
        <v>46298</v>
      </c>
      <c r="B2328" s="45">
        <v>0.08333333333333333</v>
      </c>
      <c r="C2328" s="37" t="s">
        <v>67</v>
      </c>
      <c r="D2328" s="25">
        <v>326.505859375</v>
      </c>
      <c r="E2328" s="27" t="s">
        <v>728</v>
      </c>
      <c r="F2328" s="25">
        <v>388.1533203125</v>
      </c>
      <c r="G2328" s="25">
        <v>368.745654296875</v>
      </c>
      <c r="H2328" s="25">
        <v>675</v>
      </c>
      <c r="I2328" s="26">
        <v>48.37123842592592</v>
      </c>
      <c r="J2328" s="27" t="s">
        <v>728</v>
      </c>
    </row>
    <row r="2329" spans="1:10">
      <c r="A2329" s="44">
        <v>46298</v>
      </c>
      <c r="B2329" s="45">
        <v>0.125</v>
      </c>
      <c r="C2329" s="37" t="s">
        <v>67</v>
      </c>
      <c r="D2329" s="25">
        <v>270.740234375</v>
      </c>
      <c r="E2329" s="27" t="s">
        <v>728</v>
      </c>
      <c r="F2329" s="25">
        <v>388.1533203125</v>
      </c>
      <c r="G2329" s="25">
        <v>368.745654296875</v>
      </c>
      <c r="H2329" s="25">
        <v>675</v>
      </c>
      <c r="I2329" s="26">
        <v>40.10966435185185</v>
      </c>
      <c r="J2329" s="27" t="s">
        <v>728</v>
      </c>
    </row>
    <row r="2330" spans="1:10">
      <c r="A2330" s="44">
        <v>46298</v>
      </c>
      <c r="B2330" s="45">
        <v>0.1666666666666667</v>
      </c>
      <c r="C2330" s="37" t="s">
        <v>67</v>
      </c>
      <c r="D2330" s="25">
        <v>251.9267578125</v>
      </c>
      <c r="E2330" s="27" t="s">
        <v>728</v>
      </c>
      <c r="F2330" s="25">
        <v>388.1533203125</v>
      </c>
      <c r="G2330" s="25">
        <v>368.745654296875</v>
      </c>
      <c r="H2330" s="25">
        <v>675</v>
      </c>
      <c r="I2330" s="26">
        <v>37.32248263888889</v>
      </c>
      <c r="J2330" s="27" t="s">
        <v>728</v>
      </c>
    </row>
    <row r="2331" spans="1:10">
      <c r="A2331" s="44">
        <v>46298</v>
      </c>
      <c r="B2331" s="45">
        <v>0.2083333333333333</v>
      </c>
      <c r="C2331" s="37" t="s">
        <v>67</v>
      </c>
      <c r="D2331" s="25">
        <v>212.0966796875</v>
      </c>
      <c r="E2331" s="27" t="s">
        <v>728</v>
      </c>
      <c r="F2331" s="25">
        <v>388.1533203125</v>
      </c>
      <c r="G2331" s="25">
        <v>368.745654296875</v>
      </c>
      <c r="H2331" s="25">
        <v>675</v>
      </c>
      <c r="I2331" s="26">
        <v>31.42173032407407</v>
      </c>
      <c r="J2331" s="27" t="s">
        <v>728</v>
      </c>
    </row>
    <row r="2332" spans="1:10">
      <c r="A2332" s="44">
        <v>46298</v>
      </c>
      <c r="B2332" s="45">
        <v>0.25</v>
      </c>
      <c r="C2332" s="37" t="s">
        <v>67</v>
      </c>
      <c r="D2332" s="25">
        <v>291.9873046875</v>
      </c>
      <c r="E2332" s="27" t="s">
        <v>728</v>
      </c>
      <c r="F2332" s="25">
        <v>388.1533203125</v>
      </c>
      <c r="G2332" s="25">
        <v>368.745654296875</v>
      </c>
      <c r="H2332" s="25">
        <v>675</v>
      </c>
      <c r="I2332" s="26">
        <v>43.25737847222222</v>
      </c>
      <c r="J2332" s="27" t="s">
        <v>728</v>
      </c>
    </row>
    <row r="2333" spans="1:10">
      <c r="A2333" s="44">
        <v>46298</v>
      </c>
      <c r="B2333" s="45">
        <v>0.2916666666666667</v>
      </c>
      <c r="C2333" s="37" t="s">
        <v>67</v>
      </c>
      <c r="D2333" s="25">
        <v>283.0517578125</v>
      </c>
      <c r="E2333" s="27" t="s">
        <v>728</v>
      </c>
      <c r="F2333" s="25">
        <v>388.1533203125</v>
      </c>
      <c r="G2333" s="25">
        <v>368.745654296875</v>
      </c>
      <c r="H2333" s="25">
        <v>675</v>
      </c>
      <c r="I2333" s="26">
        <v>41.93359375</v>
      </c>
      <c r="J2333" s="27" t="s">
        <v>728</v>
      </c>
    </row>
    <row r="2334" spans="1:10">
      <c r="A2334" s="44">
        <v>46298</v>
      </c>
      <c r="B2334" s="45">
        <v>0.3333333333333333</v>
      </c>
      <c r="C2334" s="37" t="s">
        <v>67</v>
      </c>
      <c r="D2334" s="25">
        <v>289.509765625</v>
      </c>
      <c r="E2334" s="27" t="s">
        <v>728</v>
      </c>
      <c r="F2334" s="25">
        <v>388.1533203125</v>
      </c>
      <c r="G2334" s="25">
        <v>368.745654296875</v>
      </c>
      <c r="H2334" s="25">
        <v>675</v>
      </c>
      <c r="I2334" s="26">
        <v>42.89033564814815</v>
      </c>
      <c r="J2334" s="27" t="s">
        <v>728</v>
      </c>
    </row>
    <row r="2335" spans="1:10">
      <c r="A2335" s="44">
        <v>46298</v>
      </c>
      <c r="B2335" s="45">
        <v>0.375</v>
      </c>
      <c r="C2335" s="37" t="s">
        <v>67</v>
      </c>
      <c r="D2335" s="25">
        <v>317.1552734375</v>
      </c>
      <c r="E2335" s="27" t="s">
        <v>728</v>
      </c>
      <c r="F2335" s="25">
        <v>388.1533203125</v>
      </c>
      <c r="G2335" s="25">
        <v>368.745654296875</v>
      </c>
      <c r="H2335" s="25">
        <v>675</v>
      </c>
      <c r="I2335" s="26">
        <v>46.98596643518518</v>
      </c>
      <c r="J2335" s="27" t="s">
        <v>728</v>
      </c>
    </row>
    <row r="2336" spans="1:10">
      <c r="A2336" s="44">
        <v>46298</v>
      </c>
      <c r="B2336" s="45">
        <v>0.4166666666666667</v>
      </c>
      <c r="C2336" s="37" t="s">
        <v>67</v>
      </c>
      <c r="D2336" s="25">
        <v>338.9990234375</v>
      </c>
      <c r="E2336" s="27" t="s">
        <v>728</v>
      </c>
      <c r="F2336" s="25">
        <v>388.1533203125</v>
      </c>
      <c r="G2336" s="25">
        <v>368.745654296875</v>
      </c>
      <c r="H2336" s="25">
        <v>675</v>
      </c>
      <c r="I2336" s="26">
        <v>50.2220775462963</v>
      </c>
      <c r="J2336" s="27" t="s">
        <v>728</v>
      </c>
    </row>
    <row r="2337" spans="1:10">
      <c r="A2337" s="44">
        <v>46298</v>
      </c>
      <c r="B2337" s="45">
        <v>0.4583333333333333</v>
      </c>
      <c r="C2337" s="37" t="s">
        <v>67</v>
      </c>
      <c r="D2337" s="25">
        <v>347.580078125</v>
      </c>
      <c r="E2337" s="27" t="s">
        <v>728</v>
      </c>
      <c r="F2337" s="25">
        <v>388.1533203125</v>
      </c>
      <c r="G2337" s="25">
        <v>368.745654296875</v>
      </c>
      <c r="H2337" s="25">
        <v>675</v>
      </c>
      <c r="I2337" s="26">
        <v>51.4933449074074</v>
      </c>
      <c r="J2337" s="27" t="s">
        <v>728</v>
      </c>
    </row>
    <row r="2338" spans="1:10">
      <c r="A2338" s="44">
        <v>46298</v>
      </c>
      <c r="B2338" s="45">
        <v>0.5</v>
      </c>
      <c r="C2338" s="37" t="s">
        <v>67</v>
      </c>
      <c r="D2338" s="25">
        <v>366.4697265625</v>
      </c>
      <c r="E2338" s="27" t="s">
        <v>728</v>
      </c>
      <c r="F2338" s="25">
        <v>388.1533203125</v>
      </c>
      <c r="G2338" s="25">
        <v>368.745654296875</v>
      </c>
      <c r="H2338" s="25">
        <v>675</v>
      </c>
      <c r="I2338" s="26">
        <v>54.2918113425926</v>
      </c>
      <c r="J2338" s="27" t="s">
        <v>728</v>
      </c>
    </row>
    <row r="2339" spans="1:10">
      <c r="A2339" s="44">
        <v>46298</v>
      </c>
      <c r="B2339" s="45">
        <v>0.5416666666666666</v>
      </c>
      <c r="C2339" s="37" t="s">
        <v>67</v>
      </c>
      <c r="D2339" s="25">
        <v>370.19140625</v>
      </c>
      <c r="E2339" s="27" t="s">
        <v>727</v>
      </c>
      <c r="F2339" s="25">
        <v>388.1533203125</v>
      </c>
      <c r="G2339" s="25">
        <v>368.745654296875</v>
      </c>
      <c r="H2339" s="25">
        <v>675</v>
      </c>
      <c r="I2339" s="26">
        <v>54.8431712962963</v>
      </c>
      <c r="J2339" s="27" t="s">
        <v>728</v>
      </c>
    </row>
    <row r="2340" spans="1:10">
      <c r="A2340" s="44">
        <v>46298</v>
      </c>
      <c r="B2340" s="45">
        <v>0.5833333333333334</v>
      </c>
      <c r="C2340" s="37" t="s">
        <v>67</v>
      </c>
      <c r="D2340" s="25">
        <v>370.43359375</v>
      </c>
      <c r="E2340" s="27" t="s">
        <v>727</v>
      </c>
      <c r="F2340" s="25">
        <v>388.1533203125</v>
      </c>
      <c r="G2340" s="25">
        <v>368.745654296875</v>
      </c>
      <c r="H2340" s="25">
        <v>675</v>
      </c>
      <c r="I2340" s="26">
        <v>54.87905092592592</v>
      </c>
      <c r="J2340" s="27" t="s">
        <v>728</v>
      </c>
    </row>
    <row r="2341" spans="1:10">
      <c r="A2341" s="44">
        <v>46298</v>
      </c>
      <c r="B2341" s="45">
        <v>0.625</v>
      </c>
      <c r="C2341" s="37" t="s">
        <v>67</v>
      </c>
      <c r="D2341" s="25">
        <v>385.1826171875</v>
      </c>
      <c r="E2341" s="27" t="s">
        <v>727</v>
      </c>
      <c r="F2341" s="25">
        <v>388.1533203125</v>
      </c>
      <c r="G2341" s="25">
        <v>368.745654296875</v>
      </c>
      <c r="H2341" s="25">
        <v>675</v>
      </c>
      <c r="I2341" s="26">
        <v>57.06409143518518</v>
      </c>
      <c r="J2341" s="27" t="s">
        <v>728</v>
      </c>
    </row>
    <row r="2342" spans="1:10">
      <c r="A2342" s="44">
        <v>46298</v>
      </c>
      <c r="B2342" s="45">
        <v>0.6666666666666666</v>
      </c>
      <c r="C2342" s="37" t="s">
        <v>67</v>
      </c>
      <c r="D2342" s="25">
        <v>366.03125</v>
      </c>
      <c r="E2342" s="27" t="s">
        <v>728</v>
      </c>
      <c r="F2342" s="25">
        <v>388.1533203125</v>
      </c>
      <c r="G2342" s="25">
        <v>368.745654296875</v>
      </c>
      <c r="H2342" s="25">
        <v>675</v>
      </c>
      <c r="I2342" s="26">
        <v>54.22685185185185</v>
      </c>
      <c r="J2342" s="27" t="s">
        <v>728</v>
      </c>
    </row>
    <row r="2343" spans="1:10">
      <c r="A2343" s="44">
        <v>46298</v>
      </c>
      <c r="B2343" s="45">
        <v>0.7083333333333334</v>
      </c>
      <c r="C2343" s="37" t="s">
        <v>67</v>
      </c>
      <c r="D2343" s="25">
        <v>360.451171875</v>
      </c>
      <c r="E2343" s="27" t="s">
        <v>728</v>
      </c>
      <c r="F2343" s="25">
        <v>388.1533203125</v>
      </c>
      <c r="G2343" s="25">
        <v>368.745654296875</v>
      </c>
      <c r="H2343" s="25">
        <v>675</v>
      </c>
      <c r="I2343" s="26">
        <v>53.40017361111111</v>
      </c>
      <c r="J2343" s="27" t="s">
        <v>728</v>
      </c>
    </row>
    <row r="2344" spans="1:10">
      <c r="A2344" s="44">
        <v>46298</v>
      </c>
      <c r="B2344" s="45">
        <v>0.75</v>
      </c>
      <c r="C2344" s="37" t="s">
        <v>67</v>
      </c>
      <c r="D2344" s="25">
        <v>372.15625</v>
      </c>
      <c r="E2344" s="27" t="s">
        <v>727</v>
      </c>
      <c r="F2344" s="25">
        <v>388.1533203125</v>
      </c>
      <c r="G2344" s="25">
        <v>368.745654296875</v>
      </c>
      <c r="H2344" s="25">
        <v>675</v>
      </c>
      <c r="I2344" s="26">
        <v>55.13425925925926</v>
      </c>
      <c r="J2344" s="27" t="s">
        <v>728</v>
      </c>
    </row>
    <row r="2345" spans="1:10">
      <c r="A2345" s="44">
        <v>46298</v>
      </c>
      <c r="B2345" s="45">
        <v>0.7916666666666666</v>
      </c>
      <c r="C2345" s="37" t="s">
        <v>67</v>
      </c>
      <c r="D2345" s="25">
        <v>343.6845703125</v>
      </c>
      <c r="E2345" s="27" t="s">
        <v>728</v>
      </c>
      <c r="F2345" s="25">
        <v>388.1533203125</v>
      </c>
      <c r="G2345" s="25">
        <v>368.745654296875</v>
      </c>
      <c r="H2345" s="25">
        <v>675</v>
      </c>
      <c r="I2345" s="26">
        <v>50.91623263888889</v>
      </c>
      <c r="J2345" s="27" t="s">
        <v>728</v>
      </c>
    </row>
    <row r="2346" spans="1:10">
      <c r="A2346" s="44">
        <v>46298</v>
      </c>
      <c r="B2346" s="45">
        <v>0.8333333333333334</v>
      </c>
      <c r="C2346" s="37" t="s">
        <v>67</v>
      </c>
      <c r="D2346" s="25">
        <v>345.2041015625</v>
      </c>
      <c r="E2346" s="27" t="s">
        <v>728</v>
      </c>
      <c r="F2346" s="25">
        <v>388.1533203125</v>
      </c>
      <c r="G2346" s="25">
        <v>368.745654296875</v>
      </c>
      <c r="H2346" s="25">
        <v>675</v>
      </c>
      <c r="I2346" s="26">
        <v>51.14134837962963</v>
      </c>
      <c r="J2346" s="27" t="s">
        <v>728</v>
      </c>
    </row>
    <row r="2347" spans="1:10">
      <c r="A2347" s="44">
        <v>46298</v>
      </c>
      <c r="B2347" s="45">
        <v>0.875</v>
      </c>
      <c r="C2347" s="37" t="s">
        <v>67</v>
      </c>
      <c r="D2347" s="25">
        <v>384.6748046875</v>
      </c>
      <c r="E2347" s="27" t="s">
        <v>727</v>
      </c>
      <c r="F2347" s="25">
        <v>388.1533203125</v>
      </c>
      <c r="G2347" s="25">
        <v>368.745654296875</v>
      </c>
      <c r="H2347" s="25">
        <v>675</v>
      </c>
      <c r="I2347" s="26">
        <v>56.9888599537037</v>
      </c>
      <c r="J2347" s="27" t="s">
        <v>728</v>
      </c>
    </row>
    <row r="2348" spans="1:10">
      <c r="A2348" s="44">
        <v>46298</v>
      </c>
      <c r="B2348" s="45">
        <v>0.9166666666666666</v>
      </c>
      <c r="C2348" s="37" t="s">
        <v>67</v>
      </c>
      <c r="D2348" s="25">
        <v>376.0986328125</v>
      </c>
      <c r="E2348" s="27" t="s">
        <v>727</v>
      </c>
      <c r="F2348" s="25">
        <v>388.1533203125</v>
      </c>
      <c r="G2348" s="25">
        <v>368.745654296875</v>
      </c>
      <c r="H2348" s="25">
        <v>675</v>
      </c>
      <c r="I2348" s="26">
        <v>55.71831597222222</v>
      </c>
      <c r="J2348" s="27" t="s">
        <v>728</v>
      </c>
    </row>
    <row r="2349" spans="1:10">
      <c r="A2349" s="44">
        <v>46298</v>
      </c>
      <c r="B2349" s="45">
        <v>0.9583333333333334</v>
      </c>
      <c r="C2349" s="37" t="s">
        <v>67</v>
      </c>
      <c r="D2349" s="25">
        <v>378.2734375</v>
      </c>
      <c r="E2349" s="27" t="s">
        <v>727</v>
      </c>
      <c r="F2349" s="25">
        <v>388.1533203125</v>
      </c>
      <c r="G2349" s="25">
        <v>368.745654296875</v>
      </c>
      <c r="H2349" s="25">
        <v>675</v>
      </c>
      <c r="I2349" s="26">
        <v>56.04050925925926</v>
      </c>
      <c r="J2349" s="27" t="s">
        <v>728</v>
      </c>
    </row>
    <row r="2350" spans="1:10">
      <c r="A2350" s="44">
        <v>46299</v>
      </c>
      <c r="B2350" s="45">
        <v>0</v>
      </c>
      <c r="C2350" s="37" t="s">
        <v>67</v>
      </c>
      <c r="D2350" s="25">
        <v>382.7314453125</v>
      </c>
      <c r="E2350" s="27" t="s">
        <v>727</v>
      </c>
      <c r="F2350" s="25">
        <v>388.1533203125</v>
      </c>
      <c r="G2350" s="25">
        <v>368.745654296875</v>
      </c>
      <c r="H2350" s="25">
        <v>675</v>
      </c>
      <c r="I2350" s="26">
        <v>56.70095486111111</v>
      </c>
      <c r="J2350" s="27" t="s">
        <v>728</v>
      </c>
    </row>
    <row r="2351" spans="1:10">
      <c r="A2351" s="44">
        <v>46299</v>
      </c>
      <c r="B2351" s="45">
        <v>0.04166666666666666</v>
      </c>
      <c r="C2351" s="37" t="s">
        <v>67</v>
      </c>
      <c r="D2351" s="25">
        <v>370.2275390625</v>
      </c>
      <c r="E2351" s="27" t="s">
        <v>727</v>
      </c>
      <c r="F2351" s="25">
        <v>388.1533203125</v>
      </c>
      <c r="G2351" s="25">
        <v>368.745654296875</v>
      </c>
      <c r="H2351" s="25">
        <v>675</v>
      </c>
      <c r="I2351" s="26">
        <v>54.84852430555556</v>
      </c>
      <c r="J2351" s="27" t="s">
        <v>728</v>
      </c>
    </row>
    <row r="2352" spans="1:10">
      <c r="A2352" s="44">
        <v>46299</v>
      </c>
      <c r="B2352" s="45">
        <v>0.08333333333333333</v>
      </c>
      <c r="C2352" s="37" t="s">
        <v>67</v>
      </c>
      <c r="D2352" s="25">
        <v>334.1337890625</v>
      </c>
      <c r="E2352" s="27" t="s">
        <v>728</v>
      </c>
      <c r="F2352" s="25">
        <v>388.1533203125</v>
      </c>
      <c r="G2352" s="25">
        <v>368.745654296875</v>
      </c>
      <c r="H2352" s="25">
        <v>675</v>
      </c>
      <c r="I2352" s="26">
        <v>49.50130208333334</v>
      </c>
      <c r="J2352" s="27" t="s">
        <v>728</v>
      </c>
    </row>
    <row r="2353" spans="1:10">
      <c r="A2353" s="44">
        <v>46299</v>
      </c>
      <c r="B2353" s="45">
        <v>0.125</v>
      </c>
      <c r="C2353" s="37" t="s">
        <v>67</v>
      </c>
      <c r="D2353" s="25">
        <v>303.470703125</v>
      </c>
      <c r="E2353" s="27" t="s">
        <v>728</v>
      </c>
      <c r="F2353" s="25">
        <v>388.1533203125</v>
      </c>
      <c r="G2353" s="25">
        <v>368.745654296875</v>
      </c>
      <c r="H2353" s="25">
        <v>675</v>
      </c>
      <c r="I2353" s="26">
        <v>44.95862268518518</v>
      </c>
      <c r="J2353" s="27" t="s">
        <v>728</v>
      </c>
    </row>
    <row r="2354" spans="1:10">
      <c r="A2354" s="44">
        <v>46299</v>
      </c>
      <c r="B2354" s="45">
        <v>0.1666666666666667</v>
      </c>
      <c r="C2354" s="37" t="s">
        <v>67</v>
      </c>
      <c r="D2354" s="25">
        <v>335.0517578125</v>
      </c>
      <c r="E2354" s="27" t="s">
        <v>728</v>
      </c>
      <c r="F2354" s="25">
        <v>388.1533203125</v>
      </c>
      <c r="G2354" s="25">
        <v>368.745654296875</v>
      </c>
      <c r="H2354" s="25">
        <v>675</v>
      </c>
      <c r="I2354" s="26">
        <v>49.6372974537037</v>
      </c>
      <c r="J2354" s="27" t="s">
        <v>728</v>
      </c>
    </row>
    <row r="2355" spans="1:10">
      <c r="A2355" s="44">
        <v>46299</v>
      </c>
      <c r="B2355" s="45">
        <v>0.2083333333333333</v>
      </c>
      <c r="C2355" s="37" t="s">
        <v>67</v>
      </c>
      <c r="D2355" s="25">
        <v>250.4033203125</v>
      </c>
      <c r="E2355" s="27" t="s">
        <v>728</v>
      </c>
      <c r="F2355" s="25">
        <v>388.1533203125</v>
      </c>
      <c r="G2355" s="25">
        <v>368.745654296875</v>
      </c>
      <c r="H2355" s="25">
        <v>675</v>
      </c>
      <c r="I2355" s="26">
        <v>37.09678819444444</v>
      </c>
      <c r="J2355" s="27" t="s">
        <v>728</v>
      </c>
    </row>
    <row r="2356" spans="1:10">
      <c r="A2356" s="44">
        <v>46299</v>
      </c>
      <c r="B2356" s="45">
        <v>0.25</v>
      </c>
      <c r="C2356" s="37" t="s">
        <v>67</v>
      </c>
      <c r="D2356" s="25">
        <v>290.7890625</v>
      </c>
      <c r="E2356" s="27" t="s">
        <v>728</v>
      </c>
      <c r="F2356" s="25">
        <v>388.1533203125</v>
      </c>
      <c r="G2356" s="25">
        <v>368.745654296875</v>
      </c>
      <c r="H2356" s="25">
        <v>675</v>
      </c>
      <c r="I2356" s="26">
        <v>43.07986111111111</v>
      </c>
      <c r="J2356" s="27" t="s">
        <v>728</v>
      </c>
    </row>
    <row r="2357" spans="1:10">
      <c r="A2357" s="44">
        <v>46299</v>
      </c>
      <c r="B2357" s="45">
        <v>0.2916666666666667</v>
      </c>
      <c r="C2357" s="37" t="s">
        <v>67</v>
      </c>
      <c r="D2357" s="25">
        <v>299.2001953125</v>
      </c>
      <c r="E2357" s="27" t="s">
        <v>728</v>
      </c>
      <c r="F2357" s="25">
        <v>388.1533203125</v>
      </c>
      <c r="G2357" s="25">
        <v>368.745654296875</v>
      </c>
      <c r="H2357" s="25">
        <v>675</v>
      </c>
      <c r="I2357" s="26">
        <v>44.32595486111111</v>
      </c>
      <c r="J2357" s="27" t="s">
        <v>728</v>
      </c>
    </row>
    <row r="2358" spans="1:10">
      <c r="A2358" s="44">
        <v>46299</v>
      </c>
      <c r="B2358" s="45">
        <v>0.3333333333333333</v>
      </c>
      <c r="C2358" s="37" t="s">
        <v>67</v>
      </c>
      <c r="D2358" s="25">
        <v>302.150390625</v>
      </c>
      <c r="E2358" s="27" t="s">
        <v>728</v>
      </c>
      <c r="F2358" s="25">
        <v>388.1533203125</v>
      </c>
      <c r="G2358" s="25">
        <v>368.745654296875</v>
      </c>
      <c r="H2358" s="25">
        <v>675</v>
      </c>
      <c r="I2358" s="26">
        <v>44.76302083333334</v>
      </c>
      <c r="J2358" s="27" t="s">
        <v>728</v>
      </c>
    </row>
    <row r="2359" spans="1:10">
      <c r="A2359" s="44">
        <v>46299</v>
      </c>
      <c r="B2359" s="45">
        <v>0.375</v>
      </c>
      <c r="C2359" s="37" t="s">
        <v>67</v>
      </c>
      <c r="D2359" s="25">
        <v>336.7451171875</v>
      </c>
      <c r="E2359" s="27" t="s">
        <v>728</v>
      </c>
      <c r="F2359" s="25">
        <v>388.1533203125</v>
      </c>
      <c r="G2359" s="25">
        <v>368.745654296875</v>
      </c>
      <c r="H2359" s="25">
        <v>675</v>
      </c>
      <c r="I2359" s="26">
        <v>49.88816550925926</v>
      </c>
      <c r="J2359" s="27" t="s">
        <v>728</v>
      </c>
    </row>
    <row r="2360" spans="1:10">
      <c r="A2360" s="44">
        <v>46299</v>
      </c>
      <c r="B2360" s="45">
        <v>0.4166666666666667</v>
      </c>
      <c r="C2360" s="37" t="s">
        <v>67</v>
      </c>
      <c r="D2360" s="25">
        <v>349.556640625</v>
      </c>
      <c r="E2360" s="27" t="s">
        <v>728</v>
      </c>
      <c r="F2360" s="25">
        <v>388.1533203125</v>
      </c>
      <c r="G2360" s="25">
        <v>368.745654296875</v>
      </c>
      <c r="H2360" s="25">
        <v>675</v>
      </c>
      <c r="I2360" s="26">
        <v>51.78616898148148</v>
      </c>
      <c r="J2360" s="27" t="s">
        <v>728</v>
      </c>
    </row>
    <row r="2361" spans="1:10">
      <c r="A2361" s="44">
        <v>46299</v>
      </c>
      <c r="B2361" s="45">
        <v>0.4583333333333333</v>
      </c>
      <c r="C2361" s="37" t="s">
        <v>67</v>
      </c>
      <c r="D2361" s="25">
        <v>368.5263671875</v>
      </c>
      <c r="E2361" s="27" t="s">
        <v>728</v>
      </c>
      <c r="F2361" s="25">
        <v>388.1533203125</v>
      </c>
      <c r="G2361" s="25">
        <v>368.745654296875</v>
      </c>
      <c r="H2361" s="25">
        <v>675</v>
      </c>
      <c r="I2361" s="26">
        <v>54.5964988425926</v>
      </c>
      <c r="J2361" s="27" t="s">
        <v>728</v>
      </c>
    </row>
    <row r="2362" spans="1:10">
      <c r="A2362" s="44">
        <v>46299</v>
      </c>
      <c r="B2362" s="45">
        <v>0.5</v>
      </c>
      <c r="C2362" s="37" t="s">
        <v>67</v>
      </c>
      <c r="D2362" s="25">
        <v>373.6142578125</v>
      </c>
      <c r="E2362" s="27" t="s">
        <v>727</v>
      </c>
      <c r="F2362" s="25">
        <v>388.1533203125</v>
      </c>
      <c r="G2362" s="25">
        <v>368.745654296875</v>
      </c>
      <c r="H2362" s="25">
        <v>675</v>
      </c>
      <c r="I2362" s="26">
        <v>55.35026041666666</v>
      </c>
      <c r="J2362" s="27" t="s">
        <v>728</v>
      </c>
    </row>
    <row r="2363" spans="1:10">
      <c r="A2363" s="44">
        <v>46299</v>
      </c>
      <c r="B2363" s="45">
        <v>0.5416666666666666</v>
      </c>
      <c r="C2363" s="37" t="s">
        <v>67</v>
      </c>
      <c r="D2363" s="25">
        <v>353.5390625</v>
      </c>
      <c r="E2363" s="27" t="s">
        <v>728</v>
      </c>
      <c r="F2363" s="25">
        <v>388.1533203125</v>
      </c>
      <c r="G2363" s="25">
        <v>368.745654296875</v>
      </c>
      <c r="H2363" s="25">
        <v>675</v>
      </c>
      <c r="I2363" s="26">
        <v>52.3761574074074</v>
      </c>
      <c r="J2363" s="27" t="s">
        <v>728</v>
      </c>
    </row>
    <row r="2364" spans="1:10">
      <c r="A2364" s="44">
        <v>46299</v>
      </c>
      <c r="B2364" s="45">
        <v>0.5833333333333334</v>
      </c>
      <c r="C2364" s="37" t="s">
        <v>67</v>
      </c>
      <c r="D2364" s="25">
        <v>353.689453125</v>
      </c>
      <c r="E2364" s="27" t="s">
        <v>728</v>
      </c>
      <c r="F2364" s="25">
        <v>388.1533203125</v>
      </c>
      <c r="G2364" s="25">
        <v>368.745654296875</v>
      </c>
      <c r="H2364" s="25">
        <v>675</v>
      </c>
      <c r="I2364" s="26">
        <v>52.3984375</v>
      </c>
      <c r="J2364" s="27" t="s">
        <v>728</v>
      </c>
    </row>
    <row r="2365" spans="1:10">
      <c r="A2365" s="44">
        <v>46299</v>
      </c>
      <c r="B2365" s="45">
        <v>0.625</v>
      </c>
      <c r="C2365" s="37" t="s">
        <v>67</v>
      </c>
      <c r="D2365" s="25">
        <v>346.5107421875</v>
      </c>
      <c r="E2365" s="27" t="s">
        <v>728</v>
      </c>
      <c r="F2365" s="25">
        <v>388.1533203125</v>
      </c>
      <c r="G2365" s="25">
        <v>368.745654296875</v>
      </c>
      <c r="H2365" s="25">
        <v>675</v>
      </c>
      <c r="I2365" s="26">
        <v>51.33492476851852</v>
      </c>
      <c r="J2365" s="27" t="s">
        <v>728</v>
      </c>
    </row>
    <row r="2366" spans="1:10">
      <c r="A2366" s="44">
        <v>46299</v>
      </c>
      <c r="B2366" s="45">
        <v>0.6666666666666666</v>
      </c>
      <c r="C2366" s="37" t="s">
        <v>67</v>
      </c>
      <c r="D2366" s="25">
        <v>364.7451171875</v>
      </c>
      <c r="E2366" s="27" t="s">
        <v>728</v>
      </c>
      <c r="F2366" s="25">
        <v>388.1533203125</v>
      </c>
      <c r="G2366" s="25">
        <v>368.745654296875</v>
      </c>
      <c r="H2366" s="25">
        <v>675</v>
      </c>
      <c r="I2366" s="26">
        <v>54.0363136574074</v>
      </c>
      <c r="J2366" s="27" t="s">
        <v>728</v>
      </c>
    </row>
    <row r="2367" spans="1:10">
      <c r="A2367" s="44">
        <v>46299</v>
      </c>
      <c r="B2367" s="45">
        <v>0.7083333333333334</v>
      </c>
      <c r="C2367" s="37" t="s">
        <v>67</v>
      </c>
      <c r="D2367" s="25">
        <v>340.8466796875</v>
      </c>
      <c r="E2367" s="27" t="s">
        <v>728</v>
      </c>
      <c r="F2367" s="25">
        <v>388.1533203125</v>
      </c>
      <c r="G2367" s="25">
        <v>368.745654296875</v>
      </c>
      <c r="H2367" s="25">
        <v>675</v>
      </c>
      <c r="I2367" s="26">
        <v>50.49580439814815</v>
      </c>
      <c r="J2367" s="27" t="s">
        <v>728</v>
      </c>
    </row>
    <row r="2368" spans="1:10">
      <c r="A2368" s="44">
        <v>46299</v>
      </c>
      <c r="B2368" s="45">
        <v>0.75</v>
      </c>
      <c r="C2368" s="37" t="s">
        <v>67</v>
      </c>
      <c r="D2368" s="25">
        <v>344.955078125</v>
      </c>
      <c r="E2368" s="27" t="s">
        <v>728</v>
      </c>
      <c r="F2368" s="25">
        <v>388.1533203125</v>
      </c>
      <c r="G2368" s="25">
        <v>368.745654296875</v>
      </c>
      <c r="H2368" s="25">
        <v>675</v>
      </c>
      <c r="I2368" s="26">
        <v>51.10445601851852</v>
      </c>
      <c r="J2368" s="27" t="s">
        <v>728</v>
      </c>
    </row>
    <row r="2369" spans="1:10">
      <c r="A2369" s="44">
        <v>46299</v>
      </c>
      <c r="B2369" s="45">
        <v>0.7916666666666666</v>
      </c>
      <c r="C2369" s="37" t="s">
        <v>67</v>
      </c>
      <c r="D2369" s="25">
        <v>360.8994140625</v>
      </c>
      <c r="E2369" s="27" t="s">
        <v>728</v>
      </c>
      <c r="F2369" s="25">
        <v>388.1533203125</v>
      </c>
      <c r="G2369" s="25">
        <v>368.745654296875</v>
      </c>
      <c r="H2369" s="25">
        <v>675</v>
      </c>
      <c r="I2369" s="26">
        <v>53.46657986111111</v>
      </c>
      <c r="J2369" s="27" t="s">
        <v>728</v>
      </c>
    </row>
    <row r="2370" spans="1:10">
      <c r="A2370" s="44">
        <v>46299</v>
      </c>
      <c r="B2370" s="45">
        <v>0.8333333333333334</v>
      </c>
      <c r="C2370" s="37" t="s">
        <v>67</v>
      </c>
      <c r="D2370" s="25">
        <v>350.818359375</v>
      </c>
      <c r="E2370" s="27" t="s">
        <v>728</v>
      </c>
      <c r="F2370" s="25">
        <v>388.1533203125</v>
      </c>
      <c r="G2370" s="25">
        <v>368.745654296875</v>
      </c>
      <c r="H2370" s="25">
        <v>675</v>
      </c>
      <c r="I2370" s="26">
        <v>51.97309027777778</v>
      </c>
      <c r="J2370" s="27" t="s">
        <v>728</v>
      </c>
    </row>
    <row r="2371" spans="1:10">
      <c r="A2371" s="44">
        <v>46299</v>
      </c>
      <c r="B2371" s="45">
        <v>0.875</v>
      </c>
      <c r="C2371" s="37" t="s">
        <v>67</v>
      </c>
      <c r="D2371" s="25">
        <v>375.05078125</v>
      </c>
      <c r="E2371" s="27" t="s">
        <v>727</v>
      </c>
      <c r="F2371" s="25">
        <v>388.1533203125</v>
      </c>
      <c r="G2371" s="25">
        <v>368.745654296875</v>
      </c>
      <c r="H2371" s="25">
        <v>675</v>
      </c>
      <c r="I2371" s="26">
        <v>55.5630787037037</v>
      </c>
      <c r="J2371" s="27" t="s">
        <v>728</v>
      </c>
    </row>
    <row r="2372" spans="1:10">
      <c r="A2372" s="44">
        <v>46299</v>
      </c>
      <c r="B2372" s="45">
        <v>0.9166666666666666</v>
      </c>
      <c r="C2372" s="37" t="s">
        <v>67</v>
      </c>
      <c r="D2372" s="25">
        <v>372.1865234375</v>
      </c>
      <c r="E2372" s="27" t="s">
        <v>727</v>
      </c>
      <c r="F2372" s="25">
        <v>388.1533203125</v>
      </c>
      <c r="G2372" s="25">
        <v>368.745654296875</v>
      </c>
      <c r="H2372" s="25">
        <v>675</v>
      </c>
      <c r="I2372" s="26">
        <v>55.13874421296296</v>
      </c>
      <c r="J2372" s="27" t="s">
        <v>728</v>
      </c>
    </row>
    <row r="2373" spans="1:10">
      <c r="A2373" s="44">
        <v>46299</v>
      </c>
      <c r="B2373" s="45">
        <v>0.9583333333333334</v>
      </c>
      <c r="C2373" s="37" t="s">
        <v>67</v>
      </c>
      <c r="D2373" s="25">
        <v>386.80078125</v>
      </c>
      <c r="E2373" s="27" t="s">
        <v>727</v>
      </c>
      <c r="F2373" s="25">
        <v>388.1533203125</v>
      </c>
      <c r="G2373" s="25">
        <v>368.745654296875</v>
      </c>
      <c r="H2373" s="25">
        <v>675</v>
      </c>
      <c r="I2373" s="26">
        <v>57.30381944444444</v>
      </c>
      <c r="J2373" s="27" t="s">
        <v>728</v>
      </c>
    </row>
    <row r="2374" spans="1:10">
      <c r="A2374" s="44">
        <v>46300</v>
      </c>
      <c r="B2374" s="45">
        <v>0</v>
      </c>
      <c r="C2374" s="37" t="s">
        <v>67</v>
      </c>
      <c r="D2374" s="25">
        <v>386.16015625</v>
      </c>
      <c r="E2374" s="27" t="s">
        <v>727</v>
      </c>
      <c r="F2374" s="25">
        <v>388.1533203125</v>
      </c>
      <c r="G2374" s="25">
        <v>368.745654296875</v>
      </c>
      <c r="H2374" s="25">
        <v>675</v>
      </c>
      <c r="I2374" s="26">
        <v>57.20891203703704</v>
      </c>
      <c r="J2374" s="27" t="s">
        <v>728</v>
      </c>
    </row>
    <row r="2375" spans="1:10">
      <c r="A2375" s="44">
        <v>46300</v>
      </c>
      <c r="B2375" s="45">
        <v>0.04166666666666666</v>
      </c>
      <c r="C2375" s="37" t="s">
        <v>67</v>
      </c>
      <c r="D2375" s="25">
        <v>388.1533203125</v>
      </c>
      <c r="E2375" s="27" t="s">
        <v>727</v>
      </c>
      <c r="F2375" s="25">
        <v>388.1533203125</v>
      </c>
      <c r="G2375" s="25">
        <v>368.745654296875</v>
      </c>
      <c r="H2375" s="25">
        <v>675</v>
      </c>
      <c r="I2375" s="26">
        <v>57.50419560185185</v>
      </c>
      <c r="J2375" s="27" t="s">
        <v>728</v>
      </c>
    </row>
    <row r="2376" spans="1:10">
      <c r="A2376" s="44">
        <v>46300</v>
      </c>
      <c r="B2376" s="45">
        <v>0.08333333333333333</v>
      </c>
      <c r="C2376" s="37" t="s">
        <v>67</v>
      </c>
      <c r="D2376" s="25">
        <v>356.9091796875</v>
      </c>
      <c r="E2376" s="27" t="s">
        <v>728</v>
      </c>
      <c r="F2376" s="25">
        <v>388.1533203125</v>
      </c>
      <c r="G2376" s="25">
        <v>368.745654296875</v>
      </c>
      <c r="H2376" s="25">
        <v>675</v>
      </c>
      <c r="I2376" s="26">
        <v>52.87543402777778</v>
      </c>
      <c r="J2376" s="27" t="s">
        <v>728</v>
      </c>
    </row>
    <row r="2377" spans="1:10">
      <c r="A2377" s="44">
        <v>46300</v>
      </c>
      <c r="B2377" s="45">
        <v>0.125</v>
      </c>
      <c r="C2377" s="37" t="s">
        <v>67</v>
      </c>
      <c r="D2377" s="25">
        <v>266.9892578125</v>
      </c>
      <c r="E2377" s="27" t="s">
        <v>728</v>
      </c>
      <c r="F2377" s="25">
        <v>388.1533203125</v>
      </c>
      <c r="G2377" s="25">
        <v>368.745654296875</v>
      </c>
      <c r="H2377" s="25">
        <v>675</v>
      </c>
      <c r="I2377" s="26">
        <v>39.55396412037037</v>
      </c>
      <c r="J2377" s="27" t="s">
        <v>728</v>
      </c>
    </row>
    <row r="2378" spans="1:10">
      <c r="A2378" s="44">
        <v>46300</v>
      </c>
      <c r="B2378" s="45">
        <v>0.1666666666666667</v>
      </c>
      <c r="C2378" s="37" t="s">
        <v>67</v>
      </c>
      <c r="D2378" s="25">
        <v>241.89453125</v>
      </c>
      <c r="E2378" s="27" t="s">
        <v>728</v>
      </c>
      <c r="F2378" s="25">
        <v>388.1533203125</v>
      </c>
      <c r="G2378" s="25">
        <v>368.745654296875</v>
      </c>
      <c r="H2378" s="25">
        <v>675</v>
      </c>
      <c r="I2378" s="26">
        <v>35.83622685185185</v>
      </c>
      <c r="J2378" s="27" t="s">
        <v>728</v>
      </c>
    </row>
    <row r="2379" spans="1:10">
      <c r="A2379" s="44">
        <v>46300</v>
      </c>
      <c r="B2379" s="45">
        <v>0.2083333333333333</v>
      </c>
      <c r="C2379" s="37" t="s">
        <v>67</v>
      </c>
      <c r="D2379" s="25">
        <v>194.4931640625</v>
      </c>
      <c r="E2379" s="27" t="s">
        <v>728</v>
      </c>
      <c r="F2379" s="25">
        <v>388.1533203125</v>
      </c>
      <c r="G2379" s="25">
        <v>368.745654296875</v>
      </c>
      <c r="H2379" s="25">
        <v>675</v>
      </c>
      <c r="I2379" s="26">
        <v>28.81380208333333</v>
      </c>
      <c r="J2379" s="27" t="s">
        <v>728</v>
      </c>
    </row>
    <row r="2380" spans="1:10">
      <c r="A2380" s="44">
        <v>46300</v>
      </c>
      <c r="B2380" s="45">
        <v>0.25</v>
      </c>
      <c r="C2380" s="37" t="s">
        <v>67</v>
      </c>
      <c r="D2380" s="25">
        <v>271.6376953125</v>
      </c>
      <c r="E2380" s="27" t="s">
        <v>728</v>
      </c>
      <c r="F2380" s="25">
        <v>388.1533203125</v>
      </c>
      <c r="G2380" s="25">
        <v>368.745654296875</v>
      </c>
      <c r="H2380" s="25">
        <v>675</v>
      </c>
      <c r="I2380" s="26">
        <v>40.24262152777778</v>
      </c>
      <c r="J2380" s="27" t="s">
        <v>728</v>
      </c>
    </row>
    <row r="2381" spans="1:10">
      <c r="A2381" s="44">
        <v>46300</v>
      </c>
      <c r="B2381" s="45">
        <v>0.2916666666666667</v>
      </c>
      <c r="C2381" s="37" t="s">
        <v>67</v>
      </c>
      <c r="D2381" s="25">
        <v>241.771484375</v>
      </c>
      <c r="E2381" s="27" t="s">
        <v>728</v>
      </c>
      <c r="F2381" s="25">
        <v>388.1533203125</v>
      </c>
      <c r="G2381" s="25">
        <v>368.745654296875</v>
      </c>
      <c r="H2381" s="25">
        <v>675</v>
      </c>
      <c r="I2381" s="26">
        <v>35.81799768518518</v>
      </c>
      <c r="J2381" s="27" t="s">
        <v>728</v>
      </c>
    </row>
    <row r="2382" spans="1:10">
      <c r="A2382" s="44">
        <v>46300</v>
      </c>
      <c r="B2382" s="45">
        <v>0.3333333333333333</v>
      </c>
      <c r="C2382" s="37" t="s">
        <v>67</v>
      </c>
      <c r="D2382" s="25">
        <v>323.34765625</v>
      </c>
      <c r="E2382" s="27" t="s">
        <v>728</v>
      </c>
      <c r="F2382" s="25">
        <v>388.1533203125</v>
      </c>
      <c r="G2382" s="25">
        <v>368.745654296875</v>
      </c>
      <c r="H2382" s="25">
        <v>675</v>
      </c>
      <c r="I2382" s="26">
        <v>47.90335648148148</v>
      </c>
      <c r="J2382" s="27" t="s">
        <v>728</v>
      </c>
    </row>
    <row r="2383" spans="1:10">
      <c r="A2383" s="44">
        <v>46300</v>
      </c>
      <c r="B2383" s="45">
        <v>0.375</v>
      </c>
      <c r="C2383" s="37" t="s">
        <v>67</v>
      </c>
      <c r="D2383" s="25">
        <v>318.404296875</v>
      </c>
      <c r="E2383" s="27" t="s">
        <v>728</v>
      </c>
      <c r="F2383" s="25">
        <v>388.1533203125</v>
      </c>
      <c r="G2383" s="25">
        <v>368.745654296875</v>
      </c>
      <c r="H2383" s="25">
        <v>675</v>
      </c>
      <c r="I2383" s="26">
        <v>47.17100694444444</v>
      </c>
      <c r="J2383" s="27" t="s">
        <v>728</v>
      </c>
    </row>
    <row r="2384" spans="1:10">
      <c r="A2384" s="44">
        <v>46300</v>
      </c>
      <c r="B2384" s="45">
        <v>0.4166666666666667</v>
      </c>
      <c r="C2384" s="37" t="s">
        <v>67</v>
      </c>
      <c r="D2384" s="25">
        <v>329.146484375</v>
      </c>
      <c r="E2384" s="27" t="s">
        <v>728</v>
      </c>
      <c r="F2384" s="25">
        <v>388.1533203125</v>
      </c>
      <c r="G2384" s="25">
        <v>368.745654296875</v>
      </c>
      <c r="H2384" s="25">
        <v>675</v>
      </c>
      <c r="I2384" s="26">
        <v>48.76244212962963</v>
      </c>
      <c r="J2384" s="27" t="s">
        <v>728</v>
      </c>
    </row>
    <row r="2385" spans="1:10">
      <c r="A2385" s="44">
        <v>46300</v>
      </c>
      <c r="B2385" s="45">
        <v>0.4583333333333333</v>
      </c>
      <c r="C2385" s="37" t="s">
        <v>67</v>
      </c>
      <c r="D2385" s="25">
        <v>339.474609375</v>
      </c>
      <c r="E2385" s="27" t="s">
        <v>728</v>
      </c>
      <c r="F2385" s="25">
        <v>388.1533203125</v>
      </c>
      <c r="G2385" s="25">
        <v>368.745654296875</v>
      </c>
      <c r="H2385" s="25">
        <v>675</v>
      </c>
      <c r="I2385" s="26">
        <v>50.29253472222222</v>
      </c>
      <c r="J2385" s="27" t="s">
        <v>728</v>
      </c>
    </row>
    <row r="2386" spans="1:10">
      <c r="A2386" s="44">
        <v>46300</v>
      </c>
      <c r="B2386" s="45">
        <v>0.5</v>
      </c>
      <c r="C2386" s="37" t="s">
        <v>67</v>
      </c>
      <c r="D2386" s="25">
        <v>339.4482421875</v>
      </c>
      <c r="E2386" s="27" t="s">
        <v>728</v>
      </c>
      <c r="F2386" s="25">
        <v>388.1533203125</v>
      </c>
      <c r="G2386" s="25">
        <v>368.745654296875</v>
      </c>
      <c r="H2386" s="25">
        <v>675</v>
      </c>
      <c r="I2386" s="26">
        <v>50.28862847222222</v>
      </c>
      <c r="J2386" s="27" t="s">
        <v>728</v>
      </c>
    </row>
    <row r="2387" spans="1:10">
      <c r="A2387" s="44">
        <v>46300</v>
      </c>
      <c r="B2387" s="45">
        <v>0.5416666666666666</v>
      </c>
      <c r="C2387" s="37" t="s">
        <v>67</v>
      </c>
      <c r="D2387" s="25">
        <v>360.3330078125</v>
      </c>
      <c r="E2387" s="27" t="s">
        <v>728</v>
      </c>
      <c r="F2387" s="25">
        <v>388.1533203125</v>
      </c>
      <c r="G2387" s="25">
        <v>368.745654296875</v>
      </c>
      <c r="H2387" s="25">
        <v>675</v>
      </c>
      <c r="I2387" s="26">
        <v>53.38266782407408</v>
      </c>
      <c r="J2387" s="27" t="s">
        <v>728</v>
      </c>
    </row>
    <row r="2388" spans="1:10">
      <c r="A2388" s="44">
        <v>46300</v>
      </c>
      <c r="B2388" s="45">
        <v>0.5833333333333334</v>
      </c>
      <c r="C2388" s="37" t="s">
        <v>67</v>
      </c>
      <c r="D2388" s="25">
        <v>335.0029296875</v>
      </c>
      <c r="E2388" s="27" t="s">
        <v>728</v>
      </c>
      <c r="F2388" s="25">
        <v>388.1533203125</v>
      </c>
      <c r="G2388" s="25">
        <v>368.745654296875</v>
      </c>
      <c r="H2388" s="25">
        <v>675</v>
      </c>
      <c r="I2388" s="26">
        <v>49.6300636574074</v>
      </c>
      <c r="J2388" s="27" t="s">
        <v>728</v>
      </c>
    </row>
    <row r="2389" spans="1:10">
      <c r="A2389" s="44">
        <v>46300</v>
      </c>
      <c r="B2389" s="45">
        <v>0.625</v>
      </c>
      <c r="C2389" s="37" t="s">
        <v>67</v>
      </c>
      <c r="D2389" s="25">
        <v>374.7109375</v>
      </c>
      <c r="E2389" s="27" t="s">
        <v>727</v>
      </c>
      <c r="F2389" s="25">
        <v>388.1533203125</v>
      </c>
      <c r="G2389" s="25">
        <v>368.745654296875</v>
      </c>
      <c r="H2389" s="25">
        <v>675</v>
      </c>
      <c r="I2389" s="26">
        <v>55.51273148148148</v>
      </c>
      <c r="J2389" s="27" t="s">
        <v>728</v>
      </c>
    </row>
    <row r="2390" spans="1:10">
      <c r="A2390" s="44">
        <v>46300</v>
      </c>
      <c r="B2390" s="45">
        <v>0.6666666666666666</v>
      </c>
      <c r="C2390" s="37" t="s">
        <v>67</v>
      </c>
      <c r="D2390" s="25">
        <v>375.0419921875</v>
      </c>
      <c r="E2390" s="27" t="s">
        <v>727</v>
      </c>
      <c r="F2390" s="25">
        <v>388.1533203125</v>
      </c>
      <c r="G2390" s="25">
        <v>368.745654296875</v>
      </c>
      <c r="H2390" s="25">
        <v>675</v>
      </c>
      <c r="I2390" s="26">
        <v>55.56177662037037</v>
      </c>
      <c r="J2390" s="27" t="s">
        <v>728</v>
      </c>
    </row>
    <row r="2391" spans="1:10">
      <c r="A2391" s="44">
        <v>46300</v>
      </c>
      <c r="B2391" s="45">
        <v>0.7083333333333334</v>
      </c>
      <c r="C2391" s="37" t="s">
        <v>67</v>
      </c>
      <c r="D2391" s="25">
        <v>348.2900390625</v>
      </c>
      <c r="E2391" s="27" t="s">
        <v>728</v>
      </c>
      <c r="F2391" s="25">
        <v>388.1533203125</v>
      </c>
      <c r="G2391" s="25">
        <v>368.745654296875</v>
      </c>
      <c r="H2391" s="25">
        <v>675</v>
      </c>
      <c r="I2391" s="26">
        <v>51.59852430555556</v>
      </c>
      <c r="J2391" s="27" t="s">
        <v>728</v>
      </c>
    </row>
    <row r="2392" spans="1:10">
      <c r="A2392" s="44">
        <v>46300</v>
      </c>
      <c r="B2392" s="45">
        <v>0.75</v>
      </c>
      <c r="C2392" s="37" t="s">
        <v>67</v>
      </c>
      <c r="D2392" s="25">
        <v>335.5087890625</v>
      </c>
      <c r="E2392" s="27" t="s">
        <v>728</v>
      </c>
      <c r="F2392" s="25">
        <v>388.1533203125</v>
      </c>
      <c r="G2392" s="25">
        <v>368.745654296875</v>
      </c>
      <c r="H2392" s="25">
        <v>675</v>
      </c>
      <c r="I2392" s="26">
        <v>49.70500578703704</v>
      </c>
      <c r="J2392" s="27" t="s">
        <v>728</v>
      </c>
    </row>
    <row r="2393" spans="1:10">
      <c r="A2393" s="44">
        <v>46300</v>
      </c>
      <c r="B2393" s="45">
        <v>0.7916666666666666</v>
      </c>
      <c r="C2393" s="37" t="s">
        <v>67</v>
      </c>
      <c r="D2393" s="25">
        <v>372.6640625</v>
      </c>
      <c r="E2393" s="27" t="s">
        <v>727</v>
      </c>
      <c r="F2393" s="25">
        <v>388.1533203125</v>
      </c>
      <c r="G2393" s="25">
        <v>368.745654296875</v>
      </c>
      <c r="H2393" s="25">
        <v>675</v>
      </c>
      <c r="I2393" s="26">
        <v>55.20949074074074</v>
      </c>
      <c r="J2393" s="27" t="s">
        <v>728</v>
      </c>
    </row>
    <row r="2394" spans="1:10">
      <c r="A2394" s="44">
        <v>46300</v>
      </c>
      <c r="B2394" s="45">
        <v>0.8333333333333334</v>
      </c>
      <c r="C2394" s="37" t="s">
        <v>67</v>
      </c>
      <c r="D2394" s="25">
        <v>349.9423828125</v>
      </c>
      <c r="E2394" s="27" t="s">
        <v>728</v>
      </c>
      <c r="F2394" s="25">
        <v>388.1533203125</v>
      </c>
      <c r="G2394" s="25">
        <v>368.745654296875</v>
      </c>
      <c r="H2394" s="25">
        <v>675</v>
      </c>
      <c r="I2394" s="26">
        <v>51.84331597222222</v>
      </c>
      <c r="J2394" s="27" t="s">
        <v>728</v>
      </c>
    </row>
    <row r="2395" spans="1:10">
      <c r="A2395" s="44">
        <v>46300</v>
      </c>
      <c r="B2395" s="45">
        <v>0.875</v>
      </c>
      <c r="C2395" s="37" t="s">
        <v>67</v>
      </c>
      <c r="D2395" s="25">
        <v>350.8779296875</v>
      </c>
      <c r="E2395" s="27" t="s">
        <v>728</v>
      </c>
      <c r="F2395" s="25">
        <v>388.1533203125</v>
      </c>
      <c r="G2395" s="25">
        <v>368.745654296875</v>
      </c>
      <c r="H2395" s="25">
        <v>675</v>
      </c>
      <c r="I2395" s="26">
        <v>51.98191550925926</v>
      </c>
      <c r="J2395" s="27" t="s">
        <v>728</v>
      </c>
    </row>
    <row r="2396" spans="1:10">
      <c r="A2396" s="44">
        <v>46300</v>
      </c>
      <c r="B2396" s="45">
        <v>0.9166666666666666</v>
      </c>
      <c r="C2396" s="37" t="s">
        <v>67</v>
      </c>
      <c r="D2396" s="25">
        <v>356.6494140625</v>
      </c>
      <c r="E2396" s="27" t="s">
        <v>728</v>
      </c>
      <c r="F2396" s="25">
        <v>388.1533203125</v>
      </c>
      <c r="G2396" s="25">
        <v>368.745654296875</v>
      </c>
      <c r="H2396" s="25">
        <v>675</v>
      </c>
      <c r="I2396" s="26">
        <v>52.83695023148148</v>
      </c>
      <c r="J2396" s="27" t="s">
        <v>728</v>
      </c>
    </row>
    <row r="2397" spans="1:10">
      <c r="A2397" s="44">
        <v>46300</v>
      </c>
      <c r="B2397" s="45">
        <v>0.9583333333333334</v>
      </c>
      <c r="C2397" s="37" t="s">
        <v>67</v>
      </c>
      <c r="D2397" s="25">
        <v>374.9033203125</v>
      </c>
      <c r="E2397" s="27" t="s">
        <v>727</v>
      </c>
      <c r="F2397" s="25">
        <v>388.1533203125</v>
      </c>
      <c r="G2397" s="25">
        <v>368.745654296875</v>
      </c>
      <c r="H2397" s="25">
        <v>675</v>
      </c>
      <c r="I2397" s="26">
        <v>55.54123263888889</v>
      </c>
      <c r="J2397" s="27" t="s">
        <v>728</v>
      </c>
    </row>
    <row r="2398" spans="1:10">
      <c r="A2398" s="42">
        <v>46298</v>
      </c>
      <c r="B2398" s="43">
        <v>0</v>
      </c>
      <c r="C2398" s="36" t="s">
        <v>68</v>
      </c>
      <c r="D2398" s="21">
        <v>274.962890625</v>
      </c>
      <c r="E2398" s="11" t="s">
        <v>727</v>
      </c>
      <c r="F2398" s="21">
        <v>278.3173828125</v>
      </c>
      <c r="G2398" s="21">
        <v>264.401513671875</v>
      </c>
      <c r="H2398" s="21">
        <v>525</v>
      </c>
      <c r="I2398" s="22">
        <v>52.37388392857143</v>
      </c>
      <c r="J2398" s="11" t="s">
        <v>728</v>
      </c>
    </row>
    <row r="2399" spans="1:10">
      <c r="A2399" s="42">
        <v>46298</v>
      </c>
      <c r="B2399" s="43">
        <v>0.04166666666666666</v>
      </c>
      <c r="C2399" s="36" t="s">
        <v>68</v>
      </c>
      <c r="D2399" s="21">
        <v>254.9052734375</v>
      </c>
      <c r="E2399" s="11" t="s">
        <v>728</v>
      </c>
      <c r="F2399" s="21">
        <v>278.3173828125</v>
      </c>
      <c r="G2399" s="21">
        <v>264.401513671875</v>
      </c>
      <c r="H2399" s="21">
        <v>525</v>
      </c>
      <c r="I2399" s="22">
        <v>48.55338541666666</v>
      </c>
      <c r="J2399" s="11" t="s">
        <v>728</v>
      </c>
    </row>
    <row r="2400" spans="1:10">
      <c r="A2400" s="42">
        <v>46298</v>
      </c>
      <c r="B2400" s="43">
        <v>0.08333333333333333</v>
      </c>
      <c r="C2400" s="36" t="s">
        <v>68</v>
      </c>
      <c r="D2400" s="21">
        <v>201.912109375</v>
      </c>
      <c r="E2400" s="11" t="s">
        <v>728</v>
      </c>
      <c r="F2400" s="21">
        <v>278.3173828125</v>
      </c>
      <c r="G2400" s="21">
        <v>264.401513671875</v>
      </c>
      <c r="H2400" s="21">
        <v>525</v>
      </c>
      <c r="I2400" s="22">
        <v>38.45944940476191</v>
      </c>
      <c r="J2400" s="11" t="s">
        <v>728</v>
      </c>
    </row>
    <row r="2401" spans="1:10">
      <c r="A2401" s="42">
        <v>46298</v>
      </c>
      <c r="B2401" s="43">
        <v>0.125</v>
      </c>
      <c r="C2401" s="36" t="s">
        <v>68</v>
      </c>
      <c r="D2401" s="21">
        <v>130.5283203125</v>
      </c>
      <c r="E2401" s="11" t="s">
        <v>728</v>
      </c>
      <c r="F2401" s="21">
        <v>278.3173828125</v>
      </c>
      <c r="G2401" s="21">
        <v>264.401513671875</v>
      </c>
      <c r="H2401" s="21">
        <v>525</v>
      </c>
      <c r="I2401" s="22">
        <v>24.86253720238095</v>
      </c>
      <c r="J2401" s="11" t="s">
        <v>728</v>
      </c>
    </row>
    <row r="2402" spans="1:10">
      <c r="A2402" s="42">
        <v>46298</v>
      </c>
      <c r="B2402" s="43">
        <v>0.1666666666666667</v>
      </c>
      <c r="C2402" s="36" t="s">
        <v>68</v>
      </c>
      <c r="D2402" s="21">
        <v>157.2373046875</v>
      </c>
      <c r="E2402" s="11" t="s">
        <v>728</v>
      </c>
      <c r="F2402" s="21">
        <v>278.3173828125</v>
      </c>
      <c r="G2402" s="21">
        <v>264.401513671875</v>
      </c>
      <c r="H2402" s="21">
        <v>525</v>
      </c>
      <c r="I2402" s="22">
        <v>29.94996279761905</v>
      </c>
      <c r="J2402" s="11" t="s">
        <v>728</v>
      </c>
    </row>
    <row r="2403" spans="1:10">
      <c r="A2403" s="42">
        <v>46298</v>
      </c>
      <c r="B2403" s="43">
        <v>0.2083333333333333</v>
      </c>
      <c r="C2403" s="36" t="s">
        <v>68</v>
      </c>
      <c r="D2403" s="21">
        <v>84.73046875</v>
      </c>
      <c r="E2403" s="11" t="s">
        <v>728</v>
      </c>
      <c r="F2403" s="21">
        <v>278.3173828125</v>
      </c>
      <c r="G2403" s="21">
        <v>264.401513671875</v>
      </c>
      <c r="H2403" s="21">
        <v>525</v>
      </c>
      <c r="I2403" s="22">
        <v>16.13913690476191</v>
      </c>
      <c r="J2403" s="11" t="s">
        <v>728</v>
      </c>
    </row>
    <row r="2404" spans="1:10">
      <c r="A2404" s="42">
        <v>46298</v>
      </c>
      <c r="B2404" s="43">
        <v>0.25</v>
      </c>
      <c r="C2404" s="36" t="s">
        <v>68</v>
      </c>
      <c r="D2404" s="21">
        <v>123.298828125</v>
      </c>
      <c r="E2404" s="11" t="s">
        <v>728</v>
      </c>
      <c r="F2404" s="21">
        <v>278.3173828125</v>
      </c>
      <c r="G2404" s="21">
        <v>264.401513671875</v>
      </c>
      <c r="H2404" s="21">
        <v>525</v>
      </c>
      <c r="I2404" s="22">
        <v>23.48549107142857</v>
      </c>
      <c r="J2404" s="11" t="s">
        <v>728</v>
      </c>
    </row>
    <row r="2405" spans="1:10">
      <c r="A2405" s="42">
        <v>46298</v>
      </c>
      <c r="B2405" s="43">
        <v>0.2916666666666667</v>
      </c>
      <c r="C2405" s="36" t="s">
        <v>68</v>
      </c>
      <c r="D2405" s="21">
        <v>152.416015625</v>
      </c>
      <c r="E2405" s="11" t="s">
        <v>728</v>
      </c>
      <c r="F2405" s="21">
        <v>278.3173828125</v>
      </c>
      <c r="G2405" s="21">
        <v>264.401513671875</v>
      </c>
      <c r="H2405" s="21">
        <v>525</v>
      </c>
      <c r="I2405" s="22">
        <v>29.03162202380953</v>
      </c>
      <c r="J2405" s="11" t="s">
        <v>728</v>
      </c>
    </row>
    <row r="2406" spans="1:10">
      <c r="A2406" s="42">
        <v>46298</v>
      </c>
      <c r="B2406" s="43">
        <v>0.3333333333333333</v>
      </c>
      <c r="C2406" s="36" t="s">
        <v>68</v>
      </c>
      <c r="D2406" s="21">
        <v>188.95703125</v>
      </c>
      <c r="E2406" s="11" t="s">
        <v>728</v>
      </c>
      <c r="F2406" s="21">
        <v>278.3173828125</v>
      </c>
      <c r="G2406" s="21">
        <v>264.401513671875</v>
      </c>
      <c r="H2406" s="21">
        <v>525</v>
      </c>
      <c r="I2406" s="22">
        <v>35.99181547619047</v>
      </c>
      <c r="J2406" s="11" t="s">
        <v>728</v>
      </c>
    </row>
    <row r="2407" spans="1:10">
      <c r="A2407" s="42">
        <v>46298</v>
      </c>
      <c r="B2407" s="43">
        <v>0.375</v>
      </c>
      <c r="C2407" s="36" t="s">
        <v>68</v>
      </c>
      <c r="D2407" s="21">
        <v>232.3251953125</v>
      </c>
      <c r="E2407" s="11" t="s">
        <v>728</v>
      </c>
      <c r="F2407" s="21">
        <v>278.3173828125</v>
      </c>
      <c r="G2407" s="21">
        <v>264.401513671875</v>
      </c>
      <c r="H2407" s="21">
        <v>525</v>
      </c>
      <c r="I2407" s="22">
        <v>44.25241815476191</v>
      </c>
      <c r="J2407" s="11" t="s">
        <v>728</v>
      </c>
    </row>
    <row r="2408" spans="1:10">
      <c r="A2408" s="42">
        <v>46298</v>
      </c>
      <c r="B2408" s="43">
        <v>0.4166666666666667</v>
      </c>
      <c r="C2408" s="36" t="s">
        <v>68</v>
      </c>
      <c r="D2408" s="21">
        <v>240.2421875</v>
      </c>
      <c r="E2408" s="11" t="s">
        <v>728</v>
      </c>
      <c r="F2408" s="21">
        <v>278.3173828125</v>
      </c>
      <c r="G2408" s="21">
        <v>264.401513671875</v>
      </c>
      <c r="H2408" s="21">
        <v>525</v>
      </c>
      <c r="I2408" s="22">
        <v>45.76041666666666</v>
      </c>
      <c r="J2408" s="11" t="s">
        <v>728</v>
      </c>
    </row>
    <row r="2409" spans="1:10">
      <c r="A2409" s="42">
        <v>46298</v>
      </c>
      <c r="B2409" s="43">
        <v>0.4583333333333333</v>
      </c>
      <c r="C2409" s="36" t="s">
        <v>68</v>
      </c>
      <c r="D2409" s="21">
        <v>241.853515625</v>
      </c>
      <c r="E2409" s="11" t="s">
        <v>728</v>
      </c>
      <c r="F2409" s="21">
        <v>278.3173828125</v>
      </c>
      <c r="G2409" s="21">
        <v>264.401513671875</v>
      </c>
      <c r="H2409" s="21">
        <v>525</v>
      </c>
      <c r="I2409" s="22">
        <v>46.06733630952381</v>
      </c>
      <c r="J2409" s="11" t="s">
        <v>728</v>
      </c>
    </row>
    <row r="2410" spans="1:10">
      <c r="A2410" s="42">
        <v>46298</v>
      </c>
      <c r="B2410" s="43">
        <v>0.5</v>
      </c>
      <c r="C2410" s="36" t="s">
        <v>68</v>
      </c>
      <c r="D2410" s="21">
        <v>248.6640625</v>
      </c>
      <c r="E2410" s="11" t="s">
        <v>728</v>
      </c>
      <c r="F2410" s="21">
        <v>278.3173828125</v>
      </c>
      <c r="G2410" s="21">
        <v>264.401513671875</v>
      </c>
      <c r="H2410" s="21">
        <v>525</v>
      </c>
      <c r="I2410" s="22">
        <v>47.36458333333334</v>
      </c>
      <c r="J2410" s="11" t="s">
        <v>728</v>
      </c>
    </row>
    <row r="2411" spans="1:10">
      <c r="A2411" s="42">
        <v>46298</v>
      </c>
      <c r="B2411" s="43">
        <v>0.5416666666666666</v>
      </c>
      <c r="C2411" s="36" t="s">
        <v>68</v>
      </c>
      <c r="D2411" s="21">
        <v>234.6494140625</v>
      </c>
      <c r="E2411" s="11" t="s">
        <v>728</v>
      </c>
      <c r="F2411" s="21">
        <v>278.3173828125</v>
      </c>
      <c r="G2411" s="21">
        <v>264.401513671875</v>
      </c>
      <c r="H2411" s="21">
        <v>525</v>
      </c>
      <c r="I2411" s="22">
        <v>44.69512648809524</v>
      </c>
      <c r="J2411" s="11" t="s">
        <v>728</v>
      </c>
    </row>
    <row r="2412" spans="1:10">
      <c r="A2412" s="42">
        <v>46298</v>
      </c>
      <c r="B2412" s="43">
        <v>0.5833333333333334</v>
      </c>
      <c r="C2412" s="36" t="s">
        <v>68</v>
      </c>
      <c r="D2412" s="21">
        <v>267.80078125</v>
      </c>
      <c r="E2412" s="11" t="s">
        <v>727</v>
      </c>
      <c r="F2412" s="21">
        <v>278.3173828125</v>
      </c>
      <c r="G2412" s="21">
        <v>264.401513671875</v>
      </c>
      <c r="H2412" s="21">
        <v>525</v>
      </c>
      <c r="I2412" s="22">
        <v>51.00967261904762</v>
      </c>
      <c r="J2412" s="11" t="s">
        <v>728</v>
      </c>
    </row>
    <row r="2413" spans="1:10">
      <c r="A2413" s="42">
        <v>46298</v>
      </c>
      <c r="B2413" s="43">
        <v>0.625</v>
      </c>
      <c r="C2413" s="36" t="s">
        <v>68</v>
      </c>
      <c r="D2413" s="21">
        <v>270.1337890625</v>
      </c>
      <c r="E2413" s="11" t="s">
        <v>727</v>
      </c>
      <c r="F2413" s="21">
        <v>278.3173828125</v>
      </c>
      <c r="G2413" s="21">
        <v>264.401513671875</v>
      </c>
      <c r="H2413" s="21">
        <v>525</v>
      </c>
      <c r="I2413" s="22">
        <v>51.45405505952381</v>
      </c>
      <c r="J2413" s="11" t="s">
        <v>728</v>
      </c>
    </row>
    <row r="2414" spans="1:10">
      <c r="A2414" s="42">
        <v>46298</v>
      </c>
      <c r="B2414" s="43">
        <v>0.6666666666666666</v>
      </c>
      <c r="C2414" s="36" t="s">
        <v>68</v>
      </c>
      <c r="D2414" s="21">
        <v>278.3173828125</v>
      </c>
      <c r="E2414" s="11" t="s">
        <v>727</v>
      </c>
      <c r="F2414" s="21">
        <v>278.3173828125</v>
      </c>
      <c r="G2414" s="21">
        <v>264.401513671875</v>
      </c>
      <c r="H2414" s="21">
        <v>525</v>
      </c>
      <c r="I2414" s="22">
        <v>53.01283482142857</v>
      </c>
      <c r="J2414" s="11" t="s">
        <v>728</v>
      </c>
    </row>
    <row r="2415" spans="1:10">
      <c r="A2415" s="42">
        <v>46298</v>
      </c>
      <c r="B2415" s="43">
        <v>0.7083333333333334</v>
      </c>
      <c r="C2415" s="36" t="s">
        <v>68</v>
      </c>
      <c r="D2415" s="21">
        <v>255.9609375</v>
      </c>
      <c r="E2415" s="11" t="s">
        <v>728</v>
      </c>
      <c r="F2415" s="21">
        <v>278.3173828125</v>
      </c>
      <c r="G2415" s="21">
        <v>264.401513671875</v>
      </c>
      <c r="H2415" s="21">
        <v>525</v>
      </c>
      <c r="I2415" s="22">
        <v>48.75446428571428</v>
      </c>
      <c r="J2415" s="11" t="s">
        <v>728</v>
      </c>
    </row>
    <row r="2416" spans="1:10">
      <c r="A2416" s="42">
        <v>46298</v>
      </c>
      <c r="B2416" s="43">
        <v>0.75</v>
      </c>
      <c r="C2416" s="36" t="s">
        <v>68</v>
      </c>
      <c r="D2416" s="21">
        <v>258.6923828125</v>
      </c>
      <c r="E2416" s="11" t="s">
        <v>728</v>
      </c>
      <c r="F2416" s="21">
        <v>278.3173828125</v>
      </c>
      <c r="G2416" s="21">
        <v>264.401513671875</v>
      </c>
      <c r="H2416" s="21">
        <v>525</v>
      </c>
      <c r="I2416" s="22">
        <v>49.27473958333334</v>
      </c>
      <c r="J2416" s="11" t="s">
        <v>728</v>
      </c>
    </row>
    <row r="2417" spans="1:10">
      <c r="A2417" s="42">
        <v>46298</v>
      </c>
      <c r="B2417" s="43">
        <v>0.7916666666666666</v>
      </c>
      <c r="C2417" s="36" t="s">
        <v>68</v>
      </c>
      <c r="D2417" s="21">
        <v>267.3388671875</v>
      </c>
      <c r="E2417" s="11" t="s">
        <v>727</v>
      </c>
      <c r="F2417" s="21">
        <v>278.3173828125</v>
      </c>
      <c r="G2417" s="21">
        <v>264.401513671875</v>
      </c>
      <c r="H2417" s="21">
        <v>525</v>
      </c>
      <c r="I2417" s="22">
        <v>50.92168898809524</v>
      </c>
      <c r="J2417" s="11" t="s">
        <v>728</v>
      </c>
    </row>
    <row r="2418" spans="1:10">
      <c r="A2418" s="42">
        <v>46298</v>
      </c>
      <c r="B2418" s="43">
        <v>0.8333333333333334</v>
      </c>
      <c r="C2418" s="36" t="s">
        <v>68</v>
      </c>
      <c r="D2418" s="21">
        <v>268.4150390625</v>
      </c>
      <c r="E2418" s="11" t="s">
        <v>727</v>
      </c>
      <c r="F2418" s="21">
        <v>278.3173828125</v>
      </c>
      <c r="G2418" s="21">
        <v>264.401513671875</v>
      </c>
      <c r="H2418" s="21">
        <v>525</v>
      </c>
      <c r="I2418" s="22">
        <v>51.12667410714285</v>
      </c>
      <c r="J2418" s="11" t="s">
        <v>728</v>
      </c>
    </row>
    <row r="2419" spans="1:10">
      <c r="A2419" s="42">
        <v>46298</v>
      </c>
      <c r="B2419" s="43">
        <v>0.875</v>
      </c>
      <c r="C2419" s="36" t="s">
        <v>68</v>
      </c>
      <c r="D2419" s="21">
        <v>277.8193359375</v>
      </c>
      <c r="E2419" s="11" t="s">
        <v>727</v>
      </c>
      <c r="F2419" s="21">
        <v>278.3173828125</v>
      </c>
      <c r="G2419" s="21">
        <v>264.401513671875</v>
      </c>
      <c r="H2419" s="21">
        <v>525</v>
      </c>
      <c r="I2419" s="22">
        <v>52.91796875</v>
      </c>
      <c r="J2419" s="11" t="s">
        <v>728</v>
      </c>
    </row>
    <row r="2420" spans="1:10">
      <c r="A2420" s="42">
        <v>46298</v>
      </c>
      <c r="B2420" s="43">
        <v>0.9166666666666666</v>
      </c>
      <c r="C2420" s="36" t="s">
        <v>68</v>
      </c>
      <c r="D2420" s="21">
        <v>268.8818359375</v>
      </c>
      <c r="E2420" s="11" t="s">
        <v>727</v>
      </c>
      <c r="F2420" s="21">
        <v>278.3173828125</v>
      </c>
      <c r="G2420" s="21">
        <v>264.401513671875</v>
      </c>
      <c r="H2420" s="21">
        <v>525</v>
      </c>
      <c r="I2420" s="22">
        <v>51.21558779761905</v>
      </c>
      <c r="J2420" s="11" t="s">
        <v>728</v>
      </c>
    </row>
    <row r="2421" spans="1:10">
      <c r="A2421" s="42">
        <v>46298</v>
      </c>
      <c r="B2421" s="43">
        <v>0.9583333333333334</v>
      </c>
      <c r="C2421" s="36" t="s">
        <v>68</v>
      </c>
      <c r="D2421" s="21">
        <v>266.8251953125</v>
      </c>
      <c r="E2421" s="11" t="s">
        <v>727</v>
      </c>
      <c r="F2421" s="21">
        <v>278.3173828125</v>
      </c>
      <c r="G2421" s="21">
        <v>264.401513671875</v>
      </c>
      <c r="H2421" s="21">
        <v>525</v>
      </c>
      <c r="I2421" s="22">
        <v>50.82384672619047</v>
      </c>
      <c r="J2421" s="11" t="s">
        <v>728</v>
      </c>
    </row>
    <row r="2422" spans="1:10">
      <c r="A2422" s="42">
        <v>46299</v>
      </c>
      <c r="B2422" s="43">
        <v>0</v>
      </c>
      <c r="C2422" s="36" t="s">
        <v>68</v>
      </c>
      <c r="D2422" s="21">
        <v>246.6357421875</v>
      </c>
      <c r="E2422" s="11" t="s">
        <v>728</v>
      </c>
      <c r="F2422" s="21">
        <v>278.3173828125</v>
      </c>
      <c r="G2422" s="21">
        <v>264.401513671875</v>
      </c>
      <c r="H2422" s="21">
        <v>525</v>
      </c>
      <c r="I2422" s="22">
        <v>46.97823660714285</v>
      </c>
      <c r="J2422" s="11" t="s">
        <v>728</v>
      </c>
    </row>
    <row r="2423" spans="1:10">
      <c r="A2423" s="42">
        <v>46299</v>
      </c>
      <c r="B2423" s="43">
        <v>0.04166666666666666</v>
      </c>
      <c r="C2423" s="36" t="s">
        <v>68</v>
      </c>
      <c r="D2423" s="21">
        <v>181.6591796875</v>
      </c>
      <c r="E2423" s="11" t="s">
        <v>728</v>
      </c>
      <c r="F2423" s="21">
        <v>278.3173828125</v>
      </c>
      <c r="G2423" s="21">
        <v>264.401513671875</v>
      </c>
      <c r="H2423" s="21">
        <v>525</v>
      </c>
      <c r="I2423" s="22">
        <v>34.60174851190476</v>
      </c>
      <c r="J2423" s="11" t="s">
        <v>728</v>
      </c>
    </row>
    <row r="2424" spans="1:10">
      <c r="A2424" s="42">
        <v>46299</v>
      </c>
      <c r="B2424" s="43">
        <v>0.08333333333333333</v>
      </c>
      <c r="C2424" s="36" t="s">
        <v>68</v>
      </c>
      <c r="D2424" s="21">
        <v>130.51953125</v>
      </c>
      <c r="E2424" s="11" t="s">
        <v>728</v>
      </c>
      <c r="F2424" s="21">
        <v>278.3173828125</v>
      </c>
      <c r="G2424" s="21">
        <v>264.401513671875</v>
      </c>
      <c r="H2424" s="21">
        <v>525</v>
      </c>
      <c r="I2424" s="22">
        <v>24.86086309523809</v>
      </c>
      <c r="J2424" s="11" t="s">
        <v>728</v>
      </c>
    </row>
    <row r="2425" spans="1:10">
      <c r="A2425" s="42">
        <v>46299</v>
      </c>
      <c r="B2425" s="43">
        <v>0.125</v>
      </c>
      <c r="C2425" s="36" t="s">
        <v>68</v>
      </c>
      <c r="D2425" s="21">
        <v>85.74609375</v>
      </c>
      <c r="E2425" s="11" t="s">
        <v>728</v>
      </c>
      <c r="F2425" s="21">
        <v>278.3173828125</v>
      </c>
      <c r="G2425" s="21">
        <v>264.401513671875</v>
      </c>
      <c r="H2425" s="21">
        <v>525</v>
      </c>
      <c r="I2425" s="22">
        <v>16.33258928571428</v>
      </c>
      <c r="J2425" s="11" t="s">
        <v>728</v>
      </c>
    </row>
    <row r="2426" spans="1:10">
      <c r="A2426" s="42">
        <v>46299</v>
      </c>
      <c r="B2426" s="43">
        <v>0.1666666666666667</v>
      </c>
      <c r="C2426" s="36" t="s">
        <v>68</v>
      </c>
      <c r="D2426" s="21">
        <v>88.697265625</v>
      </c>
      <c r="E2426" s="11" t="s">
        <v>728</v>
      </c>
      <c r="F2426" s="21">
        <v>278.3173828125</v>
      </c>
      <c r="G2426" s="21">
        <v>264.401513671875</v>
      </c>
      <c r="H2426" s="21">
        <v>525</v>
      </c>
      <c r="I2426" s="22">
        <v>16.89471726190476</v>
      </c>
      <c r="J2426" s="11" t="s">
        <v>728</v>
      </c>
    </row>
    <row r="2427" spans="1:10">
      <c r="A2427" s="42">
        <v>46299</v>
      </c>
      <c r="B2427" s="43">
        <v>0.2083333333333333</v>
      </c>
      <c r="C2427" s="36" t="s">
        <v>68</v>
      </c>
      <c r="D2427" s="21">
        <v>100.2509765625</v>
      </c>
      <c r="E2427" s="11" t="s">
        <v>728</v>
      </c>
      <c r="F2427" s="21">
        <v>278.3173828125</v>
      </c>
      <c r="G2427" s="21">
        <v>264.401513671875</v>
      </c>
      <c r="H2427" s="21">
        <v>525</v>
      </c>
      <c r="I2427" s="22">
        <v>19.09542410714286</v>
      </c>
      <c r="J2427" s="11" t="s">
        <v>728</v>
      </c>
    </row>
    <row r="2428" spans="1:10">
      <c r="A2428" s="42">
        <v>46299</v>
      </c>
      <c r="B2428" s="43">
        <v>0.25</v>
      </c>
      <c r="C2428" s="36" t="s">
        <v>68</v>
      </c>
      <c r="D2428" s="21">
        <v>185.2685546875</v>
      </c>
      <c r="E2428" s="11" t="s">
        <v>728</v>
      </c>
      <c r="F2428" s="21">
        <v>278.3173828125</v>
      </c>
      <c r="G2428" s="21">
        <v>264.401513671875</v>
      </c>
      <c r="H2428" s="21">
        <v>525</v>
      </c>
      <c r="I2428" s="22">
        <v>35.28924851190476</v>
      </c>
      <c r="J2428" s="11" t="s">
        <v>728</v>
      </c>
    </row>
    <row r="2429" spans="1:10">
      <c r="A2429" s="42">
        <v>46299</v>
      </c>
      <c r="B2429" s="43">
        <v>0.2916666666666667</v>
      </c>
      <c r="C2429" s="36" t="s">
        <v>68</v>
      </c>
      <c r="D2429" s="21">
        <v>173.1953125</v>
      </c>
      <c r="E2429" s="11" t="s">
        <v>728</v>
      </c>
      <c r="F2429" s="21">
        <v>278.3173828125</v>
      </c>
      <c r="G2429" s="21">
        <v>264.401513671875</v>
      </c>
      <c r="H2429" s="21">
        <v>525</v>
      </c>
      <c r="I2429" s="22">
        <v>32.98958333333334</v>
      </c>
      <c r="J2429" s="11" t="s">
        <v>728</v>
      </c>
    </row>
    <row r="2430" spans="1:10">
      <c r="A2430" s="42">
        <v>46299</v>
      </c>
      <c r="B2430" s="43">
        <v>0.3333333333333333</v>
      </c>
      <c r="C2430" s="36" t="s">
        <v>68</v>
      </c>
      <c r="D2430" s="21">
        <v>208.041015625</v>
      </c>
      <c r="E2430" s="11" t="s">
        <v>728</v>
      </c>
      <c r="F2430" s="21">
        <v>278.3173828125</v>
      </c>
      <c r="G2430" s="21">
        <v>264.401513671875</v>
      </c>
      <c r="H2430" s="21">
        <v>525</v>
      </c>
      <c r="I2430" s="22">
        <v>39.62686011904762</v>
      </c>
      <c r="J2430" s="11" t="s">
        <v>728</v>
      </c>
    </row>
    <row r="2431" spans="1:10">
      <c r="A2431" s="42">
        <v>46299</v>
      </c>
      <c r="B2431" s="43">
        <v>0.375</v>
      </c>
      <c r="C2431" s="36" t="s">
        <v>68</v>
      </c>
      <c r="D2431" s="21">
        <v>255.9130859375</v>
      </c>
      <c r="E2431" s="11" t="s">
        <v>728</v>
      </c>
      <c r="F2431" s="21">
        <v>278.3173828125</v>
      </c>
      <c r="G2431" s="21">
        <v>264.401513671875</v>
      </c>
      <c r="H2431" s="21">
        <v>525</v>
      </c>
      <c r="I2431" s="22">
        <v>48.74534970238095</v>
      </c>
      <c r="J2431" s="11" t="s">
        <v>728</v>
      </c>
    </row>
    <row r="2432" spans="1:10">
      <c r="A2432" s="42">
        <v>46299</v>
      </c>
      <c r="B2432" s="43">
        <v>0.4166666666666667</v>
      </c>
      <c r="C2432" s="36" t="s">
        <v>68</v>
      </c>
      <c r="D2432" s="21">
        <v>275.322265625</v>
      </c>
      <c r="E2432" s="11" t="s">
        <v>727</v>
      </c>
      <c r="F2432" s="21">
        <v>278.3173828125</v>
      </c>
      <c r="G2432" s="21">
        <v>264.401513671875</v>
      </c>
      <c r="H2432" s="21">
        <v>525</v>
      </c>
      <c r="I2432" s="22">
        <v>52.44233630952381</v>
      </c>
      <c r="J2432" s="11" t="s">
        <v>728</v>
      </c>
    </row>
    <row r="2433" spans="1:10">
      <c r="A2433" s="42">
        <v>46299</v>
      </c>
      <c r="B2433" s="43">
        <v>0.4583333333333333</v>
      </c>
      <c r="C2433" s="36" t="s">
        <v>68</v>
      </c>
      <c r="D2433" s="21">
        <v>270.0234375</v>
      </c>
      <c r="E2433" s="11" t="s">
        <v>727</v>
      </c>
      <c r="F2433" s="21">
        <v>278.3173828125</v>
      </c>
      <c r="G2433" s="21">
        <v>264.401513671875</v>
      </c>
      <c r="H2433" s="21">
        <v>525</v>
      </c>
      <c r="I2433" s="22">
        <v>51.43303571428572</v>
      </c>
      <c r="J2433" s="11" t="s">
        <v>728</v>
      </c>
    </row>
    <row r="2434" spans="1:10">
      <c r="A2434" s="42">
        <v>46299</v>
      </c>
      <c r="B2434" s="43">
        <v>0.5</v>
      </c>
      <c r="C2434" s="36" t="s">
        <v>68</v>
      </c>
      <c r="D2434" s="21">
        <v>273.8974609375</v>
      </c>
      <c r="E2434" s="11" t="s">
        <v>727</v>
      </c>
      <c r="F2434" s="21">
        <v>278.3173828125</v>
      </c>
      <c r="G2434" s="21">
        <v>264.401513671875</v>
      </c>
      <c r="H2434" s="21">
        <v>525</v>
      </c>
      <c r="I2434" s="22">
        <v>52.17094494047619</v>
      </c>
      <c r="J2434" s="11" t="s">
        <v>728</v>
      </c>
    </row>
    <row r="2435" spans="1:10">
      <c r="A2435" s="42">
        <v>46299</v>
      </c>
      <c r="B2435" s="43">
        <v>0.5416666666666666</v>
      </c>
      <c r="C2435" s="36" t="s">
        <v>68</v>
      </c>
      <c r="D2435" s="21">
        <v>257.36328125</v>
      </c>
      <c r="E2435" s="11" t="s">
        <v>728</v>
      </c>
      <c r="F2435" s="21">
        <v>278.3173828125</v>
      </c>
      <c r="G2435" s="21">
        <v>264.401513671875</v>
      </c>
      <c r="H2435" s="21">
        <v>525</v>
      </c>
      <c r="I2435" s="22">
        <v>49.02157738095238</v>
      </c>
      <c r="J2435" s="11" t="s">
        <v>728</v>
      </c>
    </row>
    <row r="2436" spans="1:10">
      <c r="A2436" s="42">
        <v>46299</v>
      </c>
      <c r="B2436" s="43">
        <v>0.5833333333333334</v>
      </c>
      <c r="C2436" s="36" t="s">
        <v>68</v>
      </c>
      <c r="D2436" s="21">
        <v>262.75</v>
      </c>
      <c r="E2436" s="11" t="s">
        <v>728</v>
      </c>
      <c r="F2436" s="21">
        <v>278.3173828125</v>
      </c>
      <c r="G2436" s="21">
        <v>264.401513671875</v>
      </c>
      <c r="H2436" s="21">
        <v>525</v>
      </c>
      <c r="I2436" s="22">
        <v>50.04761904761905</v>
      </c>
      <c r="J2436" s="11" t="s">
        <v>728</v>
      </c>
    </row>
    <row r="2437" spans="1:10">
      <c r="A2437" s="42">
        <v>46299</v>
      </c>
      <c r="B2437" s="43">
        <v>0.625</v>
      </c>
      <c r="C2437" s="36" t="s">
        <v>68</v>
      </c>
      <c r="D2437" s="21">
        <v>252.8935546875</v>
      </c>
      <c r="E2437" s="11" t="s">
        <v>728</v>
      </c>
      <c r="F2437" s="21">
        <v>278.3173828125</v>
      </c>
      <c r="G2437" s="21">
        <v>264.401513671875</v>
      </c>
      <c r="H2437" s="21">
        <v>525</v>
      </c>
      <c r="I2437" s="22">
        <v>48.17020089285715</v>
      </c>
      <c r="J2437" s="11" t="s">
        <v>728</v>
      </c>
    </row>
    <row r="2438" spans="1:10">
      <c r="A2438" s="42">
        <v>46299</v>
      </c>
      <c r="B2438" s="43">
        <v>0.6666666666666666</v>
      </c>
      <c r="C2438" s="36" t="s">
        <v>68</v>
      </c>
      <c r="D2438" s="21">
        <v>239.4560546875</v>
      </c>
      <c r="E2438" s="11" t="s">
        <v>728</v>
      </c>
      <c r="F2438" s="21">
        <v>278.3173828125</v>
      </c>
      <c r="G2438" s="21">
        <v>264.401513671875</v>
      </c>
      <c r="H2438" s="21">
        <v>525</v>
      </c>
      <c r="I2438" s="22">
        <v>45.61067708333334</v>
      </c>
      <c r="J2438" s="11" t="s">
        <v>728</v>
      </c>
    </row>
    <row r="2439" spans="1:10">
      <c r="A2439" s="42">
        <v>46299</v>
      </c>
      <c r="B2439" s="43">
        <v>0.7083333333333334</v>
      </c>
      <c r="C2439" s="36" t="s">
        <v>68</v>
      </c>
      <c r="D2439" s="21">
        <v>252.5361328125</v>
      </c>
      <c r="E2439" s="11" t="s">
        <v>728</v>
      </c>
      <c r="F2439" s="21">
        <v>278.3173828125</v>
      </c>
      <c r="G2439" s="21">
        <v>264.401513671875</v>
      </c>
      <c r="H2439" s="21">
        <v>525</v>
      </c>
      <c r="I2439" s="22">
        <v>48.10212053571428</v>
      </c>
      <c r="J2439" s="11" t="s">
        <v>728</v>
      </c>
    </row>
    <row r="2440" spans="1:10">
      <c r="A2440" s="42">
        <v>46299</v>
      </c>
      <c r="B2440" s="43">
        <v>0.75</v>
      </c>
      <c r="C2440" s="36" t="s">
        <v>68</v>
      </c>
      <c r="D2440" s="21">
        <v>254.1826171875</v>
      </c>
      <c r="E2440" s="11" t="s">
        <v>728</v>
      </c>
      <c r="F2440" s="21">
        <v>278.3173828125</v>
      </c>
      <c r="G2440" s="21">
        <v>264.401513671875</v>
      </c>
      <c r="H2440" s="21">
        <v>525</v>
      </c>
      <c r="I2440" s="22">
        <v>48.41573660714285</v>
      </c>
      <c r="J2440" s="11" t="s">
        <v>728</v>
      </c>
    </row>
    <row r="2441" spans="1:10">
      <c r="A2441" s="42">
        <v>46299</v>
      </c>
      <c r="B2441" s="43">
        <v>0.7916666666666666</v>
      </c>
      <c r="C2441" s="36" t="s">
        <v>68</v>
      </c>
      <c r="D2441" s="21">
        <v>253.662109375</v>
      </c>
      <c r="E2441" s="11" t="s">
        <v>728</v>
      </c>
      <c r="F2441" s="21">
        <v>278.3173828125</v>
      </c>
      <c r="G2441" s="21">
        <v>264.401513671875</v>
      </c>
      <c r="H2441" s="21">
        <v>525</v>
      </c>
      <c r="I2441" s="22">
        <v>48.31659226190476</v>
      </c>
      <c r="J2441" s="11" t="s">
        <v>728</v>
      </c>
    </row>
    <row r="2442" spans="1:10">
      <c r="A2442" s="42">
        <v>46299</v>
      </c>
      <c r="B2442" s="43">
        <v>0.8333333333333334</v>
      </c>
      <c r="C2442" s="36" t="s">
        <v>68</v>
      </c>
      <c r="D2442" s="21">
        <v>276.693359375</v>
      </c>
      <c r="E2442" s="11" t="s">
        <v>727</v>
      </c>
      <c r="F2442" s="21">
        <v>278.3173828125</v>
      </c>
      <c r="G2442" s="21">
        <v>264.401513671875</v>
      </c>
      <c r="H2442" s="21">
        <v>525</v>
      </c>
      <c r="I2442" s="22">
        <v>52.70349702380953</v>
      </c>
      <c r="J2442" s="11" t="s">
        <v>728</v>
      </c>
    </row>
    <row r="2443" spans="1:10">
      <c r="A2443" s="42">
        <v>46299</v>
      </c>
      <c r="B2443" s="43">
        <v>0.875</v>
      </c>
      <c r="C2443" s="36" t="s">
        <v>68</v>
      </c>
      <c r="D2443" s="21">
        <v>272.8916015625</v>
      </c>
      <c r="E2443" s="11" t="s">
        <v>727</v>
      </c>
      <c r="F2443" s="21">
        <v>278.3173828125</v>
      </c>
      <c r="G2443" s="21">
        <v>264.401513671875</v>
      </c>
      <c r="H2443" s="21">
        <v>525</v>
      </c>
      <c r="I2443" s="22">
        <v>51.97935267857143</v>
      </c>
      <c r="J2443" s="11" t="s">
        <v>728</v>
      </c>
    </row>
    <row r="2444" spans="1:10">
      <c r="A2444" s="42">
        <v>46299</v>
      </c>
      <c r="B2444" s="43">
        <v>0.9166666666666666</v>
      </c>
      <c r="C2444" s="36" t="s">
        <v>68</v>
      </c>
      <c r="D2444" s="21">
        <v>277.990234375</v>
      </c>
      <c r="E2444" s="11" t="s">
        <v>727</v>
      </c>
      <c r="F2444" s="21">
        <v>278.3173828125</v>
      </c>
      <c r="G2444" s="21">
        <v>264.401513671875</v>
      </c>
      <c r="H2444" s="21">
        <v>525</v>
      </c>
      <c r="I2444" s="22">
        <v>52.95052083333334</v>
      </c>
      <c r="J2444" s="11" t="s">
        <v>728</v>
      </c>
    </row>
    <row r="2445" spans="1:10">
      <c r="A2445" s="42">
        <v>46299</v>
      </c>
      <c r="B2445" s="43">
        <v>0.9583333333333334</v>
      </c>
      <c r="C2445" s="36" t="s">
        <v>68</v>
      </c>
      <c r="D2445" s="21">
        <v>275.115234375</v>
      </c>
      <c r="E2445" s="11" t="s">
        <v>727</v>
      </c>
      <c r="F2445" s="21">
        <v>278.3173828125</v>
      </c>
      <c r="G2445" s="21">
        <v>264.401513671875</v>
      </c>
      <c r="H2445" s="21">
        <v>525</v>
      </c>
      <c r="I2445" s="22">
        <v>52.40290178571428</v>
      </c>
      <c r="J2445" s="11" t="s">
        <v>728</v>
      </c>
    </row>
    <row r="2446" spans="1:10">
      <c r="A2446" s="42">
        <v>46300</v>
      </c>
      <c r="B2446" s="43">
        <v>0</v>
      </c>
      <c r="C2446" s="36" t="s">
        <v>68</v>
      </c>
      <c r="D2446" s="21">
        <v>274.8173828125</v>
      </c>
      <c r="E2446" s="11" t="s">
        <v>727</v>
      </c>
      <c r="F2446" s="21">
        <v>278.3173828125</v>
      </c>
      <c r="G2446" s="21">
        <v>264.401513671875</v>
      </c>
      <c r="H2446" s="21">
        <v>525</v>
      </c>
      <c r="I2446" s="22">
        <v>52.34616815476191</v>
      </c>
      <c r="J2446" s="11" t="s">
        <v>728</v>
      </c>
    </row>
    <row r="2447" spans="1:10">
      <c r="A2447" s="42">
        <v>46300</v>
      </c>
      <c r="B2447" s="43">
        <v>0.04166666666666666</v>
      </c>
      <c r="C2447" s="36" t="s">
        <v>68</v>
      </c>
      <c r="D2447" s="21">
        <v>214.353515625</v>
      </c>
      <c r="E2447" s="11" t="s">
        <v>728</v>
      </c>
      <c r="F2447" s="21">
        <v>278.3173828125</v>
      </c>
      <c r="G2447" s="21">
        <v>264.401513671875</v>
      </c>
      <c r="H2447" s="21">
        <v>525</v>
      </c>
      <c r="I2447" s="22">
        <v>40.82924107142857</v>
      </c>
      <c r="J2447" s="11" t="s">
        <v>728</v>
      </c>
    </row>
    <row r="2448" spans="1:10">
      <c r="A2448" s="42">
        <v>46300</v>
      </c>
      <c r="B2448" s="43">
        <v>0.08333333333333333</v>
      </c>
      <c r="C2448" s="36" t="s">
        <v>68</v>
      </c>
      <c r="D2448" s="21">
        <v>151.697265625</v>
      </c>
      <c r="E2448" s="11" t="s">
        <v>728</v>
      </c>
      <c r="F2448" s="21">
        <v>278.3173828125</v>
      </c>
      <c r="G2448" s="21">
        <v>264.401513671875</v>
      </c>
      <c r="H2448" s="21">
        <v>525</v>
      </c>
      <c r="I2448" s="22">
        <v>28.89471726190476</v>
      </c>
      <c r="J2448" s="11" t="s">
        <v>728</v>
      </c>
    </row>
    <row r="2449" spans="1:10">
      <c r="A2449" s="42">
        <v>46300</v>
      </c>
      <c r="B2449" s="43">
        <v>0.125</v>
      </c>
      <c r="C2449" s="36" t="s">
        <v>68</v>
      </c>
      <c r="D2449" s="21">
        <v>148.0791015625</v>
      </c>
      <c r="E2449" s="11" t="s">
        <v>728</v>
      </c>
      <c r="F2449" s="21">
        <v>278.3173828125</v>
      </c>
      <c r="G2449" s="21">
        <v>264.401513671875</v>
      </c>
      <c r="H2449" s="21">
        <v>525</v>
      </c>
      <c r="I2449" s="22">
        <v>28.20554315476191</v>
      </c>
      <c r="J2449" s="11" t="s">
        <v>728</v>
      </c>
    </row>
    <row r="2450" spans="1:10">
      <c r="A2450" s="42">
        <v>46300</v>
      </c>
      <c r="B2450" s="43">
        <v>0.1666666666666667</v>
      </c>
      <c r="C2450" s="36" t="s">
        <v>68</v>
      </c>
      <c r="D2450" s="21">
        <v>98.7109375</v>
      </c>
      <c r="E2450" s="11" t="s">
        <v>728</v>
      </c>
      <c r="F2450" s="21">
        <v>278.3173828125</v>
      </c>
      <c r="G2450" s="21">
        <v>264.401513671875</v>
      </c>
      <c r="H2450" s="21">
        <v>525</v>
      </c>
      <c r="I2450" s="22">
        <v>18.80208333333333</v>
      </c>
      <c r="J2450" s="11" t="s">
        <v>728</v>
      </c>
    </row>
    <row r="2451" spans="1:10">
      <c r="A2451" s="42">
        <v>46300</v>
      </c>
      <c r="B2451" s="43">
        <v>0.2083333333333333</v>
      </c>
      <c r="C2451" s="36" t="s">
        <v>68</v>
      </c>
      <c r="D2451" s="21">
        <v>106.8681640625</v>
      </c>
      <c r="E2451" s="11" t="s">
        <v>728</v>
      </c>
      <c r="F2451" s="21">
        <v>278.3173828125</v>
      </c>
      <c r="G2451" s="21">
        <v>264.401513671875</v>
      </c>
      <c r="H2451" s="21">
        <v>525</v>
      </c>
      <c r="I2451" s="22">
        <v>20.35584077380953</v>
      </c>
      <c r="J2451" s="11" t="s">
        <v>728</v>
      </c>
    </row>
    <row r="2452" spans="1:10">
      <c r="A2452" s="42">
        <v>46300</v>
      </c>
      <c r="B2452" s="43">
        <v>0.25</v>
      </c>
      <c r="C2452" s="36" t="s">
        <v>68</v>
      </c>
      <c r="D2452" s="21">
        <v>119.9990234375</v>
      </c>
      <c r="E2452" s="11" t="s">
        <v>728</v>
      </c>
      <c r="F2452" s="21">
        <v>278.3173828125</v>
      </c>
      <c r="G2452" s="21">
        <v>264.401513671875</v>
      </c>
      <c r="H2452" s="21">
        <v>525</v>
      </c>
      <c r="I2452" s="22">
        <v>22.85695684523809</v>
      </c>
      <c r="J2452" s="11" t="s">
        <v>728</v>
      </c>
    </row>
    <row r="2453" spans="1:10">
      <c r="A2453" s="42">
        <v>46300</v>
      </c>
      <c r="B2453" s="43">
        <v>0.2916666666666667</v>
      </c>
      <c r="C2453" s="36" t="s">
        <v>68</v>
      </c>
      <c r="D2453" s="21">
        <v>135.4658203125</v>
      </c>
      <c r="E2453" s="11" t="s">
        <v>728</v>
      </c>
      <c r="F2453" s="21">
        <v>278.3173828125</v>
      </c>
      <c r="G2453" s="21">
        <v>264.401513671875</v>
      </c>
      <c r="H2453" s="21">
        <v>525</v>
      </c>
      <c r="I2453" s="22">
        <v>25.80301339285714</v>
      </c>
      <c r="J2453" s="11" t="s">
        <v>728</v>
      </c>
    </row>
    <row r="2454" spans="1:10">
      <c r="A2454" s="42">
        <v>46300</v>
      </c>
      <c r="B2454" s="43">
        <v>0.3333333333333333</v>
      </c>
      <c r="C2454" s="36" t="s">
        <v>68</v>
      </c>
      <c r="D2454" s="21">
        <v>194.646484375</v>
      </c>
      <c r="E2454" s="11" t="s">
        <v>728</v>
      </c>
      <c r="F2454" s="21">
        <v>278.3173828125</v>
      </c>
      <c r="G2454" s="21">
        <v>264.401513671875</v>
      </c>
      <c r="H2454" s="21">
        <v>525</v>
      </c>
      <c r="I2454" s="22">
        <v>37.07552083333334</v>
      </c>
      <c r="J2454" s="11" t="s">
        <v>728</v>
      </c>
    </row>
    <row r="2455" spans="1:10">
      <c r="A2455" s="42">
        <v>46300</v>
      </c>
      <c r="B2455" s="43">
        <v>0.375</v>
      </c>
      <c r="C2455" s="36" t="s">
        <v>68</v>
      </c>
      <c r="D2455" s="21">
        <v>228.5947265625</v>
      </c>
      <c r="E2455" s="11" t="s">
        <v>728</v>
      </c>
      <c r="F2455" s="21">
        <v>278.3173828125</v>
      </c>
      <c r="G2455" s="21">
        <v>264.401513671875</v>
      </c>
      <c r="H2455" s="21">
        <v>525</v>
      </c>
      <c r="I2455" s="22">
        <v>43.54185267857143</v>
      </c>
      <c r="J2455" s="11" t="s">
        <v>728</v>
      </c>
    </row>
    <row r="2456" spans="1:10">
      <c r="A2456" s="42">
        <v>46300</v>
      </c>
      <c r="B2456" s="43">
        <v>0.4166666666666667</v>
      </c>
      <c r="C2456" s="36" t="s">
        <v>68</v>
      </c>
      <c r="D2456" s="21">
        <v>244.7646484375</v>
      </c>
      <c r="E2456" s="11" t="s">
        <v>728</v>
      </c>
      <c r="F2456" s="21">
        <v>278.3173828125</v>
      </c>
      <c r="G2456" s="21">
        <v>264.401513671875</v>
      </c>
      <c r="H2456" s="21">
        <v>525</v>
      </c>
      <c r="I2456" s="22">
        <v>46.62183779761905</v>
      </c>
      <c r="J2456" s="11" t="s">
        <v>728</v>
      </c>
    </row>
    <row r="2457" spans="1:10">
      <c r="A2457" s="42">
        <v>46300</v>
      </c>
      <c r="B2457" s="43">
        <v>0.4583333333333333</v>
      </c>
      <c r="C2457" s="36" t="s">
        <v>68</v>
      </c>
      <c r="D2457" s="21">
        <v>254.3857421875</v>
      </c>
      <c r="E2457" s="11" t="s">
        <v>728</v>
      </c>
      <c r="F2457" s="21">
        <v>278.3173828125</v>
      </c>
      <c r="G2457" s="21">
        <v>264.401513671875</v>
      </c>
      <c r="H2457" s="21">
        <v>525</v>
      </c>
      <c r="I2457" s="22">
        <v>48.45442708333334</v>
      </c>
      <c r="J2457" s="11" t="s">
        <v>728</v>
      </c>
    </row>
    <row r="2458" spans="1:10">
      <c r="A2458" s="42">
        <v>46300</v>
      </c>
      <c r="B2458" s="43">
        <v>0.5</v>
      </c>
      <c r="C2458" s="36" t="s">
        <v>68</v>
      </c>
      <c r="D2458" s="21">
        <v>242.1435546875</v>
      </c>
      <c r="E2458" s="11" t="s">
        <v>728</v>
      </c>
      <c r="F2458" s="21">
        <v>278.3173828125</v>
      </c>
      <c r="G2458" s="21">
        <v>264.401513671875</v>
      </c>
      <c r="H2458" s="21">
        <v>525</v>
      </c>
      <c r="I2458" s="22">
        <v>46.12258184523809</v>
      </c>
      <c r="J2458" s="11" t="s">
        <v>728</v>
      </c>
    </row>
    <row r="2459" spans="1:10">
      <c r="A2459" s="42">
        <v>46300</v>
      </c>
      <c r="B2459" s="43">
        <v>0.5416666666666666</v>
      </c>
      <c r="C2459" s="36" t="s">
        <v>68</v>
      </c>
      <c r="D2459" s="21">
        <v>252.8798828125</v>
      </c>
      <c r="E2459" s="11" t="s">
        <v>728</v>
      </c>
      <c r="F2459" s="21">
        <v>278.3173828125</v>
      </c>
      <c r="G2459" s="21">
        <v>264.401513671875</v>
      </c>
      <c r="H2459" s="21">
        <v>525</v>
      </c>
      <c r="I2459" s="22">
        <v>48.16759672619047</v>
      </c>
      <c r="J2459" s="11" t="s">
        <v>728</v>
      </c>
    </row>
    <row r="2460" spans="1:10">
      <c r="A2460" s="42">
        <v>46300</v>
      </c>
      <c r="B2460" s="43">
        <v>0.5833333333333334</v>
      </c>
      <c r="C2460" s="36" t="s">
        <v>68</v>
      </c>
      <c r="D2460" s="21">
        <v>253.041015625</v>
      </c>
      <c r="E2460" s="11" t="s">
        <v>728</v>
      </c>
      <c r="F2460" s="21">
        <v>278.3173828125</v>
      </c>
      <c r="G2460" s="21">
        <v>264.401513671875</v>
      </c>
      <c r="H2460" s="21">
        <v>525</v>
      </c>
      <c r="I2460" s="22">
        <v>48.19828869047619</v>
      </c>
      <c r="J2460" s="11" t="s">
        <v>728</v>
      </c>
    </row>
    <row r="2461" spans="1:10">
      <c r="A2461" s="42">
        <v>46300</v>
      </c>
      <c r="B2461" s="43">
        <v>0.625</v>
      </c>
      <c r="C2461" s="36" t="s">
        <v>68</v>
      </c>
      <c r="D2461" s="21">
        <v>269.1572265625</v>
      </c>
      <c r="E2461" s="11" t="s">
        <v>727</v>
      </c>
      <c r="F2461" s="21">
        <v>278.3173828125</v>
      </c>
      <c r="G2461" s="21">
        <v>264.401513671875</v>
      </c>
      <c r="H2461" s="21">
        <v>525</v>
      </c>
      <c r="I2461" s="22">
        <v>51.26804315476191</v>
      </c>
      <c r="J2461" s="11" t="s">
        <v>728</v>
      </c>
    </row>
    <row r="2462" spans="1:10">
      <c r="A2462" s="42">
        <v>46300</v>
      </c>
      <c r="B2462" s="43">
        <v>0.6666666666666666</v>
      </c>
      <c r="C2462" s="36" t="s">
        <v>68</v>
      </c>
      <c r="D2462" s="21">
        <v>253.787109375</v>
      </c>
      <c r="E2462" s="11" t="s">
        <v>728</v>
      </c>
      <c r="F2462" s="21">
        <v>278.3173828125</v>
      </c>
      <c r="G2462" s="21">
        <v>264.401513671875</v>
      </c>
      <c r="H2462" s="21">
        <v>525</v>
      </c>
      <c r="I2462" s="22">
        <v>48.34040178571428</v>
      </c>
      <c r="J2462" s="11" t="s">
        <v>728</v>
      </c>
    </row>
    <row r="2463" spans="1:10">
      <c r="A2463" s="42">
        <v>46300</v>
      </c>
      <c r="B2463" s="43">
        <v>0.7083333333333334</v>
      </c>
      <c r="C2463" s="36" t="s">
        <v>68</v>
      </c>
      <c r="D2463" s="21">
        <v>228.59375</v>
      </c>
      <c r="E2463" s="11" t="s">
        <v>728</v>
      </c>
      <c r="F2463" s="21">
        <v>278.3173828125</v>
      </c>
      <c r="G2463" s="21">
        <v>264.401513671875</v>
      </c>
      <c r="H2463" s="21">
        <v>525</v>
      </c>
      <c r="I2463" s="22">
        <v>43.54166666666666</v>
      </c>
      <c r="J2463" s="11" t="s">
        <v>728</v>
      </c>
    </row>
    <row r="2464" spans="1:10">
      <c r="A2464" s="42">
        <v>46300</v>
      </c>
      <c r="B2464" s="43">
        <v>0.75</v>
      </c>
      <c r="C2464" s="36" t="s">
        <v>68</v>
      </c>
      <c r="D2464" s="21">
        <v>251.875</v>
      </c>
      <c r="E2464" s="11" t="s">
        <v>728</v>
      </c>
      <c r="F2464" s="21">
        <v>278.3173828125</v>
      </c>
      <c r="G2464" s="21">
        <v>264.401513671875</v>
      </c>
      <c r="H2464" s="21">
        <v>525</v>
      </c>
      <c r="I2464" s="22">
        <v>47.97619047619047</v>
      </c>
      <c r="J2464" s="11" t="s">
        <v>728</v>
      </c>
    </row>
    <row r="2465" spans="1:10">
      <c r="A2465" s="42">
        <v>46300</v>
      </c>
      <c r="B2465" s="43">
        <v>0.7916666666666666</v>
      </c>
      <c r="C2465" s="36" t="s">
        <v>68</v>
      </c>
      <c r="D2465" s="21">
        <v>258.798828125</v>
      </c>
      <c r="E2465" s="11" t="s">
        <v>728</v>
      </c>
      <c r="F2465" s="21">
        <v>278.3173828125</v>
      </c>
      <c r="G2465" s="21">
        <v>264.401513671875</v>
      </c>
      <c r="H2465" s="21">
        <v>525</v>
      </c>
      <c r="I2465" s="22">
        <v>49.29501488095238</v>
      </c>
      <c r="J2465" s="11" t="s">
        <v>728</v>
      </c>
    </row>
    <row r="2466" spans="1:10">
      <c r="A2466" s="42">
        <v>46300</v>
      </c>
      <c r="B2466" s="43">
        <v>0.8333333333333334</v>
      </c>
      <c r="C2466" s="36" t="s">
        <v>68</v>
      </c>
      <c r="D2466" s="21">
        <v>253.765625</v>
      </c>
      <c r="E2466" s="11" t="s">
        <v>728</v>
      </c>
      <c r="F2466" s="21">
        <v>278.3173828125</v>
      </c>
      <c r="G2466" s="21">
        <v>264.401513671875</v>
      </c>
      <c r="H2466" s="21">
        <v>525</v>
      </c>
      <c r="I2466" s="22">
        <v>48.33630952380953</v>
      </c>
      <c r="J2466" s="11" t="s">
        <v>728</v>
      </c>
    </row>
    <row r="2467" spans="1:10">
      <c r="A2467" s="42">
        <v>46300</v>
      </c>
      <c r="B2467" s="43">
        <v>0.875</v>
      </c>
      <c r="C2467" s="36" t="s">
        <v>68</v>
      </c>
      <c r="D2467" s="21">
        <v>266.244140625</v>
      </c>
      <c r="E2467" s="11" t="s">
        <v>727</v>
      </c>
      <c r="F2467" s="21">
        <v>278.3173828125</v>
      </c>
      <c r="G2467" s="21">
        <v>264.401513671875</v>
      </c>
      <c r="H2467" s="21">
        <v>525</v>
      </c>
      <c r="I2467" s="22">
        <v>50.71316964285715</v>
      </c>
      <c r="J2467" s="11" t="s">
        <v>728</v>
      </c>
    </row>
    <row r="2468" spans="1:10">
      <c r="A2468" s="42">
        <v>46300</v>
      </c>
      <c r="B2468" s="43">
        <v>0.9166666666666666</v>
      </c>
      <c r="C2468" s="36" t="s">
        <v>68</v>
      </c>
      <c r="D2468" s="21">
        <v>277.4970703125</v>
      </c>
      <c r="E2468" s="11" t="s">
        <v>727</v>
      </c>
      <c r="F2468" s="21">
        <v>278.3173828125</v>
      </c>
      <c r="G2468" s="21">
        <v>264.401513671875</v>
      </c>
      <c r="H2468" s="21">
        <v>525</v>
      </c>
      <c r="I2468" s="22">
        <v>52.85658482142857</v>
      </c>
      <c r="J2468" s="11" t="s">
        <v>728</v>
      </c>
    </row>
    <row r="2469" spans="1:10">
      <c r="A2469" s="42">
        <v>46300</v>
      </c>
      <c r="B2469" s="43">
        <v>0.9583333333333334</v>
      </c>
      <c r="C2469" s="36" t="s">
        <v>68</v>
      </c>
      <c r="D2469" s="21">
        <v>275.57421875</v>
      </c>
      <c r="E2469" s="11" t="s">
        <v>727</v>
      </c>
      <c r="F2469" s="21">
        <v>278.3173828125</v>
      </c>
      <c r="G2469" s="21">
        <v>264.401513671875</v>
      </c>
      <c r="H2469" s="21">
        <v>525</v>
      </c>
      <c r="I2469" s="22">
        <v>52.49032738095238</v>
      </c>
      <c r="J2469" s="11" t="s">
        <v>728</v>
      </c>
    </row>
    <row r="2470" spans="1:10">
      <c r="A2470" s="44">
        <v>46298</v>
      </c>
      <c r="B2470" s="45">
        <v>0</v>
      </c>
      <c r="C2470" s="37" t="s">
        <v>69</v>
      </c>
      <c r="D2470" s="25">
        <v>244.876953125</v>
      </c>
      <c r="E2470" s="27" t="s">
        <v>728</v>
      </c>
      <c r="F2470" s="25">
        <v>274.21875</v>
      </c>
      <c r="G2470" s="25">
        <v>260.5078125</v>
      </c>
      <c r="H2470" s="25">
        <v>375</v>
      </c>
      <c r="I2470" s="26">
        <v>65.30052083333334</v>
      </c>
      <c r="J2470" s="27" t="s">
        <v>728</v>
      </c>
    </row>
    <row r="2471" spans="1:10">
      <c r="A2471" s="44">
        <v>46298</v>
      </c>
      <c r="B2471" s="45">
        <v>0.04166666666666666</v>
      </c>
      <c r="C2471" s="37" t="s">
        <v>69</v>
      </c>
      <c r="D2471" s="25">
        <v>190.0517578125</v>
      </c>
      <c r="E2471" s="27" t="s">
        <v>728</v>
      </c>
      <c r="F2471" s="25">
        <v>274.21875</v>
      </c>
      <c r="G2471" s="25">
        <v>260.5078125</v>
      </c>
      <c r="H2471" s="25">
        <v>375</v>
      </c>
      <c r="I2471" s="26">
        <v>50.68046875</v>
      </c>
      <c r="J2471" s="27" t="s">
        <v>728</v>
      </c>
    </row>
    <row r="2472" spans="1:10">
      <c r="A2472" s="44">
        <v>46298</v>
      </c>
      <c r="B2472" s="45">
        <v>0.08333333333333333</v>
      </c>
      <c r="C2472" s="37" t="s">
        <v>69</v>
      </c>
      <c r="D2472" s="25">
        <v>165.2158203125</v>
      </c>
      <c r="E2472" s="27" t="s">
        <v>728</v>
      </c>
      <c r="F2472" s="25">
        <v>274.21875</v>
      </c>
      <c r="G2472" s="25">
        <v>260.5078125</v>
      </c>
      <c r="H2472" s="25">
        <v>375</v>
      </c>
      <c r="I2472" s="26">
        <v>44.05755208333333</v>
      </c>
      <c r="J2472" s="27" t="s">
        <v>728</v>
      </c>
    </row>
    <row r="2473" spans="1:10">
      <c r="A2473" s="44">
        <v>46298</v>
      </c>
      <c r="B2473" s="45">
        <v>0.125</v>
      </c>
      <c r="C2473" s="37" t="s">
        <v>69</v>
      </c>
      <c r="D2473" s="25">
        <v>94.470703125</v>
      </c>
      <c r="E2473" s="27" t="s">
        <v>728</v>
      </c>
      <c r="F2473" s="25">
        <v>274.21875</v>
      </c>
      <c r="G2473" s="25">
        <v>260.5078125</v>
      </c>
      <c r="H2473" s="25">
        <v>375</v>
      </c>
      <c r="I2473" s="26">
        <v>25.1921875</v>
      </c>
      <c r="J2473" s="27" t="s">
        <v>728</v>
      </c>
    </row>
    <row r="2474" spans="1:10">
      <c r="A2474" s="44">
        <v>46298</v>
      </c>
      <c r="B2474" s="45">
        <v>0.1666666666666667</v>
      </c>
      <c r="C2474" s="37" t="s">
        <v>69</v>
      </c>
      <c r="D2474" s="25">
        <v>105.03125</v>
      </c>
      <c r="E2474" s="27" t="s">
        <v>728</v>
      </c>
      <c r="F2474" s="25">
        <v>274.21875</v>
      </c>
      <c r="G2474" s="25">
        <v>260.5078125</v>
      </c>
      <c r="H2474" s="25">
        <v>375</v>
      </c>
      <c r="I2474" s="26">
        <v>28.00833333333333</v>
      </c>
      <c r="J2474" s="27" t="s">
        <v>728</v>
      </c>
    </row>
    <row r="2475" spans="1:10">
      <c r="A2475" s="44">
        <v>46298</v>
      </c>
      <c r="B2475" s="45">
        <v>0.2083333333333333</v>
      </c>
      <c r="C2475" s="37" t="s">
        <v>69</v>
      </c>
      <c r="D2475" s="25">
        <v>95.5361328125</v>
      </c>
      <c r="E2475" s="27" t="s">
        <v>728</v>
      </c>
      <c r="F2475" s="25">
        <v>274.21875</v>
      </c>
      <c r="G2475" s="25">
        <v>260.5078125</v>
      </c>
      <c r="H2475" s="25">
        <v>375</v>
      </c>
      <c r="I2475" s="26">
        <v>25.47630208333333</v>
      </c>
      <c r="J2475" s="27" t="s">
        <v>728</v>
      </c>
    </row>
    <row r="2476" spans="1:10">
      <c r="A2476" s="44">
        <v>46298</v>
      </c>
      <c r="B2476" s="45">
        <v>0.25</v>
      </c>
      <c r="C2476" s="37" t="s">
        <v>69</v>
      </c>
      <c r="D2476" s="25">
        <v>195.677734375</v>
      </c>
      <c r="E2476" s="27" t="s">
        <v>728</v>
      </c>
      <c r="F2476" s="25">
        <v>274.21875</v>
      </c>
      <c r="G2476" s="25">
        <v>260.5078125</v>
      </c>
      <c r="H2476" s="25">
        <v>375</v>
      </c>
      <c r="I2476" s="26">
        <v>52.18072916666667</v>
      </c>
      <c r="J2476" s="27" t="s">
        <v>728</v>
      </c>
    </row>
    <row r="2477" spans="1:10">
      <c r="A2477" s="44">
        <v>46298</v>
      </c>
      <c r="B2477" s="45">
        <v>0.2916666666666667</v>
      </c>
      <c r="C2477" s="37" t="s">
        <v>69</v>
      </c>
      <c r="D2477" s="25">
        <v>196.4052734375</v>
      </c>
      <c r="E2477" s="27" t="s">
        <v>728</v>
      </c>
      <c r="F2477" s="25">
        <v>274.21875</v>
      </c>
      <c r="G2477" s="25">
        <v>260.5078125</v>
      </c>
      <c r="H2477" s="25">
        <v>375</v>
      </c>
      <c r="I2477" s="26">
        <v>52.37473958333333</v>
      </c>
      <c r="J2477" s="27" t="s">
        <v>728</v>
      </c>
    </row>
    <row r="2478" spans="1:10">
      <c r="A2478" s="44">
        <v>46298</v>
      </c>
      <c r="B2478" s="45">
        <v>0.3333333333333333</v>
      </c>
      <c r="C2478" s="37" t="s">
        <v>69</v>
      </c>
      <c r="D2478" s="25">
        <v>251.80859375</v>
      </c>
      <c r="E2478" s="27" t="s">
        <v>728</v>
      </c>
      <c r="F2478" s="25">
        <v>274.21875</v>
      </c>
      <c r="G2478" s="25">
        <v>260.5078125</v>
      </c>
      <c r="H2478" s="25">
        <v>375</v>
      </c>
      <c r="I2478" s="26">
        <v>67.14895833333334</v>
      </c>
      <c r="J2478" s="27" t="s">
        <v>728</v>
      </c>
    </row>
    <row r="2479" spans="1:10">
      <c r="A2479" s="44">
        <v>46298</v>
      </c>
      <c r="B2479" s="45">
        <v>0.375</v>
      </c>
      <c r="C2479" s="37" t="s">
        <v>69</v>
      </c>
      <c r="D2479" s="25">
        <v>262.708984375</v>
      </c>
      <c r="E2479" s="27" t="s">
        <v>727</v>
      </c>
      <c r="F2479" s="25">
        <v>274.21875</v>
      </c>
      <c r="G2479" s="25">
        <v>260.5078125</v>
      </c>
      <c r="H2479" s="25">
        <v>375</v>
      </c>
      <c r="I2479" s="26">
        <v>70.05572916666667</v>
      </c>
      <c r="J2479" s="27" t="s">
        <v>728</v>
      </c>
    </row>
    <row r="2480" spans="1:10">
      <c r="A2480" s="44">
        <v>46298</v>
      </c>
      <c r="B2480" s="45">
        <v>0.4166666666666667</v>
      </c>
      <c r="C2480" s="37" t="s">
        <v>69</v>
      </c>
      <c r="D2480" s="25">
        <v>258.982421875</v>
      </c>
      <c r="E2480" s="27" t="s">
        <v>728</v>
      </c>
      <c r="F2480" s="25">
        <v>274.21875</v>
      </c>
      <c r="G2480" s="25">
        <v>260.5078125</v>
      </c>
      <c r="H2480" s="25">
        <v>375</v>
      </c>
      <c r="I2480" s="26">
        <v>69.06197916666666</v>
      </c>
      <c r="J2480" s="27" t="s">
        <v>728</v>
      </c>
    </row>
    <row r="2481" spans="1:10">
      <c r="A2481" s="44">
        <v>46298</v>
      </c>
      <c r="B2481" s="45">
        <v>0.4583333333333333</v>
      </c>
      <c r="C2481" s="37" t="s">
        <v>69</v>
      </c>
      <c r="D2481" s="25">
        <v>265.0810546875</v>
      </c>
      <c r="E2481" s="27" t="s">
        <v>727</v>
      </c>
      <c r="F2481" s="25">
        <v>274.21875</v>
      </c>
      <c r="G2481" s="25">
        <v>260.5078125</v>
      </c>
      <c r="H2481" s="25">
        <v>375</v>
      </c>
      <c r="I2481" s="26">
        <v>70.68828125</v>
      </c>
      <c r="J2481" s="27" t="s">
        <v>728</v>
      </c>
    </row>
    <row r="2482" spans="1:10">
      <c r="A2482" s="44">
        <v>46298</v>
      </c>
      <c r="B2482" s="45">
        <v>0.5</v>
      </c>
      <c r="C2482" s="37" t="s">
        <v>69</v>
      </c>
      <c r="D2482" s="25">
        <v>246.455078125</v>
      </c>
      <c r="E2482" s="27" t="s">
        <v>728</v>
      </c>
      <c r="F2482" s="25">
        <v>274.21875</v>
      </c>
      <c r="G2482" s="25">
        <v>260.5078125</v>
      </c>
      <c r="H2482" s="25">
        <v>375</v>
      </c>
      <c r="I2482" s="26">
        <v>65.72135416666667</v>
      </c>
      <c r="J2482" s="27" t="s">
        <v>728</v>
      </c>
    </row>
    <row r="2483" spans="1:10">
      <c r="A2483" s="44">
        <v>46298</v>
      </c>
      <c r="B2483" s="45">
        <v>0.5416666666666666</v>
      </c>
      <c r="C2483" s="37" t="s">
        <v>69</v>
      </c>
      <c r="D2483" s="25">
        <v>257.9384765625</v>
      </c>
      <c r="E2483" s="27" t="s">
        <v>728</v>
      </c>
      <c r="F2483" s="25">
        <v>274.21875</v>
      </c>
      <c r="G2483" s="25">
        <v>260.5078125</v>
      </c>
      <c r="H2483" s="25">
        <v>375</v>
      </c>
      <c r="I2483" s="26">
        <v>68.78359374999999</v>
      </c>
      <c r="J2483" s="27" t="s">
        <v>728</v>
      </c>
    </row>
    <row r="2484" spans="1:10">
      <c r="A2484" s="44">
        <v>46298</v>
      </c>
      <c r="B2484" s="45">
        <v>0.5833333333333334</v>
      </c>
      <c r="C2484" s="37" t="s">
        <v>69</v>
      </c>
      <c r="D2484" s="25">
        <v>251.33984375</v>
      </c>
      <c r="E2484" s="27" t="s">
        <v>728</v>
      </c>
      <c r="F2484" s="25">
        <v>274.21875</v>
      </c>
      <c r="G2484" s="25">
        <v>260.5078125</v>
      </c>
      <c r="H2484" s="25">
        <v>375</v>
      </c>
      <c r="I2484" s="26">
        <v>67.02395833333334</v>
      </c>
      <c r="J2484" s="27" t="s">
        <v>728</v>
      </c>
    </row>
    <row r="2485" spans="1:10">
      <c r="A2485" s="44">
        <v>46298</v>
      </c>
      <c r="B2485" s="45">
        <v>0.625</v>
      </c>
      <c r="C2485" s="37" t="s">
        <v>69</v>
      </c>
      <c r="D2485" s="25">
        <v>270.0380859375</v>
      </c>
      <c r="E2485" s="27" t="s">
        <v>727</v>
      </c>
      <c r="F2485" s="25">
        <v>274.21875</v>
      </c>
      <c r="G2485" s="25">
        <v>260.5078125</v>
      </c>
      <c r="H2485" s="25">
        <v>375</v>
      </c>
      <c r="I2485" s="26">
        <v>72.01015624999999</v>
      </c>
      <c r="J2485" s="27" t="s">
        <v>728</v>
      </c>
    </row>
    <row r="2486" spans="1:10">
      <c r="A2486" s="44">
        <v>46298</v>
      </c>
      <c r="B2486" s="45">
        <v>0.6666666666666666</v>
      </c>
      <c r="C2486" s="37" t="s">
        <v>69</v>
      </c>
      <c r="D2486" s="25">
        <v>205.3662109375</v>
      </c>
      <c r="E2486" s="27" t="s">
        <v>728</v>
      </c>
      <c r="F2486" s="25">
        <v>274.21875</v>
      </c>
      <c r="G2486" s="25">
        <v>260.5078125</v>
      </c>
      <c r="H2486" s="25">
        <v>375</v>
      </c>
      <c r="I2486" s="26">
        <v>54.76432291666666</v>
      </c>
      <c r="J2486" s="27" t="s">
        <v>728</v>
      </c>
    </row>
    <row r="2487" spans="1:10">
      <c r="A2487" s="44">
        <v>46298</v>
      </c>
      <c r="B2487" s="45">
        <v>0.7083333333333334</v>
      </c>
      <c r="C2487" s="37" t="s">
        <v>69</v>
      </c>
      <c r="D2487" s="25">
        <v>208.2548828125</v>
      </c>
      <c r="E2487" s="27" t="s">
        <v>728</v>
      </c>
      <c r="F2487" s="25">
        <v>274.21875</v>
      </c>
      <c r="G2487" s="25">
        <v>260.5078125</v>
      </c>
      <c r="H2487" s="25">
        <v>375</v>
      </c>
      <c r="I2487" s="26">
        <v>55.53463541666667</v>
      </c>
      <c r="J2487" s="27" t="s">
        <v>728</v>
      </c>
    </row>
    <row r="2488" spans="1:10">
      <c r="A2488" s="44">
        <v>46298</v>
      </c>
      <c r="B2488" s="45">
        <v>0.75</v>
      </c>
      <c r="C2488" s="37" t="s">
        <v>69</v>
      </c>
      <c r="D2488" s="25">
        <v>264.5869140625</v>
      </c>
      <c r="E2488" s="27" t="s">
        <v>727</v>
      </c>
      <c r="F2488" s="25">
        <v>274.21875</v>
      </c>
      <c r="G2488" s="25">
        <v>260.5078125</v>
      </c>
      <c r="H2488" s="25">
        <v>375</v>
      </c>
      <c r="I2488" s="26">
        <v>70.55651041666667</v>
      </c>
      <c r="J2488" s="27" t="s">
        <v>728</v>
      </c>
    </row>
    <row r="2489" spans="1:10">
      <c r="A2489" s="44">
        <v>46298</v>
      </c>
      <c r="B2489" s="45">
        <v>0.7916666666666666</v>
      </c>
      <c r="C2489" s="37" t="s">
        <v>69</v>
      </c>
      <c r="D2489" s="25">
        <v>271.861328125</v>
      </c>
      <c r="E2489" s="27" t="s">
        <v>727</v>
      </c>
      <c r="F2489" s="25">
        <v>274.21875</v>
      </c>
      <c r="G2489" s="25">
        <v>260.5078125</v>
      </c>
      <c r="H2489" s="25">
        <v>375</v>
      </c>
      <c r="I2489" s="26">
        <v>72.49635416666666</v>
      </c>
      <c r="J2489" s="27" t="s">
        <v>728</v>
      </c>
    </row>
    <row r="2490" spans="1:10">
      <c r="A2490" s="44">
        <v>46298</v>
      </c>
      <c r="B2490" s="45">
        <v>0.8333333333333334</v>
      </c>
      <c r="C2490" s="37" t="s">
        <v>69</v>
      </c>
      <c r="D2490" s="25">
        <v>274.21875</v>
      </c>
      <c r="E2490" s="27" t="s">
        <v>727</v>
      </c>
      <c r="F2490" s="25">
        <v>274.21875</v>
      </c>
      <c r="G2490" s="25">
        <v>260.5078125</v>
      </c>
      <c r="H2490" s="25">
        <v>375</v>
      </c>
      <c r="I2490" s="26">
        <v>73.125</v>
      </c>
      <c r="J2490" s="27" t="s">
        <v>728</v>
      </c>
    </row>
    <row r="2491" spans="1:10">
      <c r="A2491" s="44">
        <v>46298</v>
      </c>
      <c r="B2491" s="45">
        <v>0.875</v>
      </c>
      <c r="C2491" s="37" t="s">
        <v>69</v>
      </c>
      <c r="D2491" s="25">
        <v>265.8115234375</v>
      </c>
      <c r="E2491" s="27" t="s">
        <v>727</v>
      </c>
      <c r="F2491" s="25">
        <v>274.21875</v>
      </c>
      <c r="G2491" s="25">
        <v>260.5078125</v>
      </c>
      <c r="H2491" s="25">
        <v>375</v>
      </c>
      <c r="I2491" s="26">
        <v>70.88307291666666</v>
      </c>
      <c r="J2491" s="27" t="s">
        <v>728</v>
      </c>
    </row>
    <row r="2492" spans="1:10">
      <c r="A2492" s="44">
        <v>46298</v>
      </c>
      <c r="B2492" s="45">
        <v>0.9166666666666666</v>
      </c>
      <c r="C2492" s="37" t="s">
        <v>69</v>
      </c>
      <c r="D2492" s="25">
        <v>272.3505859375</v>
      </c>
      <c r="E2492" s="27" t="s">
        <v>727</v>
      </c>
      <c r="F2492" s="25">
        <v>274.21875</v>
      </c>
      <c r="G2492" s="25">
        <v>260.5078125</v>
      </c>
      <c r="H2492" s="25">
        <v>375</v>
      </c>
      <c r="I2492" s="26">
        <v>72.62682291666667</v>
      </c>
      <c r="J2492" s="27" t="s">
        <v>728</v>
      </c>
    </row>
    <row r="2493" spans="1:10">
      <c r="A2493" s="44">
        <v>46298</v>
      </c>
      <c r="B2493" s="45">
        <v>0.9583333333333334</v>
      </c>
      <c r="C2493" s="37" t="s">
        <v>69</v>
      </c>
      <c r="D2493" s="25">
        <v>261.802734375</v>
      </c>
      <c r="E2493" s="27" t="s">
        <v>727</v>
      </c>
      <c r="F2493" s="25">
        <v>274.21875</v>
      </c>
      <c r="G2493" s="25">
        <v>260.5078125</v>
      </c>
      <c r="H2493" s="25">
        <v>375</v>
      </c>
      <c r="I2493" s="26">
        <v>69.81406250000001</v>
      </c>
      <c r="J2493" s="27" t="s">
        <v>728</v>
      </c>
    </row>
    <row r="2494" spans="1:10">
      <c r="A2494" s="44">
        <v>46299</v>
      </c>
      <c r="B2494" s="45">
        <v>0</v>
      </c>
      <c r="C2494" s="37" t="s">
        <v>69</v>
      </c>
      <c r="D2494" s="25">
        <v>223.4091796875</v>
      </c>
      <c r="E2494" s="27" t="s">
        <v>728</v>
      </c>
      <c r="F2494" s="25">
        <v>274.21875</v>
      </c>
      <c r="G2494" s="25">
        <v>260.5078125</v>
      </c>
      <c r="H2494" s="25">
        <v>375</v>
      </c>
      <c r="I2494" s="26">
        <v>59.57578125</v>
      </c>
      <c r="J2494" s="27" t="s">
        <v>728</v>
      </c>
    </row>
    <row r="2495" spans="1:10">
      <c r="A2495" s="44">
        <v>46299</v>
      </c>
      <c r="B2495" s="45">
        <v>0.04166666666666666</v>
      </c>
      <c r="C2495" s="37" t="s">
        <v>69</v>
      </c>
      <c r="D2495" s="25">
        <v>122.0322265625</v>
      </c>
      <c r="E2495" s="27" t="s">
        <v>728</v>
      </c>
      <c r="F2495" s="25">
        <v>274.21875</v>
      </c>
      <c r="G2495" s="25">
        <v>260.5078125</v>
      </c>
      <c r="H2495" s="25">
        <v>375</v>
      </c>
      <c r="I2495" s="26">
        <v>32.54192708333333</v>
      </c>
      <c r="J2495" s="27" t="s">
        <v>728</v>
      </c>
    </row>
    <row r="2496" spans="1:10">
      <c r="A2496" s="44">
        <v>46299</v>
      </c>
      <c r="B2496" s="45">
        <v>0.08333333333333333</v>
      </c>
      <c r="C2496" s="37" t="s">
        <v>69</v>
      </c>
      <c r="D2496" s="25">
        <v>89.4462890625</v>
      </c>
      <c r="E2496" s="27" t="s">
        <v>728</v>
      </c>
      <c r="F2496" s="25">
        <v>274.21875</v>
      </c>
      <c r="G2496" s="25">
        <v>260.5078125</v>
      </c>
      <c r="H2496" s="25">
        <v>375</v>
      </c>
      <c r="I2496" s="26">
        <v>23.85234375</v>
      </c>
      <c r="J2496" s="27" t="s">
        <v>728</v>
      </c>
    </row>
    <row r="2497" spans="1:10">
      <c r="A2497" s="44">
        <v>46299</v>
      </c>
      <c r="B2497" s="45">
        <v>0.125</v>
      </c>
      <c r="C2497" s="37" t="s">
        <v>69</v>
      </c>
      <c r="D2497" s="25">
        <v>92.404296875</v>
      </c>
      <c r="E2497" s="27" t="s">
        <v>728</v>
      </c>
      <c r="F2497" s="25">
        <v>274.21875</v>
      </c>
      <c r="G2497" s="25">
        <v>260.5078125</v>
      </c>
      <c r="H2497" s="25">
        <v>375</v>
      </c>
      <c r="I2497" s="26">
        <v>24.64114583333333</v>
      </c>
      <c r="J2497" s="27" t="s">
        <v>728</v>
      </c>
    </row>
    <row r="2498" spans="1:10">
      <c r="A2498" s="44">
        <v>46299</v>
      </c>
      <c r="B2498" s="45">
        <v>0.1666666666666667</v>
      </c>
      <c r="C2498" s="37" t="s">
        <v>69</v>
      </c>
      <c r="D2498" s="25">
        <v>79.6591796875</v>
      </c>
      <c r="E2498" s="27" t="s">
        <v>728</v>
      </c>
      <c r="F2498" s="25">
        <v>274.21875</v>
      </c>
      <c r="G2498" s="25">
        <v>260.5078125</v>
      </c>
      <c r="H2498" s="25">
        <v>375</v>
      </c>
      <c r="I2498" s="26">
        <v>21.24244791666667</v>
      </c>
      <c r="J2498" s="27" t="s">
        <v>728</v>
      </c>
    </row>
    <row r="2499" spans="1:10">
      <c r="A2499" s="44">
        <v>46299</v>
      </c>
      <c r="B2499" s="45">
        <v>0.2083333333333333</v>
      </c>
      <c r="C2499" s="37" t="s">
        <v>69</v>
      </c>
      <c r="D2499" s="25">
        <v>139.8896484375</v>
      </c>
      <c r="E2499" s="27" t="s">
        <v>728</v>
      </c>
      <c r="F2499" s="25">
        <v>274.21875</v>
      </c>
      <c r="G2499" s="25">
        <v>260.5078125</v>
      </c>
      <c r="H2499" s="25">
        <v>375</v>
      </c>
      <c r="I2499" s="26">
        <v>37.30390625</v>
      </c>
      <c r="J2499" s="27" t="s">
        <v>728</v>
      </c>
    </row>
    <row r="2500" spans="1:10">
      <c r="A2500" s="44">
        <v>46299</v>
      </c>
      <c r="B2500" s="45">
        <v>0.25</v>
      </c>
      <c r="C2500" s="37" t="s">
        <v>69</v>
      </c>
      <c r="D2500" s="25">
        <v>188.9697265625</v>
      </c>
      <c r="E2500" s="27" t="s">
        <v>728</v>
      </c>
      <c r="F2500" s="25">
        <v>274.21875</v>
      </c>
      <c r="G2500" s="25">
        <v>260.5078125</v>
      </c>
      <c r="H2500" s="25">
        <v>375</v>
      </c>
      <c r="I2500" s="26">
        <v>50.39192708333334</v>
      </c>
      <c r="J2500" s="27" t="s">
        <v>728</v>
      </c>
    </row>
    <row r="2501" spans="1:10">
      <c r="A2501" s="44">
        <v>46299</v>
      </c>
      <c r="B2501" s="45">
        <v>0.2916666666666667</v>
      </c>
      <c r="C2501" s="37" t="s">
        <v>69</v>
      </c>
      <c r="D2501" s="25">
        <v>233.8994140625</v>
      </c>
      <c r="E2501" s="27" t="s">
        <v>728</v>
      </c>
      <c r="F2501" s="25">
        <v>274.21875</v>
      </c>
      <c r="G2501" s="25">
        <v>260.5078125</v>
      </c>
      <c r="H2501" s="25">
        <v>375</v>
      </c>
      <c r="I2501" s="26">
        <v>62.37317708333333</v>
      </c>
      <c r="J2501" s="27" t="s">
        <v>728</v>
      </c>
    </row>
    <row r="2502" spans="1:10">
      <c r="A2502" s="44">
        <v>46299</v>
      </c>
      <c r="B2502" s="45">
        <v>0.3333333333333333</v>
      </c>
      <c r="C2502" s="37" t="s">
        <v>69</v>
      </c>
      <c r="D2502" s="25">
        <v>261.029296875</v>
      </c>
      <c r="E2502" s="27" t="s">
        <v>727</v>
      </c>
      <c r="F2502" s="25">
        <v>274.21875</v>
      </c>
      <c r="G2502" s="25">
        <v>260.5078125</v>
      </c>
      <c r="H2502" s="25">
        <v>375</v>
      </c>
      <c r="I2502" s="26">
        <v>69.60781249999999</v>
      </c>
      <c r="J2502" s="27" t="s">
        <v>728</v>
      </c>
    </row>
    <row r="2503" spans="1:10">
      <c r="A2503" s="44">
        <v>46299</v>
      </c>
      <c r="B2503" s="45">
        <v>0.375</v>
      </c>
      <c r="C2503" s="37" t="s">
        <v>69</v>
      </c>
      <c r="D2503" s="25">
        <v>246.5361328125</v>
      </c>
      <c r="E2503" s="27" t="s">
        <v>728</v>
      </c>
      <c r="F2503" s="25">
        <v>274.21875</v>
      </c>
      <c r="G2503" s="25">
        <v>260.5078125</v>
      </c>
      <c r="H2503" s="25">
        <v>375</v>
      </c>
      <c r="I2503" s="26">
        <v>65.74296875</v>
      </c>
      <c r="J2503" s="27" t="s">
        <v>728</v>
      </c>
    </row>
    <row r="2504" spans="1:10">
      <c r="A2504" s="44">
        <v>46299</v>
      </c>
      <c r="B2504" s="45">
        <v>0.4166666666666667</v>
      </c>
      <c r="C2504" s="37" t="s">
        <v>69</v>
      </c>
      <c r="D2504" s="25">
        <v>261.4326171875</v>
      </c>
      <c r="E2504" s="27" t="s">
        <v>727</v>
      </c>
      <c r="F2504" s="25">
        <v>274.21875</v>
      </c>
      <c r="G2504" s="25">
        <v>260.5078125</v>
      </c>
      <c r="H2504" s="25">
        <v>375</v>
      </c>
      <c r="I2504" s="26">
        <v>69.71536458333334</v>
      </c>
      <c r="J2504" s="27" t="s">
        <v>728</v>
      </c>
    </row>
    <row r="2505" spans="1:10">
      <c r="A2505" s="44">
        <v>46299</v>
      </c>
      <c r="B2505" s="45">
        <v>0.4583333333333333</v>
      </c>
      <c r="C2505" s="37" t="s">
        <v>69</v>
      </c>
      <c r="D2505" s="25">
        <v>232.974609375</v>
      </c>
      <c r="E2505" s="27" t="s">
        <v>728</v>
      </c>
      <c r="F2505" s="25">
        <v>274.21875</v>
      </c>
      <c r="G2505" s="25">
        <v>260.5078125</v>
      </c>
      <c r="H2505" s="25">
        <v>375</v>
      </c>
      <c r="I2505" s="26">
        <v>62.1265625</v>
      </c>
      <c r="J2505" s="27" t="s">
        <v>728</v>
      </c>
    </row>
    <row r="2506" spans="1:10">
      <c r="A2506" s="44">
        <v>46299</v>
      </c>
      <c r="B2506" s="45">
        <v>0.5</v>
      </c>
      <c r="C2506" s="37" t="s">
        <v>69</v>
      </c>
      <c r="D2506" s="25">
        <v>219.7109375</v>
      </c>
      <c r="E2506" s="27" t="s">
        <v>728</v>
      </c>
      <c r="F2506" s="25">
        <v>274.21875</v>
      </c>
      <c r="G2506" s="25">
        <v>260.5078125</v>
      </c>
      <c r="H2506" s="25">
        <v>375</v>
      </c>
      <c r="I2506" s="26">
        <v>58.58958333333333</v>
      </c>
      <c r="J2506" s="27" t="s">
        <v>728</v>
      </c>
    </row>
    <row r="2507" spans="1:10">
      <c r="A2507" s="44">
        <v>46299</v>
      </c>
      <c r="B2507" s="45">
        <v>0.5416666666666666</v>
      </c>
      <c r="C2507" s="37" t="s">
        <v>69</v>
      </c>
      <c r="D2507" s="25">
        <v>223.4619140625</v>
      </c>
      <c r="E2507" s="27" t="s">
        <v>728</v>
      </c>
      <c r="F2507" s="25">
        <v>274.21875</v>
      </c>
      <c r="G2507" s="25">
        <v>260.5078125</v>
      </c>
      <c r="H2507" s="25">
        <v>375</v>
      </c>
      <c r="I2507" s="26">
        <v>59.58984375</v>
      </c>
      <c r="J2507" s="27" t="s">
        <v>728</v>
      </c>
    </row>
    <row r="2508" spans="1:10">
      <c r="A2508" s="44">
        <v>46299</v>
      </c>
      <c r="B2508" s="45">
        <v>0.5833333333333334</v>
      </c>
      <c r="C2508" s="37" t="s">
        <v>69</v>
      </c>
      <c r="D2508" s="25">
        <v>247.2607421875</v>
      </c>
      <c r="E2508" s="27" t="s">
        <v>728</v>
      </c>
      <c r="F2508" s="25">
        <v>274.21875</v>
      </c>
      <c r="G2508" s="25">
        <v>260.5078125</v>
      </c>
      <c r="H2508" s="25">
        <v>375</v>
      </c>
      <c r="I2508" s="26">
        <v>65.93619791666667</v>
      </c>
      <c r="J2508" s="27" t="s">
        <v>728</v>
      </c>
    </row>
    <row r="2509" spans="1:10">
      <c r="A2509" s="44">
        <v>46299</v>
      </c>
      <c r="B2509" s="45">
        <v>0.625</v>
      </c>
      <c r="C2509" s="37" t="s">
        <v>69</v>
      </c>
      <c r="D2509" s="25">
        <v>261.19921875</v>
      </c>
      <c r="E2509" s="27" t="s">
        <v>727</v>
      </c>
      <c r="F2509" s="25">
        <v>274.21875</v>
      </c>
      <c r="G2509" s="25">
        <v>260.5078125</v>
      </c>
      <c r="H2509" s="25">
        <v>375</v>
      </c>
      <c r="I2509" s="26">
        <v>69.653125</v>
      </c>
      <c r="J2509" s="27" t="s">
        <v>728</v>
      </c>
    </row>
    <row r="2510" spans="1:10">
      <c r="A2510" s="44">
        <v>46299</v>
      </c>
      <c r="B2510" s="45">
        <v>0.6666666666666666</v>
      </c>
      <c r="C2510" s="37" t="s">
        <v>69</v>
      </c>
      <c r="D2510" s="25">
        <v>248.9638671875</v>
      </c>
      <c r="E2510" s="27" t="s">
        <v>728</v>
      </c>
      <c r="F2510" s="25">
        <v>274.21875</v>
      </c>
      <c r="G2510" s="25">
        <v>260.5078125</v>
      </c>
      <c r="H2510" s="25">
        <v>375</v>
      </c>
      <c r="I2510" s="26">
        <v>66.39036458333334</v>
      </c>
      <c r="J2510" s="27" t="s">
        <v>728</v>
      </c>
    </row>
    <row r="2511" spans="1:10">
      <c r="A2511" s="44">
        <v>46299</v>
      </c>
      <c r="B2511" s="45">
        <v>0.7083333333333334</v>
      </c>
      <c r="C2511" s="37" t="s">
        <v>69</v>
      </c>
      <c r="D2511" s="25">
        <v>203.599609375</v>
      </c>
      <c r="E2511" s="27" t="s">
        <v>728</v>
      </c>
      <c r="F2511" s="25">
        <v>274.21875</v>
      </c>
      <c r="G2511" s="25">
        <v>260.5078125</v>
      </c>
      <c r="H2511" s="25">
        <v>375</v>
      </c>
      <c r="I2511" s="26">
        <v>54.29322916666667</v>
      </c>
      <c r="J2511" s="27" t="s">
        <v>728</v>
      </c>
    </row>
    <row r="2512" spans="1:10">
      <c r="A2512" s="44">
        <v>46299</v>
      </c>
      <c r="B2512" s="45">
        <v>0.75</v>
      </c>
      <c r="C2512" s="37" t="s">
        <v>69</v>
      </c>
      <c r="D2512" s="25">
        <v>255.53125</v>
      </c>
      <c r="E2512" s="27" t="s">
        <v>728</v>
      </c>
      <c r="F2512" s="25">
        <v>274.21875</v>
      </c>
      <c r="G2512" s="25">
        <v>260.5078125</v>
      </c>
      <c r="H2512" s="25">
        <v>375</v>
      </c>
      <c r="I2512" s="26">
        <v>68.14166666666667</v>
      </c>
      <c r="J2512" s="27" t="s">
        <v>728</v>
      </c>
    </row>
    <row r="2513" spans="1:10">
      <c r="A2513" s="44">
        <v>46299</v>
      </c>
      <c r="B2513" s="45">
        <v>0.7916666666666666</v>
      </c>
      <c r="C2513" s="37" t="s">
        <v>69</v>
      </c>
      <c r="D2513" s="25">
        <v>265.095703125</v>
      </c>
      <c r="E2513" s="27" t="s">
        <v>727</v>
      </c>
      <c r="F2513" s="25">
        <v>274.21875</v>
      </c>
      <c r="G2513" s="25">
        <v>260.5078125</v>
      </c>
      <c r="H2513" s="25">
        <v>375</v>
      </c>
      <c r="I2513" s="26">
        <v>70.6921875</v>
      </c>
      <c r="J2513" s="27" t="s">
        <v>728</v>
      </c>
    </row>
    <row r="2514" spans="1:10">
      <c r="A2514" s="44">
        <v>46299</v>
      </c>
      <c r="B2514" s="45">
        <v>0.8333333333333334</v>
      </c>
      <c r="C2514" s="37" t="s">
        <v>69</v>
      </c>
      <c r="D2514" s="25">
        <v>269.8916015625</v>
      </c>
      <c r="E2514" s="27" t="s">
        <v>727</v>
      </c>
      <c r="F2514" s="25">
        <v>274.21875</v>
      </c>
      <c r="G2514" s="25">
        <v>260.5078125</v>
      </c>
      <c r="H2514" s="25">
        <v>375</v>
      </c>
      <c r="I2514" s="26">
        <v>71.97109374999999</v>
      </c>
      <c r="J2514" s="27" t="s">
        <v>728</v>
      </c>
    </row>
    <row r="2515" spans="1:10">
      <c r="A2515" s="44">
        <v>46299</v>
      </c>
      <c r="B2515" s="45">
        <v>0.875</v>
      </c>
      <c r="C2515" s="37" t="s">
        <v>69</v>
      </c>
      <c r="D2515" s="25">
        <v>264.568359375</v>
      </c>
      <c r="E2515" s="27" t="s">
        <v>727</v>
      </c>
      <c r="F2515" s="25">
        <v>274.21875</v>
      </c>
      <c r="G2515" s="25">
        <v>260.5078125</v>
      </c>
      <c r="H2515" s="25">
        <v>375</v>
      </c>
      <c r="I2515" s="26">
        <v>70.5515625</v>
      </c>
      <c r="J2515" s="27" t="s">
        <v>728</v>
      </c>
    </row>
    <row r="2516" spans="1:10">
      <c r="A2516" s="44">
        <v>46299</v>
      </c>
      <c r="B2516" s="45">
        <v>0.9166666666666666</v>
      </c>
      <c r="C2516" s="37" t="s">
        <v>69</v>
      </c>
      <c r="D2516" s="25">
        <v>271.8349609375</v>
      </c>
      <c r="E2516" s="27" t="s">
        <v>727</v>
      </c>
      <c r="F2516" s="25">
        <v>274.21875</v>
      </c>
      <c r="G2516" s="25">
        <v>260.5078125</v>
      </c>
      <c r="H2516" s="25">
        <v>375</v>
      </c>
      <c r="I2516" s="26">
        <v>72.48932291666667</v>
      </c>
      <c r="J2516" s="27" t="s">
        <v>728</v>
      </c>
    </row>
    <row r="2517" spans="1:10">
      <c r="A2517" s="44">
        <v>46299</v>
      </c>
      <c r="B2517" s="45">
        <v>0.9583333333333334</v>
      </c>
      <c r="C2517" s="37" t="s">
        <v>69</v>
      </c>
      <c r="D2517" s="25">
        <v>262.9736328125</v>
      </c>
      <c r="E2517" s="27" t="s">
        <v>727</v>
      </c>
      <c r="F2517" s="25">
        <v>274.21875</v>
      </c>
      <c r="G2517" s="25">
        <v>260.5078125</v>
      </c>
      <c r="H2517" s="25">
        <v>375</v>
      </c>
      <c r="I2517" s="26">
        <v>70.12630208333333</v>
      </c>
      <c r="J2517" s="27" t="s">
        <v>728</v>
      </c>
    </row>
    <row r="2518" spans="1:10">
      <c r="A2518" s="44">
        <v>46300</v>
      </c>
      <c r="B2518" s="45">
        <v>0</v>
      </c>
      <c r="C2518" s="37" t="s">
        <v>69</v>
      </c>
      <c r="D2518" s="25">
        <v>246.826171875</v>
      </c>
      <c r="E2518" s="27" t="s">
        <v>728</v>
      </c>
      <c r="F2518" s="25">
        <v>274.21875</v>
      </c>
      <c r="G2518" s="25">
        <v>260.5078125</v>
      </c>
      <c r="H2518" s="25">
        <v>375</v>
      </c>
      <c r="I2518" s="26">
        <v>65.8203125</v>
      </c>
      <c r="J2518" s="27" t="s">
        <v>728</v>
      </c>
    </row>
    <row r="2519" spans="1:10">
      <c r="A2519" s="44">
        <v>46300</v>
      </c>
      <c r="B2519" s="45">
        <v>0.04166666666666666</v>
      </c>
      <c r="C2519" s="37" t="s">
        <v>69</v>
      </c>
      <c r="D2519" s="25">
        <v>143.662109375</v>
      </c>
      <c r="E2519" s="27" t="s">
        <v>728</v>
      </c>
      <c r="F2519" s="25">
        <v>274.21875</v>
      </c>
      <c r="G2519" s="25">
        <v>260.5078125</v>
      </c>
      <c r="H2519" s="25">
        <v>375</v>
      </c>
      <c r="I2519" s="26">
        <v>38.30989583333334</v>
      </c>
      <c r="J2519" s="27" t="s">
        <v>728</v>
      </c>
    </row>
    <row r="2520" spans="1:10">
      <c r="A2520" s="44">
        <v>46300</v>
      </c>
      <c r="B2520" s="45">
        <v>0.08333333333333333</v>
      </c>
      <c r="C2520" s="37" t="s">
        <v>69</v>
      </c>
      <c r="D2520" s="25">
        <v>130.8125</v>
      </c>
      <c r="E2520" s="27" t="s">
        <v>728</v>
      </c>
      <c r="F2520" s="25">
        <v>274.21875</v>
      </c>
      <c r="G2520" s="25">
        <v>260.5078125</v>
      </c>
      <c r="H2520" s="25">
        <v>375</v>
      </c>
      <c r="I2520" s="26">
        <v>34.88333333333333</v>
      </c>
      <c r="J2520" s="27" t="s">
        <v>728</v>
      </c>
    </row>
    <row r="2521" spans="1:10">
      <c r="A2521" s="44">
        <v>46300</v>
      </c>
      <c r="B2521" s="45">
        <v>0.125</v>
      </c>
      <c r="C2521" s="37" t="s">
        <v>69</v>
      </c>
      <c r="D2521" s="25">
        <v>161.990234375</v>
      </c>
      <c r="E2521" s="27" t="s">
        <v>728</v>
      </c>
      <c r="F2521" s="25">
        <v>274.21875</v>
      </c>
      <c r="G2521" s="25">
        <v>260.5078125</v>
      </c>
      <c r="H2521" s="25">
        <v>375</v>
      </c>
      <c r="I2521" s="26">
        <v>43.19739583333333</v>
      </c>
      <c r="J2521" s="27" t="s">
        <v>728</v>
      </c>
    </row>
    <row r="2522" spans="1:10">
      <c r="A2522" s="44">
        <v>46300</v>
      </c>
      <c r="B2522" s="45">
        <v>0.1666666666666667</v>
      </c>
      <c r="C2522" s="37" t="s">
        <v>69</v>
      </c>
      <c r="D2522" s="25">
        <v>102.9189453125</v>
      </c>
      <c r="E2522" s="27" t="s">
        <v>728</v>
      </c>
      <c r="F2522" s="25">
        <v>274.21875</v>
      </c>
      <c r="G2522" s="25">
        <v>260.5078125</v>
      </c>
      <c r="H2522" s="25">
        <v>375</v>
      </c>
      <c r="I2522" s="26">
        <v>27.44505208333333</v>
      </c>
      <c r="J2522" s="27" t="s">
        <v>728</v>
      </c>
    </row>
    <row r="2523" spans="1:10">
      <c r="A2523" s="44">
        <v>46300</v>
      </c>
      <c r="B2523" s="45">
        <v>0.2083333333333333</v>
      </c>
      <c r="C2523" s="37" t="s">
        <v>69</v>
      </c>
      <c r="D2523" s="25">
        <v>101.6162109375</v>
      </c>
      <c r="E2523" s="27" t="s">
        <v>728</v>
      </c>
      <c r="F2523" s="25">
        <v>274.21875</v>
      </c>
      <c r="G2523" s="25">
        <v>260.5078125</v>
      </c>
      <c r="H2523" s="25">
        <v>375</v>
      </c>
      <c r="I2523" s="26">
        <v>27.09765625</v>
      </c>
      <c r="J2523" s="27" t="s">
        <v>728</v>
      </c>
    </row>
    <row r="2524" spans="1:10">
      <c r="A2524" s="44">
        <v>46300</v>
      </c>
      <c r="B2524" s="45">
        <v>0.25</v>
      </c>
      <c r="C2524" s="37" t="s">
        <v>69</v>
      </c>
      <c r="D2524" s="25">
        <v>196.9599609375</v>
      </c>
      <c r="E2524" s="27" t="s">
        <v>728</v>
      </c>
      <c r="F2524" s="25">
        <v>274.21875</v>
      </c>
      <c r="G2524" s="25">
        <v>260.5078125</v>
      </c>
      <c r="H2524" s="25">
        <v>375</v>
      </c>
      <c r="I2524" s="26">
        <v>52.52265625</v>
      </c>
      <c r="J2524" s="27" t="s">
        <v>728</v>
      </c>
    </row>
    <row r="2525" spans="1:10">
      <c r="A2525" s="44">
        <v>46300</v>
      </c>
      <c r="B2525" s="45">
        <v>0.2916666666666667</v>
      </c>
      <c r="C2525" s="37" t="s">
        <v>69</v>
      </c>
      <c r="D2525" s="25">
        <v>253.8828125</v>
      </c>
      <c r="E2525" s="27" t="s">
        <v>728</v>
      </c>
      <c r="F2525" s="25">
        <v>274.21875</v>
      </c>
      <c r="G2525" s="25">
        <v>260.5078125</v>
      </c>
      <c r="H2525" s="25">
        <v>375</v>
      </c>
      <c r="I2525" s="26">
        <v>67.70208333333333</v>
      </c>
      <c r="J2525" s="27" t="s">
        <v>728</v>
      </c>
    </row>
    <row r="2526" spans="1:10">
      <c r="A2526" s="44">
        <v>46300</v>
      </c>
      <c r="B2526" s="45">
        <v>0.3333333333333333</v>
      </c>
      <c r="C2526" s="37" t="s">
        <v>69</v>
      </c>
      <c r="D2526" s="25">
        <v>229.02734375</v>
      </c>
      <c r="E2526" s="27" t="s">
        <v>728</v>
      </c>
      <c r="F2526" s="25">
        <v>274.21875</v>
      </c>
      <c r="G2526" s="25">
        <v>260.5078125</v>
      </c>
      <c r="H2526" s="25">
        <v>375</v>
      </c>
      <c r="I2526" s="26">
        <v>61.07395833333333</v>
      </c>
      <c r="J2526" s="27" t="s">
        <v>728</v>
      </c>
    </row>
    <row r="2527" spans="1:10">
      <c r="A2527" s="44">
        <v>46300</v>
      </c>
      <c r="B2527" s="45">
        <v>0.375</v>
      </c>
      <c r="C2527" s="37" t="s">
        <v>69</v>
      </c>
      <c r="D2527" s="25">
        <v>211.9306640625</v>
      </c>
      <c r="E2527" s="27" t="s">
        <v>728</v>
      </c>
      <c r="F2527" s="25">
        <v>274.21875</v>
      </c>
      <c r="G2527" s="25">
        <v>260.5078125</v>
      </c>
      <c r="H2527" s="25">
        <v>375</v>
      </c>
      <c r="I2527" s="26">
        <v>56.51484375</v>
      </c>
      <c r="J2527" s="27" t="s">
        <v>728</v>
      </c>
    </row>
    <row r="2528" spans="1:10">
      <c r="A2528" s="44">
        <v>46300</v>
      </c>
      <c r="B2528" s="45">
        <v>0.4166666666666667</v>
      </c>
      <c r="C2528" s="37" t="s">
        <v>69</v>
      </c>
      <c r="D2528" s="25">
        <v>221.474609375</v>
      </c>
      <c r="E2528" s="27" t="s">
        <v>728</v>
      </c>
      <c r="F2528" s="25">
        <v>274.21875</v>
      </c>
      <c r="G2528" s="25">
        <v>260.5078125</v>
      </c>
      <c r="H2528" s="25">
        <v>375</v>
      </c>
      <c r="I2528" s="26">
        <v>59.05989583333334</v>
      </c>
      <c r="J2528" s="27" t="s">
        <v>728</v>
      </c>
    </row>
    <row r="2529" spans="1:10">
      <c r="A2529" s="44">
        <v>46300</v>
      </c>
      <c r="B2529" s="45">
        <v>0.4583333333333333</v>
      </c>
      <c r="C2529" s="37" t="s">
        <v>69</v>
      </c>
      <c r="D2529" s="25">
        <v>235.75390625</v>
      </c>
      <c r="E2529" s="27" t="s">
        <v>728</v>
      </c>
      <c r="F2529" s="25">
        <v>274.21875</v>
      </c>
      <c r="G2529" s="25">
        <v>260.5078125</v>
      </c>
      <c r="H2529" s="25">
        <v>375</v>
      </c>
      <c r="I2529" s="26">
        <v>62.86770833333333</v>
      </c>
      <c r="J2529" s="27" t="s">
        <v>728</v>
      </c>
    </row>
    <row r="2530" spans="1:10">
      <c r="A2530" s="44">
        <v>46300</v>
      </c>
      <c r="B2530" s="45">
        <v>0.5</v>
      </c>
      <c r="C2530" s="37" t="s">
        <v>69</v>
      </c>
      <c r="D2530" s="25">
        <v>247.482421875</v>
      </c>
      <c r="E2530" s="27" t="s">
        <v>728</v>
      </c>
      <c r="F2530" s="25">
        <v>274.21875</v>
      </c>
      <c r="G2530" s="25">
        <v>260.5078125</v>
      </c>
      <c r="H2530" s="25">
        <v>375</v>
      </c>
      <c r="I2530" s="26">
        <v>65.9953125</v>
      </c>
      <c r="J2530" s="27" t="s">
        <v>728</v>
      </c>
    </row>
    <row r="2531" spans="1:10">
      <c r="A2531" s="44">
        <v>46300</v>
      </c>
      <c r="B2531" s="45">
        <v>0.5416666666666666</v>
      </c>
      <c r="C2531" s="37" t="s">
        <v>69</v>
      </c>
      <c r="D2531" s="25">
        <v>244.4775390625</v>
      </c>
      <c r="E2531" s="27" t="s">
        <v>728</v>
      </c>
      <c r="F2531" s="25">
        <v>274.21875</v>
      </c>
      <c r="G2531" s="25">
        <v>260.5078125</v>
      </c>
      <c r="H2531" s="25">
        <v>375</v>
      </c>
      <c r="I2531" s="26">
        <v>65.19401041666667</v>
      </c>
      <c r="J2531" s="27" t="s">
        <v>728</v>
      </c>
    </row>
    <row r="2532" spans="1:10">
      <c r="A2532" s="44">
        <v>46300</v>
      </c>
      <c r="B2532" s="45">
        <v>0.5833333333333334</v>
      </c>
      <c r="C2532" s="37" t="s">
        <v>69</v>
      </c>
      <c r="D2532" s="25">
        <v>252.666015625</v>
      </c>
      <c r="E2532" s="27" t="s">
        <v>728</v>
      </c>
      <c r="F2532" s="25">
        <v>274.21875</v>
      </c>
      <c r="G2532" s="25">
        <v>260.5078125</v>
      </c>
      <c r="H2532" s="25">
        <v>375</v>
      </c>
      <c r="I2532" s="26">
        <v>67.37760416666667</v>
      </c>
      <c r="J2532" s="27" t="s">
        <v>728</v>
      </c>
    </row>
    <row r="2533" spans="1:10">
      <c r="A2533" s="44">
        <v>46300</v>
      </c>
      <c r="B2533" s="45">
        <v>0.625</v>
      </c>
      <c r="C2533" s="37" t="s">
        <v>69</v>
      </c>
      <c r="D2533" s="25">
        <v>238.05859375</v>
      </c>
      <c r="E2533" s="27" t="s">
        <v>728</v>
      </c>
      <c r="F2533" s="25">
        <v>274.21875</v>
      </c>
      <c r="G2533" s="25">
        <v>260.5078125</v>
      </c>
      <c r="H2533" s="25">
        <v>375</v>
      </c>
      <c r="I2533" s="26">
        <v>63.48229166666667</v>
      </c>
      <c r="J2533" s="27" t="s">
        <v>728</v>
      </c>
    </row>
    <row r="2534" spans="1:10">
      <c r="A2534" s="44">
        <v>46300</v>
      </c>
      <c r="B2534" s="45">
        <v>0.6666666666666666</v>
      </c>
      <c r="C2534" s="37" t="s">
        <v>69</v>
      </c>
      <c r="D2534" s="25">
        <v>221.37109375</v>
      </c>
      <c r="E2534" s="27" t="s">
        <v>728</v>
      </c>
      <c r="F2534" s="25">
        <v>274.21875</v>
      </c>
      <c r="G2534" s="25">
        <v>260.5078125</v>
      </c>
      <c r="H2534" s="25">
        <v>375</v>
      </c>
      <c r="I2534" s="26">
        <v>59.03229166666667</v>
      </c>
      <c r="J2534" s="27" t="s">
        <v>728</v>
      </c>
    </row>
    <row r="2535" spans="1:10">
      <c r="A2535" s="44">
        <v>46300</v>
      </c>
      <c r="B2535" s="45">
        <v>0.7083333333333334</v>
      </c>
      <c r="C2535" s="37" t="s">
        <v>69</v>
      </c>
      <c r="D2535" s="25">
        <v>210.3671875</v>
      </c>
      <c r="E2535" s="27" t="s">
        <v>728</v>
      </c>
      <c r="F2535" s="25">
        <v>274.21875</v>
      </c>
      <c r="G2535" s="25">
        <v>260.5078125</v>
      </c>
      <c r="H2535" s="25">
        <v>375</v>
      </c>
      <c r="I2535" s="26">
        <v>56.09791666666667</v>
      </c>
      <c r="J2535" s="27" t="s">
        <v>728</v>
      </c>
    </row>
    <row r="2536" spans="1:10">
      <c r="A2536" s="44">
        <v>46300</v>
      </c>
      <c r="B2536" s="45">
        <v>0.75</v>
      </c>
      <c r="C2536" s="37" t="s">
        <v>69</v>
      </c>
      <c r="D2536" s="25">
        <v>267.291015625</v>
      </c>
      <c r="E2536" s="27" t="s">
        <v>727</v>
      </c>
      <c r="F2536" s="25">
        <v>274.21875</v>
      </c>
      <c r="G2536" s="25">
        <v>260.5078125</v>
      </c>
      <c r="H2536" s="25">
        <v>375</v>
      </c>
      <c r="I2536" s="26">
        <v>71.27760416666666</v>
      </c>
      <c r="J2536" s="27" t="s">
        <v>728</v>
      </c>
    </row>
    <row r="2537" spans="1:10">
      <c r="A2537" s="44">
        <v>46300</v>
      </c>
      <c r="B2537" s="45">
        <v>0.7916666666666666</v>
      </c>
      <c r="C2537" s="37" t="s">
        <v>69</v>
      </c>
      <c r="D2537" s="25">
        <v>260.94921875</v>
      </c>
      <c r="E2537" s="27" t="s">
        <v>727</v>
      </c>
      <c r="F2537" s="25">
        <v>274.21875</v>
      </c>
      <c r="G2537" s="25">
        <v>260.5078125</v>
      </c>
      <c r="H2537" s="25">
        <v>375</v>
      </c>
      <c r="I2537" s="26">
        <v>69.58645833333334</v>
      </c>
      <c r="J2537" s="27" t="s">
        <v>728</v>
      </c>
    </row>
    <row r="2538" spans="1:10">
      <c r="A2538" s="44">
        <v>46300</v>
      </c>
      <c r="B2538" s="45">
        <v>0.8333333333333334</v>
      </c>
      <c r="C2538" s="37" t="s">
        <v>69</v>
      </c>
      <c r="D2538" s="25">
        <v>264.42578125</v>
      </c>
      <c r="E2538" s="27" t="s">
        <v>727</v>
      </c>
      <c r="F2538" s="25">
        <v>274.21875</v>
      </c>
      <c r="G2538" s="25">
        <v>260.5078125</v>
      </c>
      <c r="H2538" s="25">
        <v>375</v>
      </c>
      <c r="I2538" s="26">
        <v>70.51354166666667</v>
      </c>
      <c r="J2538" s="27" t="s">
        <v>728</v>
      </c>
    </row>
    <row r="2539" spans="1:10">
      <c r="A2539" s="44">
        <v>46300</v>
      </c>
      <c r="B2539" s="45">
        <v>0.875</v>
      </c>
      <c r="C2539" s="37" t="s">
        <v>69</v>
      </c>
      <c r="D2539" s="25">
        <v>260.890625</v>
      </c>
      <c r="E2539" s="27" t="s">
        <v>727</v>
      </c>
      <c r="F2539" s="25">
        <v>274.21875</v>
      </c>
      <c r="G2539" s="25">
        <v>260.5078125</v>
      </c>
      <c r="H2539" s="25">
        <v>375</v>
      </c>
      <c r="I2539" s="26">
        <v>69.57083333333334</v>
      </c>
      <c r="J2539" s="27" t="s">
        <v>728</v>
      </c>
    </row>
    <row r="2540" spans="1:10">
      <c r="A2540" s="44">
        <v>46300</v>
      </c>
      <c r="B2540" s="45">
        <v>0.9166666666666666</v>
      </c>
      <c r="C2540" s="37" t="s">
        <v>69</v>
      </c>
      <c r="D2540" s="25">
        <v>253.7626953125</v>
      </c>
      <c r="E2540" s="27" t="s">
        <v>728</v>
      </c>
      <c r="F2540" s="25">
        <v>274.21875</v>
      </c>
      <c r="G2540" s="25">
        <v>260.5078125</v>
      </c>
      <c r="H2540" s="25">
        <v>375</v>
      </c>
      <c r="I2540" s="26">
        <v>67.67005208333333</v>
      </c>
      <c r="J2540" s="27" t="s">
        <v>728</v>
      </c>
    </row>
    <row r="2541" spans="1:10">
      <c r="A2541" s="44">
        <v>46300</v>
      </c>
      <c r="B2541" s="45">
        <v>0.9583333333333334</v>
      </c>
      <c r="C2541" s="37" t="s">
        <v>69</v>
      </c>
      <c r="D2541" s="25">
        <v>254.7705078125</v>
      </c>
      <c r="E2541" s="27" t="s">
        <v>728</v>
      </c>
      <c r="F2541" s="25">
        <v>274.21875</v>
      </c>
      <c r="G2541" s="25">
        <v>260.5078125</v>
      </c>
      <c r="H2541" s="25">
        <v>375</v>
      </c>
      <c r="I2541" s="26">
        <v>67.93880208333333</v>
      </c>
      <c r="J2541" s="27" t="s">
        <v>728</v>
      </c>
    </row>
    <row r="2542" spans="1:10">
      <c r="A2542" s="42">
        <v>46298</v>
      </c>
      <c r="B2542" s="43">
        <v>0</v>
      </c>
      <c r="C2542" s="36" t="s">
        <v>70</v>
      </c>
      <c r="D2542" s="21">
        <v>246.25</v>
      </c>
      <c r="E2542" s="11" t="s">
        <v>728</v>
      </c>
      <c r="F2542" s="21">
        <v>285.3408203125</v>
      </c>
      <c r="G2542" s="21">
        <v>271.073779296875</v>
      </c>
      <c r="H2542" s="21">
        <v>525</v>
      </c>
      <c r="I2542" s="22">
        <v>46.90476190476191</v>
      </c>
      <c r="J2542" s="11" t="s">
        <v>728</v>
      </c>
    </row>
    <row r="2543" spans="1:10">
      <c r="A2543" s="42">
        <v>46298</v>
      </c>
      <c r="B2543" s="43">
        <v>0.04166666666666666</v>
      </c>
      <c r="C2543" s="36" t="s">
        <v>70</v>
      </c>
      <c r="D2543" s="21">
        <v>206.3486328125</v>
      </c>
      <c r="E2543" s="11" t="s">
        <v>728</v>
      </c>
      <c r="F2543" s="21">
        <v>285.3408203125</v>
      </c>
      <c r="G2543" s="21">
        <v>271.073779296875</v>
      </c>
      <c r="H2543" s="21">
        <v>525</v>
      </c>
      <c r="I2543" s="22">
        <v>39.30450148809524</v>
      </c>
      <c r="J2543" s="11" t="s">
        <v>728</v>
      </c>
    </row>
    <row r="2544" spans="1:10">
      <c r="A2544" s="42">
        <v>46298</v>
      </c>
      <c r="B2544" s="43">
        <v>0.08333333333333333</v>
      </c>
      <c r="C2544" s="36" t="s">
        <v>70</v>
      </c>
      <c r="D2544" s="21">
        <v>212.0322265625</v>
      </c>
      <c r="E2544" s="11" t="s">
        <v>728</v>
      </c>
      <c r="F2544" s="21">
        <v>285.3408203125</v>
      </c>
      <c r="G2544" s="21">
        <v>271.073779296875</v>
      </c>
      <c r="H2544" s="21">
        <v>525</v>
      </c>
      <c r="I2544" s="22">
        <v>40.38709077380953</v>
      </c>
      <c r="J2544" s="11" t="s">
        <v>728</v>
      </c>
    </row>
    <row r="2545" spans="1:10">
      <c r="A2545" s="42">
        <v>46298</v>
      </c>
      <c r="B2545" s="43">
        <v>0.125</v>
      </c>
      <c r="C2545" s="36" t="s">
        <v>70</v>
      </c>
      <c r="D2545" s="21">
        <v>101.31640625</v>
      </c>
      <c r="E2545" s="11" t="s">
        <v>728</v>
      </c>
      <c r="F2545" s="21">
        <v>285.3408203125</v>
      </c>
      <c r="G2545" s="21">
        <v>271.073779296875</v>
      </c>
      <c r="H2545" s="21">
        <v>525</v>
      </c>
      <c r="I2545" s="22">
        <v>19.29836309523809</v>
      </c>
      <c r="J2545" s="11" t="s">
        <v>728</v>
      </c>
    </row>
    <row r="2546" spans="1:10">
      <c r="A2546" s="42">
        <v>46298</v>
      </c>
      <c r="B2546" s="43">
        <v>0.1666666666666667</v>
      </c>
      <c r="C2546" s="36" t="s">
        <v>70</v>
      </c>
      <c r="D2546" s="21">
        <v>132.8330078125</v>
      </c>
      <c r="E2546" s="11" t="s">
        <v>728</v>
      </c>
      <c r="F2546" s="21">
        <v>285.3408203125</v>
      </c>
      <c r="G2546" s="21">
        <v>271.073779296875</v>
      </c>
      <c r="H2546" s="21">
        <v>525</v>
      </c>
      <c r="I2546" s="22">
        <v>25.30152529761905</v>
      </c>
      <c r="J2546" s="11" t="s">
        <v>728</v>
      </c>
    </row>
    <row r="2547" spans="1:10">
      <c r="A2547" s="42">
        <v>46298</v>
      </c>
      <c r="B2547" s="43">
        <v>0.2083333333333333</v>
      </c>
      <c r="C2547" s="36" t="s">
        <v>70</v>
      </c>
      <c r="D2547" s="21">
        <v>139.03125</v>
      </c>
      <c r="E2547" s="11" t="s">
        <v>728</v>
      </c>
      <c r="F2547" s="21">
        <v>285.3408203125</v>
      </c>
      <c r="G2547" s="21">
        <v>271.073779296875</v>
      </c>
      <c r="H2547" s="21">
        <v>525</v>
      </c>
      <c r="I2547" s="22">
        <v>26.48214285714286</v>
      </c>
      <c r="J2547" s="11" t="s">
        <v>728</v>
      </c>
    </row>
    <row r="2548" spans="1:10">
      <c r="A2548" s="42">
        <v>46298</v>
      </c>
      <c r="B2548" s="43">
        <v>0.25</v>
      </c>
      <c r="C2548" s="36" t="s">
        <v>70</v>
      </c>
      <c r="D2548" s="21">
        <v>208.4716796875</v>
      </c>
      <c r="E2548" s="11" t="s">
        <v>728</v>
      </c>
      <c r="F2548" s="21">
        <v>285.3408203125</v>
      </c>
      <c r="G2548" s="21">
        <v>271.073779296875</v>
      </c>
      <c r="H2548" s="21">
        <v>525</v>
      </c>
      <c r="I2548" s="22">
        <v>39.70889136904762</v>
      </c>
      <c r="J2548" s="11" t="s">
        <v>728</v>
      </c>
    </row>
    <row r="2549" spans="1:10">
      <c r="A2549" s="42">
        <v>46298</v>
      </c>
      <c r="B2549" s="43">
        <v>0.2916666666666667</v>
      </c>
      <c r="C2549" s="36" t="s">
        <v>70</v>
      </c>
      <c r="D2549" s="21">
        <v>270.3544921875</v>
      </c>
      <c r="E2549" s="11" t="s">
        <v>728</v>
      </c>
      <c r="F2549" s="21">
        <v>285.3408203125</v>
      </c>
      <c r="G2549" s="21">
        <v>271.073779296875</v>
      </c>
      <c r="H2549" s="21">
        <v>525</v>
      </c>
      <c r="I2549" s="22">
        <v>51.49609375</v>
      </c>
      <c r="J2549" s="11" t="s">
        <v>728</v>
      </c>
    </row>
    <row r="2550" spans="1:10">
      <c r="A2550" s="42">
        <v>46298</v>
      </c>
      <c r="B2550" s="43">
        <v>0.3333333333333333</v>
      </c>
      <c r="C2550" s="36" t="s">
        <v>70</v>
      </c>
      <c r="D2550" s="21">
        <v>267.119140625</v>
      </c>
      <c r="E2550" s="11" t="s">
        <v>728</v>
      </c>
      <c r="F2550" s="21">
        <v>285.3408203125</v>
      </c>
      <c r="G2550" s="21">
        <v>271.073779296875</v>
      </c>
      <c r="H2550" s="21">
        <v>525</v>
      </c>
      <c r="I2550" s="22">
        <v>50.87983630952381</v>
      </c>
      <c r="J2550" s="11" t="s">
        <v>728</v>
      </c>
    </row>
    <row r="2551" spans="1:10">
      <c r="A2551" s="42">
        <v>46298</v>
      </c>
      <c r="B2551" s="43">
        <v>0.375</v>
      </c>
      <c r="C2551" s="36" t="s">
        <v>70</v>
      </c>
      <c r="D2551" s="21">
        <v>277.9501953125</v>
      </c>
      <c r="E2551" s="11" t="s">
        <v>727</v>
      </c>
      <c r="F2551" s="21">
        <v>285.3408203125</v>
      </c>
      <c r="G2551" s="21">
        <v>271.073779296875</v>
      </c>
      <c r="H2551" s="21">
        <v>525</v>
      </c>
      <c r="I2551" s="22">
        <v>52.94289434523809</v>
      </c>
      <c r="J2551" s="11" t="s">
        <v>728</v>
      </c>
    </row>
    <row r="2552" spans="1:10">
      <c r="A2552" s="42">
        <v>46298</v>
      </c>
      <c r="B2552" s="43">
        <v>0.4166666666666667</v>
      </c>
      <c r="C2552" s="36" t="s">
        <v>70</v>
      </c>
      <c r="D2552" s="21">
        <v>265.5478515625</v>
      </c>
      <c r="E2552" s="11" t="s">
        <v>728</v>
      </c>
      <c r="F2552" s="21">
        <v>285.3408203125</v>
      </c>
      <c r="G2552" s="21">
        <v>271.073779296875</v>
      </c>
      <c r="H2552" s="21">
        <v>525</v>
      </c>
      <c r="I2552" s="22">
        <v>50.58054315476191</v>
      </c>
      <c r="J2552" s="11" t="s">
        <v>728</v>
      </c>
    </row>
    <row r="2553" spans="1:10">
      <c r="A2553" s="42">
        <v>46298</v>
      </c>
      <c r="B2553" s="43">
        <v>0.4583333333333333</v>
      </c>
      <c r="C2553" s="36" t="s">
        <v>70</v>
      </c>
      <c r="D2553" s="21">
        <v>267.00390625</v>
      </c>
      <c r="E2553" s="11" t="s">
        <v>728</v>
      </c>
      <c r="F2553" s="21">
        <v>285.3408203125</v>
      </c>
      <c r="G2553" s="21">
        <v>271.073779296875</v>
      </c>
      <c r="H2553" s="21">
        <v>525</v>
      </c>
      <c r="I2553" s="22">
        <v>50.85788690476191</v>
      </c>
      <c r="J2553" s="11" t="s">
        <v>728</v>
      </c>
    </row>
    <row r="2554" spans="1:10">
      <c r="A2554" s="42">
        <v>46298</v>
      </c>
      <c r="B2554" s="43">
        <v>0.5</v>
      </c>
      <c r="C2554" s="36" t="s">
        <v>70</v>
      </c>
      <c r="D2554" s="21">
        <v>275.0322265625</v>
      </c>
      <c r="E2554" s="11" t="s">
        <v>727</v>
      </c>
      <c r="F2554" s="21">
        <v>285.3408203125</v>
      </c>
      <c r="G2554" s="21">
        <v>271.073779296875</v>
      </c>
      <c r="H2554" s="21">
        <v>525</v>
      </c>
      <c r="I2554" s="22">
        <v>52.38709077380953</v>
      </c>
      <c r="J2554" s="11" t="s">
        <v>728</v>
      </c>
    </row>
    <row r="2555" spans="1:10">
      <c r="A2555" s="42">
        <v>46298</v>
      </c>
      <c r="B2555" s="43">
        <v>0.5416666666666666</v>
      </c>
      <c r="C2555" s="36" t="s">
        <v>70</v>
      </c>
      <c r="D2555" s="21">
        <v>258.9228515625</v>
      </c>
      <c r="E2555" s="11" t="s">
        <v>728</v>
      </c>
      <c r="F2555" s="21">
        <v>285.3408203125</v>
      </c>
      <c r="G2555" s="21">
        <v>271.073779296875</v>
      </c>
      <c r="H2555" s="21">
        <v>525</v>
      </c>
      <c r="I2555" s="22">
        <v>49.31863839285715</v>
      </c>
      <c r="J2555" s="11" t="s">
        <v>728</v>
      </c>
    </row>
    <row r="2556" spans="1:10">
      <c r="A2556" s="42">
        <v>46298</v>
      </c>
      <c r="B2556" s="43">
        <v>0.5833333333333334</v>
      </c>
      <c r="C2556" s="36" t="s">
        <v>70</v>
      </c>
      <c r="D2556" s="21">
        <v>267.46875</v>
      </c>
      <c r="E2556" s="11" t="s">
        <v>728</v>
      </c>
      <c r="F2556" s="21">
        <v>285.3408203125</v>
      </c>
      <c r="G2556" s="21">
        <v>271.073779296875</v>
      </c>
      <c r="H2556" s="21">
        <v>525</v>
      </c>
      <c r="I2556" s="22">
        <v>50.94642857142857</v>
      </c>
      <c r="J2556" s="11" t="s">
        <v>728</v>
      </c>
    </row>
    <row r="2557" spans="1:10">
      <c r="A2557" s="42">
        <v>46298</v>
      </c>
      <c r="B2557" s="43">
        <v>0.625</v>
      </c>
      <c r="C2557" s="36" t="s">
        <v>70</v>
      </c>
      <c r="D2557" s="21">
        <v>265.8671875</v>
      </c>
      <c r="E2557" s="11" t="s">
        <v>728</v>
      </c>
      <c r="F2557" s="21">
        <v>285.3408203125</v>
      </c>
      <c r="G2557" s="21">
        <v>271.073779296875</v>
      </c>
      <c r="H2557" s="21">
        <v>525</v>
      </c>
      <c r="I2557" s="22">
        <v>50.64136904761905</v>
      </c>
      <c r="J2557" s="11" t="s">
        <v>728</v>
      </c>
    </row>
    <row r="2558" spans="1:10">
      <c r="A2558" s="42">
        <v>46298</v>
      </c>
      <c r="B2558" s="43">
        <v>0.6666666666666666</v>
      </c>
      <c r="C2558" s="36" t="s">
        <v>70</v>
      </c>
      <c r="D2558" s="21">
        <v>268.0244140625</v>
      </c>
      <c r="E2558" s="11" t="s">
        <v>728</v>
      </c>
      <c r="F2558" s="21">
        <v>285.3408203125</v>
      </c>
      <c r="G2558" s="21">
        <v>271.073779296875</v>
      </c>
      <c r="H2558" s="21">
        <v>525</v>
      </c>
      <c r="I2558" s="22">
        <v>51.05226934523809</v>
      </c>
      <c r="J2558" s="11" t="s">
        <v>728</v>
      </c>
    </row>
    <row r="2559" spans="1:10">
      <c r="A2559" s="42">
        <v>46298</v>
      </c>
      <c r="B2559" s="43">
        <v>0.7083333333333334</v>
      </c>
      <c r="C2559" s="36" t="s">
        <v>70</v>
      </c>
      <c r="D2559" s="21">
        <v>246.3427734375</v>
      </c>
      <c r="E2559" s="11" t="s">
        <v>728</v>
      </c>
      <c r="F2559" s="21">
        <v>285.3408203125</v>
      </c>
      <c r="G2559" s="21">
        <v>271.073779296875</v>
      </c>
      <c r="H2559" s="21">
        <v>525</v>
      </c>
      <c r="I2559" s="22">
        <v>46.92243303571428</v>
      </c>
      <c r="J2559" s="11" t="s">
        <v>728</v>
      </c>
    </row>
    <row r="2560" spans="1:10">
      <c r="A2560" s="42">
        <v>46298</v>
      </c>
      <c r="B2560" s="43">
        <v>0.75</v>
      </c>
      <c r="C2560" s="36" t="s">
        <v>70</v>
      </c>
      <c r="D2560" s="21">
        <v>258.099609375</v>
      </c>
      <c r="E2560" s="11" t="s">
        <v>728</v>
      </c>
      <c r="F2560" s="21">
        <v>285.3408203125</v>
      </c>
      <c r="G2560" s="21">
        <v>271.073779296875</v>
      </c>
      <c r="H2560" s="21">
        <v>525</v>
      </c>
      <c r="I2560" s="22">
        <v>49.16183035714285</v>
      </c>
      <c r="J2560" s="11" t="s">
        <v>728</v>
      </c>
    </row>
    <row r="2561" spans="1:10">
      <c r="A2561" s="42">
        <v>46298</v>
      </c>
      <c r="B2561" s="43">
        <v>0.7916666666666666</v>
      </c>
      <c r="C2561" s="36" t="s">
        <v>70</v>
      </c>
      <c r="D2561" s="21">
        <v>272.591796875</v>
      </c>
      <c r="E2561" s="11" t="s">
        <v>727</v>
      </c>
      <c r="F2561" s="21">
        <v>285.3408203125</v>
      </c>
      <c r="G2561" s="21">
        <v>271.073779296875</v>
      </c>
      <c r="H2561" s="21">
        <v>525</v>
      </c>
      <c r="I2561" s="22">
        <v>51.92224702380953</v>
      </c>
      <c r="J2561" s="11" t="s">
        <v>728</v>
      </c>
    </row>
    <row r="2562" spans="1:10">
      <c r="A2562" s="42">
        <v>46298</v>
      </c>
      <c r="B2562" s="43">
        <v>0.8333333333333334</v>
      </c>
      <c r="C2562" s="36" t="s">
        <v>70</v>
      </c>
      <c r="D2562" s="21">
        <v>258.1025390625</v>
      </c>
      <c r="E2562" s="11" t="s">
        <v>728</v>
      </c>
      <c r="F2562" s="21">
        <v>285.3408203125</v>
      </c>
      <c r="G2562" s="21">
        <v>271.073779296875</v>
      </c>
      <c r="H2562" s="21">
        <v>525</v>
      </c>
      <c r="I2562" s="22">
        <v>49.16238839285715</v>
      </c>
      <c r="J2562" s="11" t="s">
        <v>728</v>
      </c>
    </row>
    <row r="2563" spans="1:10">
      <c r="A2563" s="42">
        <v>46298</v>
      </c>
      <c r="B2563" s="43">
        <v>0.875</v>
      </c>
      <c r="C2563" s="36" t="s">
        <v>70</v>
      </c>
      <c r="D2563" s="21">
        <v>271.63671875</v>
      </c>
      <c r="E2563" s="11" t="s">
        <v>727</v>
      </c>
      <c r="F2563" s="21">
        <v>285.3408203125</v>
      </c>
      <c r="G2563" s="21">
        <v>271.073779296875</v>
      </c>
      <c r="H2563" s="21">
        <v>525</v>
      </c>
      <c r="I2563" s="22">
        <v>51.74032738095238</v>
      </c>
      <c r="J2563" s="11" t="s">
        <v>728</v>
      </c>
    </row>
    <row r="2564" spans="1:10">
      <c r="A2564" s="42">
        <v>46298</v>
      </c>
      <c r="B2564" s="43">
        <v>0.9166666666666666</v>
      </c>
      <c r="C2564" s="36" t="s">
        <v>70</v>
      </c>
      <c r="D2564" s="21">
        <v>283.7177734375</v>
      </c>
      <c r="E2564" s="11" t="s">
        <v>727</v>
      </c>
      <c r="F2564" s="21">
        <v>285.3408203125</v>
      </c>
      <c r="G2564" s="21">
        <v>271.073779296875</v>
      </c>
      <c r="H2564" s="21">
        <v>525</v>
      </c>
      <c r="I2564" s="22">
        <v>54.04148065476191</v>
      </c>
      <c r="J2564" s="11" t="s">
        <v>728</v>
      </c>
    </row>
    <row r="2565" spans="1:10">
      <c r="A2565" s="42">
        <v>46298</v>
      </c>
      <c r="B2565" s="43">
        <v>0.9583333333333334</v>
      </c>
      <c r="C2565" s="36" t="s">
        <v>70</v>
      </c>
      <c r="D2565" s="21">
        <v>285.3408203125</v>
      </c>
      <c r="E2565" s="11" t="s">
        <v>727</v>
      </c>
      <c r="F2565" s="21">
        <v>285.3408203125</v>
      </c>
      <c r="G2565" s="21">
        <v>271.073779296875</v>
      </c>
      <c r="H2565" s="21">
        <v>525</v>
      </c>
      <c r="I2565" s="22">
        <v>54.35063244047619</v>
      </c>
      <c r="J2565" s="11" t="s">
        <v>728</v>
      </c>
    </row>
    <row r="2566" spans="1:10">
      <c r="A2566" s="42">
        <v>46299</v>
      </c>
      <c r="B2566" s="43">
        <v>0</v>
      </c>
      <c r="C2566" s="36" t="s">
        <v>70</v>
      </c>
      <c r="D2566" s="21">
        <v>277.47265625</v>
      </c>
      <c r="E2566" s="11" t="s">
        <v>727</v>
      </c>
      <c r="F2566" s="21">
        <v>285.3408203125</v>
      </c>
      <c r="G2566" s="21">
        <v>271.073779296875</v>
      </c>
      <c r="H2566" s="21">
        <v>525</v>
      </c>
      <c r="I2566" s="22">
        <v>52.85193452380953</v>
      </c>
      <c r="J2566" s="11" t="s">
        <v>728</v>
      </c>
    </row>
    <row r="2567" spans="1:10">
      <c r="A2567" s="42">
        <v>46299</v>
      </c>
      <c r="B2567" s="43">
        <v>0.04166666666666666</v>
      </c>
      <c r="C2567" s="36" t="s">
        <v>70</v>
      </c>
      <c r="D2567" s="21">
        <v>209.322265625</v>
      </c>
      <c r="E2567" s="11" t="s">
        <v>728</v>
      </c>
      <c r="F2567" s="21">
        <v>285.3408203125</v>
      </c>
      <c r="G2567" s="21">
        <v>271.073779296875</v>
      </c>
      <c r="H2567" s="21">
        <v>525</v>
      </c>
      <c r="I2567" s="22">
        <v>39.87090773809524</v>
      </c>
      <c r="J2567" s="11" t="s">
        <v>728</v>
      </c>
    </row>
    <row r="2568" spans="1:10">
      <c r="A2568" s="42">
        <v>46299</v>
      </c>
      <c r="B2568" s="43">
        <v>0.08333333333333333</v>
      </c>
      <c r="C2568" s="36" t="s">
        <v>70</v>
      </c>
      <c r="D2568" s="21">
        <v>160.4375</v>
      </c>
      <c r="E2568" s="11" t="s">
        <v>728</v>
      </c>
      <c r="F2568" s="21">
        <v>285.3408203125</v>
      </c>
      <c r="G2568" s="21">
        <v>271.073779296875</v>
      </c>
      <c r="H2568" s="21">
        <v>525</v>
      </c>
      <c r="I2568" s="22">
        <v>30.55952380952381</v>
      </c>
      <c r="J2568" s="11" t="s">
        <v>728</v>
      </c>
    </row>
    <row r="2569" spans="1:10">
      <c r="A2569" s="42">
        <v>46299</v>
      </c>
      <c r="B2569" s="43">
        <v>0.125</v>
      </c>
      <c r="C2569" s="36" t="s">
        <v>70</v>
      </c>
      <c r="D2569" s="21">
        <v>103.798828125</v>
      </c>
      <c r="E2569" s="11" t="s">
        <v>728</v>
      </c>
      <c r="F2569" s="21">
        <v>285.3408203125</v>
      </c>
      <c r="G2569" s="21">
        <v>271.073779296875</v>
      </c>
      <c r="H2569" s="21">
        <v>525</v>
      </c>
      <c r="I2569" s="22">
        <v>19.77120535714286</v>
      </c>
      <c r="J2569" s="11" t="s">
        <v>728</v>
      </c>
    </row>
    <row r="2570" spans="1:10">
      <c r="A2570" s="42">
        <v>46299</v>
      </c>
      <c r="B2570" s="43">
        <v>0.1666666666666667</v>
      </c>
      <c r="C2570" s="36" t="s">
        <v>70</v>
      </c>
      <c r="D2570" s="21">
        <v>93.0693359375</v>
      </c>
      <c r="E2570" s="11" t="s">
        <v>728</v>
      </c>
      <c r="F2570" s="21">
        <v>285.3408203125</v>
      </c>
      <c r="G2570" s="21">
        <v>271.073779296875</v>
      </c>
      <c r="H2570" s="21">
        <v>525</v>
      </c>
      <c r="I2570" s="22">
        <v>17.72749255952381</v>
      </c>
      <c r="J2570" s="11" t="s">
        <v>728</v>
      </c>
    </row>
    <row r="2571" spans="1:10">
      <c r="A2571" s="42">
        <v>46299</v>
      </c>
      <c r="B2571" s="43">
        <v>0.2083333333333333</v>
      </c>
      <c r="C2571" s="36" t="s">
        <v>70</v>
      </c>
      <c r="D2571" s="21">
        <v>131.4140625</v>
      </c>
      <c r="E2571" s="11" t="s">
        <v>728</v>
      </c>
      <c r="F2571" s="21">
        <v>285.3408203125</v>
      </c>
      <c r="G2571" s="21">
        <v>271.073779296875</v>
      </c>
      <c r="H2571" s="21">
        <v>525</v>
      </c>
      <c r="I2571" s="22">
        <v>25.03125</v>
      </c>
      <c r="J2571" s="11" t="s">
        <v>728</v>
      </c>
    </row>
    <row r="2572" spans="1:10">
      <c r="A2572" s="42">
        <v>46299</v>
      </c>
      <c r="B2572" s="43">
        <v>0.25</v>
      </c>
      <c r="C2572" s="36" t="s">
        <v>70</v>
      </c>
      <c r="D2572" s="21">
        <v>157.5068359375</v>
      </c>
      <c r="E2572" s="11" t="s">
        <v>728</v>
      </c>
      <c r="F2572" s="21">
        <v>285.3408203125</v>
      </c>
      <c r="G2572" s="21">
        <v>271.073779296875</v>
      </c>
      <c r="H2572" s="21">
        <v>525</v>
      </c>
      <c r="I2572" s="22">
        <v>30.00130208333333</v>
      </c>
      <c r="J2572" s="11" t="s">
        <v>728</v>
      </c>
    </row>
    <row r="2573" spans="1:10">
      <c r="A2573" s="42">
        <v>46299</v>
      </c>
      <c r="B2573" s="43">
        <v>0.2916666666666667</v>
      </c>
      <c r="C2573" s="36" t="s">
        <v>70</v>
      </c>
      <c r="D2573" s="21">
        <v>225.8828125</v>
      </c>
      <c r="E2573" s="11" t="s">
        <v>728</v>
      </c>
      <c r="F2573" s="21">
        <v>285.3408203125</v>
      </c>
      <c r="G2573" s="21">
        <v>271.073779296875</v>
      </c>
      <c r="H2573" s="21">
        <v>525</v>
      </c>
      <c r="I2573" s="22">
        <v>43.02529761904762</v>
      </c>
      <c r="J2573" s="11" t="s">
        <v>728</v>
      </c>
    </row>
    <row r="2574" spans="1:10">
      <c r="A2574" s="42">
        <v>46299</v>
      </c>
      <c r="B2574" s="43">
        <v>0.3333333333333333</v>
      </c>
      <c r="C2574" s="36" t="s">
        <v>70</v>
      </c>
      <c r="D2574" s="21">
        <v>269.3388671875</v>
      </c>
      <c r="E2574" s="11" t="s">
        <v>728</v>
      </c>
      <c r="F2574" s="21">
        <v>285.3408203125</v>
      </c>
      <c r="G2574" s="21">
        <v>271.073779296875</v>
      </c>
      <c r="H2574" s="21">
        <v>525</v>
      </c>
      <c r="I2574" s="22">
        <v>51.30264136904762</v>
      </c>
      <c r="J2574" s="11" t="s">
        <v>728</v>
      </c>
    </row>
    <row r="2575" spans="1:10">
      <c r="A2575" s="42">
        <v>46299</v>
      </c>
      <c r="B2575" s="43">
        <v>0.375</v>
      </c>
      <c r="C2575" s="36" t="s">
        <v>70</v>
      </c>
      <c r="D2575" s="21">
        <v>270.341796875</v>
      </c>
      <c r="E2575" s="11" t="s">
        <v>728</v>
      </c>
      <c r="F2575" s="21">
        <v>285.3408203125</v>
      </c>
      <c r="G2575" s="21">
        <v>271.073779296875</v>
      </c>
      <c r="H2575" s="21">
        <v>525</v>
      </c>
      <c r="I2575" s="22">
        <v>51.49367559523809</v>
      </c>
      <c r="J2575" s="11" t="s">
        <v>728</v>
      </c>
    </row>
    <row r="2576" spans="1:10">
      <c r="A2576" s="42">
        <v>46299</v>
      </c>
      <c r="B2576" s="43">
        <v>0.4166666666666667</v>
      </c>
      <c r="C2576" s="36" t="s">
        <v>70</v>
      </c>
      <c r="D2576" s="21">
        <v>275.1591796875</v>
      </c>
      <c r="E2576" s="11" t="s">
        <v>727</v>
      </c>
      <c r="F2576" s="21">
        <v>285.3408203125</v>
      </c>
      <c r="G2576" s="21">
        <v>271.073779296875</v>
      </c>
      <c r="H2576" s="21">
        <v>525</v>
      </c>
      <c r="I2576" s="22">
        <v>52.41127232142857</v>
      </c>
      <c r="J2576" s="11" t="s">
        <v>728</v>
      </c>
    </row>
    <row r="2577" spans="1:10">
      <c r="A2577" s="42">
        <v>46299</v>
      </c>
      <c r="B2577" s="43">
        <v>0.4583333333333333</v>
      </c>
      <c r="C2577" s="36" t="s">
        <v>70</v>
      </c>
      <c r="D2577" s="21">
        <v>257.6123046875</v>
      </c>
      <c r="E2577" s="11" t="s">
        <v>728</v>
      </c>
      <c r="F2577" s="21">
        <v>285.3408203125</v>
      </c>
      <c r="G2577" s="21">
        <v>271.073779296875</v>
      </c>
      <c r="H2577" s="21">
        <v>525</v>
      </c>
      <c r="I2577" s="22">
        <v>49.06901041666666</v>
      </c>
      <c r="J2577" s="11" t="s">
        <v>728</v>
      </c>
    </row>
    <row r="2578" spans="1:10">
      <c r="A2578" s="42">
        <v>46299</v>
      </c>
      <c r="B2578" s="43">
        <v>0.5</v>
      </c>
      <c r="C2578" s="36" t="s">
        <v>70</v>
      </c>
      <c r="D2578" s="21">
        <v>277.775390625</v>
      </c>
      <c r="E2578" s="11" t="s">
        <v>727</v>
      </c>
      <c r="F2578" s="21">
        <v>285.3408203125</v>
      </c>
      <c r="G2578" s="21">
        <v>271.073779296875</v>
      </c>
      <c r="H2578" s="21">
        <v>525</v>
      </c>
      <c r="I2578" s="22">
        <v>52.90959821428572</v>
      </c>
      <c r="J2578" s="11" t="s">
        <v>728</v>
      </c>
    </row>
    <row r="2579" spans="1:10">
      <c r="A2579" s="42">
        <v>46299</v>
      </c>
      <c r="B2579" s="43">
        <v>0.5416666666666666</v>
      </c>
      <c r="C2579" s="36" t="s">
        <v>70</v>
      </c>
      <c r="D2579" s="21">
        <v>275.0234375</v>
      </c>
      <c r="E2579" s="11" t="s">
        <v>727</v>
      </c>
      <c r="F2579" s="21">
        <v>285.3408203125</v>
      </c>
      <c r="G2579" s="21">
        <v>271.073779296875</v>
      </c>
      <c r="H2579" s="21">
        <v>525</v>
      </c>
      <c r="I2579" s="22">
        <v>52.38541666666666</v>
      </c>
      <c r="J2579" s="11" t="s">
        <v>728</v>
      </c>
    </row>
    <row r="2580" spans="1:10">
      <c r="A2580" s="42">
        <v>46299</v>
      </c>
      <c r="B2580" s="43">
        <v>0.5833333333333334</v>
      </c>
      <c r="C2580" s="36" t="s">
        <v>70</v>
      </c>
      <c r="D2580" s="21">
        <v>282.080078125</v>
      </c>
      <c r="E2580" s="11" t="s">
        <v>727</v>
      </c>
      <c r="F2580" s="21">
        <v>285.3408203125</v>
      </c>
      <c r="G2580" s="21">
        <v>271.073779296875</v>
      </c>
      <c r="H2580" s="21">
        <v>525</v>
      </c>
      <c r="I2580" s="22">
        <v>53.72953869047619</v>
      </c>
      <c r="J2580" s="11" t="s">
        <v>728</v>
      </c>
    </row>
    <row r="2581" spans="1:10">
      <c r="A2581" s="42">
        <v>46299</v>
      </c>
      <c r="B2581" s="43">
        <v>0.625</v>
      </c>
      <c r="C2581" s="36" t="s">
        <v>70</v>
      </c>
      <c r="D2581" s="21">
        <v>285.2880859375</v>
      </c>
      <c r="E2581" s="11" t="s">
        <v>727</v>
      </c>
      <c r="F2581" s="21">
        <v>285.3408203125</v>
      </c>
      <c r="G2581" s="21">
        <v>271.073779296875</v>
      </c>
      <c r="H2581" s="21">
        <v>525</v>
      </c>
      <c r="I2581" s="22">
        <v>54.34058779761905</v>
      </c>
      <c r="J2581" s="11" t="s">
        <v>728</v>
      </c>
    </row>
    <row r="2582" spans="1:10">
      <c r="A2582" s="42">
        <v>46299</v>
      </c>
      <c r="B2582" s="43">
        <v>0.6666666666666666</v>
      </c>
      <c r="C2582" s="36" t="s">
        <v>70</v>
      </c>
      <c r="D2582" s="21">
        <v>274.185546875</v>
      </c>
      <c r="E2582" s="11" t="s">
        <v>727</v>
      </c>
      <c r="F2582" s="21">
        <v>285.3408203125</v>
      </c>
      <c r="G2582" s="21">
        <v>271.073779296875</v>
      </c>
      <c r="H2582" s="21">
        <v>525</v>
      </c>
      <c r="I2582" s="22">
        <v>52.22581845238095</v>
      </c>
      <c r="J2582" s="11" t="s">
        <v>728</v>
      </c>
    </row>
    <row r="2583" spans="1:10">
      <c r="A2583" s="42">
        <v>46299</v>
      </c>
      <c r="B2583" s="43">
        <v>0.7083333333333334</v>
      </c>
      <c r="C2583" s="36" t="s">
        <v>70</v>
      </c>
      <c r="D2583" s="21">
        <v>241.2314453125</v>
      </c>
      <c r="E2583" s="11" t="s">
        <v>728</v>
      </c>
      <c r="F2583" s="21">
        <v>285.3408203125</v>
      </c>
      <c r="G2583" s="21">
        <v>271.073779296875</v>
      </c>
      <c r="H2583" s="21">
        <v>525</v>
      </c>
      <c r="I2583" s="22">
        <v>45.94884672619047</v>
      </c>
      <c r="J2583" s="11" t="s">
        <v>728</v>
      </c>
    </row>
    <row r="2584" spans="1:10">
      <c r="A2584" s="42">
        <v>46299</v>
      </c>
      <c r="B2584" s="43">
        <v>0.75</v>
      </c>
      <c r="C2584" s="36" t="s">
        <v>70</v>
      </c>
      <c r="D2584" s="21">
        <v>269.830078125</v>
      </c>
      <c r="E2584" s="11" t="s">
        <v>728</v>
      </c>
      <c r="F2584" s="21">
        <v>285.3408203125</v>
      </c>
      <c r="G2584" s="21">
        <v>271.073779296875</v>
      </c>
      <c r="H2584" s="21">
        <v>525</v>
      </c>
      <c r="I2584" s="22">
        <v>51.39620535714285</v>
      </c>
      <c r="J2584" s="11" t="s">
        <v>728</v>
      </c>
    </row>
    <row r="2585" spans="1:10">
      <c r="A2585" s="42">
        <v>46299</v>
      </c>
      <c r="B2585" s="43">
        <v>0.7916666666666666</v>
      </c>
      <c r="C2585" s="36" t="s">
        <v>70</v>
      </c>
      <c r="D2585" s="21">
        <v>282.05859375</v>
      </c>
      <c r="E2585" s="11" t="s">
        <v>727</v>
      </c>
      <c r="F2585" s="21">
        <v>285.3408203125</v>
      </c>
      <c r="G2585" s="21">
        <v>271.073779296875</v>
      </c>
      <c r="H2585" s="21">
        <v>525</v>
      </c>
      <c r="I2585" s="22">
        <v>53.72544642857143</v>
      </c>
      <c r="J2585" s="11" t="s">
        <v>728</v>
      </c>
    </row>
    <row r="2586" spans="1:10">
      <c r="A2586" s="42">
        <v>46299</v>
      </c>
      <c r="B2586" s="43">
        <v>0.8333333333333334</v>
      </c>
      <c r="C2586" s="36" t="s">
        <v>70</v>
      </c>
      <c r="D2586" s="21">
        <v>260.73046875</v>
      </c>
      <c r="E2586" s="11" t="s">
        <v>728</v>
      </c>
      <c r="F2586" s="21">
        <v>285.3408203125</v>
      </c>
      <c r="G2586" s="21">
        <v>271.073779296875</v>
      </c>
      <c r="H2586" s="21">
        <v>525</v>
      </c>
      <c r="I2586" s="22">
        <v>49.66294642857143</v>
      </c>
      <c r="J2586" s="11" t="s">
        <v>728</v>
      </c>
    </row>
    <row r="2587" spans="1:10">
      <c r="A2587" s="42">
        <v>46299</v>
      </c>
      <c r="B2587" s="43">
        <v>0.875</v>
      </c>
      <c r="C2587" s="36" t="s">
        <v>70</v>
      </c>
      <c r="D2587" s="21">
        <v>279.96875</v>
      </c>
      <c r="E2587" s="11" t="s">
        <v>727</v>
      </c>
      <c r="F2587" s="21">
        <v>285.3408203125</v>
      </c>
      <c r="G2587" s="21">
        <v>271.073779296875</v>
      </c>
      <c r="H2587" s="21">
        <v>525</v>
      </c>
      <c r="I2587" s="22">
        <v>53.32738095238095</v>
      </c>
      <c r="J2587" s="11" t="s">
        <v>728</v>
      </c>
    </row>
    <row r="2588" spans="1:10">
      <c r="A2588" s="42">
        <v>46299</v>
      </c>
      <c r="B2588" s="43">
        <v>0.9166666666666666</v>
      </c>
      <c r="C2588" s="36" t="s">
        <v>70</v>
      </c>
      <c r="D2588" s="21">
        <v>275.26171875</v>
      </c>
      <c r="E2588" s="11" t="s">
        <v>727</v>
      </c>
      <c r="F2588" s="21">
        <v>285.3408203125</v>
      </c>
      <c r="G2588" s="21">
        <v>271.073779296875</v>
      </c>
      <c r="H2588" s="21">
        <v>525</v>
      </c>
      <c r="I2588" s="22">
        <v>52.43080357142857</v>
      </c>
      <c r="J2588" s="11" t="s">
        <v>728</v>
      </c>
    </row>
    <row r="2589" spans="1:10">
      <c r="A2589" s="42">
        <v>46299</v>
      </c>
      <c r="B2589" s="43">
        <v>0.9583333333333334</v>
      </c>
      <c r="C2589" s="36" t="s">
        <v>70</v>
      </c>
      <c r="D2589" s="21">
        <v>274.6240234375</v>
      </c>
      <c r="E2589" s="11" t="s">
        <v>727</v>
      </c>
      <c r="F2589" s="21">
        <v>285.3408203125</v>
      </c>
      <c r="G2589" s="21">
        <v>271.073779296875</v>
      </c>
      <c r="H2589" s="21">
        <v>525</v>
      </c>
      <c r="I2589" s="22">
        <v>52.30933779761905</v>
      </c>
      <c r="J2589" s="11" t="s">
        <v>728</v>
      </c>
    </row>
    <row r="2590" spans="1:10">
      <c r="A2590" s="42">
        <v>46300</v>
      </c>
      <c r="B2590" s="43">
        <v>0</v>
      </c>
      <c r="C2590" s="36" t="s">
        <v>70</v>
      </c>
      <c r="D2590" s="21">
        <v>227.4658203125</v>
      </c>
      <c r="E2590" s="11" t="s">
        <v>728</v>
      </c>
      <c r="F2590" s="21">
        <v>285.3408203125</v>
      </c>
      <c r="G2590" s="21">
        <v>271.073779296875</v>
      </c>
      <c r="H2590" s="21">
        <v>525</v>
      </c>
      <c r="I2590" s="22">
        <v>43.32682291666666</v>
      </c>
      <c r="J2590" s="11" t="s">
        <v>728</v>
      </c>
    </row>
    <row r="2591" spans="1:10">
      <c r="A2591" s="42">
        <v>46300</v>
      </c>
      <c r="B2591" s="43">
        <v>0.04166666666666666</v>
      </c>
      <c r="C2591" s="36" t="s">
        <v>70</v>
      </c>
      <c r="D2591" s="21">
        <v>148.1005859375</v>
      </c>
      <c r="E2591" s="11" t="s">
        <v>728</v>
      </c>
      <c r="F2591" s="21">
        <v>285.3408203125</v>
      </c>
      <c r="G2591" s="21">
        <v>271.073779296875</v>
      </c>
      <c r="H2591" s="21">
        <v>525</v>
      </c>
      <c r="I2591" s="22">
        <v>28.20963541666667</v>
      </c>
      <c r="J2591" s="11" t="s">
        <v>728</v>
      </c>
    </row>
    <row r="2592" spans="1:10">
      <c r="A2592" s="42">
        <v>46300</v>
      </c>
      <c r="B2592" s="43">
        <v>0.08333333333333333</v>
      </c>
      <c r="C2592" s="36" t="s">
        <v>70</v>
      </c>
      <c r="D2592" s="21">
        <v>152.0869140625</v>
      </c>
      <c r="E2592" s="11" t="s">
        <v>728</v>
      </c>
      <c r="F2592" s="21">
        <v>285.3408203125</v>
      </c>
      <c r="G2592" s="21">
        <v>271.073779296875</v>
      </c>
      <c r="H2592" s="21">
        <v>525</v>
      </c>
      <c r="I2592" s="22">
        <v>28.96893601190476</v>
      </c>
      <c r="J2592" s="11" t="s">
        <v>728</v>
      </c>
    </row>
    <row r="2593" spans="1:10">
      <c r="A2593" s="42">
        <v>46300</v>
      </c>
      <c r="B2593" s="43">
        <v>0.125</v>
      </c>
      <c r="C2593" s="36" t="s">
        <v>70</v>
      </c>
      <c r="D2593" s="21">
        <v>171.900390625</v>
      </c>
      <c r="E2593" s="11" t="s">
        <v>728</v>
      </c>
      <c r="F2593" s="21">
        <v>285.3408203125</v>
      </c>
      <c r="G2593" s="21">
        <v>271.073779296875</v>
      </c>
      <c r="H2593" s="21">
        <v>525</v>
      </c>
      <c r="I2593" s="22">
        <v>32.74293154761905</v>
      </c>
      <c r="J2593" s="11" t="s">
        <v>728</v>
      </c>
    </row>
    <row r="2594" spans="1:10">
      <c r="A2594" s="42">
        <v>46300</v>
      </c>
      <c r="B2594" s="43">
        <v>0.1666666666666667</v>
      </c>
      <c r="C2594" s="36" t="s">
        <v>70</v>
      </c>
      <c r="D2594" s="21">
        <v>137.97265625</v>
      </c>
      <c r="E2594" s="11" t="s">
        <v>728</v>
      </c>
      <c r="F2594" s="21">
        <v>285.3408203125</v>
      </c>
      <c r="G2594" s="21">
        <v>271.073779296875</v>
      </c>
      <c r="H2594" s="21">
        <v>525</v>
      </c>
      <c r="I2594" s="22">
        <v>26.28050595238095</v>
      </c>
      <c r="J2594" s="11" t="s">
        <v>728</v>
      </c>
    </row>
    <row r="2595" spans="1:10">
      <c r="A2595" s="42">
        <v>46300</v>
      </c>
      <c r="B2595" s="43">
        <v>0.2083333333333333</v>
      </c>
      <c r="C2595" s="36" t="s">
        <v>70</v>
      </c>
      <c r="D2595" s="21">
        <v>109.9267578125</v>
      </c>
      <c r="E2595" s="11" t="s">
        <v>728</v>
      </c>
      <c r="F2595" s="21">
        <v>285.3408203125</v>
      </c>
      <c r="G2595" s="21">
        <v>271.073779296875</v>
      </c>
      <c r="H2595" s="21">
        <v>525</v>
      </c>
      <c r="I2595" s="22">
        <v>20.93843005952381</v>
      </c>
      <c r="J2595" s="11" t="s">
        <v>728</v>
      </c>
    </row>
    <row r="2596" spans="1:10">
      <c r="A2596" s="42">
        <v>46300</v>
      </c>
      <c r="B2596" s="43">
        <v>0.25</v>
      </c>
      <c r="C2596" s="36" t="s">
        <v>70</v>
      </c>
      <c r="D2596" s="21">
        <v>146.982421875</v>
      </c>
      <c r="E2596" s="11" t="s">
        <v>728</v>
      </c>
      <c r="F2596" s="21">
        <v>285.3408203125</v>
      </c>
      <c r="G2596" s="21">
        <v>271.073779296875</v>
      </c>
      <c r="H2596" s="21">
        <v>525</v>
      </c>
      <c r="I2596" s="22">
        <v>27.99665178571428</v>
      </c>
      <c r="J2596" s="11" t="s">
        <v>728</v>
      </c>
    </row>
    <row r="2597" spans="1:10">
      <c r="A2597" s="42">
        <v>46300</v>
      </c>
      <c r="B2597" s="43">
        <v>0.2916666666666667</v>
      </c>
      <c r="C2597" s="36" t="s">
        <v>70</v>
      </c>
      <c r="D2597" s="21">
        <v>250.1015625</v>
      </c>
      <c r="E2597" s="11" t="s">
        <v>728</v>
      </c>
      <c r="F2597" s="21">
        <v>285.3408203125</v>
      </c>
      <c r="G2597" s="21">
        <v>271.073779296875</v>
      </c>
      <c r="H2597" s="21">
        <v>525</v>
      </c>
      <c r="I2597" s="22">
        <v>47.63839285714285</v>
      </c>
      <c r="J2597" s="11" t="s">
        <v>728</v>
      </c>
    </row>
    <row r="2598" spans="1:10">
      <c r="A2598" s="42">
        <v>46300</v>
      </c>
      <c r="B2598" s="43">
        <v>0.3333333333333333</v>
      </c>
      <c r="C2598" s="36" t="s">
        <v>70</v>
      </c>
      <c r="D2598" s="21">
        <v>259.39453125</v>
      </c>
      <c r="E2598" s="11" t="s">
        <v>728</v>
      </c>
      <c r="F2598" s="21">
        <v>285.3408203125</v>
      </c>
      <c r="G2598" s="21">
        <v>271.073779296875</v>
      </c>
      <c r="H2598" s="21">
        <v>525</v>
      </c>
      <c r="I2598" s="22">
        <v>49.40848214285715</v>
      </c>
      <c r="J2598" s="11" t="s">
        <v>728</v>
      </c>
    </row>
    <row r="2599" spans="1:10">
      <c r="A2599" s="42">
        <v>46300</v>
      </c>
      <c r="B2599" s="43">
        <v>0.375</v>
      </c>
      <c r="C2599" s="36" t="s">
        <v>70</v>
      </c>
      <c r="D2599" s="21">
        <v>270.9306640625</v>
      </c>
      <c r="E2599" s="11" t="s">
        <v>728</v>
      </c>
      <c r="F2599" s="21">
        <v>285.3408203125</v>
      </c>
      <c r="G2599" s="21">
        <v>271.073779296875</v>
      </c>
      <c r="H2599" s="21">
        <v>525</v>
      </c>
      <c r="I2599" s="22">
        <v>51.60584077380953</v>
      </c>
      <c r="J2599" s="11" t="s">
        <v>728</v>
      </c>
    </row>
    <row r="2600" spans="1:10">
      <c r="A2600" s="42">
        <v>46300</v>
      </c>
      <c r="B2600" s="43">
        <v>0.4166666666666667</v>
      </c>
      <c r="C2600" s="36" t="s">
        <v>70</v>
      </c>
      <c r="D2600" s="21">
        <v>255.3779296875</v>
      </c>
      <c r="E2600" s="11" t="s">
        <v>728</v>
      </c>
      <c r="F2600" s="21">
        <v>285.3408203125</v>
      </c>
      <c r="G2600" s="21">
        <v>271.073779296875</v>
      </c>
      <c r="H2600" s="21">
        <v>525</v>
      </c>
      <c r="I2600" s="22">
        <v>48.64341517857143</v>
      </c>
      <c r="J2600" s="11" t="s">
        <v>728</v>
      </c>
    </row>
    <row r="2601" spans="1:10">
      <c r="A2601" s="42">
        <v>46300</v>
      </c>
      <c r="B2601" s="43">
        <v>0.4583333333333333</v>
      </c>
      <c r="C2601" s="36" t="s">
        <v>70</v>
      </c>
      <c r="D2601" s="21">
        <v>258.6982421875</v>
      </c>
      <c r="E2601" s="11" t="s">
        <v>728</v>
      </c>
      <c r="F2601" s="21">
        <v>285.3408203125</v>
      </c>
      <c r="G2601" s="21">
        <v>271.073779296875</v>
      </c>
      <c r="H2601" s="21">
        <v>525</v>
      </c>
      <c r="I2601" s="22">
        <v>49.27585565476191</v>
      </c>
      <c r="J2601" s="11" t="s">
        <v>728</v>
      </c>
    </row>
    <row r="2602" spans="1:10">
      <c r="A2602" s="42">
        <v>46300</v>
      </c>
      <c r="B2602" s="43">
        <v>0.5</v>
      </c>
      <c r="C2602" s="36" t="s">
        <v>70</v>
      </c>
      <c r="D2602" s="21">
        <v>253.8896484375</v>
      </c>
      <c r="E2602" s="11" t="s">
        <v>728</v>
      </c>
      <c r="F2602" s="21">
        <v>285.3408203125</v>
      </c>
      <c r="G2602" s="21">
        <v>271.073779296875</v>
      </c>
      <c r="H2602" s="21">
        <v>525</v>
      </c>
      <c r="I2602" s="22">
        <v>48.35993303571428</v>
      </c>
      <c r="J2602" s="11" t="s">
        <v>728</v>
      </c>
    </row>
    <row r="2603" spans="1:10">
      <c r="A2603" s="42">
        <v>46300</v>
      </c>
      <c r="B2603" s="43">
        <v>0.5416666666666666</v>
      </c>
      <c r="C2603" s="36" t="s">
        <v>70</v>
      </c>
      <c r="D2603" s="21">
        <v>257.3876953125</v>
      </c>
      <c r="E2603" s="11" t="s">
        <v>728</v>
      </c>
      <c r="F2603" s="21">
        <v>285.3408203125</v>
      </c>
      <c r="G2603" s="21">
        <v>271.073779296875</v>
      </c>
      <c r="H2603" s="21">
        <v>525</v>
      </c>
      <c r="I2603" s="22">
        <v>49.02622767857143</v>
      </c>
      <c r="J2603" s="11" t="s">
        <v>728</v>
      </c>
    </row>
    <row r="2604" spans="1:10">
      <c r="A2604" s="42">
        <v>46300</v>
      </c>
      <c r="B2604" s="43">
        <v>0.5833333333333334</v>
      </c>
      <c r="C2604" s="36" t="s">
        <v>70</v>
      </c>
      <c r="D2604" s="21">
        <v>272.458984375</v>
      </c>
      <c r="E2604" s="11" t="s">
        <v>727</v>
      </c>
      <c r="F2604" s="21">
        <v>285.3408203125</v>
      </c>
      <c r="G2604" s="21">
        <v>271.073779296875</v>
      </c>
      <c r="H2604" s="21">
        <v>525</v>
      </c>
      <c r="I2604" s="22">
        <v>51.89694940476191</v>
      </c>
      <c r="J2604" s="11" t="s">
        <v>728</v>
      </c>
    </row>
    <row r="2605" spans="1:10">
      <c r="A2605" s="42">
        <v>46300</v>
      </c>
      <c r="B2605" s="43">
        <v>0.625</v>
      </c>
      <c r="C2605" s="36" t="s">
        <v>70</v>
      </c>
      <c r="D2605" s="21">
        <v>281.6611328125</v>
      </c>
      <c r="E2605" s="11" t="s">
        <v>727</v>
      </c>
      <c r="F2605" s="21">
        <v>285.3408203125</v>
      </c>
      <c r="G2605" s="21">
        <v>271.073779296875</v>
      </c>
      <c r="H2605" s="21">
        <v>525</v>
      </c>
      <c r="I2605" s="22">
        <v>53.64973958333334</v>
      </c>
      <c r="J2605" s="11" t="s">
        <v>728</v>
      </c>
    </row>
    <row r="2606" spans="1:10">
      <c r="A2606" s="42">
        <v>46300</v>
      </c>
      <c r="B2606" s="43">
        <v>0.6666666666666666</v>
      </c>
      <c r="C2606" s="36" t="s">
        <v>70</v>
      </c>
      <c r="D2606" s="21">
        <v>260.90625</v>
      </c>
      <c r="E2606" s="11" t="s">
        <v>728</v>
      </c>
      <c r="F2606" s="21">
        <v>285.3408203125</v>
      </c>
      <c r="G2606" s="21">
        <v>271.073779296875</v>
      </c>
      <c r="H2606" s="21">
        <v>525</v>
      </c>
      <c r="I2606" s="22">
        <v>49.69642857142857</v>
      </c>
      <c r="J2606" s="11" t="s">
        <v>728</v>
      </c>
    </row>
    <row r="2607" spans="1:10">
      <c r="A2607" s="42">
        <v>46300</v>
      </c>
      <c r="B2607" s="43">
        <v>0.7083333333333334</v>
      </c>
      <c r="C2607" s="36" t="s">
        <v>70</v>
      </c>
      <c r="D2607" s="21">
        <v>247.2080078125</v>
      </c>
      <c r="E2607" s="11" t="s">
        <v>728</v>
      </c>
      <c r="F2607" s="21">
        <v>285.3408203125</v>
      </c>
      <c r="G2607" s="21">
        <v>271.073779296875</v>
      </c>
      <c r="H2607" s="21">
        <v>525</v>
      </c>
      <c r="I2607" s="22">
        <v>47.08723958333334</v>
      </c>
      <c r="J2607" s="11" t="s">
        <v>728</v>
      </c>
    </row>
    <row r="2608" spans="1:10">
      <c r="A2608" s="42">
        <v>46300</v>
      </c>
      <c r="B2608" s="43">
        <v>0.75</v>
      </c>
      <c r="C2608" s="36" t="s">
        <v>70</v>
      </c>
      <c r="D2608" s="21">
        <v>273.330078125</v>
      </c>
      <c r="E2608" s="11" t="s">
        <v>727</v>
      </c>
      <c r="F2608" s="21">
        <v>285.3408203125</v>
      </c>
      <c r="G2608" s="21">
        <v>271.073779296875</v>
      </c>
      <c r="H2608" s="21">
        <v>525</v>
      </c>
      <c r="I2608" s="22">
        <v>52.06287202380953</v>
      </c>
      <c r="J2608" s="11" t="s">
        <v>728</v>
      </c>
    </row>
    <row r="2609" spans="1:10">
      <c r="A2609" s="42">
        <v>46300</v>
      </c>
      <c r="B2609" s="43">
        <v>0.7916666666666666</v>
      </c>
      <c r="C2609" s="36" t="s">
        <v>70</v>
      </c>
      <c r="D2609" s="21">
        <v>259.0576171875</v>
      </c>
      <c r="E2609" s="11" t="s">
        <v>728</v>
      </c>
      <c r="F2609" s="21">
        <v>285.3408203125</v>
      </c>
      <c r="G2609" s="21">
        <v>271.073779296875</v>
      </c>
      <c r="H2609" s="21">
        <v>525</v>
      </c>
      <c r="I2609" s="22">
        <v>49.34430803571428</v>
      </c>
      <c r="J2609" s="11" t="s">
        <v>728</v>
      </c>
    </row>
    <row r="2610" spans="1:10">
      <c r="A2610" s="42">
        <v>46300</v>
      </c>
      <c r="B2610" s="43">
        <v>0.8333333333333334</v>
      </c>
      <c r="C2610" s="36" t="s">
        <v>70</v>
      </c>
      <c r="D2610" s="21">
        <v>267.919921875</v>
      </c>
      <c r="E2610" s="11" t="s">
        <v>728</v>
      </c>
      <c r="F2610" s="21">
        <v>285.3408203125</v>
      </c>
      <c r="G2610" s="21">
        <v>271.073779296875</v>
      </c>
      <c r="H2610" s="21">
        <v>525</v>
      </c>
      <c r="I2610" s="22">
        <v>51.03236607142857</v>
      </c>
      <c r="J2610" s="11" t="s">
        <v>728</v>
      </c>
    </row>
    <row r="2611" spans="1:10">
      <c r="A2611" s="42">
        <v>46300</v>
      </c>
      <c r="B2611" s="43">
        <v>0.875</v>
      </c>
      <c r="C2611" s="36" t="s">
        <v>70</v>
      </c>
      <c r="D2611" s="21">
        <v>269.279296875</v>
      </c>
      <c r="E2611" s="11" t="s">
        <v>728</v>
      </c>
      <c r="F2611" s="21">
        <v>285.3408203125</v>
      </c>
      <c r="G2611" s="21">
        <v>271.073779296875</v>
      </c>
      <c r="H2611" s="21">
        <v>525</v>
      </c>
      <c r="I2611" s="22">
        <v>51.29129464285715</v>
      </c>
      <c r="J2611" s="11" t="s">
        <v>728</v>
      </c>
    </row>
    <row r="2612" spans="1:10">
      <c r="A2612" s="42">
        <v>46300</v>
      </c>
      <c r="B2612" s="43">
        <v>0.9166666666666666</v>
      </c>
      <c r="C2612" s="36" t="s">
        <v>70</v>
      </c>
      <c r="D2612" s="21">
        <v>269.9375</v>
      </c>
      <c r="E2612" s="11" t="s">
        <v>728</v>
      </c>
      <c r="F2612" s="21">
        <v>285.3408203125</v>
      </c>
      <c r="G2612" s="21">
        <v>271.073779296875</v>
      </c>
      <c r="H2612" s="21">
        <v>525</v>
      </c>
      <c r="I2612" s="22">
        <v>51.41666666666666</v>
      </c>
      <c r="J2612" s="11" t="s">
        <v>728</v>
      </c>
    </row>
    <row r="2613" spans="1:10">
      <c r="A2613" s="42">
        <v>46300</v>
      </c>
      <c r="B2613" s="43">
        <v>0.9583333333333334</v>
      </c>
      <c r="C2613" s="36" t="s">
        <v>70</v>
      </c>
      <c r="D2613" s="21">
        <v>266.66796875</v>
      </c>
      <c r="E2613" s="11" t="s">
        <v>728</v>
      </c>
      <c r="F2613" s="21">
        <v>285.3408203125</v>
      </c>
      <c r="G2613" s="21">
        <v>271.073779296875</v>
      </c>
      <c r="H2613" s="21">
        <v>525</v>
      </c>
      <c r="I2613" s="22">
        <v>50.79389880952381</v>
      </c>
      <c r="J2613" s="11" t="s">
        <v>728</v>
      </c>
    </row>
    <row r="2614" spans="1:10">
      <c r="A2614" s="44">
        <v>46298</v>
      </c>
      <c r="B2614" s="45">
        <v>0</v>
      </c>
      <c r="C2614" s="37" t="s">
        <v>71</v>
      </c>
      <c r="D2614" s="25">
        <v>233.7275390625</v>
      </c>
      <c r="E2614" s="27" t="s">
        <v>728</v>
      </c>
      <c r="F2614" s="25">
        <v>247.00390625</v>
      </c>
      <c r="G2614" s="25">
        <v>234.6537109375</v>
      </c>
      <c r="H2614" s="25">
        <v>600</v>
      </c>
      <c r="I2614" s="26">
        <v>38.95458984375</v>
      </c>
      <c r="J2614" s="27" t="s">
        <v>728</v>
      </c>
    </row>
    <row r="2615" spans="1:10">
      <c r="A2615" s="44">
        <v>46298</v>
      </c>
      <c r="B2615" s="45">
        <v>0.04166666666666666</v>
      </c>
      <c r="C2615" s="37" t="s">
        <v>71</v>
      </c>
      <c r="D2615" s="25">
        <v>233.3134765625</v>
      </c>
      <c r="E2615" s="27" t="s">
        <v>728</v>
      </c>
      <c r="F2615" s="25">
        <v>247.00390625</v>
      </c>
      <c r="G2615" s="25">
        <v>234.6537109375</v>
      </c>
      <c r="H2615" s="25">
        <v>600</v>
      </c>
      <c r="I2615" s="26">
        <v>38.88557942708334</v>
      </c>
      <c r="J2615" s="27" t="s">
        <v>728</v>
      </c>
    </row>
    <row r="2616" spans="1:10">
      <c r="A2616" s="44">
        <v>46298</v>
      </c>
      <c r="B2616" s="45">
        <v>0.08333333333333333</v>
      </c>
      <c r="C2616" s="37" t="s">
        <v>71</v>
      </c>
      <c r="D2616" s="25">
        <v>212.9921875</v>
      </c>
      <c r="E2616" s="27" t="s">
        <v>728</v>
      </c>
      <c r="F2616" s="25">
        <v>247.00390625</v>
      </c>
      <c r="G2616" s="25">
        <v>234.6537109375</v>
      </c>
      <c r="H2616" s="25">
        <v>600</v>
      </c>
      <c r="I2616" s="26">
        <v>35.49869791666666</v>
      </c>
      <c r="J2616" s="27" t="s">
        <v>728</v>
      </c>
    </row>
    <row r="2617" spans="1:10">
      <c r="A2617" s="44">
        <v>46298</v>
      </c>
      <c r="B2617" s="45">
        <v>0.125</v>
      </c>
      <c r="C2617" s="37" t="s">
        <v>71</v>
      </c>
      <c r="D2617" s="25">
        <v>117.5283203125</v>
      </c>
      <c r="E2617" s="27" t="s">
        <v>728</v>
      </c>
      <c r="F2617" s="25">
        <v>247.00390625</v>
      </c>
      <c r="G2617" s="25">
        <v>234.6537109375</v>
      </c>
      <c r="H2617" s="25">
        <v>600</v>
      </c>
      <c r="I2617" s="26">
        <v>19.58805338541667</v>
      </c>
      <c r="J2617" s="27" t="s">
        <v>728</v>
      </c>
    </row>
    <row r="2618" spans="1:10">
      <c r="A2618" s="44">
        <v>46298</v>
      </c>
      <c r="B2618" s="45">
        <v>0.1666666666666667</v>
      </c>
      <c r="C2618" s="37" t="s">
        <v>71</v>
      </c>
      <c r="D2618" s="25">
        <v>90.2216796875</v>
      </c>
      <c r="E2618" s="27" t="s">
        <v>728</v>
      </c>
      <c r="F2618" s="25">
        <v>247.00390625</v>
      </c>
      <c r="G2618" s="25">
        <v>234.6537109375</v>
      </c>
      <c r="H2618" s="25">
        <v>600</v>
      </c>
      <c r="I2618" s="26">
        <v>15.03694661458333</v>
      </c>
      <c r="J2618" s="27" t="s">
        <v>728</v>
      </c>
    </row>
    <row r="2619" spans="1:10">
      <c r="A2619" s="44">
        <v>46298</v>
      </c>
      <c r="B2619" s="45">
        <v>0.2083333333333333</v>
      </c>
      <c r="C2619" s="37" t="s">
        <v>71</v>
      </c>
      <c r="D2619" s="25">
        <v>113.0361328125</v>
      </c>
      <c r="E2619" s="27" t="s">
        <v>728</v>
      </c>
      <c r="F2619" s="25">
        <v>247.00390625</v>
      </c>
      <c r="G2619" s="25">
        <v>234.6537109375</v>
      </c>
      <c r="H2619" s="25">
        <v>600</v>
      </c>
      <c r="I2619" s="26">
        <v>18.83935546875</v>
      </c>
      <c r="J2619" s="27" t="s">
        <v>728</v>
      </c>
    </row>
    <row r="2620" spans="1:10">
      <c r="A2620" s="44">
        <v>46298</v>
      </c>
      <c r="B2620" s="45">
        <v>0.25</v>
      </c>
      <c r="C2620" s="37" t="s">
        <v>71</v>
      </c>
      <c r="D2620" s="25">
        <v>203.125</v>
      </c>
      <c r="E2620" s="27" t="s">
        <v>728</v>
      </c>
      <c r="F2620" s="25">
        <v>247.00390625</v>
      </c>
      <c r="G2620" s="25">
        <v>234.6537109375</v>
      </c>
      <c r="H2620" s="25">
        <v>600</v>
      </c>
      <c r="I2620" s="26">
        <v>33.85416666666666</v>
      </c>
      <c r="J2620" s="27" t="s">
        <v>728</v>
      </c>
    </row>
    <row r="2621" spans="1:10">
      <c r="A2621" s="44">
        <v>46298</v>
      </c>
      <c r="B2621" s="45">
        <v>0.2916666666666667</v>
      </c>
      <c r="C2621" s="37" t="s">
        <v>71</v>
      </c>
      <c r="D2621" s="25">
        <v>174.828125</v>
      </c>
      <c r="E2621" s="27" t="s">
        <v>728</v>
      </c>
      <c r="F2621" s="25">
        <v>247.00390625</v>
      </c>
      <c r="G2621" s="25">
        <v>234.6537109375</v>
      </c>
      <c r="H2621" s="25">
        <v>600</v>
      </c>
      <c r="I2621" s="26">
        <v>29.13802083333333</v>
      </c>
      <c r="J2621" s="27" t="s">
        <v>728</v>
      </c>
    </row>
    <row r="2622" spans="1:10">
      <c r="A2622" s="44">
        <v>46298</v>
      </c>
      <c r="B2622" s="45">
        <v>0.3333333333333333</v>
      </c>
      <c r="C2622" s="37" t="s">
        <v>71</v>
      </c>
      <c r="D2622" s="25">
        <v>177.2041015625</v>
      </c>
      <c r="E2622" s="27" t="s">
        <v>728</v>
      </c>
      <c r="F2622" s="25">
        <v>247.00390625</v>
      </c>
      <c r="G2622" s="25">
        <v>234.6537109375</v>
      </c>
      <c r="H2622" s="25">
        <v>600</v>
      </c>
      <c r="I2622" s="26">
        <v>29.53401692708333</v>
      </c>
      <c r="J2622" s="27" t="s">
        <v>728</v>
      </c>
    </row>
    <row r="2623" spans="1:10">
      <c r="A2623" s="44">
        <v>46298</v>
      </c>
      <c r="B2623" s="45">
        <v>0.375</v>
      </c>
      <c r="C2623" s="37" t="s">
        <v>71</v>
      </c>
      <c r="D2623" s="25">
        <v>217.7255859375</v>
      </c>
      <c r="E2623" s="27" t="s">
        <v>728</v>
      </c>
      <c r="F2623" s="25">
        <v>247.00390625</v>
      </c>
      <c r="G2623" s="25">
        <v>234.6537109375</v>
      </c>
      <c r="H2623" s="25">
        <v>600</v>
      </c>
      <c r="I2623" s="26">
        <v>36.28759765625</v>
      </c>
      <c r="J2623" s="27" t="s">
        <v>728</v>
      </c>
    </row>
    <row r="2624" spans="1:10">
      <c r="A2624" s="44">
        <v>46298</v>
      </c>
      <c r="B2624" s="45">
        <v>0.4166666666666667</v>
      </c>
      <c r="C2624" s="37" t="s">
        <v>71</v>
      </c>
      <c r="D2624" s="25">
        <v>222.8232421875</v>
      </c>
      <c r="E2624" s="27" t="s">
        <v>728</v>
      </c>
      <c r="F2624" s="25">
        <v>247.00390625</v>
      </c>
      <c r="G2624" s="25">
        <v>234.6537109375</v>
      </c>
      <c r="H2624" s="25">
        <v>600</v>
      </c>
      <c r="I2624" s="26">
        <v>37.13720703125</v>
      </c>
      <c r="J2624" s="27" t="s">
        <v>728</v>
      </c>
    </row>
    <row r="2625" spans="1:10">
      <c r="A2625" s="44">
        <v>46298</v>
      </c>
      <c r="B2625" s="45">
        <v>0.4583333333333333</v>
      </c>
      <c r="C2625" s="37" t="s">
        <v>71</v>
      </c>
      <c r="D2625" s="25">
        <v>230.5185546875</v>
      </c>
      <c r="E2625" s="27" t="s">
        <v>728</v>
      </c>
      <c r="F2625" s="25">
        <v>247.00390625</v>
      </c>
      <c r="G2625" s="25">
        <v>234.6537109375</v>
      </c>
      <c r="H2625" s="25">
        <v>600</v>
      </c>
      <c r="I2625" s="26">
        <v>38.41975911458334</v>
      </c>
      <c r="J2625" s="27" t="s">
        <v>728</v>
      </c>
    </row>
    <row r="2626" spans="1:10">
      <c r="A2626" s="44">
        <v>46298</v>
      </c>
      <c r="B2626" s="45">
        <v>0.5</v>
      </c>
      <c r="C2626" s="37" t="s">
        <v>71</v>
      </c>
      <c r="D2626" s="25">
        <v>236.6650390625</v>
      </c>
      <c r="E2626" s="27" t="s">
        <v>727</v>
      </c>
      <c r="F2626" s="25">
        <v>247.00390625</v>
      </c>
      <c r="G2626" s="25">
        <v>234.6537109375</v>
      </c>
      <c r="H2626" s="25">
        <v>600</v>
      </c>
      <c r="I2626" s="26">
        <v>39.44417317708334</v>
      </c>
      <c r="J2626" s="27" t="s">
        <v>728</v>
      </c>
    </row>
    <row r="2627" spans="1:10">
      <c r="A2627" s="44">
        <v>46298</v>
      </c>
      <c r="B2627" s="45">
        <v>0.5416666666666666</v>
      </c>
      <c r="C2627" s="37" t="s">
        <v>71</v>
      </c>
      <c r="D2627" s="25">
        <v>226.4052734375</v>
      </c>
      <c r="E2627" s="27" t="s">
        <v>728</v>
      </c>
      <c r="F2627" s="25">
        <v>247.00390625</v>
      </c>
      <c r="G2627" s="25">
        <v>234.6537109375</v>
      </c>
      <c r="H2627" s="25">
        <v>600</v>
      </c>
      <c r="I2627" s="26">
        <v>37.73421223958334</v>
      </c>
      <c r="J2627" s="27" t="s">
        <v>728</v>
      </c>
    </row>
    <row r="2628" spans="1:10">
      <c r="A2628" s="44">
        <v>46298</v>
      </c>
      <c r="B2628" s="45">
        <v>0.5833333333333334</v>
      </c>
      <c r="C2628" s="37" t="s">
        <v>71</v>
      </c>
      <c r="D2628" s="25">
        <v>241.97265625</v>
      </c>
      <c r="E2628" s="27" t="s">
        <v>727</v>
      </c>
      <c r="F2628" s="25">
        <v>247.00390625</v>
      </c>
      <c r="G2628" s="25">
        <v>234.6537109375</v>
      </c>
      <c r="H2628" s="25">
        <v>600</v>
      </c>
      <c r="I2628" s="26">
        <v>40.32877604166666</v>
      </c>
      <c r="J2628" s="27" t="s">
        <v>728</v>
      </c>
    </row>
    <row r="2629" spans="1:10">
      <c r="A2629" s="44">
        <v>46298</v>
      </c>
      <c r="B2629" s="45">
        <v>0.625</v>
      </c>
      <c r="C2629" s="37" t="s">
        <v>71</v>
      </c>
      <c r="D2629" s="25">
        <v>225.1884765625</v>
      </c>
      <c r="E2629" s="27" t="s">
        <v>728</v>
      </c>
      <c r="F2629" s="25">
        <v>247.00390625</v>
      </c>
      <c r="G2629" s="25">
        <v>234.6537109375</v>
      </c>
      <c r="H2629" s="25">
        <v>600</v>
      </c>
      <c r="I2629" s="26">
        <v>37.53141276041666</v>
      </c>
      <c r="J2629" s="27" t="s">
        <v>728</v>
      </c>
    </row>
    <row r="2630" spans="1:10">
      <c r="A2630" s="44">
        <v>46298</v>
      </c>
      <c r="B2630" s="45">
        <v>0.6666666666666666</v>
      </c>
      <c r="C2630" s="37" t="s">
        <v>71</v>
      </c>
      <c r="D2630" s="25">
        <v>229.9873046875</v>
      </c>
      <c r="E2630" s="27" t="s">
        <v>728</v>
      </c>
      <c r="F2630" s="25">
        <v>247.00390625</v>
      </c>
      <c r="G2630" s="25">
        <v>234.6537109375</v>
      </c>
      <c r="H2630" s="25">
        <v>600</v>
      </c>
      <c r="I2630" s="26">
        <v>38.33121744791666</v>
      </c>
      <c r="J2630" s="27" t="s">
        <v>728</v>
      </c>
    </row>
    <row r="2631" spans="1:10">
      <c r="A2631" s="44">
        <v>46298</v>
      </c>
      <c r="B2631" s="45">
        <v>0.7083333333333334</v>
      </c>
      <c r="C2631" s="37" t="s">
        <v>71</v>
      </c>
      <c r="D2631" s="25">
        <v>230.9462890625</v>
      </c>
      <c r="E2631" s="27" t="s">
        <v>728</v>
      </c>
      <c r="F2631" s="25">
        <v>247.00390625</v>
      </c>
      <c r="G2631" s="25">
        <v>234.6537109375</v>
      </c>
      <c r="H2631" s="25">
        <v>600</v>
      </c>
      <c r="I2631" s="26">
        <v>38.49104817708334</v>
      </c>
      <c r="J2631" s="27" t="s">
        <v>728</v>
      </c>
    </row>
    <row r="2632" spans="1:10">
      <c r="A2632" s="44">
        <v>46298</v>
      </c>
      <c r="B2632" s="45">
        <v>0.75</v>
      </c>
      <c r="C2632" s="37" t="s">
        <v>71</v>
      </c>
      <c r="D2632" s="25">
        <v>242.6015625</v>
      </c>
      <c r="E2632" s="27" t="s">
        <v>727</v>
      </c>
      <c r="F2632" s="25">
        <v>247.00390625</v>
      </c>
      <c r="G2632" s="25">
        <v>234.6537109375</v>
      </c>
      <c r="H2632" s="25">
        <v>600</v>
      </c>
      <c r="I2632" s="26">
        <v>40.43359375</v>
      </c>
      <c r="J2632" s="27" t="s">
        <v>728</v>
      </c>
    </row>
    <row r="2633" spans="1:10">
      <c r="A2633" s="44">
        <v>46298</v>
      </c>
      <c r="B2633" s="45">
        <v>0.7916666666666666</v>
      </c>
      <c r="C2633" s="37" t="s">
        <v>71</v>
      </c>
      <c r="D2633" s="25">
        <v>239.28515625</v>
      </c>
      <c r="E2633" s="27" t="s">
        <v>727</v>
      </c>
      <c r="F2633" s="25">
        <v>247.00390625</v>
      </c>
      <c r="G2633" s="25">
        <v>234.6537109375</v>
      </c>
      <c r="H2633" s="25">
        <v>600</v>
      </c>
      <c r="I2633" s="26">
        <v>39.880859375</v>
      </c>
      <c r="J2633" s="27" t="s">
        <v>728</v>
      </c>
    </row>
    <row r="2634" spans="1:10">
      <c r="A2634" s="44">
        <v>46298</v>
      </c>
      <c r="B2634" s="45">
        <v>0.8333333333333334</v>
      </c>
      <c r="C2634" s="37" t="s">
        <v>71</v>
      </c>
      <c r="D2634" s="25">
        <v>242.5</v>
      </c>
      <c r="E2634" s="27" t="s">
        <v>727</v>
      </c>
      <c r="F2634" s="25">
        <v>247.00390625</v>
      </c>
      <c r="G2634" s="25">
        <v>234.6537109375</v>
      </c>
      <c r="H2634" s="25">
        <v>600</v>
      </c>
      <c r="I2634" s="26">
        <v>40.41666666666666</v>
      </c>
      <c r="J2634" s="27" t="s">
        <v>728</v>
      </c>
    </row>
    <row r="2635" spans="1:10">
      <c r="A2635" s="44">
        <v>46298</v>
      </c>
      <c r="B2635" s="45">
        <v>0.875</v>
      </c>
      <c r="C2635" s="37" t="s">
        <v>71</v>
      </c>
      <c r="D2635" s="25">
        <v>236.0390625</v>
      </c>
      <c r="E2635" s="27" t="s">
        <v>727</v>
      </c>
      <c r="F2635" s="25">
        <v>247.00390625</v>
      </c>
      <c r="G2635" s="25">
        <v>234.6537109375</v>
      </c>
      <c r="H2635" s="25">
        <v>600</v>
      </c>
      <c r="I2635" s="26">
        <v>39.33984375</v>
      </c>
      <c r="J2635" s="27" t="s">
        <v>728</v>
      </c>
    </row>
    <row r="2636" spans="1:10">
      <c r="A2636" s="44">
        <v>46298</v>
      </c>
      <c r="B2636" s="45">
        <v>0.9166666666666666</v>
      </c>
      <c r="C2636" s="37" t="s">
        <v>71</v>
      </c>
      <c r="D2636" s="25">
        <v>236.03125</v>
      </c>
      <c r="E2636" s="27" t="s">
        <v>727</v>
      </c>
      <c r="F2636" s="25">
        <v>247.00390625</v>
      </c>
      <c r="G2636" s="25">
        <v>234.6537109375</v>
      </c>
      <c r="H2636" s="25">
        <v>600</v>
      </c>
      <c r="I2636" s="26">
        <v>39.33854166666666</v>
      </c>
      <c r="J2636" s="27" t="s">
        <v>728</v>
      </c>
    </row>
    <row r="2637" spans="1:10">
      <c r="A2637" s="44">
        <v>46298</v>
      </c>
      <c r="B2637" s="45">
        <v>0.9583333333333334</v>
      </c>
      <c r="C2637" s="37" t="s">
        <v>71</v>
      </c>
      <c r="D2637" s="25">
        <v>239.3037109375</v>
      </c>
      <c r="E2637" s="27" t="s">
        <v>727</v>
      </c>
      <c r="F2637" s="25">
        <v>247.00390625</v>
      </c>
      <c r="G2637" s="25">
        <v>234.6537109375</v>
      </c>
      <c r="H2637" s="25">
        <v>600</v>
      </c>
      <c r="I2637" s="26">
        <v>39.88395182291666</v>
      </c>
      <c r="J2637" s="27" t="s">
        <v>728</v>
      </c>
    </row>
    <row r="2638" spans="1:10">
      <c r="A2638" s="44">
        <v>46299</v>
      </c>
      <c r="B2638" s="45">
        <v>0</v>
      </c>
      <c r="C2638" s="37" t="s">
        <v>71</v>
      </c>
      <c r="D2638" s="25">
        <v>236.8388671875</v>
      </c>
      <c r="E2638" s="27" t="s">
        <v>727</v>
      </c>
      <c r="F2638" s="25">
        <v>247.00390625</v>
      </c>
      <c r="G2638" s="25">
        <v>234.6537109375</v>
      </c>
      <c r="H2638" s="25">
        <v>600</v>
      </c>
      <c r="I2638" s="26">
        <v>39.47314453125</v>
      </c>
      <c r="J2638" s="27" t="s">
        <v>728</v>
      </c>
    </row>
    <row r="2639" spans="1:10">
      <c r="A2639" s="44">
        <v>46299</v>
      </c>
      <c r="B2639" s="45">
        <v>0.04166666666666666</v>
      </c>
      <c r="C2639" s="37" t="s">
        <v>71</v>
      </c>
      <c r="D2639" s="25">
        <v>219.0146484375</v>
      </c>
      <c r="E2639" s="27" t="s">
        <v>728</v>
      </c>
      <c r="F2639" s="25">
        <v>247.00390625</v>
      </c>
      <c r="G2639" s="25">
        <v>234.6537109375</v>
      </c>
      <c r="H2639" s="25">
        <v>600</v>
      </c>
      <c r="I2639" s="26">
        <v>36.50244140625</v>
      </c>
      <c r="J2639" s="27" t="s">
        <v>728</v>
      </c>
    </row>
    <row r="2640" spans="1:10">
      <c r="A2640" s="44">
        <v>46299</v>
      </c>
      <c r="B2640" s="45">
        <v>0.08333333333333333</v>
      </c>
      <c r="C2640" s="37" t="s">
        <v>71</v>
      </c>
      <c r="D2640" s="25">
        <v>188.39453125</v>
      </c>
      <c r="E2640" s="27" t="s">
        <v>728</v>
      </c>
      <c r="F2640" s="25">
        <v>247.00390625</v>
      </c>
      <c r="G2640" s="25">
        <v>234.6537109375</v>
      </c>
      <c r="H2640" s="25">
        <v>600</v>
      </c>
      <c r="I2640" s="26">
        <v>31.39908854166667</v>
      </c>
      <c r="J2640" s="27" t="s">
        <v>728</v>
      </c>
    </row>
    <row r="2641" spans="1:10">
      <c r="A2641" s="44">
        <v>46299</v>
      </c>
      <c r="B2641" s="45">
        <v>0.125</v>
      </c>
      <c r="C2641" s="37" t="s">
        <v>71</v>
      </c>
      <c r="D2641" s="25">
        <v>153.7138671875</v>
      </c>
      <c r="E2641" s="27" t="s">
        <v>728</v>
      </c>
      <c r="F2641" s="25">
        <v>247.00390625</v>
      </c>
      <c r="G2641" s="25">
        <v>234.6537109375</v>
      </c>
      <c r="H2641" s="25">
        <v>600</v>
      </c>
      <c r="I2641" s="26">
        <v>25.61897786458333</v>
      </c>
      <c r="J2641" s="27" t="s">
        <v>728</v>
      </c>
    </row>
    <row r="2642" spans="1:10">
      <c r="A2642" s="44">
        <v>46299</v>
      </c>
      <c r="B2642" s="45">
        <v>0.1666666666666667</v>
      </c>
      <c r="C2642" s="37" t="s">
        <v>71</v>
      </c>
      <c r="D2642" s="25">
        <v>138.876953125</v>
      </c>
      <c r="E2642" s="27" t="s">
        <v>728</v>
      </c>
      <c r="F2642" s="25">
        <v>247.00390625</v>
      </c>
      <c r="G2642" s="25">
        <v>234.6537109375</v>
      </c>
      <c r="H2642" s="25">
        <v>600</v>
      </c>
      <c r="I2642" s="26">
        <v>23.14615885416667</v>
      </c>
      <c r="J2642" s="27" t="s">
        <v>728</v>
      </c>
    </row>
    <row r="2643" spans="1:10">
      <c r="A2643" s="44">
        <v>46299</v>
      </c>
      <c r="B2643" s="45">
        <v>0.2083333333333333</v>
      </c>
      <c r="C2643" s="37" t="s">
        <v>71</v>
      </c>
      <c r="D2643" s="25">
        <v>197.03125</v>
      </c>
      <c r="E2643" s="27" t="s">
        <v>728</v>
      </c>
      <c r="F2643" s="25">
        <v>247.00390625</v>
      </c>
      <c r="G2643" s="25">
        <v>234.6537109375</v>
      </c>
      <c r="H2643" s="25">
        <v>600</v>
      </c>
      <c r="I2643" s="26">
        <v>32.83854166666666</v>
      </c>
      <c r="J2643" s="27" t="s">
        <v>728</v>
      </c>
    </row>
    <row r="2644" spans="1:10">
      <c r="A2644" s="44">
        <v>46299</v>
      </c>
      <c r="B2644" s="45">
        <v>0.25</v>
      </c>
      <c r="C2644" s="37" t="s">
        <v>71</v>
      </c>
      <c r="D2644" s="25">
        <v>159.6484375</v>
      </c>
      <c r="E2644" s="27" t="s">
        <v>728</v>
      </c>
      <c r="F2644" s="25">
        <v>247.00390625</v>
      </c>
      <c r="G2644" s="25">
        <v>234.6537109375</v>
      </c>
      <c r="H2644" s="25">
        <v>600</v>
      </c>
      <c r="I2644" s="26">
        <v>26.60807291666667</v>
      </c>
      <c r="J2644" s="27" t="s">
        <v>728</v>
      </c>
    </row>
    <row r="2645" spans="1:10">
      <c r="A2645" s="44">
        <v>46299</v>
      </c>
      <c r="B2645" s="45">
        <v>0.2916666666666667</v>
      </c>
      <c r="C2645" s="37" t="s">
        <v>71</v>
      </c>
      <c r="D2645" s="25">
        <v>182.7177734375</v>
      </c>
      <c r="E2645" s="27" t="s">
        <v>728</v>
      </c>
      <c r="F2645" s="25">
        <v>247.00390625</v>
      </c>
      <c r="G2645" s="25">
        <v>234.6537109375</v>
      </c>
      <c r="H2645" s="25">
        <v>600</v>
      </c>
      <c r="I2645" s="26">
        <v>30.45296223958333</v>
      </c>
      <c r="J2645" s="27" t="s">
        <v>728</v>
      </c>
    </row>
    <row r="2646" spans="1:10">
      <c r="A2646" s="44">
        <v>46299</v>
      </c>
      <c r="B2646" s="45">
        <v>0.3333333333333333</v>
      </c>
      <c r="C2646" s="37" t="s">
        <v>71</v>
      </c>
      <c r="D2646" s="25">
        <v>206.2646484375</v>
      </c>
      <c r="E2646" s="27" t="s">
        <v>728</v>
      </c>
      <c r="F2646" s="25">
        <v>247.00390625</v>
      </c>
      <c r="G2646" s="25">
        <v>234.6537109375</v>
      </c>
      <c r="H2646" s="25">
        <v>600</v>
      </c>
      <c r="I2646" s="26">
        <v>34.37744140625</v>
      </c>
      <c r="J2646" s="27" t="s">
        <v>728</v>
      </c>
    </row>
    <row r="2647" spans="1:10">
      <c r="A2647" s="44">
        <v>46299</v>
      </c>
      <c r="B2647" s="45">
        <v>0.375</v>
      </c>
      <c r="C2647" s="37" t="s">
        <v>71</v>
      </c>
      <c r="D2647" s="25">
        <v>225.8837890625</v>
      </c>
      <c r="E2647" s="27" t="s">
        <v>728</v>
      </c>
      <c r="F2647" s="25">
        <v>247.00390625</v>
      </c>
      <c r="G2647" s="25">
        <v>234.6537109375</v>
      </c>
      <c r="H2647" s="25">
        <v>600</v>
      </c>
      <c r="I2647" s="26">
        <v>37.64729817708334</v>
      </c>
      <c r="J2647" s="27" t="s">
        <v>728</v>
      </c>
    </row>
    <row r="2648" spans="1:10">
      <c r="A2648" s="44">
        <v>46299</v>
      </c>
      <c r="B2648" s="45">
        <v>0.4166666666666667</v>
      </c>
      <c r="C2648" s="37" t="s">
        <v>71</v>
      </c>
      <c r="D2648" s="25">
        <v>221.1162109375</v>
      </c>
      <c r="E2648" s="27" t="s">
        <v>728</v>
      </c>
      <c r="F2648" s="25">
        <v>247.00390625</v>
      </c>
      <c r="G2648" s="25">
        <v>234.6537109375</v>
      </c>
      <c r="H2648" s="25">
        <v>600</v>
      </c>
      <c r="I2648" s="26">
        <v>36.85270182291666</v>
      </c>
      <c r="J2648" s="27" t="s">
        <v>728</v>
      </c>
    </row>
    <row r="2649" spans="1:10">
      <c r="A2649" s="44">
        <v>46299</v>
      </c>
      <c r="B2649" s="45">
        <v>0.4583333333333333</v>
      </c>
      <c r="C2649" s="37" t="s">
        <v>71</v>
      </c>
      <c r="D2649" s="25">
        <v>232.0966796875</v>
      </c>
      <c r="E2649" s="27" t="s">
        <v>728</v>
      </c>
      <c r="F2649" s="25">
        <v>247.00390625</v>
      </c>
      <c r="G2649" s="25">
        <v>234.6537109375</v>
      </c>
      <c r="H2649" s="25">
        <v>600</v>
      </c>
      <c r="I2649" s="26">
        <v>38.68277994791666</v>
      </c>
      <c r="J2649" s="27" t="s">
        <v>728</v>
      </c>
    </row>
    <row r="2650" spans="1:10">
      <c r="A2650" s="44">
        <v>46299</v>
      </c>
      <c r="B2650" s="45">
        <v>0.5</v>
      </c>
      <c r="C2650" s="37" t="s">
        <v>71</v>
      </c>
      <c r="D2650" s="25">
        <v>231.404296875</v>
      </c>
      <c r="E2650" s="27" t="s">
        <v>728</v>
      </c>
      <c r="F2650" s="25">
        <v>247.00390625</v>
      </c>
      <c r="G2650" s="25">
        <v>234.6537109375</v>
      </c>
      <c r="H2650" s="25">
        <v>600</v>
      </c>
      <c r="I2650" s="26">
        <v>38.5673828125</v>
      </c>
      <c r="J2650" s="27" t="s">
        <v>728</v>
      </c>
    </row>
    <row r="2651" spans="1:10">
      <c r="A2651" s="44">
        <v>46299</v>
      </c>
      <c r="B2651" s="45">
        <v>0.5416666666666666</v>
      </c>
      <c r="C2651" s="37" t="s">
        <v>71</v>
      </c>
      <c r="D2651" s="25">
        <v>231.9267578125</v>
      </c>
      <c r="E2651" s="27" t="s">
        <v>728</v>
      </c>
      <c r="F2651" s="25">
        <v>247.00390625</v>
      </c>
      <c r="G2651" s="25">
        <v>234.6537109375</v>
      </c>
      <c r="H2651" s="25">
        <v>600</v>
      </c>
      <c r="I2651" s="26">
        <v>38.65445963541666</v>
      </c>
      <c r="J2651" s="27" t="s">
        <v>728</v>
      </c>
    </row>
    <row r="2652" spans="1:10">
      <c r="A2652" s="44">
        <v>46299</v>
      </c>
      <c r="B2652" s="45">
        <v>0.5833333333333334</v>
      </c>
      <c r="C2652" s="37" t="s">
        <v>71</v>
      </c>
      <c r="D2652" s="25">
        <v>231.30859375</v>
      </c>
      <c r="E2652" s="27" t="s">
        <v>728</v>
      </c>
      <c r="F2652" s="25">
        <v>247.00390625</v>
      </c>
      <c r="G2652" s="25">
        <v>234.6537109375</v>
      </c>
      <c r="H2652" s="25">
        <v>600</v>
      </c>
      <c r="I2652" s="26">
        <v>38.55143229166666</v>
      </c>
      <c r="J2652" s="27" t="s">
        <v>728</v>
      </c>
    </row>
    <row r="2653" spans="1:10">
      <c r="A2653" s="44">
        <v>46299</v>
      </c>
      <c r="B2653" s="45">
        <v>0.625</v>
      </c>
      <c r="C2653" s="37" t="s">
        <v>71</v>
      </c>
      <c r="D2653" s="25">
        <v>220.287109375</v>
      </c>
      <c r="E2653" s="27" t="s">
        <v>728</v>
      </c>
      <c r="F2653" s="25">
        <v>247.00390625</v>
      </c>
      <c r="G2653" s="25">
        <v>234.6537109375</v>
      </c>
      <c r="H2653" s="25">
        <v>600</v>
      </c>
      <c r="I2653" s="26">
        <v>36.71451822916666</v>
      </c>
      <c r="J2653" s="27" t="s">
        <v>728</v>
      </c>
    </row>
    <row r="2654" spans="1:10">
      <c r="A2654" s="44">
        <v>46299</v>
      </c>
      <c r="B2654" s="45">
        <v>0.6666666666666666</v>
      </c>
      <c r="C2654" s="37" t="s">
        <v>71</v>
      </c>
      <c r="D2654" s="25">
        <v>204.80078125</v>
      </c>
      <c r="E2654" s="27" t="s">
        <v>728</v>
      </c>
      <c r="F2654" s="25">
        <v>247.00390625</v>
      </c>
      <c r="G2654" s="25">
        <v>234.6537109375</v>
      </c>
      <c r="H2654" s="25">
        <v>600</v>
      </c>
      <c r="I2654" s="26">
        <v>34.13346354166666</v>
      </c>
      <c r="J2654" s="27" t="s">
        <v>728</v>
      </c>
    </row>
    <row r="2655" spans="1:10">
      <c r="A2655" s="44">
        <v>46299</v>
      </c>
      <c r="B2655" s="45">
        <v>0.7083333333333334</v>
      </c>
      <c r="C2655" s="37" t="s">
        <v>71</v>
      </c>
      <c r="D2655" s="25">
        <v>238.8037109375</v>
      </c>
      <c r="E2655" s="27" t="s">
        <v>727</v>
      </c>
      <c r="F2655" s="25">
        <v>247.00390625</v>
      </c>
      <c r="G2655" s="25">
        <v>234.6537109375</v>
      </c>
      <c r="H2655" s="25">
        <v>600</v>
      </c>
      <c r="I2655" s="26">
        <v>39.80061848958334</v>
      </c>
      <c r="J2655" s="27" t="s">
        <v>728</v>
      </c>
    </row>
    <row r="2656" spans="1:10">
      <c r="A2656" s="44">
        <v>46299</v>
      </c>
      <c r="B2656" s="45">
        <v>0.75</v>
      </c>
      <c r="C2656" s="37" t="s">
        <v>71</v>
      </c>
      <c r="D2656" s="25">
        <v>246.8095703125</v>
      </c>
      <c r="E2656" s="27" t="s">
        <v>727</v>
      </c>
      <c r="F2656" s="25">
        <v>247.00390625</v>
      </c>
      <c r="G2656" s="25">
        <v>234.6537109375</v>
      </c>
      <c r="H2656" s="25">
        <v>600</v>
      </c>
      <c r="I2656" s="26">
        <v>41.13492838541666</v>
      </c>
      <c r="J2656" s="27" t="s">
        <v>728</v>
      </c>
    </row>
    <row r="2657" spans="1:10">
      <c r="A2657" s="44">
        <v>46299</v>
      </c>
      <c r="B2657" s="45">
        <v>0.7916666666666666</v>
      </c>
      <c r="C2657" s="37" t="s">
        <v>71</v>
      </c>
      <c r="D2657" s="25">
        <v>236.1171875</v>
      </c>
      <c r="E2657" s="27" t="s">
        <v>727</v>
      </c>
      <c r="F2657" s="25">
        <v>247.00390625</v>
      </c>
      <c r="G2657" s="25">
        <v>234.6537109375</v>
      </c>
      <c r="H2657" s="25">
        <v>600</v>
      </c>
      <c r="I2657" s="26">
        <v>39.35286458333334</v>
      </c>
      <c r="J2657" s="27" t="s">
        <v>728</v>
      </c>
    </row>
    <row r="2658" spans="1:10">
      <c r="A2658" s="44">
        <v>46299</v>
      </c>
      <c r="B2658" s="45">
        <v>0.8333333333333334</v>
      </c>
      <c r="C2658" s="37" t="s">
        <v>71</v>
      </c>
      <c r="D2658" s="25">
        <v>247.00390625</v>
      </c>
      <c r="E2658" s="27" t="s">
        <v>727</v>
      </c>
      <c r="F2658" s="25">
        <v>247.00390625</v>
      </c>
      <c r="G2658" s="25">
        <v>234.6537109375</v>
      </c>
      <c r="H2658" s="25">
        <v>600</v>
      </c>
      <c r="I2658" s="26">
        <v>41.16731770833334</v>
      </c>
      <c r="J2658" s="27" t="s">
        <v>728</v>
      </c>
    </row>
    <row r="2659" spans="1:10">
      <c r="A2659" s="44">
        <v>46299</v>
      </c>
      <c r="B2659" s="45">
        <v>0.875</v>
      </c>
      <c r="C2659" s="37" t="s">
        <v>71</v>
      </c>
      <c r="D2659" s="25">
        <v>243.142578125</v>
      </c>
      <c r="E2659" s="27" t="s">
        <v>727</v>
      </c>
      <c r="F2659" s="25">
        <v>247.00390625</v>
      </c>
      <c r="G2659" s="25">
        <v>234.6537109375</v>
      </c>
      <c r="H2659" s="25">
        <v>600</v>
      </c>
      <c r="I2659" s="26">
        <v>40.52376302083334</v>
      </c>
      <c r="J2659" s="27" t="s">
        <v>728</v>
      </c>
    </row>
    <row r="2660" spans="1:10">
      <c r="A2660" s="44">
        <v>46299</v>
      </c>
      <c r="B2660" s="45">
        <v>0.9166666666666666</v>
      </c>
      <c r="C2660" s="37" t="s">
        <v>71</v>
      </c>
      <c r="D2660" s="25">
        <v>238.439453125</v>
      </c>
      <c r="E2660" s="27" t="s">
        <v>727</v>
      </c>
      <c r="F2660" s="25">
        <v>247.00390625</v>
      </c>
      <c r="G2660" s="25">
        <v>234.6537109375</v>
      </c>
      <c r="H2660" s="25">
        <v>600</v>
      </c>
      <c r="I2660" s="26">
        <v>39.73990885416666</v>
      </c>
      <c r="J2660" s="27" t="s">
        <v>728</v>
      </c>
    </row>
    <row r="2661" spans="1:10">
      <c r="A2661" s="44">
        <v>46299</v>
      </c>
      <c r="B2661" s="45">
        <v>0.9583333333333334</v>
      </c>
      <c r="C2661" s="37" t="s">
        <v>71</v>
      </c>
      <c r="D2661" s="25">
        <v>243.361328125</v>
      </c>
      <c r="E2661" s="27" t="s">
        <v>727</v>
      </c>
      <c r="F2661" s="25">
        <v>247.00390625</v>
      </c>
      <c r="G2661" s="25">
        <v>234.6537109375</v>
      </c>
      <c r="H2661" s="25">
        <v>600</v>
      </c>
      <c r="I2661" s="26">
        <v>40.56022135416666</v>
      </c>
      <c r="J2661" s="27" t="s">
        <v>728</v>
      </c>
    </row>
    <row r="2662" spans="1:10">
      <c r="A2662" s="44">
        <v>46300</v>
      </c>
      <c r="B2662" s="45">
        <v>0</v>
      </c>
      <c r="C2662" s="37" t="s">
        <v>71</v>
      </c>
      <c r="D2662" s="25">
        <v>232.30078125</v>
      </c>
      <c r="E2662" s="27" t="s">
        <v>728</v>
      </c>
      <c r="F2662" s="25">
        <v>247.00390625</v>
      </c>
      <c r="G2662" s="25">
        <v>234.6537109375</v>
      </c>
      <c r="H2662" s="25">
        <v>600</v>
      </c>
      <c r="I2662" s="26">
        <v>38.716796875</v>
      </c>
      <c r="J2662" s="27" t="s">
        <v>728</v>
      </c>
    </row>
    <row r="2663" spans="1:10">
      <c r="A2663" s="44">
        <v>46300</v>
      </c>
      <c r="B2663" s="45">
        <v>0.04166666666666666</v>
      </c>
      <c r="C2663" s="37" t="s">
        <v>71</v>
      </c>
      <c r="D2663" s="25">
        <v>214.0400390625</v>
      </c>
      <c r="E2663" s="27" t="s">
        <v>728</v>
      </c>
      <c r="F2663" s="25">
        <v>247.00390625</v>
      </c>
      <c r="G2663" s="25">
        <v>234.6537109375</v>
      </c>
      <c r="H2663" s="25">
        <v>600</v>
      </c>
      <c r="I2663" s="26">
        <v>35.67333984375</v>
      </c>
      <c r="J2663" s="27" t="s">
        <v>728</v>
      </c>
    </row>
    <row r="2664" spans="1:10">
      <c r="A2664" s="44">
        <v>46300</v>
      </c>
      <c r="B2664" s="45">
        <v>0.08333333333333333</v>
      </c>
      <c r="C2664" s="37" t="s">
        <v>71</v>
      </c>
      <c r="D2664" s="25">
        <v>192.9853515625</v>
      </c>
      <c r="E2664" s="27" t="s">
        <v>728</v>
      </c>
      <c r="F2664" s="25">
        <v>247.00390625</v>
      </c>
      <c r="G2664" s="25">
        <v>234.6537109375</v>
      </c>
      <c r="H2664" s="25">
        <v>600</v>
      </c>
      <c r="I2664" s="26">
        <v>32.16422526041666</v>
      </c>
      <c r="J2664" s="27" t="s">
        <v>728</v>
      </c>
    </row>
    <row r="2665" spans="1:10">
      <c r="A2665" s="44">
        <v>46300</v>
      </c>
      <c r="B2665" s="45">
        <v>0.125</v>
      </c>
      <c r="C2665" s="37" t="s">
        <v>71</v>
      </c>
      <c r="D2665" s="25">
        <v>211.1240234375</v>
      </c>
      <c r="E2665" s="27" t="s">
        <v>728</v>
      </c>
      <c r="F2665" s="25">
        <v>247.00390625</v>
      </c>
      <c r="G2665" s="25">
        <v>234.6537109375</v>
      </c>
      <c r="H2665" s="25">
        <v>600</v>
      </c>
      <c r="I2665" s="26">
        <v>35.18733723958334</v>
      </c>
      <c r="J2665" s="27" t="s">
        <v>728</v>
      </c>
    </row>
    <row r="2666" spans="1:10">
      <c r="A2666" s="44">
        <v>46300</v>
      </c>
      <c r="B2666" s="45">
        <v>0.1666666666666667</v>
      </c>
      <c r="C2666" s="37" t="s">
        <v>71</v>
      </c>
      <c r="D2666" s="25">
        <v>131.5849609375</v>
      </c>
      <c r="E2666" s="27" t="s">
        <v>728</v>
      </c>
      <c r="F2666" s="25">
        <v>247.00390625</v>
      </c>
      <c r="G2666" s="25">
        <v>234.6537109375</v>
      </c>
      <c r="H2666" s="25">
        <v>600</v>
      </c>
      <c r="I2666" s="26">
        <v>21.93082682291667</v>
      </c>
      <c r="J2666" s="27" t="s">
        <v>728</v>
      </c>
    </row>
    <row r="2667" spans="1:10">
      <c r="A2667" s="44">
        <v>46300</v>
      </c>
      <c r="B2667" s="45">
        <v>0.2083333333333333</v>
      </c>
      <c r="C2667" s="37" t="s">
        <v>71</v>
      </c>
      <c r="D2667" s="25">
        <v>188.185546875</v>
      </c>
      <c r="E2667" s="27" t="s">
        <v>728</v>
      </c>
      <c r="F2667" s="25">
        <v>247.00390625</v>
      </c>
      <c r="G2667" s="25">
        <v>234.6537109375</v>
      </c>
      <c r="H2667" s="25">
        <v>600</v>
      </c>
      <c r="I2667" s="26">
        <v>31.3642578125</v>
      </c>
      <c r="J2667" s="27" t="s">
        <v>728</v>
      </c>
    </row>
    <row r="2668" spans="1:10">
      <c r="A2668" s="44">
        <v>46300</v>
      </c>
      <c r="B2668" s="45">
        <v>0.25</v>
      </c>
      <c r="C2668" s="37" t="s">
        <v>71</v>
      </c>
      <c r="D2668" s="25">
        <v>214.734375</v>
      </c>
      <c r="E2668" s="27" t="s">
        <v>728</v>
      </c>
      <c r="F2668" s="25">
        <v>247.00390625</v>
      </c>
      <c r="G2668" s="25">
        <v>234.6537109375</v>
      </c>
      <c r="H2668" s="25">
        <v>600</v>
      </c>
      <c r="I2668" s="26">
        <v>35.7890625</v>
      </c>
      <c r="J2668" s="27" t="s">
        <v>728</v>
      </c>
    </row>
    <row r="2669" spans="1:10">
      <c r="A2669" s="44">
        <v>46300</v>
      </c>
      <c r="B2669" s="45">
        <v>0.2916666666666667</v>
      </c>
      <c r="C2669" s="37" t="s">
        <v>71</v>
      </c>
      <c r="D2669" s="25">
        <v>193.2177734375</v>
      </c>
      <c r="E2669" s="27" t="s">
        <v>728</v>
      </c>
      <c r="F2669" s="25">
        <v>247.00390625</v>
      </c>
      <c r="G2669" s="25">
        <v>234.6537109375</v>
      </c>
      <c r="H2669" s="25">
        <v>600</v>
      </c>
      <c r="I2669" s="26">
        <v>32.20296223958334</v>
      </c>
      <c r="J2669" s="27" t="s">
        <v>728</v>
      </c>
    </row>
    <row r="2670" spans="1:10">
      <c r="A2670" s="44">
        <v>46300</v>
      </c>
      <c r="B2670" s="45">
        <v>0.3333333333333333</v>
      </c>
      <c r="C2670" s="37" t="s">
        <v>71</v>
      </c>
      <c r="D2670" s="25">
        <v>216.3984375</v>
      </c>
      <c r="E2670" s="27" t="s">
        <v>728</v>
      </c>
      <c r="F2670" s="25">
        <v>247.00390625</v>
      </c>
      <c r="G2670" s="25">
        <v>234.6537109375</v>
      </c>
      <c r="H2670" s="25">
        <v>600</v>
      </c>
      <c r="I2670" s="26">
        <v>36.06640625</v>
      </c>
      <c r="J2670" s="27" t="s">
        <v>728</v>
      </c>
    </row>
    <row r="2671" spans="1:10">
      <c r="A2671" s="44">
        <v>46300</v>
      </c>
      <c r="B2671" s="45">
        <v>0.375</v>
      </c>
      <c r="C2671" s="37" t="s">
        <v>71</v>
      </c>
      <c r="D2671" s="25">
        <v>225.1123046875</v>
      </c>
      <c r="E2671" s="27" t="s">
        <v>728</v>
      </c>
      <c r="F2671" s="25">
        <v>247.00390625</v>
      </c>
      <c r="G2671" s="25">
        <v>234.6537109375</v>
      </c>
      <c r="H2671" s="25">
        <v>600</v>
      </c>
      <c r="I2671" s="26">
        <v>37.51871744791666</v>
      </c>
      <c r="J2671" s="27" t="s">
        <v>728</v>
      </c>
    </row>
    <row r="2672" spans="1:10">
      <c r="A2672" s="44">
        <v>46300</v>
      </c>
      <c r="B2672" s="45">
        <v>0.4166666666666667</v>
      </c>
      <c r="C2672" s="37" t="s">
        <v>71</v>
      </c>
      <c r="D2672" s="25">
        <v>218.7802734375</v>
      </c>
      <c r="E2672" s="27" t="s">
        <v>728</v>
      </c>
      <c r="F2672" s="25">
        <v>247.00390625</v>
      </c>
      <c r="G2672" s="25">
        <v>234.6537109375</v>
      </c>
      <c r="H2672" s="25">
        <v>600</v>
      </c>
      <c r="I2672" s="26">
        <v>36.46337890625</v>
      </c>
      <c r="J2672" s="27" t="s">
        <v>728</v>
      </c>
    </row>
    <row r="2673" spans="1:10">
      <c r="A2673" s="44">
        <v>46300</v>
      </c>
      <c r="B2673" s="45">
        <v>0.4583333333333333</v>
      </c>
      <c r="C2673" s="37" t="s">
        <v>71</v>
      </c>
      <c r="D2673" s="25">
        <v>230.8115234375</v>
      </c>
      <c r="E2673" s="27" t="s">
        <v>728</v>
      </c>
      <c r="F2673" s="25">
        <v>247.00390625</v>
      </c>
      <c r="G2673" s="25">
        <v>234.6537109375</v>
      </c>
      <c r="H2673" s="25">
        <v>600</v>
      </c>
      <c r="I2673" s="26">
        <v>38.46858723958334</v>
      </c>
      <c r="J2673" s="27" t="s">
        <v>728</v>
      </c>
    </row>
    <row r="2674" spans="1:10">
      <c r="A2674" s="44">
        <v>46300</v>
      </c>
      <c r="B2674" s="45">
        <v>0.5</v>
      </c>
      <c r="C2674" s="37" t="s">
        <v>71</v>
      </c>
      <c r="D2674" s="25">
        <v>220.0810546875</v>
      </c>
      <c r="E2674" s="27" t="s">
        <v>728</v>
      </c>
      <c r="F2674" s="25">
        <v>247.00390625</v>
      </c>
      <c r="G2674" s="25">
        <v>234.6537109375</v>
      </c>
      <c r="H2674" s="25">
        <v>600</v>
      </c>
      <c r="I2674" s="26">
        <v>36.68017578125</v>
      </c>
      <c r="J2674" s="27" t="s">
        <v>728</v>
      </c>
    </row>
    <row r="2675" spans="1:10">
      <c r="A2675" s="44">
        <v>46300</v>
      </c>
      <c r="B2675" s="45">
        <v>0.5416666666666666</v>
      </c>
      <c r="C2675" s="37" t="s">
        <v>71</v>
      </c>
      <c r="D2675" s="25">
        <v>221.501953125</v>
      </c>
      <c r="E2675" s="27" t="s">
        <v>728</v>
      </c>
      <c r="F2675" s="25">
        <v>247.00390625</v>
      </c>
      <c r="G2675" s="25">
        <v>234.6537109375</v>
      </c>
      <c r="H2675" s="25">
        <v>600</v>
      </c>
      <c r="I2675" s="26">
        <v>36.9169921875</v>
      </c>
      <c r="J2675" s="27" t="s">
        <v>728</v>
      </c>
    </row>
    <row r="2676" spans="1:10">
      <c r="A2676" s="44">
        <v>46300</v>
      </c>
      <c r="B2676" s="45">
        <v>0.5833333333333334</v>
      </c>
      <c r="C2676" s="37" t="s">
        <v>71</v>
      </c>
      <c r="D2676" s="25">
        <v>225.50390625</v>
      </c>
      <c r="E2676" s="27" t="s">
        <v>728</v>
      </c>
      <c r="F2676" s="25">
        <v>247.00390625</v>
      </c>
      <c r="G2676" s="25">
        <v>234.6537109375</v>
      </c>
      <c r="H2676" s="25">
        <v>600</v>
      </c>
      <c r="I2676" s="26">
        <v>37.583984375</v>
      </c>
      <c r="J2676" s="27" t="s">
        <v>728</v>
      </c>
    </row>
    <row r="2677" spans="1:10">
      <c r="A2677" s="44">
        <v>46300</v>
      </c>
      <c r="B2677" s="45">
        <v>0.625</v>
      </c>
      <c r="C2677" s="37" t="s">
        <v>71</v>
      </c>
      <c r="D2677" s="25">
        <v>214.423828125</v>
      </c>
      <c r="E2677" s="27" t="s">
        <v>728</v>
      </c>
      <c r="F2677" s="25">
        <v>247.00390625</v>
      </c>
      <c r="G2677" s="25">
        <v>234.6537109375</v>
      </c>
      <c r="H2677" s="25">
        <v>600</v>
      </c>
      <c r="I2677" s="26">
        <v>35.7373046875</v>
      </c>
      <c r="J2677" s="27" t="s">
        <v>728</v>
      </c>
    </row>
    <row r="2678" spans="1:10">
      <c r="A2678" s="44">
        <v>46300</v>
      </c>
      <c r="B2678" s="45">
        <v>0.6666666666666666</v>
      </c>
      <c r="C2678" s="37" t="s">
        <v>71</v>
      </c>
      <c r="D2678" s="25">
        <v>224.66796875</v>
      </c>
      <c r="E2678" s="27" t="s">
        <v>728</v>
      </c>
      <c r="F2678" s="25">
        <v>247.00390625</v>
      </c>
      <c r="G2678" s="25">
        <v>234.6537109375</v>
      </c>
      <c r="H2678" s="25">
        <v>600</v>
      </c>
      <c r="I2678" s="26">
        <v>37.44466145833334</v>
      </c>
      <c r="J2678" s="27" t="s">
        <v>728</v>
      </c>
    </row>
    <row r="2679" spans="1:10">
      <c r="A2679" s="44">
        <v>46300</v>
      </c>
      <c r="B2679" s="45">
        <v>0.7083333333333334</v>
      </c>
      <c r="C2679" s="37" t="s">
        <v>71</v>
      </c>
      <c r="D2679" s="25">
        <v>229.798828125</v>
      </c>
      <c r="E2679" s="27" t="s">
        <v>728</v>
      </c>
      <c r="F2679" s="25">
        <v>247.00390625</v>
      </c>
      <c r="G2679" s="25">
        <v>234.6537109375</v>
      </c>
      <c r="H2679" s="25">
        <v>600</v>
      </c>
      <c r="I2679" s="26">
        <v>38.2998046875</v>
      </c>
      <c r="J2679" s="27" t="s">
        <v>728</v>
      </c>
    </row>
    <row r="2680" spans="1:10">
      <c r="A2680" s="44">
        <v>46300</v>
      </c>
      <c r="B2680" s="45">
        <v>0.75</v>
      </c>
      <c r="C2680" s="37" t="s">
        <v>71</v>
      </c>
      <c r="D2680" s="25">
        <v>225.8447265625</v>
      </c>
      <c r="E2680" s="27" t="s">
        <v>728</v>
      </c>
      <c r="F2680" s="25">
        <v>247.00390625</v>
      </c>
      <c r="G2680" s="25">
        <v>234.6537109375</v>
      </c>
      <c r="H2680" s="25">
        <v>600</v>
      </c>
      <c r="I2680" s="26">
        <v>37.64078776041666</v>
      </c>
      <c r="J2680" s="27" t="s">
        <v>728</v>
      </c>
    </row>
    <row r="2681" spans="1:10">
      <c r="A2681" s="44">
        <v>46300</v>
      </c>
      <c r="B2681" s="45">
        <v>0.7916666666666666</v>
      </c>
      <c r="C2681" s="37" t="s">
        <v>71</v>
      </c>
      <c r="D2681" s="25">
        <v>244.7060546875</v>
      </c>
      <c r="E2681" s="27" t="s">
        <v>727</v>
      </c>
      <c r="F2681" s="25">
        <v>247.00390625</v>
      </c>
      <c r="G2681" s="25">
        <v>234.6537109375</v>
      </c>
      <c r="H2681" s="25">
        <v>600</v>
      </c>
      <c r="I2681" s="26">
        <v>40.78434244791666</v>
      </c>
      <c r="J2681" s="27" t="s">
        <v>728</v>
      </c>
    </row>
    <row r="2682" spans="1:10">
      <c r="A2682" s="44">
        <v>46300</v>
      </c>
      <c r="B2682" s="45">
        <v>0.8333333333333334</v>
      </c>
      <c r="C2682" s="37" t="s">
        <v>71</v>
      </c>
      <c r="D2682" s="25">
        <v>236.982421875</v>
      </c>
      <c r="E2682" s="27" t="s">
        <v>727</v>
      </c>
      <c r="F2682" s="25">
        <v>247.00390625</v>
      </c>
      <c r="G2682" s="25">
        <v>234.6537109375</v>
      </c>
      <c r="H2682" s="25">
        <v>600</v>
      </c>
      <c r="I2682" s="26">
        <v>39.4970703125</v>
      </c>
      <c r="J2682" s="27" t="s">
        <v>728</v>
      </c>
    </row>
    <row r="2683" spans="1:10">
      <c r="A2683" s="44">
        <v>46300</v>
      </c>
      <c r="B2683" s="45">
        <v>0.875</v>
      </c>
      <c r="C2683" s="37" t="s">
        <v>71</v>
      </c>
      <c r="D2683" s="25">
        <v>241.171875</v>
      </c>
      <c r="E2683" s="27" t="s">
        <v>727</v>
      </c>
      <c r="F2683" s="25">
        <v>247.00390625</v>
      </c>
      <c r="G2683" s="25">
        <v>234.6537109375</v>
      </c>
      <c r="H2683" s="25">
        <v>600</v>
      </c>
      <c r="I2683" s="26">
        <v>40.1953125</v>
      </c>
      <c r="J2683" s="27" t="s">
        <v>728</v>
      </c>
    </row>
    <row r="2684" spans="1:10">
      <c r="A2684" s="44">
        <v>46300</v>
      </c>
      <c r="B2684" s="45">
        <v>0.9166666666666666</v>
      </c>
      <c r="C2684" s="37" t="s">
        <v>71</v>
      </c>
      <c r="D2684" s="25">
        <v>232.603515625</v>
      </c>
      <c r="E2684" s="27" t="s">
        <v>728</v>
      </c>
      <c r="F2684" s="25">
        <v>247.00390625</v>
      </c>
      <c r="G2684" s="25">
        <v>234.6537109375</v>
      </c>
      <c r="H2684" s="25">
        <v>600</v>
      </c>
      <c r="I2684" s="26">
        <v>38.76725260416666</v>
      </c>
      <c r="J2684" s="27" t="s">
        <v>728</v>
      </c>
    </row>
    <row r="2685" spans="1:10">
      <c r="A2685" s="44">
        <v>46300</v>
      </c>
      <c r="B2685" s="45">
        <v>0.9583333333333334</v>
      </c>
      <c r="C2685" s="37" t="s">
        <v>71</v>
      </c>
      <c r="D2685" s="25">
        <v>234.96875</v>
      </c>
      <c r="E2685" s="27" t="s">
        <v>727</v>
      </c>
      <c r="F2685" s="25">
        <v>247.00390625</v>
      </c>
      <c r="G2685" s="25">
        <v>234.6537109375</v>
      </c>
      <c r="H2685" s="25">
        <v>600</v>
      </c>
      <c r="I2685" s="26">
        <v>39.16145833333334</v>
      </c>
      <c r="J2685" s="27" t="s">
        <v>728</v>
      </c>
    </row>
    <row r="2686" spans="1:10">
      <c r="A2686" s="42">
        <v>46298</v>
      </c>
      <c r="B2686" s="43">
        <v>0</v>
      </c>
      <c r="C2686" s="36" t="s">
        <v>72</v>
      </c>
      <c r="D2686" s="21">
        <v>146.435546875</v>
      </c>
      <c r="E2686" s="11" t="s">
        <v>727</v>
      </c>
      <c r="F2686" s="21">
        <v>146.4384765625</v>
      </c>
      <c r="G2686" s="21">
        <v>139.116552734375</v>
      </c>
      <c r="H2686" s="21">
        <v>150</v>
      </c>
      <c r="I2686" s="22">
        <v>97.62369791666667</v>
      </c>
      <c r="J2686" s="11" t="s">
        <v>727</v>
      </c>
    </row>
    <row r="2687" spans="1:10">
      <c r="A2687" s="42">
        <v>46298</v>
      </c>
      <c r="B2687" s="43">
        <v>0.04166666666666666</v>
      </c>
      <c r="C2687" s="36" t="s">
        <v>72</v>
      </c>
      <c r="D2687" s="21">
        <v>107.8359375</v>
      </c>
      <c r="E2687" s="11" t="s">
        <v>728</v>
      </c>
      <c r="F2687" s="21">
        <v>146.4384765625</v>
      </c>
      <c r="G2687" s="21">
        <v>139.116552734375</v>
      </c>
      <c r="H2687" s="21">
        <v>150</v>
      </c>
      <c r="I2687" s="22">
        <v>71.890625</v>
      </c>
      <c r="J2687" s="11" t="s">
        <v>728</v>
      </c>
    </row>
    <row r="2688" spans="1:10">
      <c r="A2688" s="42">
        <v>46298</v>
      </c>
      <c r="B2688" s="43">
        <v>0.08333333333333333</v>
      </c>
      <c r="C2688" s="36" t="s">
        <v>72</v>
      </c>
      <c r="D2688" s="21">
        <v>142.3486328125</v>
      </c>
      <c r="E2688" s="11" t="s">
        <v>727</v>
      </c>
      <c r="F2688" s="21">
        <v>146.4384765625</v>
      </c>
      <c r="G2688" s="21">
        <v>139.116552734375</v>
      </c>
      <c r="H2688" s="21">
        <v>150</v>
      </c>
      <c r="I2688" s="22">
        <v>94.89908854166667</v>
      </c>
      <c r="J2688" s="11" t="s">
        <v>727</v>
      </c>
    </row>
    <row r="2689" spans="1:10">
      <c r="A2689" s="42">
        <v>46298</v>
      </c>
      <c r="B2689" s="43">
        <v>0.125</v>
      </c>
      <c r="C2689" s="36" t="s">
        <v>72</v>
      </c>
      <c r="D2689" s="21">
        <v>92.1318359375</v>
      </c>
      <c r="E2689" s="11" t="s">
        <v>728</v>
      </c>
      <c r="F2689" s="21">
        <v>146.4384765625</v>
      </c>
      <c r="G2689" s="21">
        <v>139.116552734375</v>
      </c>
      <c r="H2689" s="21">
        <v>150</v>
      </c>
      <c r="I2689" s="22">
        <v>61.42122395833334</v>
      </c>
      <c r="J2689" s="11" t="s">
        <v>728</v>
      </c>
    </row>
    <row r="2690" spans="1:10">
      <c r="A2690" s="42">
        <v>46298</v>
      </c>
      <c r="B2690" s="43">
        <v>0.1666666666666667</v>
      </c>
      <c r="C2690" s="36" t="s">
        <v>72</v>
      </c>
      <c r="D2690" s="21">
        <v>86.2431640625</v>
      </c>
      <c r="E2690" s="11" t="s">
        <v>728</v>
      </c>
      <c r="F2690" s="21">
        <v>146.4384765625</v>
      </c>
      <c r="G2690" s="21">
        <v>139.116552734375</v>
      </c>
      <c r="H2690" s="21">
        <v>150</v>
      </c>
      <c r="I2690" s="22">
        <v>57.49544270833334</v>
      </c>
      <c r="J2690" s="11" t="s">
        <v>728</v>
      </c>
    </row>
    <row r="2691" spans="1:10">
      <c r="A2691" s="42">
        <v>46298</v>
      </c>
      <c r="B2691" s="43">
        <v>0.2083333333333333</v>
      </c>
      <c r="C2691" s="36" t="s">
        <v>72</v>
      </c>
      <c r="D2691" s="21">
        <v>96.0947265625</v>
      </c>
      <c r="E2691" s="11" t="s">
        <v>728</v>
      </c>
      <c r="F2691" s="21">
        <v>146.4384765625</v>
      </c>
      <c r="G2691" s="21">
        <v>139.116552734375</v>
      </c>
      <c r="H2691" s="21">
        <v>150</v>
      </c>
      <c r="I2691" s="22">
        <v>64.06315104166667</v>
      </c>
      <c r="J2691" s="11" t="s">
        <v>728</v>
      </c>
    </row>
    <row r="2692" spans="1:10">
      <c r="A2692" s="42">
        <v>46298</v>
      </c>
      <c r="B2692" s="43">
        <v>0.25</v>
      </c>
      <c r="C2692" s="36" t="s">
        <v>72</v>
      </c>
      <c r="D2692" s="21">
        <v>100.3271484375</v>
      </c>
      <c r="E2692" s="11" t="s">
        <v>728</v>
      </c>
      <c r="F2692" s="21">
        <v>146.4384765625</v>
      </c>
      <c r="G2692" s="21">
        <v>139.116552734375</v>
      </c>
      <c r="H2692" s="21">
        <v>150</v>
      </c>
      <c r="I2692" s="22">
        <v>66.884765625</v>
      </c>
      <c r="J2692" s="11" t="s">
        <v>728</v>
      </c>
    </row>
    <row r="2693" spans="1:10">
      <c r="A2693" s="42">
        <v>46298</v>
      </c>
      <c r="B2693" s="43">
        <v>0.2916666666666667</v>
      </c>
      <c r="C2693" s="36" t="s">
        <v>72</v>
      </c>
      <c r="D2693" s="21">
        <v>104.046875</v>
      </c>
      <c r="E2693" s="11" t="s">
        <v>728</v>
      </c>
      <c r="F2693" s="21">
        <v>146.4384765625</v>
      </c>
      <c r="G2693" s="21">
        <v>139.116552734375</v>
      </c>
      <c r="H2693" s="21">
        <v>150</v>
      </c>
      <c r="I2693" s="22">
        <v>69.36458333333333</v>
      </c>
      <c r="J2693" s="11" t="s">
        <v>728</v>
      </c>
    </row>
    <row r="2694" spans="1:10">
      <c r="A2694" s="42">
        <v>46298</v>
      </c>
      <c r="B2694" s="43">
        <v>0.3333333333333333</v>
      </c>
      <c r="C2694" s="36" t="s">
        <v>72</v>
      </c>
      <c r="D2694" s="21">
        <v>109.9521484375</v>
      </c>
      <c r="E2694" s="11" t="s">
        <v>728</v>
      </c>
      <c r="F2694" s="21">
        <v>146.4384765625</v>
      </c>
      <c r="G2694" s="21">
        <v>139.116552734375</v>
      </c>
      <c r="H2694" s="21">
        <v>150</v>
      </c>
      <c r="I2694" s="22">
        <v>73.30143229166667</v>
      </c>
      <c r="J2694" s="11" t="s">
        <v>728</v>
      </c>
    </row>
    <row r="2695" spans="1:10">
      <c r="A2695" s="42">
        <v>46298</v>
      </c>
      <c r="B2695" s="43">
        <v>0.375</v>
      </c>
      <c r="C2695" s="36" t="s">
        <v>72</v>
      </c>
      <c r="D2695" s="21">
        <v>111.1689453125</v>
      </c>
      <c r="E2695" s="11" t="s">
        <v>728</v>
      </c>
      <c r="F2695" s="21">
        <v>146.4384765625</v>
      </c>
      <c r="G2695" s="21">
        <v>139.116552734375</v>
      </c>
      <c r="H2695" s="21">
        <v>150</v>
      </c>
      <c r="I2695" s="22">
        <v>74.11263020833333</v>
      </c>
      <c r="J2695" s="11" t="s">
        <v>728</v>
      </c>
    </row>
    <row r="2696" spans="1:10">
      <c r="A2696" s="42">
        <v>46298</v>
      </c>
      <c r="B2696" s="43">
        <v>0.4166666666666667</v>
      </c>
      <c r="C2696" s="36" t="s">
        <v>72</v>
      </c>
      <c r="D2696" s="21">
        <v>115.7509765625</v>
      </c>
      <c r="E2696" s="11" t="s">
        <v>728</v>
      </c>
      <c r="F2696" s="21">
        <v>146.4384765625</v>
      </c>
      <c r="G2696" s="21">
        <v>139.116552734375</v>
      </c>
      <c r="H2696" s="21">
        <v>150</v>
      </c>
      <c r="I2696" s="22">
        <v>77.16731770833333</v>
      </c>
      <c r="J2696" s="11" t="s">
        <v>728</v>
      </c>
    </row>
    <row r="2697" spans="1:10">
      <c r="A2697" s="42">
        <v>46298</v>
      </c>
      <c r="B2697" s="43">
        <v>0.4583333333333333</v>
      </c>
      <c r="C2697" s="36" t="s">
        <v>72</v>
      </c>
      <c r="D2697" s="21">
        <v>122.8310546875</v>
      </c>
      <c r="E2697" s="11" t="s">
        <v>728</v>
      </c>
      <c r="F2697" s="21">
        <v>146.4384765625</v>
      </c>
      <c r="G2697" s="21">
        <v>139.116552734375</v>
      </c>
      <c r="H2697" s="21">
        <v>150</v>
      </c>
      <c r="I2697" s="22">
        <v>81.88736979166667</v>
      </c>
      <c r="J2697" s="11" t="s">
        <v>728</v>
      </c>
    </row>
    <row r="2698" spans="1:10">
      <c r="A2698" s="42">
        <v>46298</v>
      </c>
      <c r="B2698" s="43">
        <v>0.5</v>
      </c>
      <c r="C2698" s="36" t="s">
        <v>72</v>
      </c>
      <c r="D2698" s="21">
        <v>131.67578125</v>
      </c>
      <c r="E2698" s="11" t="s">
        <v>728</v>
      </c>
      <c r="F2698" s="21">
        <v>146.4384765625</v>
      </c>
      <c r="G2698" s="21">
        <v>139.116552734375</v>
      </c>
      <c r="H2698" s="21">
        <v>150</v>
      </c>
      <c r="I2698" s="22">
        <v>87.78385416666667</v>
      </c>
      <c r="J2698" s="11" t="s">
        <v>727</v>
      </c>
    </row>
    <row r="2699" spans="1:10">
      <c r="A2699" s="42">
        <v>46298</v>
      </c>
      <c r="B2699" s="43">
        <v>0.5416666666666666</v>
      </c>
      <c r="C2699" s="36" t="s">
        <v>72</v>
      </c>
      <c r="D2699" s="21">
        <v>110.931640625</v>
      </c>
      <c r="E2699" s="11" t="s">
        <v>728</v>
      </c>
      <c r="F2699" s="21">
        <v>146.4384765625</v>
      </c>
      <c r="G2699" s="21">
        <v>139.116552734375</v>
      </c>
      <c r="H2699" s="21">
        <v>150</v>
      </c>
      <c r="I2699" s="22">
        <v>73.95442708333333</v>
      </c>
      <c r="J2699" s="11" t="s">
        <v>728</v>
      </c>
    </row>
    <row r="2700" spans="1:10">
      <c r="A2700" s="42">
        <v>46298</v>
      </c>
      <c r="B2700" s="43">
        <v>0.5833333333333334</v>
      </c>
      <c r="C2700" s="36" t="s">
        <v>72</v>
      </c>
      <c r="D2700" s="21">
        <v>129.3564453125</v>
      </c>
      <c r="E2700" s="11" t="s">
        <v>728</v>
      </c>
      <c r="F2700" s="21">
        <v>146.4384765625</v>
      </c>
      <c r="G2700" s="21">
        <v>139.116552734375</v>
      </c>
      <c r="H2700" s="21">
        <v>150</v>
      </c>
      <c r="I2700" s="22">
        <v>86.23763020833333</v>
      </c>
      <c r="J2700" s="11" t="s">
        <v>727</v>
      </c>
    </row>
    <row r="2701" spans="1:10">
      <c r="A2701" s="42">
        <v>46298</v>
      </c>
      <c r="B2701" s="43">
        <v>0.625</v>
      </c>
      <c r="C2701" s="36" t="s">
        <v>72</v>
      </c>
      <c r="D2701" s="21">
        <v>146.1572265625</v>
      </c>
      <c r="E2701" s="11" t="s">
        <v>727</v>
      </c>
      <c r="F2701" s="21">
        <v>146.4384765625</v>
      </c>
      <c r="G2701" s="21">
        <v>139.116552734375</v>
      </c>
      <c r="H2701" s="21">
        <v>150</v>
      </c>
      <c r="I2701" s="22">
        <v>97.43815104166667</v>
      </c>
      <c r="J2701" s="11" t="s">
        <v>727</v>
      </c>
    </row>
    <row r="2702" spans="1:10">
      <c r="A2702" s="42">
        <v>46298</v>
      </c>
      <c r="B2702" s="43">
        <v>0.6666666666666666</v>
      </c>
      <c r="C2702" s="36" t="s">
        <v>72</v>
      </c>
      <c r="D2702" s="21">
        <v>122.9736328125</v>
      </c>
      <c r="E2702" s="11" t="s">
        <v>728</v>
      </c>
      <c r="F2702" s="21">
        <v>146.4384765625</v>
      </c>
      <c r="G2702" s="21">
        <v>139.116552734375</v>
      </c>
      <c r="H2702" s="21">
        <v>150</v>
      </c>
      <c r="I2702" s="22">
        <v>81.982421875</v>
      </c>
      <c r="J2702" s="11" t="s">
        <v>728</v>
      </c>
    </row>
    <row r="2703" spans="1:10">
      <c r="A2703" s="42">
        <v>46298</v>
      </c>
      <c r="B2703" s="43">
        <v>0.7083333333333334</v>
      </c>
      <c r="C2703" s="36" t="s">
        <v>72</v>
      </c>
      <c r="D2703" s="21">
        <v>144.2783203125</v>
      </c>
      <c r="E2703" s="11" t="s">
        <v>727</v>
      </c>
      <c r="F2703" s="21">
        <v>146.4384765625</v>
      </c>
      <c r="G2703" s="21">
        <v>139.116552734375</v>
      </c>
      <c r="H2703" s="21">
        <v>150</v>
      </c>
      <c r="I2703" s="22">
        <v>96.185546875</v>
      </c>
      <c r="J2703" s="11" t="s">
        <v>727</v>
      </c>
    </row>
    <row r="2704" spans="1:10">
      <c r="A2704" s="42">
        <v>46298</v>
      </c>
      <c r="B2704" s="43">
        <v>0.75</v>
      </c>
      <c r="C2704" s="36" t="s">
        <v>72</v>
      </c>
      <c r="D2704" s="21">
        <v>111.9736328125</v>
      </c>
      <c r="E2704" s="11" t="s">
        <v>728</v>
      </c>
      <c r="F2704" s="21">
        <v>146.4384765625</v>
      </c>
      <c r="G2704" s="21">
        <v>139.116552734375</v>
      </c>
      <c r="H2704" s="21">
        <v>150</v>
      </c>
      <c r="I2704" s="22">
        <v>74.64908854166667</v>
      </c>
      <c r="J2704" s="11" t="s">
        <v>728</v>
      </c>
    </row>
    <row r="2705" spans="1:10">
      <c r="A2705" s="42">
        <v>46298</v>
      </c>
      <c r="B2705" s="43">
        <v>0.7916666666666666</v>
      </c>
      <c r="C2705" s="36" t="s">
        <v>72</v>
      </c>
      <c r="D2705" s="21">
        <v>143.298828125</v>
      </c>
      <c r="E2705" s="11" t="s">
        <v>727</v>
      </c>
      <c r="F2705" s="21">
        <v>146.4384765625</v>
      </c>
      <c r="G2705" s="21">
        <v>139.116552734375</v>
      </c>
      <c r="H2705" s="21">
        <v>150</v>
      </c>
      <c r="I2705" s="22">
        <v>95.53255208333333</v>
      </c>
      <c r="J2705" s="11" t="s">
        <v>727</v>
      </c>
    </row>
    <row r="2706" spans="1:10">
      <c r="A2706" s="42">
        <v>46298</v>
      </c>
      <c r="B2706" s="43">
        <v>0.8333333333333334</v>
      </c>
      <c r="C2706" s="36" t="s">
        <v>72</v>
      </c>
      <c r="D2706" s="21">
        <v>114.369140625</v>
      </c>
      <c r="E2706" s="11" t="s">
        <v>728</v>
      </c>
      <c r="F2706" s="21">
        <v>146.4384765625</v>
      </c>
      <c r="G2706" s="21">
        <v>139.116552734375</v>
      </c>
      <c r="H2706" s="21">
        <v>150</v>
      </c>
      <c r="I2706" s="22">
        <v>76.24609375</v>
      </c>
      <c r="J2706" s="11" t="s">
        <v>728</v>
      </c>
    </row>
    <row r="2707" spans="1:10">
      <c r="A2707" s="42">
        <v>46298</v>
      </c>
      <c r="B2707" s="43">
        <v>0.875</v>
      </c>
      <c r="C2707" s="36" t="s">
        <v>72</v>
      </c>
      <c r="D2707" s="21">
        <v>133.314453125</v>
      </c>
      <c r="E2707" s="11" t="s">
        <v>728</v>
      </c>
      <c r="F2707" s="21">
        <v>146.4384765625</v>
      </c>
      <c r="G2707" s="21">
        <v>139.116552734375</v>
      </c>
      <c r="H2707" s="21">
        <v>150</v>
      </c>
      <c r="I2707" s="22">
        <v>88.87630208333333</v>
      </c>
      <c r="J2707" s="11" t="s">
        <v>727</v>
      </c>
    </row>
    <row r="2708" spans="1:10">
      <c r="A2708" s="42">
        <v>46298</v>
      </c>
      <c r="B2708" s="43">
        <v>0.9166666666666666</v>
      </c>
      <c r="C2708" s="36" t="s">
        <v>72</v>
      </c>
      <c r="D2708" s="21">
        <v>120.791015625</v>
      </c>
      <c r="E2708" s="11" t="s">
        <v>728</v>
      </c>
      <c r="F2708" s="21">
        <v>146.4384765625</v>
      </c>
      <c r="G2708" s="21">
        <v>139.116552734375</v>
      </c>
      <c r="H2708" s="21">
        <v>150</v>
      </c>
      <c r="I2708" s="22">
        <v>80.52734375</v>
      </c>
      <c r="J2708" s="11" t="s">
        <v>728</v>
      </c>
    </row>
    <row r="2709" spans="1:10">
      <c r="A2709" s="42">
        <v>46298</v>
      </c>
      <c r="B2709" s="43">
        <v>0.9583333333333334</v>
      </c>
      <c r="C2709" s="36" t="s">
        <v>72</v>
      </c>
      <c r="D2709" s="21">
        <v>141.591796875</v>
      </c>
      <c r="E2709" s="11" t="s">
        <v>727</v>
      </c>
      <c r="F2709" s="21">
        <v>146.4384765625</v>
      </c>
      <c r="G2709" s="21">
        <v>139.116552734375</v>
      </c>
      <c r="H2709" s="21">
        <v>150</v>
      </c>
      <c r="I2709" s="22">
        <v>94.39453125</v>
      </c>
      <c r="J2709" s="11" t="s">
        <v>727</v>
      </c>
    </row>
    <row r="2710" spans="1:10">
      <c r="A2710" s="42">
        <v>46299</v>
      </c>
      <c r="B2710" s="43">
        <v>0</v>
      </c>
      <c r="C2710" s="36" t="s">
        <v>72</v>
      </c>
      <c r="D2710" s="21">
        <v>105.9931640625</v>
      </c>
      <c r="E2710" s="11" t="s">
        <v>728</v>
      </c>
      <c r="F2710" s="21">
        <v>146.4384765625</v>
      </c>
      <c r="G2710" s="21">
        <v>139.116552734375</v>
      </c>
      <c r="H2710" s="21">
        <v>150</v>
      </c>
      <c r="I2710" s="22">
        <v>70.662109375</v>
      </c>
      <c r="J2710" s="11" t="s">
        <v>728</v>
      </c>
    </row>
    <row r="2711" spans="1:10">
      <c r="A2711" s="42">
        <v>46299</v>
      </c>
      <c r="B2711" s="43">
        <v>0.04166666666666666</v>
      </c>
      <c r="C2711" s="36" t="s">
        <v>72</v>
      </c>
      <c r="D2711" s="21">
        <v>130.7041015625</v>
      </c>
      <c r="E2711" s="11" t="s">
        <v>728</v>
      </c>
      <c r="F2711" s="21">
        <v>146.4384765625</v>
      </c>
      <c r="G2711" s="21">
        <v>139.116552734375</v>
      </c>
      <c r="H2711" s="21">
        <v>150</v>
      </c>
      <c r="I2711" s="22">
        <v>87.13606770833333</v>
      </c>
      <c r="J2711" s="11" t="s">
        <v>727</v>
      </c>
    </row>
    <row r="2712" spans="1:10">
      <c r="A2712" s="42">
        <v>46299</v>
      </c>
      <c r="B2712" s="43">
        <v>0.08333333333333333</v>
      </c>
      <c r="C2712" s="36" t="s">
        <v>72</v>
      </c>
      <c r="D2712" s="21">
        <v>145.9296875</v>
      </c>
      <c r="E2712" s="11" t="s">
        <v>727</v>
      </c>
      <c r="F2712" s="21">
        <v>146.4384765625</v>
      </c>
      <c r="G2712" s="21">
        <v>139.116552734375</v>
      </c>
      <c r="H2712" s="21">
        <v>150</v>
      </c>
      <c r="I2712" s="22">
        <v>97.28645833333333</v>
      </c>
      <c r="J2712" s="11" t="s">
        <v>727</v>
      </c>
    </row>
    <row r="2713" spans="1:10">
      <c r="A2713" s="42">
        <v>46299</v>
      </c>
      <c r="B2713" s="43">
        <v>0.125</v>
      </c>
      <c r="C2713" s="36" t="s">
        <v>72</v>
      </c>
      <c r="D2713" s="21">
        <v>122.4384765625</v>
      </c>
      <c r="E2713" s="11" t="s">
        <v>728</v>
      </c>
      <c r="F2713" s="21">
        <v>146.4384765625</v>
      </c>
      <c r="G2713" s="21">
        <v>139.116552734375</v>
      </c>
      <c r="H2713" s="21">
        <v>150</v>
      </c>
      <c r="I2713" s="22">
        <v>81.62565104166667</v>
      </c>
      <c r="J2713" s="11" t="s">
        <v>728</v>
      </c>
    </row>
    <row r="2714" spans="1:10">
      <c r="A2714" s="42">
        <v>46299</v>
      </c>
      <c r="B2714" s="43">
        <v>0.1666666666666667</v>
      </c>
      <c r="C2714" s="36" t="s">
        <v>72</v>
      </c>
      <c r="D2714" s="21">
        <v>140.8896484375</v>
      </c>
      <c r="E2714" s="11" t="s">
        <v>727</v>
      </c>
      <c r="F2714" s="21">
        <v>146.4384765625</v>
      </c>
      <c r="G2714" s="21">
        <v>139.116552734375</v>
      </c>
      <c r="H2714" s="21">
        <v>150</v>
      </c>
      <c r="I2714" s="22">
        <v>93.92643229166667</v>
      </c>
      <c r="J2714" s="11" t="s">
        <v>727</v>
      </c>
    </row>
    <row r="2715" spans="1:10">
      <c r="A2715" s="42">
        <v>46299</v>
      </c>
      <c r="B2715" s="43">
        <v>0.2083333333333333</v>
      </c>
      <c r="C2715" s="36" t="s">
        <v>72</v>
      </c>
      <c r="D2715" s="21">
        <v>85.8154296875</v>
      </c>
      <c r="E2715" s="11" t="s">
        <v>728</v>
      </c>
      <c r="F2715" s="21">
        <v>146.4384765625</v>
      </c>
      <c r="G2715" s="21">
        <v>139.116552734375</v>
      </c>
      <c r="H2715" s="21">
        <v>150</v>
      </c>
      <c r="I2715" s="22">
        <v>57.21028645833334</v>
      </c>
      <c r="J2715" s="11" t="s">
        <v>728</v>
      </c>
    </row>
    <row r="2716" spans="1:10">
      <c r="A2716" s="42">
        <v>46299</v>
      </c>
      <c r="B2716" s="43">
        <v>0.25</v>
      </c>
      <c r="C2716" s="36" t="s">
        <v>72</v>
      </c>
      <c r="D2716" s="21">
        <v>97.193359375</v>
      </c>
      <c r="E2716" s="11" t="s">
        <v>728</v>
      </c>
      <c r="F2716" s="21">
        <v>146.4384765625</v>
      </c>
      <c r="G2716" s="21">
        <v>139.116552734375</v>
      </c>
      <c r="H2716" s="21">
        <v>150</v>
      </c>
      <c r="I2716" s="22">
        <v>64.79557291666667</v>
      </c>
      <c r="J2716" s="11" t="s">
        <v>728</v>
      </c>
    </row>
    <row r="2717" spans="1:10">
      <c r="A2717" s="42">
        <v>46299</v>
      </c>
      <c r="B2717" s="43">
        <v>0.2916666666666667</v>
      </c>
      <c r="C2717" s="36" t="s">
        <v>72</v>
      </c>
      <c r="D2717" s="21">
        <v>102.7861328125</v>
      </c>
      <c r="E2717" s="11" t="s">
        <v>728</v>
      </c>
      <c r="F2717" s="21">
        <v>146.4384765625</v>
      </c>
      <c r="G2717" s="21">
        <v>139.116552734375</v>
      </c>
      <c r="H2717" s="21">
        <v>150</v>
      </c>
      <c r="I2717" s="22">
        <v>68.52408854166667</v>
      </c>
      <c r="J2717" s="11" t="s">
        <v>728</v>
      </c>
    </row>
    <row r="2718" spans="1:10">
      <c r="A2718" s="42">
        <v>46299</v>
      </c>
      <c r="B2718" s="43">
        <v>0.3333333333333333</v>
      </c>
      <c r="C2718" s="36" t="s">
        <v>72</v>
      </c>
      <c r="D2718" s="21">
        <v>107.3037109375</v>
      </c>
      <c r="E2718" s="11" t="s">
        <v>728</v>
      </c>
      <c r="F2718" s="21">
        <v>146.4384765625</v>
      </c>
      <c r="G2718" s="21">
        <v>139.116552734375</v>
      </c>
      <c r="H2718" s="21">
        <v>150</v>
      </c>
      <c r="I2718" s="22">
        <v>71.53580729166667</v>
      </c>
      <c r="J2718" s="11" t="s">
        <v>728</v>
      </c>
    </row>
    <row r="2719" spans="1:10">
      <c r="A2719" s="42">
        <v>46299</v>
      </c>
      <c r="B2719" s="43">
        <v>0.375</v>
      </c>
      <c r="C2719" s="36" t="s">
        <v>72</v>
      </c>
      <c r="D2719" s="21">
        <v>126.03515625</v>
      </c>
      <c r="E2719" s="11" t="s">
        <v>728</v>
      </c>
      <c r="F2719" s="21">
        <v>146.4384765625</v>
      </c>
      <c r="G2719" s="21">
        <v>139.116552734375</v>
      </c>
      <c r="H2719" s="21">
        <v>150</v>
      </c>
      <c r="I2719" s="22">
        <v>84.0234375</v>
      </c>
      <c r="J2719" s="11" t="s">
        <v>728</v>
      </c>
    </row>
    <row r="2720" spans="1:10">
      <c r="A2720" s="42">
        <v>46299</v>
      </c>
      <c r="B2720" s="43">
        <v>0.4166666666666667</v>
      </c>
      <c r="C2720" s="36" t="s">
        <v>72</v>
      </c>
      <c r="D2720" s="21">
        <v>118.5986328125</v>
      </c>
      <c r="E2720" s="11" t="s">
        <v>728</v>
      </c>
      <c r="F2720" s="21">
        <v>146.4384765625</v>
      </c>
      <c r="G2720" s="21">
        <v>139.116552734375</v>
      </c>
      <c r="H2720" s="21">
        <v>150</v>
      </c>
      <c r="I2720" s="22">
        <v>79.06575520833333</v>
      </c>
      <c r="J2720" s="11" t="s">
        <v>728</v>
      </c>
    </row>
    <row r="2721" spans="1:10">
      <c r="A2721" s="42">
        <v>46299</v>
      </c>
      <c r="B2721" s="43">
        <v>0.4583333333333333</v>
      </c>
      <c r="C2721" s="36" t="s">
        <v>72</v>
      </c>
      <c r="D2721" s="21">
        <v>145.5107421875</v>
      </c>
      <c r="E2721" s="11" t="s">
        <v>727</v>
      </c>
      <c r="F2721" s="21">
        <v>146.4384765625</v>
      </c>
      <c r="G2721" s="21">
        <v>139.116552734375</v>
      </c>
      <c r="H2721" s="21">
        <v>150</v>
      </c>
      <c r="I2721" s="22">
        <v>97.00716145833333</v>
      </c>
      <c r="J2721" s="11" t="s">
        <v>727</v>
      </c>
    </row>
    <row r="2722" spans="1:10">
      <c r="A2722" s="42">
        <v>46299</v>
      </c>
      <c r="B2722" s="43">
        <v>0.5</v>
      </c>
      <c r="C2722" s="36" t="s">
        <v>72</v>
      </c>
      <c r="D2722" s="21">
        <v>140.357421875</v>
      </c>
      <c r="E2722" s="11" t="s">
        <v>727</v>
      </c>
      <c r="F2722" s="21">
        <v>146.4384765625</v>
      </c>
      <c r="G2722" s="21">
        <v>139.116552734375</v>
      </c>
      <c r="H2722" s="21">
        <v>150</v>
      </c>
      <c r="I2722" s="22">
        <v>93.57161458333333</v>
      </c>
      <c r="J2722" s="11" t="s">
        <v>727</v>
      </c>
    </row>
    <row r="2723" spans="1:10">
      <c r="A2723" s="42">
        <v>46299</v>
      </c>
      <c r="B2723" s="43">
        <v>0.5416666666666666</v>
      </c>
      <c r="C2723" s="36" t="s">
        <v>72</v>
      </c>
      <c r="D2723" s="21">
        <v>116.2841796875</v>
      </c>
      <c r="E2723" s="11" t="s">
        <v>728</v>
      </c>
      <c r="F2723" s="21">
        <v>146.4384765625</v>
      </c>
      <c r="G2723" s="21">
        <v>139.116552734375</v>
      </c>
      <c r="H2723" s="21">
        <v>150</v>
      </c>
      <c r="I2723" s="22">
        <v>77.52278645833333</v>
      </c>
      <c r="J2723" s="11" t="s">
        <v>728</v>
      </c>
    </row>
    <row r="2724" spans="1:10">
      <c r="A2724" s="42">
        <v>46299</v>
      </c>
      <c r="B2724" s="43">
        <v>0.5833333333333334</v>
      </c>
      <c r="C2724" s="36" t="s">
        <v>72</v>
      </c>
      <c r="D2724" s="21">
        <v>134.2041015625</v>
      </c>
      <c r="E2724" s="11" t="s">
        <v>728</v>
      </c>
      <c r="F2724" s="21">
        <v>146.4384765625</v>
      </c>
      <c r="G2724" s="21">
        <v>139.116552734375</v>
      </c>
      <c r="H2724" s="21">
        <v>150</v>
      </c>
      <c r="I2724" s="22">
        <v>89.46940104166667</v>
      </c>
      <c r="J2724" s="11" t="s">
        <v>727</v>
      </c>
    </row>
    <row r="2725" spans="1:10">
      <c r="A2725" s="42">
        <v>46299</v>
      </c>
      <c r="B2725" s="43">
        <v>0.625</v>
      </c>
      <c r="C2725" s="36" t="s">
        <v>72</v>
      </c>
      <c r="D2725" s="21">
        <v>126.5537109375</v>
      </c>
      <c r="E2725" s="11" t="s">
        <v>728</v>
      </c>
      <c r="F2725" s="21">
        <v>146.4384765625</v>
      </c>
      <c r="G2725" s="21">
        <v>139.116552734375</v>
      </c>
      <c r="H2725" s="21">
        <v>150</v>
      </c>
      <c r="I2725" s="22">
        <v>84.369140625</v>
      </c>
      <c r="J2725" s="11" t="s">
        <v>728</v>
      </c>
    </row>
    <row r="2726" spans="1:10">
      <c r="A2726" s="42">
        <v>46299</v>
      </c>
      <c r="B2726" s="43">
        <v>0.6666666666666666</v>
      </c>
      <c r="C2726" s="36" t="s">
        <v>72</v>
      </c>
      <c r="D2726" s="21">
        <v>134.0224609375</v>
      </c>
      <c r="E2726" s="11" t="s">
        <v>728</v>
      </c>
      <c r="F2726" s="21">
        <v>146.4384765625</v>
      </c>
      <c r="G2726" s="21">
        <v>139.116552734375</v>
      </c>
      <c r="H2726" s="21">
        <v>150</v>
      </c>
      <c r="I2726" s="22">
        <v>89.34830729166667</v>
      </c>
      <c r="J2726" s="11" t="s">
        <v>727</v>
      </c>
    </row>
    <row r="2727" spans="1:10">
      <c r="A2727" s="42">
        <v>46299</v>
      </c>
      <c r="B2727" s="43">
        <v>0.7083333333333334</v>
      </c>
      <c r="C2727" s="36" t="s">
        <v>72</v>
      </c>
      <c r="D2727" s="21">
        <v>145.5498046875</v>
      </c>
      <c r="E2727" s="11" t="s">
        <v>727</v>
      </c>
      <c r="F2727" s="21">
        <v>146.4384765625</v>
      </c>
      <c r="G2727" s="21">
        <v>139.116552734375</v>
      </c>
      <c r="H2727" s="21">
        <v>150</v>
      </c>
      <c r="I2727" s="22">
        <v>97.033203125</v>
      </c>
      <c r="J2727" s="11" t="s">
        <v>727</v>
      </c>
    </row>
    <row r="2728" spans="1:10">
      <c r="A2728" s="42">
        <v>46299</v>
      </c>
      <c r="B2728" s="43">
        <v>0.75</v>
      </c>
      <c r="C2728" s="36" t="s">
        <v>72</v>
      </c>
      <c r="D2728" s="21">
        <v>146.4384765625</v>
      </c>
      <c r="E2728" s="11" t="s">
        <v>727</v>
      </c>
      <c r="F2728" s="21">
        <v>146.4384765625</v>
      </c>
      <c r="G2728" s="21">
        <v>139.116552734375</v>
      </c>
      <c r="H2728" s="21">
        <v>150</v>
      </c>
      <c r="I2728" s="22">
        <v>97.62565104166667</v>
      </c>
      <c r="J2728" s="11" t="s">
        <v>727</v>
      </c>
    </row>
    <row r="2729" spans="1:10">
      <c r="A2729" s="42">
        <v>46299</v>
      </c>
      <c r="B2729" s="43">
        <v>0.7916666666666666</v>
      </c>
      <c r="C2729" s="36" t="s">
        <v>72</v>
      </c>
      <c r="D2729" s="21">
        <v>140.1064453125</v>
      </c>
      <c r="E2729" s="11" t="s">
        <v>727</v>
      </c>
      <c r="F2729" s="21">
        <v>146.4384765625</v>
      </c>
      <c r="G2729" s="21">
        <v>139.116552734375</v>
      </c>
      <c r="H2729" s="21">
        <v>150</v>
      </c>
      <c r="I2729" s="22">
        <v>93.404296875</v>
      </c>
      <c r="J2729" s="11" t="s">
        <v>727</v>
      </c>
    </row>
    <row r="2730" spans="1:10">
      <c r="A2730" s="42">
        <v>46299</v>
      </c>
      <c r="B2730" s="43">
        <v>0.8333333333333334</v>
      </c>
      <c r="C2730" s="36" t="s">
        <v>72</v>
      </c>
      <c r="D2730" s="21">
        <v>144.376953125</v>
      </c>
      <c r="E2730" s="11" t="s">
        <v>727</v>
      </c>
      <c r="F2730" s="21">
        <v>146.4384765625</v>
      </c>
      <c r="G2730" s="21">
        <v>139.116552734375</v>
      </c>
      <c r="H2730" s="21">
        <v>150</v>
      </c>
      <c r="I2730" s="22">
        <v>96.25130208333333</v>
      </c>
      <c r="J2730" s="11" t="s">
        <v>727</v>
      </c>
    </row>
    <row r="2731" spans="1:10">
      <c r="A2731" s="42">
        <v>46299</v>
      </c>
      <c r="B2731" s="43">
        <v>0.875</v>
      </c>
      <c r="C2731" s="36" t="s">
        <v>72</v>
      </c>
      <c r="D2731" s="21">
        <v>107.1962890625</v>
      </c>
      <c r="E2731" s="11" t="s">
        <v>728</v>
      </c>
      <c r="F2731" s="21">
        <v>146.4384765625</v>
      </c>
      <c r="G2731" s="21">
        <v>139.116552734375</v>
      </c>
      <c r="H2731" s="21">
        <v>150</v>
      </c>
      <c r="I2731" s="22">
        <v>71.46419270833333</v>
      </c>
      <c r="J2731" s="11" t="s">
        <v>728</v>
      </c>
    </row>
    <row r="2732" spans="1:10">
      <c r="A2732" s="42">
        <v>46299</v>
      </c>
      <c r="B2732" s="43">
        <v>0.9166666666666666</v>
      </c>
      <c r="C2732" s="36" t="s">
        <v>72</v>
      </c>
      <c r="D2732" s="21">
        <v>126.7705078125</v>
      </c>
      <c r="E2732" s="11" t="s">
        <v>728</v>
      </c>
      <c r="F2732" s="21">
        <v>146.4384765625</v>
      </c>
      <c r="G2732" s="21">
        <v>139.116552734375</v>
      </c>
      <c r="H2732" s="21">
        <v>150</v>
      </c>
      <c r="I2732" s="22">
        <v>84.513671875</v>
      </c>
      <c r="J2732" s="11" t="s">
        <v>728</v>
      </c>
    </row>
    <row r="2733" spans="1:10">
      <c r="A2733" s="42">
        <v>46299</v>
      </c>
      <c r="B2733" s="43">
        <v>0.9583333333333334</v>
      </c>
      <c r="C2733" s="36" t="s">
        <v>72</v>
      </c>
      <c r="D2733" s="21">
        <v>126.90234375</v>
      </c>
      <c r="E2733" s="11" t="s">
        <v>728</v>
      </c>
      <c r="F2733" s="21">
        <v>146.4384765625</v>
      </c>
      <c r="G2733" s="21">
        <v>139.116552734375</v>
      </c>
      <c r="H2733" s="21">
        <v>150</v>
      </c>
      <c r="I2733" s="22">
        <v>84.6015625</v>
      </c>
      <c r="J2733" s="11" t="s">
        <v>728</v>
      </c>
    </row>
    <row r="2734" spans="1:10">
      <c r="A2734" s="42">
        <v>46300</v>
      </c>
      <c r="B2734" s="43">
        <v>0</v>
      </c>
      <c r="C2734" s="36" t="s">
        <v>72</v>
      </c>
      <c r="D2734" s="21">
        <v>132.3095703125</v>
      </c>
      <c r="E2734" s="11" t="s">
        <v>728</v>
      </c>
      <c r="F2734" s="21">
        <v>146.4384765625</v>
      </c>
      <c r="G2734" s="21">
        <v>139.116552734375</v>
      </c>
      <c r="H2734" s="21">
        <v>150</v>
      </c>
      <c r="I2734" s="22">
        <v>88.20638020833333</v>
      </c>
      <c r="J2734" s="11" t="s">
        <v>727</v>
      </c>
    </row>
    <row r="2735" spans="1:10">
      <c r="A2735" s="42">
        <v>46300</v>
      </c>
      <c r="B2735" s="43">
        <v>0.04166666666666666</v>
      </c>
      <c r="C2735" s="36" t="s">
        <v>72</v>
      </c>
      <c r="D2735" s="21">
        <v>131.7861328125</v>
      </c>
      <c r="E2735" s="11" t="s">
        <v>728</v>
      </c>
      <c r="F2735" s="21">
        <v>146.4384765625</v>
      </c>
      <c r="G2735" s="21">
        <v>139.116552734375</v>
      </c>
      <c r="H2735" s="21">
        <v>150</v>
      </c>
      <c r="I2735" s="22">
        <v>87.857421875</v>
      </c>
      <c r="J2735" s="11" t="s">
        <v>727</v>
      </c>
    </row>
    <row r="2736" spans="1:10">
      <c r="A2736" s="42">
        <v>46300</v>
      </c>
      <c r="B2736" s="43">
        <v>0.08333333333333333</v>
      </c>
      <c r="C2736" s="36" t="s">
        <v>72</v>
      </c>
      <c r="D2736" s="21">
        <v>136.6865234375</v>
      </c>
      <c r="E2736" s="11" t="s">
        <v>728</v>
      </c>
      <c r="F2736" s="21">
        <v>146.4384765625</v>
      </c>
      <c r="G2736" s="21">
        <v>139.116552734375</v>
      </c>
      <c r="H2736" s="21">
        <v>150</v>
      </c>
      <c r="I2736" s="22">
        <v>91.12434895833333</v>
      </c>
      <c r="J2736" s="11" t="s">
        <v>727</v>
      </c>
    </row>
    <row r="2737" spans="1:10">
      <c r="A2737" s="42">
        <v>46300</v>
      </c>
      <c r="B2737" s="43">
        <v>0.125</v>
      </c>
      <c r="C2737" s="36" t="s">
        <v>72</v>
      </c>
      <c r="D2737" s="21">
        <v>127.3720703125</v>
      </c>
      <c r="E2737" s="11" t="s">
        <v>728</v>
      </c>
      <c r="F2737" s="21">
        <v>146.4384765625</v>
      </c>
      <c r="G2737" s="21">
        <v>139.116552734375</v>
      </c>
      <c r="H2737" s="21">
        <v>150</v>
      </c>
      <c r="I2737" s="22">
        <v>84.91471354166667</v>
      </c>
      <c r="J2737" s="11" t="s">
        <v>728</v>
      </c>
    </row>
    <row r="2738" spans="1:10">
      <c r="A2738" s="42">
        <v>46300</v>
      </c>
      <c r="B2738" s="43">
        <v>0.1666666666666667</v>
      </c>
      <c r="C2738" s="36" t="s">
        <v>72</v>
      </c>
      <c r="D2738" s="21">
        <v>140.8837890625</v>
      </c>
      <c r="E2738" s="11" t="s">
        <v>727</v>
      </c>
      <c r="F2738" s="21">
        <v>146.4384765625</v>
      </c>
      <c r="G2738" s="21">
        <v>139.116552734375</v>
      </c>
      <c r="H2738" s="21">
        <v>150</v>
      </c>
      <c r="I2738" s="22">
        <v>93.92252604166667</v>
      </c>
      <c r="J2738" s="11" t="s">
        <v>727</v>
      </c>
    </row>
    <row r="2739" spans="1:10">
      <c r="A2739" s="42">
        <v>46300</v>
      </c>
      <c r="B2739" s="43">
        <v>0.2083333333333333</v>
      </c>
      <c r="C2739" s="36" t="s">
        <v>72</v>
      </c>
      <c r="D2739" s="21">
        <v>119.3701171875</v>
      </c>
      <c r="E2739" s="11" t="s">
        <v>728</v>
      </c>
      <c r="F2739" s="21">
        <v>146.4384765625</v>
      </c>
      <c r="G2739" s="21">
        <v>139.116552734375</v>
      </c>
      <c r="H2739" s="21">
        <v>150</v>
      </c>
      <c r="I2739" s="22">
        <v>79.580078125</v>
      </c>
      <c r="J2739" s="11" t="s">
        <v>728</v>
      </c>
    </row>
    <row r="2740" spans="1:10">
      <c r="A2740" s="42">
        <v>46300</v>
      </c>
      <c r="B2740" s="43">
        <v>0.25</v>
      </c>
      <c r="C2740" s="36" t="s">
        <v>72</v>
      </c>
      <c r="D2740" s="21">
        <v>140.623046875</v>
      </c>
      <c r="E2740" s="11" t="s">
        <v>727</v>
      </c>
      <c r="F2740" s="21">
        <v>146.4384765625</v>
      </c>
      <c r="G2740" s="21">
        <v>139.116552734375</v>
      </c>
      <c r="H2740" s="21">
        <v>150</v>
      </c>
      <c r="I2740" s="22">
        <v>93.74869791666667</v>
      </c>
      <c r="J2740" s="11" t="s">
        <v>727</v>
      </c>
    </row>
    <row r="2741" spans="1:10">
      <c r="A2741" s="42">
        <v>46300</v>
      </c>
      <c r="B2741" s="43">
        <v>0.2916666666666667</v>
      </c>
      <c r="C2741" s="36" t="s">
        <v>72</v>
      </c>
      <c r="D2741" s="21">
        <v>116.41015625</v>
      </c>
      <c r="E2741" s="11" t="s">
        <v>728</v>
      </c>
      <c r="F2741" s="21">
        <v>146.4384765625</v>
      </c>
      <c r="G2741" s="21">
        <v>139.116552734375</v>
      </c>
      <c r="H2741" s="21">
        <v>150</v>
      </c>
      <c r="I2741" s="22">
        <v>77.60677083333333</v>
      </c>
      <c r="J2741" s="11" t="s">
        <v>728</v>
      </c>
    </row>
    <row r="2742" spans="1:10">
      <c r="A2742" s="42">
        <v>46300</v>
      </c>
      <c r="B2742" s="43">
        <v>0.3333333333333333</v>
      </c>
      <c r="C2742" s="36" t="s">
        <v>72</v>
      </c>
      <c r="D2742" s="21">
        <v>87.056640625</v>
      </c>
      <c r="E2742" s="11" t="s">
        <v>728</v>
      </c>
      <c r="F2742" s="21">
        <v>146.4384765625</v>
      </c>
      <c r="G2742" s="21">
        <v>139.116552734375</v>
      </c>
      <c r="H2742" s="21">
        <v>150</v>
      </c>
      <c r="I2742" s="22">
        <v>58.03776041666666</v>
      </c>
      <c r="J2742" s="11" t="s">
        <v>728</v>
      </c>
    </row>
    <row r="2743" spans="1:10">
      <c r="A2743" s="42">
        <v>46300</v>
      </c>
      <c r="B2743" s="43">
        <v>0.375</v>
      </c>
      <c r="C2743" s="36" t="s">
        <v>72</v>
      </c>
      <c r="D2743" s="21">
        <v>142.3759765625</v>
      </c>
      <c r="E2743" s="11" t="s">
        <v>727</v>
      </c>
      <c r="F2743" s="21">
        <v>146.4384765625</v>
      </c>
      <c r="G2743" s="21">
        <v>139.116552734375</v>
      </c>
      <c r="H2743" s="21">
        <v>150</v>
      </c>
      <c r="I2743" s="22">
        <v>94.91731770833333</v>
      </c>
      <c r="J2743" s="11" t="s">
        <v>727</v>
      </c>
    </row>
    <row r="2744" spans="1:10">
      <c r="A2744" s="42">
        <v>46300</v>
      </c>
      <c r="B2744" s="43">
        <v>0.4166666666666667</v>
      </c>
      <c r="C2744" s="36" t="s">
        <v>72</v>
      </c>
      <c r="D2744" s="21">
        <v>116.0078125</v>
      </c>
      <c r="E2744" s="11" t="s">
        <v>728</v>
      </c>
      <c r="F2744" s="21">
        <v>146.4384765625</v>
      </c>
      <c r="G2744" s="21">
        <v>139.116552734375</v>
      </c>
      <c r="H2744" s="21">
        <v>150</v>
      </c>
      <c r="I2744" s="22">
        <v>77.33854166666667</v>
      </c>
      <c r="J2744" s="11" t="s">
        <v>728</v>
      </c>
    </row>
    <row r="2745" spans="1:10">
      <c r="A2745" s="42">
        <v>46300</v>
      </c>
      <c r="B2745" s="43">
        <v>0.4583333333333333</v>
      </c>
      <c r="C2745" s="36" t="s">
        <v>72</v>
      </c>
      <c r="D2745" s="21">
        <v>122.4033203125</v>
      </c>
      <c r="E2745" s="11" t="s">
        <v>728</v>
      </c>
      <c r="F2745" s="21">
        <v>146.4384765625</v>
      </c>
      <c r="G2745" s="21">
        <v>139.116552734375</v>
      </c>
      <c r="H2745" s="21">
        <v>150</v>
      </c>
      <c r="I2745" s="22">
        <v>81.60221354166667</v>
      </c>
      <c r="J2745" s="11" t="s">
        <v>728</v>
      </c>
    </row>
    <row r="2746" spans="1:10">
      <c r="A2746" s="42">
        <v>46300</v>
      </c>
      <c r="B2746" s="43">
        <v>0.5</v>
      </c>
      <c r="C2746" s="36" t="s">
        <v>72</v>
      </c>
      <c r="D2746" s="21">
        <v>111.685546875</v>
      </c>
      <c r="E2746" s="11" t="s">
        <v>728</v>
      </c>
      <c r="F2746" s="21">
        <v>146.4384765625</v>
      </c>
      <c r="G2746" s="21">
        <v>139.116552734375</v>
      </c>
      <c r="H2746" s="21">
        <v>150</v>
      </c>
      <c r="I2746" s="22">
        <v>74.45703125</v>
      </c>
      <c r="J2746" s="11" t="s">
        <v>728</v>
      </c>
    </row>
    <row r="2747" spans="1:10">
      <c r="A2747" s="42">
        <v>46300</v>
      </c>
      <c r="B2747" s="43">
        <v>0.5416666666666666</v>
      </c>
      <c r="C2747" s="36" t="s">
        <v>72</v>
      </c>
      <c r="D2747" s="21">
        <v>118.0888671875</v>
      </c>
      <c r="E2747" s="11" t="s">
        <v>728</v>
      </c>
      <c r="F2747" s="21">
        <v>146.4384765625</v>
      </c>
      <c r="G2747" s="21">
        <v>139.116552734375</v>
      </c>
      <c r="H2747" s="21">
        <v>150</v>
      </c>
      <c r="I2747" s="22">
        <v>78.72591145833333</v>
      </c>
      <c r="J2747" s="11" t="s">
        <v>728</v>
      </c>
    </row>
    <row r="2748" spans="1:10">
      <c r="A2748" s="42">
        <v>46300</v>
      </c>
      <c r="B2748" s="43">
        <v>0.5833333333333334</v>
      </c>
      <c r="C2748" s="36" t="s">
        <v>72</v>
      </c>
      <c r="D2748" s="21">
        <v>141.3525390625</v>
      </c>
      <c r="E2748" s="11" t="s">
        <v>727</v>
      </c>
      <c r="F2748" s="21">
        <v>146.4384765625</v>
      </c>
      <c r="G2748" s="21">
        <v>139.116552734375</v>
      </c>
      <c r="H2748" s="21">
        <v>150</v>
      </c>
      <c r="I2748" s="22">
        <v>94.23502604166667</v>
      </c>
      <c r="J2748" s="11" t="s">
        <v>727</v>
      </c>
    </row>
    <row r="2749" spans="1:10">
      <c r="A2749" s="42">
        <v>46300</v>
      </c>
      <c r="B2749" s="43">
        <v>0.625</v>
      </c>
      <c r="C2749" s="36" t="s">
        <v>72</v>
      </c>
      <c r="D2749" s="21">
        <v>125.8857421875</v>
      </c>
      <c r="E2749" s="11" t="s">
        <v>728</v>
      </c>
      <c r="F2749" s="21">
        <v>146.4384765625</v>
      </c>
      <c r="G2749" s="21">
        <v>139.116552734375</v>
      </c>
      <c r="H2749" s="21">
        <v>150</v>
      </c>
      <c r="I2749" s="22">
        <v>83.923828125</v>
      </c>
      <c r="J2749" s="11" t="s">
        <v>728</v>
      </c>
    </row>
    <row r="2750" spans="1:10">
      <c r="A2750" s="42">
        <v>46300</v>
      </c>
      <c r="B2750" s="43">
        <v>0.6666666666666666</v>
      </c>
      <c r="C2750" s="36" t="s">
        <v>72</v>
      </c>
      <c r="D2750" s="21">
        <v>131.873046875</v>
      </c>
      <c r="E2750" s="11" t="s">
        <v>728</v>
      </c>
      <c r="F2750" s="21">
        <v>146.4384765625</v>
      </c>
      <c r="G2750" s="21">
        <v>139.116552734375</v>
      </c>
      <c r="H2750" s="21">
        <v>150</v>
      </c>
      <c r="I2750" s="22">
        <v>87.91536458333333</v>
      </c>
      <c r="J2750" s="11" t="s">
        <v>727</v>
      </c>
    </row>
    <row r="2751" spans="1:10">
      <c r="A2751" s="42">
        <v>46300</v>
      </c>
      <c r="B2751" s="43">
        <v>0.7083333333333334</v>
      </c>
      <c r="C2751" s="36" t="s">
        <v>72</v>
      </c>
      <c r="D2751" s="21">
        <v>110.734375</v>
      </c>
      <c r="E2751" s="11" t="s">
        <v>728</v>
      </c>
      <c r="F2751" s="21">
        <v>146.4384765625</v>
      </c>
      <c r="G2751" s="21">
        <v>139.116552734375</v>
      </c>
      <c r="H2751" s="21">
        <v>150</v>
      </c>
      <c r="I2751" s="22">
        <v>73.82291666666667</v>
      </c>
      <c r="J2751" s="11" t="s">
        <v>728</v>
      </c>
    </row>
    <row r="2752" spans="1:10">
      <c r="A2752" s="42">
        <v>46300</v>
      </c>
      <c r="B2752" s="43">
        <v>0.75</v>
      </c>
      <c r="C2752" s="36" t="s">
        <v>72</v>
      </c>
      <c r="D2752" s="21">
        <v>140.2080078125</v>
      </c>
      <c r="E2752" s="11" t="s">
        <v>727</v>
      </c>
      <c r="F2752" s="21">
        <v>146.4384765625</v>
      </c>
      <c r="G2752" s="21">
        <v>139.116552734375</v>
      </c>
      <c r="H2752" s="21">
        <v>150</v>
      </c>
      <c r="I2752" s="22">
        <v>93.47200520833333</v>
      </c>
      <c r="J2752" s="11" t="s">
        <v>727</v>
      </c>
    </row>
    <row r="2753" spans="1:10">
      <c r="A2753" s="42">
        <v>46300</v>
      </c>
      <c r="B2753" s="43">
        <v>0.7916666666666666</v>
      </c>
      <c r="C2753" s="36" t="s">
        <v>72</v>
      </c>
      <c r="D2753" s="21">
        <v>142.9951171875</v>
      </c>
      <c r="E2753" s="11" t="s">
        <v>727</v>
      </c>
      <c r="F2753" s="21">
        <v>146.4384765625</v>
      </c>
      <c r="G2753" s="21">
        <v>139.116552734375</v>
      </c>
      <c r="H2753" s="21">
        <v>150</v>
      </c>
      <c r="I2753" s="22">
        <v>95.330078125</v>
      </c>
      <c r="J2753" s="11" t="s">
        <v>727</v>
      </c>
    </row>
    <row r="2754" spans="1:10">
      <c r="A2754" s="42">
        <v>46300</v>
      </c>
      <c r="B2754" s="43">
        <v>0.8333333333333334</v>
      </c>
      <c r="C2754" s="36" t="s">
        <v>72</v>
      </c>
      <c r="D2754" s="21">
        <v>109.4970703125</v>
      </c>
      <c r="E2754" s="11" t="s">
        <v>728</v>
      </c>
      <c r="F2754" s="21">
        <v>146.4384765625</v>
      </c>
      <c r="G2754" s="21">
        <v>139.116552734375</v>
      </c>
      <c r="H2754" s="21">
        <v>150</v>
      </c>
      <c r="I2754" s="22">
        <v>72.998046875</v>
      </c>
      <c r="J2754" s="11" t="s">
        <v>728</v>
      </c>
    </row>
    <row r="2755" spans="1:10">
      <c r="A2755" s="42">
        <v>46300</v>
      </c>
      <c r="B2755" s="43">
        <v>0.875</v>
      </c>
      <c r="C2755" s="36" t="s">
        <v>72</v>
      </c>
      <c r="D2755" s="21">
        <v>107.658203125</v>
      </c>
      <c r="E2755" s="11" t="s">
        <v>728</v>
      </c>
      <c r="F2755" s="21">
        <v>146.4384765625</v>
      </c>
      <c r="G2755" s="21">
        <v>139.116552734375</v>
      </c>
      <c r="H2755" s="21">
        <v>150</v>
      </c>
      <c r="I2755" s="22">
        <v>71.77213541666667</v>
      </c>
      <c r="J2755" s="11" t="s">
        <v>728</v>
      </c>
    </row>
    <row r="2756" spans="1:10">
      <c r="A2756" s="42">
        <v>46300</v>
      </c>
      <c r="B2756" s="43">
        <v>0.9166666666666666</v>
      </c>
      <c r="C2756" s="36" t="s">
        <v>72</v>
      </c>
      <c r="D2756" s="21">
        <v>136.2607421875</v>
      </c>
      <c r="E2756" s="11" t="s">
        <v>728</v>
      </c>
      <c r="F2756" s="21">
        <v>146.4384765625</v>
      </c>
      <c r="G2756" s="21">
        <v>139.116552734375</v>
      </c>
      <c r="H2756" s="21">
        <v>150</v>
      </c>
      <c r="I2756" s="22">
        <v>90.84049479166667</v>
      </c>
      <c r="J2756" s="11" t="s">
        <v>727</v>
      </c>
    </row>
    <row r="2757" spans="1:10">
      <c r="A2757" s="42">
        <v>46300</v>
      </c>
      <c r="B2757" s="43">
        <v>0.9583333333333334</v>
      </c>
      <c r="C2757" s="36" t="s">
        <v>72</v>
      </c>
      <c r="D2757" s="21">
        <v>116.068359375</v>
      </c>
      <c r="E2757" s="11" t="s">
        <v>728</v>
      </c>
      <c r="F2757" s="21">
        <v>146.4384765625</v>
      </c>
      <c r="G2757" s="21">
        <v>139.116552734375</v>
      </c>
      <c r="H2757" s="21">
        <v>150</v>
      </c>
      <c r="I2757" s="22">
        <v>77.37890625</v>
      </c>
      <c r="J2757" s="11" t="s">
        <v>728</v>
      </c>
    </row>
    <row r="2758" spans="1:10">
      <c r="A2758" s="44">
        <v>46298</v>
      </c>
      <c r="B2758" s="45">
        <v>0</v>
      </c>
      <c r="C2758" s="37" t="s">
        <v>73</v>
      </c>
      <c r="D2758" s="25">
        <v>198.515625</v>
      </c>
      <c r="E2758" s="27" t="s">
        <v>728</v>
      </c>
      <c r="F2758" s="25">
        <v>219.642578125</v>
      </c>
      <c r="G2758" s="25">
        <v>208.66044921875</v>
      </c>
      <c r="H2758" s="25">
        <v>225</v>
      </c>
      <c r="I2758" s="26">
        <v>88.22916666666667</v>
      </c>
      <c r="J2758" s="27" t="s">
        <v>727</v>
      </c>
    </row>
    <row r="2759" spans="1:10">
      <c r="A2759" s="44">
        <v>46298</v>
      </c>
      <c r="B2759" s="45">
        <v>0.04166666666666666</v>
      </c>
      <c r="C2759" s="37" t="s">
        <v>73</v>
      </c>
      <c r="D2759" s="25">
        <v>183.44921875</v>
      </c>
      <c r="E2759" s="27" t="s">
        <v>728</v>
      </c>
      <c r="F2759" s="25">
        <v>219.642578125</v>
      </c>
      <c r="G2759" s="25">
        <v>208.66044921875</v>
      </c>
      <c r="H2759" s="25">
        <v>225</v>
      </c>
      <c r="I2759" s="26">
        <v>81.53298611111111</v>
      </c>
      <c r="J2759" s="27" t="s">
        <v>728</v>
      </c>
    </row>
    <row r="2760" spans="1:10">
      <c r="A2760" s="44">
        <v>46298</v>
      </c>
      <c r="B2760" s="45">
        <v>0.08333333333333333</v>
      </c>
      <c r="C2760" s="37" t="s">
        <v>73</v>
      </c>
      <c r="D2760" s="25">
        <v>124.5712890625</v>
      </c>
      <c r="E2760" s="27" t="s">
        <v>728</v>
      </c>
      <c r="F2760" s="25">
        <v>219.642578125</v>
      </c>
      <c r="G2760" s="25">
        <v>208.66044921875</v>
      </c>
      <c r="H2760" s="25">
        <v>225</v>
      </c>
      <c r="I2760" s="26">
        <v>55.36501736111111</v>
      </c>
      <c r="J2760" s="27" t="s">
        <v>728</v>
      </c>
    </row>
    <row r="2761" spans="1:10">
      <c r="A2761" s="44">
        <v>46298</v>
      </c>
      <c r="B2761" s="45">
        <v>0.125</v>
      </c>
      <c r="C2761" s="37" t="s">
        <v>73</v>
      </c>
      <c r="D2761" s="25">
        <v>110.3203125</v>
      </c>
      <c r="E2761" s="27" t="s">
        <v>728</v>
      </c>
      <c r="F2761" s="25">
        <v>219.642578125</v>
      </c>
      <c r="G2761" s="25">
        <v>208.66044921875</v>
      </c>
      <c r="H2761" s="25">
        <v>225</v>
      </c>
      <c r="I2761" s="26">
        <v>49.03125</v>
      </c>
      <c r="J2761" s="27" t="s">
        <v>728</v>
      </c>
    </row>
    <row r="2762" spans="1:10">
      <c r="A2762" s="44">
        <v>46298</v>
      </c>
      <c r="B2762" s="45">
        <v>0.1666666666666667</v>
      </c>
      <c r="C2762" s="37" t="s">
        <v>73</v>
      </c>
      <c r="D2762" s="25">
        <v>209.904296875</v>
      </c>
      <c r="E2762" s="27" t="s">
        <v>727</v>
      </c>
      <c r="F2762" s="25">
        <v>219.642578125</v>
      </c>
      <c r="G2762" s="25">
        <v>208.66044921875</v>
      </c>
      <c r="H2762" s="25">
        <v>225</v>
      </c>
      <c r="I2762" s="26">
        <v>93.29079861111111</v>
      </c>
      <c r="J2762" s="27" t="s">
        <v>727</v>
      </c>
    </row>
    <row r="2763" spans="1:10">
      <c r="A2763" s="44">
        <v>46298</v>
      </c>
      <c r="B2763" s="45">
        <v>0.2083333333333333</v>
      </c>
      <c r="C2763" s="37" t="s">
        <v>73</v>
      </c>
      <c r="D2763" s="25">
        <v>128.7880859375</v>
      </c>
      <c r="E2763" s="27" t="s">
        <v>728</v>
      </c>
      <c r="F2763" s="25">
        <v>219.642578125</v>
      </c>
      <c r="G2763" s="25">
        <v>208.66044921875</v>
      </c>
      <c r="H2763" s="25">
        <v>225</v>
      </c>
      <c r="I2763" s="26">
        <v>57.23914930555556</v>
      </c>
      <c r="J2763" s="27" t="s">
        <v>728</v>
      </c>
    </row>
    <row r="2764" spans="1:10">
      <c r="A2764" s="44">
        <v>46298</v>
      </c>
      <c r="B2764" s="45">
        <v>0.25</v>
      </c>
      <c r="C2764" s="37" t="s">
        <v>73</v>
      </c>
      <c r="D2764" s="25">
        <v>153.296875</v>
      </c>
      <c r="E2764" s="27" t="s">
        <v>728</v>
      </c>
      <c r="F2764" s="25">
        <v>219.642578125</v>
      </c>
      <c r="G2764" s="25">
        <v>208.66044921875</v>
      </c>
      <c r="H2764" s="25">
        <v>225</v>
      </c>
      <c r="I2764" s="26">
        <v>68.13194444444444</v>
      </c>
      <c r="J2764" s="27" t="s">
        <v>728</v>
      </c>
    </row>
    <row r="2765" spans="1:10">
      <c r="A2765" s="44">
        <v>46298</v>
      </c>
      <c r="B2765" s="45">
        <v>0.2916666666666667</v>
      </c>
      <c r="C2765" s="37" t="s">
        <v>73</v>
      </c>
      <c r="D2765" s="25">
        <v>189.87109375</v>
      </c>
      <c r="E2765" s="27" t="s">
        <v>728</v>
      </c>
      <c r="F2765" s="25">
        <v>219.642578125</v>
      </c>
      <c r="G2765" s="25">
        <v>208.66044921875</v>
      </c>
      <c r="H2765" s="25">
        <v>225</v>
      </c>
      <c r="I2765" s="26">
        <v>84.38715277777777</v>
      </c>
      <c r="J2765" s="27" t="s">
        <v>728</v>
      </c>
    </row>
    <row r="2766" spans="1:10">
      <c r="A2766" s="44">
        <v>46298</v>
      </c>
      <c r="B2766" s="45">
        <v>0.3333333333333333</v>
      </c>
      <c r="C2766" s="37" t="s">
        <v>73</v>
      </c>
      <c r="D2766" s="25">
        <v>196.9013671875</v>
      </c>
      <c r="E2766" s="27" t="s">
        <v>728</v>
      </c>
      <c r="F2766" s="25">
        <v>219.642578125</v>
      </c>
      <c r="G2766" s="25">
        <v>208.66044921875</v>
      </c>
      <c r="H2766" s="25">
        <v>225</v>
      </c>
      <c r="I2766" s="26">
        <v>87.51171875</v>
      </c>
      <c r="J2766" s="27" t="s">
        <v>727</v>
      </c>
    </row>
    <row r="2767" spans="1:10">
      <c r="A2767" s="44">
        <v>46298</v>
      </c>
      <c r="B2767" s="45">
        <v>0.375</v>
      </c>
      <c r="C2767" s="37" t="s">
        <v>73</v>
      </c>
      <c r="D2767" s="25">
        <v>203.826171875</v>
      </c>
      <c r="E2767" s="27" t="s">
        <v>728</v>
      </c>
      <c r="F2767" s="25">
        <v>219.642578125</v>
      </c>
      <c r="G2767" s="25">
        <v>208.66044921875</v>
      </c>
      <c r="H2767" s="25">
        <v>225</v>
      </c>
      <c r="I2767" s="26">
        <v>90.58940972222223</v>
      </c>
      <c r="J2767" s="27" t="s">
        <v>727</v>
      </c>
    </row>
    <row r="2768" spans="1:10">
      <c r="A2768" s="44">
        <v>46298</v>
      </c>
      <c r="B2768" s="45">
        <v>0.4166666666666667</v>
      </c>
      <c r="C2768" s="37" t="s">
        <v>73</v>
      </c>
      <c r="D2768" s="25">
        <v>187.2919921875</v>
      </c>
      <c r="E2768" s="27" t="s">
        <v>728</v>
      </c>
      <c r="F2768" s="25">
        <v>219.642578125</v>
      </c>
      <c r="G2768" s="25">
        <v>208.66044921875</v>
      </c>
      <c r="H2768" s="25">
        <v>225</v>
      </c>
      <c r="I2768" s="26">
        <v>83.24088541666667</v>
      </c>
      <c r="J2768" s="27" t="s">
        <v>728</v>
      </c>
    </row>
    <row r="2769" spans="1:10">
      <c r="A2769" s="44">
        <v>46298</v>
      </c>
      <c r="B2769" s="45">
        <v>0.4583333333333333</v>
      </c>
      <c r="C2769" s="37" t="s">
        <v>73</v>
      </c>
      <c r="D2769" s="25">
        <v>216.0986328125</v>
      </c>
      <c r="E2769" s="27" t="s">
        <v>727</v>
      </c>
      <c r="F2769" s="25">
        <v>219.642578125</v>
      </c>
      <c r="G2769" s="25">
        <v>208.66044921875</v>
      </c>
      <c r="H2769" s="25">
        <v>225</v>
      </c>
      <c r="I2769" s="26">
        <v>96.04383680555556</v>
      </c>
      <c r="J2769" s="27" t="s">
        <v>727</v>
      </c>
    </row>
    <row r="2770" spans="1:10">
      <c r="A2770" s="44">
        <v>46298</v>
      </c>
      <c r="B2770" s="45">
        <v>0.5</v>
      </c>
      <c r="C2770" s="37" t="s">
        <v>73</v>
      </c>
      <c r="D2770" s="25">
        <v>201.7275390625</v>
      </c>
      <c r="E2770" s="27" t="s">
        <v>728</v>
      </c>
      <c r="F2770" s="25">
        <v>219.642578125</v>
      </c>
      <c r="G2770" s="25">
        <v>208.66044921875</v>
      </c>
      <c r="H2770" s="25">
        <v>225</v>
      </c>
      <c r="I2770" s="26">
        <v>89.65668402777777</v>
      </c>
      <c r="J2770" s="27" t="s">
        <v>727</v>
      </c>
    </row>
    <row r="2771" spans="1:10">
      <c r="A2771" s="44">
        <v>46298</v>
      </c>
      <c r="B2771" s="45">
        <v>0.75</v>
      </c>
      <c r="C2771" s="37" t="s">
        <v>73</v>
      </c>
      <c r="D2771" s="25">
        <v>188.931640625</v>
      </c>
      <c r="E2771" s="27" t="s">
        <v>728</v>
      </c>
      <c r="F2771" s="25">
        <v>219.642578125</v>
      </c>
      <c r="G2771" s="25">
        <v>208.66044921875</v>
      </c>
      <c r="H2771" s="25">
        <v>225</v>
      </c>
      <c r="I2771" s="26">
        <v>83.96961805555556</v>
      </c>
      <c r="J2771" s="27" t="s">
        <v>728</v>
      </c>
    </row>
    <row r="2772" spans="1:10">
      <c r="A2772" s="44">
        <v>46298</v>
      </c>
      <c r="B2772" s="45">
        <v>0.7916666666666666</v>
      </c>
      <c r="C2772" s="37" t="s">
        <v>73</v>
      </c>
      <c r="D2772" s="25">
        <v>188.205078125</v>
      </c>
      <c r="E2772" s="27" t="s">
        <v>728</v>
      </c>
      <c r="F2772" s="25">
        <v>219.642578125</v>
      </c>
      <c r="G2772" s="25">
        <v>208.66044921875</v>
      </c>
      <c r="H2772" s="25">
        <v>225</v>
      </c>
      <c r="I2772" s="26">
        <v>83.64670138888889</v>
      </c>
      <c r="J2772" s="27" t="s">
        <v>728</v>
      </c>
    </row>
    <row r="2773" spans="1:10">
      <c r="A2773" s="44">
        <v>46298</v>
      </c>
      <c r="B2773" s="45">
        <v>0.8333333333333334</v>
      </c>
      <c r="C2773" s="37" t="s">
        <v>73</v>
      </c>
      <c r="D2773" s="25">
        <v>205.2548828125</v>
      </c>
      <c r="E2773" s="27" t="s">
        <v>728</v>
      </c>
      <c r="F2773" s="25">
        <v>219.642578125</v>
      </c>
      <c r="G2773" s="25">
        <v>208.66044921875</v>
      </c>
      <c r="H2773" s="25">
        <v>225</v>
      </c>
      <c r="I2773" s="26">
        <v>91.22439236111111</v>
      </c>
      <c r="J2773" s="27" t="s">
        <v>727</v>
      </c>
    </row>
    <row r="2774" spans="1:10">
      <c r="A2774" s="44">
        <v>46298</v>
      </c>
      <c r="B2774" s="45">
        <v>0.875</v>
      </c>
      <c r="C2774" s="37" t="s">
        <v>73</v>
      </c>
      <c r="D2774" s="25">
        <v>213.4033203125</v>
      </c>
      <c r="E2774" s="27" t="s">
        <v>727</v>
      </c>
      <c r="F2774" s="25">
        <v>219.642578125</v>
      </c>
      <c r="G2774" s="25">
        <v>208.66044921875</v>
      </c>
      <c r="H2774" s="25">
        <v>225</v>
      </c>
      <c r="I2774" s="26">
        <v>94.84592013888889</v>
      </c>
      <c r="J2774" s="27" t="s">
        <v>727</v>
      </c>
    </row>
    <row r="2775" spans="1:10">
      <c r="A2775" s="44">
        <v>46298</v>
      </c>
      <c r="B2775" s="45">
        <v>0.9166666666666666</v>
      </c>
      <c r="C2775" s="37" t="s">
        <v>73</v>
      </c>
      <c r="D2775" s="25">
        <v>207.173828125</v>
      </c>
      <c r="E2775" s="27" t="s">
        <v>728</v>
      </c>
      <c r="F2775" s="25">
        <v>219.642578125</v>
      </c>
      <c r="G2775" s="25">
        <v>208.66044921875</v>
      </c>
      <c r="H2775" s="25">
        <v>225</v>
      </c>
      <c r="I2775" s="26">
        <v>92.07725694444444</v>
      </c>
      <c r="J2775" s="27" t="s">
        <v>727</v>
      </c>
    </row>
    <row r="2776" spans="1:10">
      <c r="A2776" s="44">
        <v>46298</v>
      </c>
      <c r="B2776" s="45">
        <v>0.9583333333333334</v>
      </c>
      <c r="C2776" s="37" t="s">
        <v>73</v>
      </c>
      <c r="D2776" s="25">
        <v>218.587890625</v>
      </c>
      <c r="E2776" s="27" t="s">
        <v>727</v>
      </c>
      <c r="F2776" s="25">
        <v>219.642578125</v>
      </c>
      <c r="G2776" s="25">
        <v>208.66044921875</v>
      </c>
      <c r="H2776" s="25">
        <v>225</v>
      </c>
      <c r="I2776" s="26">
        <v>97.15017361111111</v>
      </c>
      <c r="J2776" s="27" t="s">
        <v>727</v>
      </c>
    </row>
    <row r="2777" spans="1:10">
      <c r="A2777" s="44">
        <v>46299</v>
      </c>
      <c r="B2777" s="45">
        <v>0</v>
      </c>
      <c r="C2777" s="37" t="s">
        <v>73</v>
      </c>
      <c r="D2777" s="25">
        <v>201.1083984375</v>
      </c>
      <c r="E2777" s="27" t="s">
        <v>728</v>
      </c>
      <c r="F2777" s="25">
        <v>219.642578125</v>
      </c>
      <c r="G2777" s="25">
        <v>208.66044921875</v>
      </c>
      <c r="H2777" s="25">
        <v>225</v>
      </c>
      <c r="I2777" s="26">
        <v>89.38151041666667</v>
      </c>
      <c r="J2777" s="27" t="s">
        <v>727</v>
      </c>
    </row>
    <row r="2778" spans="1:10">
      <c r="A2778" s="44">
        <v>46299</v>
      </c>
      <c r="B2778" s="45">
        <v>0.04166666666666666</v>
      </c>
      <c r="C2778" s="37" t="s">
        <v>73</v>
      </c>
      <c r="D2778" s="25">
        <v>200.7431640625</v>
      </c>
      <c r="E2778" s="27" t="s">
        <v>728</v>
      </c>
      <c r="F2778" s="25">
        <v>219.642578125</v>
      </c>
      <c r="G2778" s="25">
        <v>208.66044921875</v>
      </c>
      <c r="H2778" s="25">
        <v>225</v>
      </c>
      <c r="I2778" s="26">
        <v>89.21918402777777</v>
      </c>
      <c r="J2778" s="27" t="s">
        <v>727</v>
      </c>
    </row>
    <row r="2779" spans="1:10">
      <c r="A2779" s="44">
        <v>46299</v>
      </c>
      <c r="B2779" s="45">
        <v>0.08333333333333333</v>
      </c>
      <c r="C2779" s="37" t="s">
        <v>73</v>
      </c>
      <c r="D2779" s="25">
        <v>142.1171875</v>
      </c>
      <c r="E2779" s="27" t="s">
        <v>728</v>
      </c>
      <c r="F2779" s="25">
        <v>219.642578125</v>
      </c>
      <c r="G2779" s="25">
        <v>208.66044921875</v>
      </c>
      <c r="H2779" s="25">
        <v>225</v>
      </c>
      <c r="I2779" s="26">
        <v>63.16319444444444</v>
      </c>
      <c r="J2779" s="27" t="s">
        <v>728</v>
      </c>
    </row>
    <row r="2780" spans="1:10">
      <c r="A2780" s="44">
        <v>46299</v>
      </c>
      <c r="B2780" s="45">
        <v>0.125</v>
      </c>
      <c r="C2780" s="37" t="s">
        <v>73</v>
      </c>
      <c r="D2780" s="25">
        <v>207.68359375</v>
      </c>
      <c r="E2780" s="27" t="s">
        <v>728</v>
      </c>
      <c r="F2780" s="25">
        <v>219.642578125</v>
      </c>
      <c r="G2780" s="25">
        <v>208.66044921875</v>
      </c>
      <c r="H2780" s="25">
        <v>225</v>
      </c>
      <c r="I2780" s="26">
        <v>92.30381944444444</v>
      </c>
      <c r="J2780" s="27" t="s">
        <v>727</v>
      </c>
    </row>
    <row r="2781" spans="1:10">
      <c r="A2781" s="44">
        <v>46299</v>
      </c>
      <c r="B2781" s="45">
        <v>0.1666666666666667</v>
      </c>
      <c r="C2781" s="37" t="s">
        <v>73</v>
      </c>
      <c r="D2781" s="25">
        <v>208.421875</v>
      </c>
      <c r="E2781" s="27" t="s">
        <v>728</v>
      </c>
      <c r="F2781" s="25">
        <v>219.642578125</v>
      </c>
      <c r="G2781" s="25">
        <v>208.66044921875</v>
      </c>
      <c r="H2781" s="25">
        <v>225</v>
      </c>
      <c r="I2781" s="26">
        <v>92.63194444444444</v>
      </c>
      <c r="J2781" s="27" t="s">
        <v>727</v>
      </c>
    </row>
    <row r="2782" spans="1:10">
      <c r="A2782" s="44">
        <v>46299</v>
      </c>
      <c r="B2782" s="45">
        <v>0.2083333333333333</v>
      </c>
      <c r="C2782" s="37" t="s">
        <v>73</v>
      </c>
      <c r="D2782" s="25">
        <v>131.01171875</v>
      </c>
      <c r="E2782" s="27" t="s">
        <v>728</v>
      </c>
      <c r="F2782" s="25">
        <v>219.642578125</v>
      </c>
      <c r="G2782" s="25">
        <v>208.66044921875</v>
      </c>
      <c r="H2782" s="25">
        <v>225</v>
      </c>
      <c r="I2782" s="26">
        <v>58.22743055555556</v>
      </c>
      <c r="J2782" s="27" t="s">
        <v>728</v>
      </c>
    </row>
    <row r="2783" spans="1:10">
      <c r="A2783" s="44">
        <v>46299</v>
      </c>
      <c r="B2783" s="45">
        <v>0.25</v>
      </c>
      <c r="C2783" s="37" t="s">
        <v>73</v>
      </c>
      <c r="D2783" s="25">
        <v>160.9912109375</v>
      </c>
      <c r="E2783" s="27" t="s">
        <v>728</v>
      </c>
      <c r="F2783" s="25">
        <v>219.642578125</v>
      </c>
      <c r="G2783" s="25">
        <v>208.66044921875</v>
      </c>
      <c r="H2783" s="25">
        <v>225</v>
      </c>
      <c r="I2783" s="26">
        <v>71.55164930555556</v>
      </c>
      <c r="J2783" s="27" t="s">
        <v>728</v>
      </c>
    </row>
    <row r="2784" spans="1:10">
      <c r="A2784" s="44">
        <v>46299</v>
      </c>
      <c r="B2784" s="45">
        <v>0.2916666666666667</v>
      </c>
      <c r="C2784" s="37" t="s">
        <v>73</v>
      </c>
      <c r="D2784" s="25">
        <v>193.09765625</v>
      </c>
      <c r="E2784" s="27" t="s">
        <v>728</v>
      </c>
      <c r="F2784" s="25">
        <v>219.642578125</v>
      </c>
      <c r="G2784" s="25">
        <v>208.66044921875</v>
      </c>
      <c r="H2784" s="25">
        <v>225</v>
      </c>
      <c r="I2784" s="26">
        <v>85.82118055555556</v>
      </c>
      <c r="J2784" s="27" t="s">
        <v>727</v>
      </c>
    </row>
    <row r="2785" spans="1:10">
      <c r="A2785" s="44">
        <v>46299</v>
      </c>
      <c r="B2785" s="45">
        <v>0.3333333333333333</v>
      </c>
      <c r="C2785" s="37" t="s">
        <v>73</v>
      </c>
      <c r="D2785" s="25">
        <v>193.7578125</v>
      </c>
      <c r="E2785" s="27" t="s">
        <v>728</v>
      </c>
      <c r="F2785" s="25">
        <v>219.642578125</v>
      </c>
      <c r="G2785" s="25">
        <v>208.66044921875</v>
      </c>
      <c r="H2785" s="25">
        <v>225</v>
      </c>
      <c r="I2785" s="26">
        <v>86.11458333333333</v>
      </c>
      <c r="J2785" s="27" t="s">
        <v>727</v>
      </c>
    </row>
    <row r="2786" spans="1:10">
      <c r="A2786" s="44">
        <v>46299</v>
      </c>
      <c r="B2786" s="45">
        <v>0.375</v>
      </c>
      <c r="C2786" s="37" t="s">
        <v>73</v>
      </c>
      <c r="D2786" s="25">
        <v>184.0615234375</v>
      </c>
      <c r="E2786" s="27" t="s">
        <v>728</v>
      </c>
      <c r="F2786" s="25">
        <v>219.642578125</v>
      </c>
      <c r="G2786" s="25">
        <v>208.66044921875</v>
      </c>
      <c r="H2786" s="25">
        <v>225</v>
      </c>
      <c r="I2786" s="26">
        <v>81.80512152777777</v>
      </c>
      <c r="J2786" s="27" t="s">
        <v>728</v>
      </c>
    </row>
    <row r="2787" spans="1:10">
      <c r="A2787" s="44">
        <v>46299</v>
      </c>
      <c r="B2787" s="45">
        <v>0.4166666666666667</v>
      </c>
      <c r="C2787" s="37" t="s">
        <v>73</v>
      </c>
      <c r="D2787" s="25">
        <v>194.5693359375</v>
      </c>
      <c r="E2787" s="27" t="s">
        <v>728</v>
      </c>
      <c r="F2787" s="25">
        <v>219.642578125</v>
      </c>
      <c r="G2787" s="25">
        <v>208.66044921875</v>
      </c>
      <c r="H2787" s="25">
        <v>225</v>
      </c>
      <c r="I2787" s="26">
        <v>86.47526041666667</v>
      </c>
      <c r="J2787" s="27" t="s">
        <v>727</v>
      </c>
    </row>
    <row r="2788" spans="1:10">
      <c r="A2788" s="44">
        <v>46299</v>
      </c>
      <c r="B2788" s="45">
        <v>0.4583333333333333</v>
      </c>
      <c r="C2788" s="37" t="s">
        <v>73</v>
      </c>
      <c r="D2788" s="25">
        <v>219.642578125</v>
      </c>
      <c r="E2788" s="27" t="s">
        <v>727</v>
      </c>
      <c r="F2788" s="25">
        <v>219.642578125</v>
      </c>
      <c r="G2788" s="25">
        <v>208.66044921875</v>
      </c>
      <c r="H2788" s="25">
        <v>225</v>
      </c>
      <c r="I2788" s="26">
        <v>97.61892361111111</v>
      </c>
      <c r="J2788" s="27" t="s">
        <v>727</v>
      </c>
    </row>
    <row r="2789" spans="1:10">
      <c r="A2789" s="44">
        <v>46299</v>
      </c>
      <c r="B2789" s="45">
        <v>0.5</v>
      </c>
      <c r="C2789" s="37" t="s">
        <v>73</v>
      </c>
      <c r="D2789" s="25">
        <v>195.9052734375</v>
      </c>
      <c r="E2789" s="27" t="s">
        <v>728</v>
      </c>
      <c r="F2789" s="25">
        <v>219.642578125</v>
      </c>
      <c r="G2789" s="25">
        <v>208.66044921875</v>
      </c>
      <c r="H2789" s="25">
        <v>225</v>
      </c>
      <c r="I2789" s="26">
        <v>87.06901041666667</v>
      </c>
      <c r="J2789" s="27" t="s">
        <v>727</v>
      </c>
    </row>
    <row r="2790" spans="1:10">
      <c r="A2790" s="44">
        <v>46299</v>
      </c>
      <c r="B2790" s="45">
        <v>0.5416666666666666</v>
      </c>
      <c r="C2790" s="37" t="s">
        <v>73</v>
      </c>
      <c r="D2790" s="25">
        <v>213.1728515625</v>
      </c>
      <c r="E2790" s="27" t="s">
        <v>727</v>
      </c>
      <c r="F2790" s="25">
        <v>219.642578125</v>
      </c>
      <c r="G2790" s="25">
        <v>208.66044921875</v>
      </c>
      <c r="H2790" s="25">
        <v>225</v>
      </c>
      <c r="I2790" s="26">
        <v>94.74348958333333</v>
      </c>
      <c r="J2790" s="27" t="s">
        <v>727</v>
      </c>
    </row>
    <row r="2791" spans="1:10">
      <c r="A2791" s="44">
        <v>46299</v>
      </c>
      <c r="B2791" s="45">
        <v>0.5833333333333334</v>
      </c>
      <c r="C2791" s="37" t="s">
        <v>73</v>
      </c>
      <c r="D2791" s="25">
        <v>205.8525390625</v>
      </c>
      <c r="E2791" s="27" t="s">
        <v>728</v>
      </c>
      <c r="F2791" s="25">
        <v>219.642578125</v>
      </c>
      <c r="G2791" s="25">
        <v>208.66044921875</v>
      </c>
      <c r="H2791" s="25">
        <v>225</v>
      </c>
      <c r="I2791" s="26">
        <v>91.49001736111111</v>
      </c>
      <c r="J2791" s="27" t="s">
        <v>727</v>
      </c>
    </row>
    <row r="2792" spans="1:10">
      <c r="A2792" s="44">
        <v>46299</v>
      </c>
      <c r="B2792" s="45">
        <v>0.625</v>
      </c>
      <c r="C2792" s="37" t="s">
        <v>73</v>
      </c>
      <c r="D2792" s="25">
        <v>200.09375</v>
      </c>
      <c r="E2792" s="27" t="s">
        <v>728</v>
      </c>
      <c r="F2792" s="25">
        <v>219.642578125</v>
      </c>
      <c r="G2792" s="25">
        <v>208.66044921875</v>
      </c>
      <c r="H2792" s="25">
        <v>225</v>
      </c>
      <c r="I2792" s="26">
        <v>88.93055555555556</v>
      </c>
      <c r="J2792" s="27" t="s">
        <v>727</v>
      </c>
    </row>
    <row r="2793" spans="1:10">
      <c r="A2793" s="44">
        <v>46299</v>
      </c>
      <c r="B2793" s="45">
        <v>0.6666666666666666</v>
      </c>
      <c r="C2793" s="37" t="s">
        <v>73</v>
      </c>
      <c r="D2793" s="25">
        <v>193.291015625</v>
      </c>
      <c r="E2793" s="27" t="s">
        <v>728</v>
      </c>
      <c r="F2793" s="25">
        <v>219.642578125</v>
      </c>
      <c r="G2793" s="25">
        <v>208.66044921875</v>
      </c>
      <c r="H2793" s="25">
        <v>225</v>
      </c>
      <c r="I2793" s="26">
        <v>85.90711805555556</v>
      </c>
      <c r="J2793" s="27" t="s">
        <v>727</v>
      </c>
    </row>
    <row r="2794" spans="1:10">
      <c r="A2794" s="44">
        <v>46299</v>
      </c>
      <c r="B2794" s="45">
        <v>0.7083333333333334</v>
      </c>
      <c r="C2794" s="37" t="s">
        <v>73</v>
      </c>
      <c r="D2794" s="25">
        <v>208.4619140625</v>
      </c>
      <c r="E2794" s="27" t="s">
        <v>728</v>
      </c>
      <c r="F2794" s="25">
        <v>219.642578125</v>
      </c>
      <c r="G2794" s="25">
        <v>208.66044921875</v>
      </c>
      <c r="H2794" s="25">
        <v>225</v>
      </c>
      <c r="I2794" s="26">
        <v>92.64973958333333</v>
      </c>
      <c r="J2794" s="27" t="s">
        <v>727</v>
      </c>
    </row>
    <row r="2795" spans="1:10">
      <c r="A2795" s="44">
        <v>46299</v>
      </c>
      <c r="B2795" s="45">
        <v>0.75</v>
      </c>
      <c r="C2795" s="37" t="s">
        <v>73</v>
      </c>
      <c r="D2795" s="25">
        <v>190.3408203125</v>
      </c>
      <c r="E2795" s="27" t="s">
        <v>728</v>
      </c>
      <c r="F2795" s="25">
        <v>219.642578125</v>
      </c>
      <c r="G2795" s="25">
        <v>208.66044921875</v>
      </c>
      <c r="H2795" s="25">
        <v>225</v>
      </c>
      <c r="I2795" s="26">
        <v>84.59592013888889</v>
      </c>
      <c r="J2795" s="27" t="s">
        <v>728</v>
      </c>
    </row>
    <row r="2796" spans="1:10">
      <c r="A2796" s="44">
        <v>46299</v>
      </c>
      <c r="B2796" s="45">
        <v>0.7916666666666666</v>
      </c>
      <c r="C2796" s="37" t="s">
        <v>73</v>
      </c>
      <c r="D2796" s="25">
        <v>200.625</v>
      </c>
      <c r="E2796" s="27" t="s">
        <v>728</v>
      </c>
      <c r="F2796" s="25">
        <v>219.642578125</v>
      </c>
      <c r="G2796" s="25">
        <v>208.66044921875</v>
      </c>
      <c r="H2796" s="25">
        <v>225</v>
      </c>
      <c r="I2796" s="26">
        <v>89.16666666666667</v>
      </c>
      <c r="J2796" s="27" t="s">
        <v>727</v>
      </c>
    </row>
    <row r="2797" spans="1:10">
      <c r="A2797" s="44">
        <v>46299</v>
      </c>
      <c r="B2797" s="45">
        <v>0.8333333333333334</v>
      </c>
      <c r="C2797" s="37" t="s">
        <v>73</v>
      </c>
      <c r="D2797" s="25">
        <v>191.6015625</v>
      </c>
      <c r="E2797" s="27" t="s">
        <v>728</v>
      </c>
      <c r="F2797" s="25">
        <v>219.642578125</v>
      </c>
      <c r="G2797" s="25">
        <v>208.66044921875</v>
      </c>
      <c r="H2797" s="25">
        <v>225</v>
      </c>
      <c r="I2797" s="26">
        <v>85.15625</v>
      </c>
      <c r="J2797" s="27" t="s">
        <v>727</v>
      </c>
    </row>
    <row r="2798" spans="1:10">
      <c r="A2798" s="44">
        <v>46299</v>
      </c>
      <c r="B2798" s="45">
        <v>0.875</v>
      </c>
      <c r="C2798" s="37" t="s">
        <v>73</v>
      </c>
      <c r="D2798" s="25">
        <v>203.6328125</v>
      </c>
      <c r="E2798" s="27" t="s">
        <v>728</v>
      </c>
      <c r="F2798" s="25">
        <v>219.642578125</v>
      </c>
      <c r="G2798" s="25">
        <v>208.66044921875</v>
      </c>
      <c r="H2798" s="25">
        <v>225</v>
      </c>
      <c r="I2798" s="26">
        <v>90.50347222222223</v>
      </c>
      <c r="J2798" s="27" t="s">
        <v>727</v>
      </c>
    </row>
    <row r="2799" spans="1:10">
      <c r="A2799" s="44">
        <v>46299</v>
      </c>
      <c r="B2799" s="45">
        <v>0.9166666666666666</v>
      </c>
      <c r="C2799" s="37" t="s">
        <v>73</v>
      </c>
      <c r="D2799" s="25">
        <v>186.8056640625</v>
      </c>
      <c r="E2799" s="27" t="s">
        <v>728</v>
      </c>
      <c r="F2799" s="25">
        <v>219.642578125</v>
      </c>
      <c r="G2799" s="25">
        <v>208.66044921875</v>
      </c>
      <c r="H2799" s="25">
        <v>225</v>
      </c>
      <c r="I2799" s="26">
        <v>83.02473958333333</v>
      </c>
      <c r="J2799" s="27" t="s">
        <v>728</v>
      </c>
    </row>
    <row r="2800" spans="1:10">
      <c r="A2800" s="44">
        <v>46299</v>
      </c>
      <c r="B2800" s="45">
        <v>0.9583333333333334</v>
      </c>
      <c r="C2800" s="37" t="s">
        <v>73</v>
      </c>
      <c r="D2800" s="25">
        <v>218.6650390625</v>
      </c>
      <c r="E2800" s="27" t="s">
        <v>727</v>
      </c>
      <c r="F2800" s="25">
        <v>219.642578125</v>
      </c>
      <c r="G2800" s="25">
        <v>208.66044921875</v>
      </c>
      <c r="H2800" s="25">
        <v>225</v>
      </c>
      <c r="I2800" s="26">
        <v>97.18446180555556</v>
      </c>
      <c r="J2800" s="27" t="s">
        <v>727</v>
      </c>
    </row>
    <row r="2801" spans="1:10">
      <c r="A2801" s="44">
        <v>46300</v>
      </c>
      <c r="B2801" s="45">
        <v>0</v>
      </c>
      <c r="C2801" s="37" t="s">
        <v>73</v>
      </c>
      <c r="D2801" s="25">
        <v>208.3046875</v>
      </c>
      <c r="E2801" s="27" t="s">
        <v>728</v>
      </c>
      <c r="F2801" s="25">
        <v>219.642578125</v>
      </c>
      <c r="G2801" s="25">
        <v>208.66044921875</v>
      </c>
      <c r="H2801" s="25">
        <v>225</v>
      </c>
      <c r="I2801" s="26">
        <v>92.57986111111111</v>
      </c>
      <c r="J2801" s="27" t="s">
        <v>727</v>
      </c>
    </row>
    <row r="2802" spans="1:10">
      <c r="A2802" s="44">
        <v>46300</v>
      </c>
      <c r="B2802" s="45">
        <v>0.04166666666666666</v>
      </c>
      <c r="C2802" s="37" t="s">
        <v>73</v>
      </c>
      <c r="D2802" s="25">
        <v>169.2841796875</v>
      </c>
      <c r="E2802" s="27" t="s">
        <v>728</v>
      </c>
      <c r="F2802" s="25">
        <v>219.642578125</v>
      </c>
      <c r="G2802" s="25">
        <v>208.66044921875</v>
      </c>
      <c r="H2802" s="25">
        <v>225</v>
      </c>
      <c r="I2802" s="26">
        <v>75.23741319444444</v>
      </c>
      <c r="J2802" s="27" t="s">
        <v>728</v>
      </c>
    </row>
    <row r="2803" spans="1:10">
      <c r="A2803" s="44">
        <v>46300</v>
      </c>
      <c r="B2803" s="45">
        <v>0.08333333333333333</v>
      </c>
      <c r="C2803" s="37" t="s">
        <v>73</v>
      </c>
      <c r="D2803" s="25">
        <v>162.8251953125</v>
      </c>
      <c r="E2803" s="27" t="s">
        <v>728</v>
      </c>
      <c r="F2803" s="25">
        <v>219.642578125</v>
      </c>
      <c r="G2803" s="25">
        <v>208.66044921875</v>
      </c>
      <c r="H2803" s="25">
        <v>225</v>
      </c>
      <c r="I2803" s="26">
        <v>72.36675347222223</v>
      </c>
      <c r="J2803" s="27" t="s">
        <v>728</v>
      </c>
    </row>
    <row r="2804" spans="1:10">
      <c r="A2804" s="44">
        <v>46300</v>
      </c>
      <c r="B2804" s="45">
        <v>0.125</v>
      </c>
      <c r="C2804" s="37" t="s">
        <v>73</v>
      </c>
      <c r="D2804" s="25">
        <v>142.650390625</v>
      </c>
      <c r="E2804" s="27" t="s">
        <v>728</v>
      </c>
      <c r="F2804" s="25">
        <v>219.642578125</v>
      </c>
      <c r="G2804" s="25">
        <v>208.66044921875</v>
      </c>
      <c r="H2804" s="25">
        <v>225</v>
      </c>
      <c r="I2804" s="26">
        <v>63.40017361111111</v>
      </c>
      <c r="J2804" s="27" t="s">
        <v>728</v>
      </c>
    </row>
    <row r="2805" spans="1:10">
      <c r="A2805" s="44">
        <v>46300</v>
      </c>
      <c r="B2805" s="45">
        <v>0.1666666666666667</v>
      </c>
      <c r="C2805" s="37" t="s">
        <v>73</v>
      </c>
      <c r="D2805" s="25">
        <v>90.1455078125</v>
      </c>
      <c r="E2805" s="27" t="s">
        <v>728</v>
      </c>
      <c r="F2805" s="25">
        <v>219.642578125</v>
      </c>
      <c r="G2805" s="25">
        <v>208.66044921875</v>
      </c>
      <c r="H2805" s="25">
        <v>225</v>
      </c>
      <c r="I2805" s="26">
        <v>40.06467013888889</v>
      </c>
      <c r="J2805" s="27" t="s">
        <v>728</v>
      </c>
    </row>
    <row r="2806" spans="1:10">
      <c r="A2806" s="44">
        <v>46300</v>
      </c>
      <c r="B2806" s="45">
        <v>0.2083333333333333</v>
      </c>
      <c r="C2806" s="37" t="s">
        <v>73</v>
      </c>
      <c r="D2806" s="25">
        <v>132.9609375</v>
      </c>
      <c r="E2806" s="27" t="s">
        <v>728</v>
      </c>
      <c r="F2806" s="25">
        <v>219.642578125</v>
      </c>
      <c r="G2806" s="25">
        <v>208.66044921875</v>
      </c>
      <c r="H2806" s="25">
        <v>225</v>
      </c>
      <c r="I2806" s="26">
        <v>59.09375</v>
      </c>
      <c r="J2806" s="27" t="s">
        <v>728</v>
      </c>
    </row>
    <row r="2807" spans="1:10">
      <c r="A2807" s="44">
        <v>46300</v>
      </c>
      <c r="B2807" s="45">
        <v>0.25</v>
      </c>
      <c r="C2807" s="37" t="s">
        <v>73</v>
      </c>
      <c r="D2807" s="25">
        <v>141.5185546875</v>
      </c>
      <c r="E2807" s="27" t="s">
        <v>728</v>
      </c>
      <c r="F2807" s="25">
        <v>219.642578125</v>
      </c>
      <c r="G2807" s="25">
        <v>208.66044921875</v>
      </c>
      <c r="H2807" s="25">
        <v>225</v>
      </c>
      <c r="I2807" s="26">
        <v>62.89713541666666</v>
      </c>
      <c r="J2807" s="27" t="s">
        <v>728</v>
      </c>
    </row>
    <row r="2808" spans="1:10">
      <c r="A2808" s="44">
        <v>46300</v>
      </c>
      <c r="B2808" s="45">
        <v>0.2916666666666667</v>
      </c>
      <c r="C2808" s="37" t="s">
        <v>73</v>
      </c>
      <c r="D2808" s="25">
        <v>189.646484375</v>
      </c>
      <c r="E2808" s="27" t="s">
        <v>728</v>
      </c>
      <c r="F2808" s="25">
        <v>219.642578125</v>
      </c>
      <c r="G2808" s="25">
        <v>208.66044921875</v>
      </c>
      <c r="H2808" s="25">
        <v>225</v>
      </c>
      <c r="I2808" s="26">
        <v>84.28732638888889</v>
      </c>
      <c r="J2808" s="27" t="s">
        <v>728</v>
      </c>
    </row>
    <row r="2809" spans="1:10">
      <c r="A2809" s="44">
        <v>46300</v>
      </c>
      <c r="B2809" s="45">
        <v>0.3333333333333333</v>
      </c>
      <c r="C2809" s="37" t="s">
        <v>73</v>
      </c>
      <c r="D2809" s="25">
        <v>181.6552734375</v>
      </c>
      <c r="E2809" s="27" t="s">
        <v>728</v>
      </c>
      <c r="F2809" s="25">
        <v>219.642578125</v>
      </c>
      <c r="G2809" s="25">
        <v>208.66044921875</v>
      </c>
      <c r="H2809" s="25">
        <v>225</v>
      </c>
      <c r="I2809" s="26">
        <v>80.73567708333333</v>
      </c>
      <c r="J2809" s="27" t="s">
        <v>728</v>
      </c>
    </row>
    <row r="2810" spans="1:10">
      <c r="A2810" s="44">
        <v>46300</v>
      </c>
      <c r="B2810" s="45">
        <v>0.375</v>
      </c>
      <c r="C2810" s="37" t="s">
        <v>73</v>
      </c>
      <c r="D2810" s="25">
        <v>218.4716796875</v>
      </c>
      <c r="E2810" s="27" t="s">
        <v>727</v>
      </c>
      <c r="F2810" s="25">
        <v>219.642578125</v>
      </c>
      <c r="G2810" s="25">
        <v>208.66044921875</v>
      </c>
      <c r="H2810" s="25">
        <v>225</v>
      </c>
      <c r="I2810" s="26">
        <v>97.09852430555556</v>
      </c>
      <c r="J2810" s="27" t="s">
        <v>727</v>
      </c>
    </row>
    <row r="2811" spans="1:10">
      <c r="A2811" s="44">
        <v>46300</v>
      </c>
      <c r="B2811" s="45">
        <v>0.4166666666666667</v>
      </c>
      <c r="C2811" s="37" t="s">
        <v>73</v>
      </c>
      <c r="D2811" s="25">
        <v>214.2958984375</v>
      </c>
      <c r="E2811" s="27" t="s">
        <v>727</v>
      </c>
      <c r="F2811" s="25">
        <v>219.642578125</v>
      </c>
      <c r="G2811" s="25">
        <v>208.66044921875</v>
      </c>
      <c r="H2811" s="25">
        <v>225</v>
      </c>
      <c r="I2811" s="26">
        <v>95.24262152777777</v>
      </c>
      <c r="J2811" s="27" t="s">
        <v>727</v>
      </c>
    </row>
    <row r="2812" spans="1:10">
      <c r="A2812" s="44">
        <v>46300</v>
      </c>
      <c r="B2812" s="45">
        <v>0.4583333333333333</v>
      </c>
      <c r="C2812" s="37" t="s">
        <v>73</v>
      </c>
      <c r="D2812" s="25">
        <v>218.5380859375</v>
      </c>
      <c r="E2812" s="27" t="s">
        <v>727</v>
      </c>
      <c r="F2812" s="25">
        <v>219.642578125</v>
      </c>
      <c r="G2812" s="25">
        <v>208.66044921875</v>
      </c>
      <c r="H2812" s="25">
        <v>225</v>
      </c>
      <c r="I2812" s="26">
        <v>97.12803819444444</v>
      </c>
      <c r="J2812" s="27" t="s">
        <v>727</v>
      </c>
    </row>
    <row r="2813" spans="1:10">
      <c r="A2813" s="44">
        <v>46300</v>
      </c>
      <c r="B2813" s="45">
        <v>0.5</v>
      </c>
      <c r="C2813" s="37" t="s">
        <v>73</v>
      </c>
      <c r="D2813" s="25">
        <v>219.5419921875</v>
      </c>
      <c r="E2813" s="27" t="s">
        <v>727</v>
      </c>
      <c r="F2813" s="25">
        <v>219.642578125</v>
      </c>
      <c r="G2813" s="25">
        <v>208.66044921875</v>
      </c>
      <c r="H2813" s="25">
        <v>225</v>
      </c>
      <c r="I2813" s="26">
        <v>97.57421875</v>
      </c>
      <c r="J2813" s="27" t="s">
        <v>727</v>
      </c>
    </row>
    <row r="2814" spans="1:10">
      <c r="A2814" s="44">
        <v>46300</v>
      </c>
      <c r="B2814" s="45">
        <v>0.5416666666666666</v>
      </c>
      <c r="C2814" s="37" t="s">
        <v>73</v>
      </c>
      <c r="D2814" s="25">
        <v>193.2080078125</v>
      </c>
      <c r="E2814" s="27" t="s">
        <v>728</v>
      </c>
      <c r="F2814" s="25">
        <v>219.642578125</v>
      </c>
      <c r="G2814" s="25">
        <v>208.66044921875</v>
      </c>
      <c r="H2814" s="25">
        <v>225</v>
      </c>
      <c r="I2814" s="26">
        <v>85.87022569444444</v>
      </c>
      <c r="J2814" s="27" t="s">
        <v>727</v>
      </c>
    </row>
    <row r="2815" spans="1:10">
      <c r="A2815" s="44">
        <v>46300</v>
      </c>
      <c r="B2815" s="45">
        <v>0.5833333333333334</v>
      </c>
      <c r="C2815" s="37" t="s">
        <v>73</v>
      </c>
      <c r="D2815" s="25">
        <v>211.05078125</v>
      </c>
      <c r="E2815" s="27" t="s">
        <v>727</v>
      </c>
      <c r="F2815" s="25">
        <v>219.642578125</v>
      </c>
      <c r="G2815" s="25">
        <v>208.66044921875</v>
      </c>
      <c r="H2815" s="25">
        <v>225</v>
      </c>
      <c r="I2815" s="26">
        <v>93.80034722222223</v>
      </c>
      <c r="J2815" s="27" t="s">
        <v>727</v>
      </c>
    </row>
    <row r="2816" spans="1:10">
      <c r="A2816" s="44">
        <v>46300</v>
      </c>
      <c r="B2816" s="45">
        <v>0.625</v>
      </c>
      <c r="C2816" s="37" t="s">
        <v>73</v>
      </c>
      <c r="D2816" s="25">
        <v>198.513671875</v>
      </c>
      <c r="E2816" s="27" t="s">
        <v>728</v>
      </c>
      <c r="F2816" s="25">
        <v>219.642578125</v>
      </c>
      <c r="G2816" s="25">
        <v>208.66044921875</v>
      </c>
      <c r="H2816" s="25">
        <v>225</v>
      </c>
      <c r="I2816" s="26">
        <v>88.22829861111111</v>
      </c>
      <c r="J2816" s="27" t="s">
        <v>727</v>
      </c>
    </row>
    <row r="2817" spans="1:10">
      <c r="A2817" s="44">
        <v>46300</v>
      </c>
      <c r="B2817" s="45">
        <v>0.6666666666666666</v>
      </c>
      <c r="C2817" s="37" t="s">
        <v>73</v>
      </c>
      <c r="D2817" s="25">
        <v>213.2158203125</v>
      </c>
      <c r="E2817" s="27" t="s">
        <v>727</v>
      </c>
      <c r="F2817" s="25">
        <v>219.642578125</v>
      </c>
      <c r="G2817" s="25">
        <v>208.66044921875</v>
      </c>
      <c r="H2817" s="25">
        <v>225</v>
      </c>
      <c r="I2817" s="26">
        <v>94.76258680555556</v>
      </c>
      <c r="J2817" s="27" t="s">
        <v>727</v>
      </c>
    </row>
    <row r="2818" spans="1:10">
      <c r="A2818" s="44">
        <v>46300</v>
      </c>
      <c r="B2818" s="45">
        <v>0.7083333333333334</v>
      </c>
      <c r="C2818" s="37" t="s">
        <v>73</v>
      </c>
      <c r="D2818" s="25">
        <v>191.1982421875</v>
      </c>
      <c r="E2818" s="27" t="s">
        <v>728</v>
      </c>
      <c r="F2818" s="25">
        <v>219.642578125</v>
      </c>
      <c r="G2818" s="25">
        <v>208.66044921875</v>
      </c>
      <c r="H2818" s="25">
        <v>225</v>
      </c>
      <c r="I2818" s="26">
        <v>84.97699652777777</v>
      </c>
      <c r="J2818" s="27" t="s">
        <v>728</v>
      </c>
    </row>
    <row r="2819" spans="1:10">
      <c r="A2819" s="44">
        <v>46300</v>
      </c>
      <c r="B2819" s="45">
        <v>0.75</v>
      </c>
      <c r="C2819" s="37" t="s">
        <v>73</v>
      </c>
      <c r="D2819" s="25">
        <v>219.416015625</v>
      </c>
      <c r="E2819" s="27" t="s">
        <v>727</v>
      </c>
      <c r="F2819" s="25">
        <v>219.642578125</v>
      </c>
      <c r="G2819" s="25">
        <v>208.66044921875</v>
      </c>
      <c r="H2819" s="25">
        <v>225</v>
      </c>
      <c r="I2819" s="26">
        <v>97.51822916666667</v>
      </c>
      <c r="J2819" s="27" t="s">
        <v>727</v>
      </c>
    </row>
    <row r="2820" spans="1:10">
      <c r="A2820" s="44">
        <v>46300</v>
      </c>
      <c r="B2820" s="45">
        <v>0.7916666666666666</v>
      </c>
      <c r="C2820" s="37" t="s">
        <v>73</v>
      </c>
      <c r="D2820" s="25">
        <v>216.4951171875</v>
      </c>
      <c r="E2820" s="27" t="s">
        <v>727</v>
      </c>
      <c r="F2820" s="25">
        <v>219.642578125</v>
      </c>
      <c r="G2820" s="25">
        <v>208.66044921875</v>
      </c>
      <c r="H2820" s="25">
        <v>225</v>
      </c>
      <c r="I2820" s="26">
        <v>96.22005208333333</v>
      </c>
      <c r="J2820" s="27" t="s">
        <v>727</v>
      </c>
    </row>
    <row r="2821" spans="1:10">
      <c r="A2821" s="44">
        <v>46300</v>
      </c>
      <c r="B2821" s="45">
        <v>0.8333333333333334</v>
      </c>
      <c r="C2821" s="37" t="s">
        <v>73</v>
      </c>
      <c r="D2821" s="25">
        <v>196.9189453125</v>
      </c>
      <c r="E2821" s="27" t="s">
        <v>728</v>
      </c>
      <c r="F2821" s="25">
        <v>219.642578125</v>
      </c>
      <c r="G2821" s="25">
        <v>208.66044921875</v>
      </c>
      <c r="H2821" s="25">
        <v>225</v>
      </c>
      <c r="I2821" s="26">
        <v>87.51953125</v>
      </c>
      <c r="J2821" s="27" t="s">
        <v>727</v>
      </c>
    </row>
    <row r="2822" spans="1:10">
      <c r="A2822" s="44">
        <v>46300</v>
      </c>
      <c r="B2822" s="45">
        <v>0.875</v>
      </c>
      <c r="C2822" s="37" t="s">
        <v>73</v>
      </c>
      <c r="D2822" s="25">
        <v>215.7578125</v>
      </c>
      <c r="E2822" s="27" t="s">
        <v>727</v>
      </c>
      <c r="F2822" s="25">
        <v>219.642578125</v>
      </c>
      <c r="G2822" s="25">
        <v>208.66044921875</v>
      </c>
      <c r="H2822" s="25">
        <v>225</v>
      </c>
      <c r="I2822" s="26">
        <v>95.89236111111111</v>
      </c>
      <c r="J2822" s="27" t="s">
        <v>727</v>
      </c>
    </row>
    <row r="2823" spans="1:10">
      <c r="A2823" s="44">
        <v>46300</v>
      </c>
      <c r="B2823" s="45">
        <v>0.9166666666666666</v>
      </c>
      <c r="C2823" s="37" t="s">
        <v>73</v>
      </c>
      <c r="D2823" s="25">
        <v>209.287109375</v>
      </c>
      <c r="E2823" s="27" t="s">
        <v>727</v>
      </c>
      <c r="F2823" s="25">
        <v>219.642578125</v>
      </c>
      <c r="G2823" s="25">
        <v>208.66044921875</v>
      </c>
      <c r="H2823" s="25">
        <v>225</v>
      </c>
      <c r="I2823" s="26">
        <v>93.01649305555556</v>
      </c>
      <c r="J2823" s="27" t="s">
        <v>727</v>
      </c>
    </row>
    <row r="2824" spans="1:10">
      <c r="A2824" s="44">
        <v>46300</v>
      </c>
      <c r="B2824" s="45">
        <v>0.9583333333333334</v>
      </c>
      <c r="C2824" s="37" t="s">
        <v>73</v>
      </c>
      <c r="D2824" s="25">
        <v>217.12890625</v>
      </c>
      <c r="E2824" s="27" t="s">
        <v>727</v>
      </c>
      <c r="F2824" s="25">
        <v>219.642578125</v>
      </c>
      <c r="G2824" s="25">
        <v>208.66044921875</v>
      </c>
      <c r="H2824" s="25">
        <v>225</v>
      </c>
      <c r="I2824" s="26">
        <v>96.50173611111111</v>
      </c>
      <c r="J2824" s="27" t="s">
        <v>727</v>
      </c>
    </row>
    <row r="2825" spans="1:10">
      <c r="A2825" s="42">
        <v>46298</v>
      </c>
      <c r="B2825" s="43">
        <v>0</v>
      </c>
      <c r="C2825" s="36" t="s">
        <v>74</v>
      </c>
      <c r="D2825" s="21">
        <v>310.0947265625</v>
      </c>
      <c r="E2825" s="11" t="s">
        <v>727</v>
      </c>
      <c r="F2825" s="21">
        <v>318.6923828125</v>
      </c>
      <c r="G2825" s="21">
        <v>302.757763671875</v>
      </c>
      <c r="H2825" s="21">
        <v>675</v>
      </c>
      <c r="I2825" s="22">
        <v>45.93995949074074</v>
      </c>
      <c r="J2825" s="11" t="s">
        <v>728</v>
      </c>
    </row>
    <row r="2826" spans="1:10">
      <c r="A2826" s="42">
        <v>46298</v>
      </c>
      <c r="B2826" s="43">
        <v>0.04166666666666666</v>
      </c>
      <c r="C2826" s="36" t="s">
        <v>74</v>
      </c>
      <c r="D2826" s="21">
        <v>299.69140625</v>
      </c>
      <c r="E2826" s="11" t="s">
        <v>728</v>
      </c>
      <c r="F2826" s="21">
        <v>318.6923828125</v>
      </c>
      <c r="G2826" s="21">
        <v>302.757763671875</v>
      </c>
      <c r="H2826" s="21">
        <v>675</v>
      </c>
      <c r="I2826" s="22">
        <v>44.39872685185185</v>
      </c>
      <c r="J2826" s="11" t="s">
        <v>728</v>
      </c>
    </row>
    <row r="2827" spans="1:10">
      <c r="A2827" s="42">
        <v>46298</v>
      </c>
      <c r="B2827" s="43">
        <v>0.08333333333333333</v>
      </c>
      <c r="C2827" s="36" t="s">
        <v>74</v>
      </c>
      <c r="D2827" s="21">
        <v>262.8359375</v>
      </c>
      <c r="E2827" s="11" t="s">
        <v>728</v>
      </c>
      <c r="F2827" s="21">
        <v>318.6923828125</v>
      </c>
      <c r="G2827" s="21">
        <v>302.757763671875</v>
      </c>
      <c r="H2827" s="21">
        <v>675</v>
      </c>
      <c r="I2827" s="22">
        <v>38.9386574074074</v>
      </c>
      <c r="J2827" s="11" t="s">
        <v>728</v>
      </c>
    </row>
    <row r="2828" spans="1:10">
      <c r="A2828" s="42">
        <v>46298</v>
      </c>
      <c r="B2828" s="43">
        <v>0.125</v>
      </c>
      <c r="C2828" s="36" t="s">
        <v>74</v>
      </c>
      <c r="D2828" s="21">
        <v>181.48046875</v>
      </c>
      <c r="E2828" s="11" t="s">
        <v>728</v>
      </c>
      <c r="F2828" s="21">
        <v>318.6923828125</v>
      </c>
      <c r="G2828" s="21">
        <v>302.757763671875</v>
      </c>
      <c r="H2828" s="21">
        <v>675</v>
      </c>
      <c r="I2828" s="22">
        <v>26.88599537037037</v>
      </c>
      <c r="J2828" s="11" t="s">
        <v>728</v>
      </c>
    </row>
    <row r="2829" spans="1:10">
      <c r="A2829" s="42">
        <v>46298</v>
      </c>
      <c r="B2829" s="43">
        <v>0.1666666666666667</v>
      </c>
      <c r="C2829" s="36" t="s">
        <v>74</v>
      </c>
      <c r="D2829" s="21">
        <v>180.330078125</v>
      </c>
      <c r="E2829" s="11" t="s">
        <v>728</v>
      </c>
      <c r="F2829" s="21">
        <v>318.6923828125</v>
      </c>
      <c r="G2829" s="21">
        <v>302.757763671875</v>
      </c>
      <c r="H2829" s="21">
        <v>675</v>
      </c>
      <c r="I2829" s="22">
        <v>26.71556712962963</v>
      </c>
      <c r="J2829" s="11" t="s">
        <v>728</v>
      </c>
    </row>
    <row r="2830" spans="1:10">
      <c r="A2830" s="42">
        <v>46298</v>
      </c>
      <c r="B2830" s="43">
        <v>0.2083333333333333</v>
      </c>
      <c r="C2830" s="36" t="s">
        <v>74</v>
      </c>
      <c r="D2830" s="21">
        <v>265.2998046875</v>
      </c>
      <c r="E2830" s="11" t="s">
        <v>728</v>
      </c>
      <c r="F2830" s="21">
        <v>318.6923828125</v>
      </c>
      <c r="G2830" s="21">
        <v>302.757763671875</v>
      </c>
      <c r="H2830" s="21">
        <v>675</v>
      </c>
      <c r="I2830" s="22">
        <v>39.30367476851852</v>
      </c>
      <c r="J2830" s="11" t="s">
        <v>728</v>
      </c>
    </row>
    <row r="2831" spans="1:10">
      <c r="A2831" s="42">
        <v>46298</v>
      </c>
      <c r="B2831" s="43">
        <v>0.25</v>
      </c>
      <c r="C2831" s="36" t="s">
        <v>74</v>
      </c>
      <c r="D2831" s="21">
        <v>232.0703125</v>
      </c>
      <c r="E2831" s="11" t="s">
        <v>728</v>
      </c>
      <c r="F2831" s="21">
        <v>318.6923828125</v>
      </c>
      <c r="G2831" s="21">
        <v>302.757763671875</v>
      </c>
      <c r="H2831" s="21">
        <v>675</v>
      </c>
      <c r="I2831" s="22">
        <v>34.38078703703704</v>
      </c>
      <c r="J2831" s="11" t="s">
        <v>728</v>
      </c>
    </row>
    <row r="2832" spans="1:10">
      <c r="A2832" s="42">
        <v>46298</v>
      </c>
      <c r="B2832" s="43">
        <v>0.2916666666666667</v>
      </c>
      <c r="C2832" s="36" t="s">
        <v>74</v>
      </c>
      <c r="D2832" s="21">
        <v>233.607421875</v>
      </c>
      <c r="E2832" s="11" t="s">
        <v>728</v>
      </c>
      <c r="F2832" s="21">
        <v>318.6923828125</v>
      </c>
      <c r="G2832" s="21">
        <v>302.757763671875</v>
      </c>
      <c r="H2832" s="21">
        <v>675</v>
      </c>
      <c r="I2832" s="22">
        <v>34.60850694444444</v>
      </c>
      <c r="J2832" s="11" t="s">
        <v>728</v>
      </c>
    </row>
    <row r="2833" spans="1:10">
      <c r="A2833" s="42">
        <v>46298</v>
      </c>
      <c r="B2833" s="43">
        <v>0.3333333333333333</v>
      </c>
      <c r="C2833" s="36" t="s">
        <v>74</v>
      </c>
      <c r="D2833" s="21">
        <v>278.2392578125</v>
      </c>
      <c r="E2833" s="11" t="s">
        <v>728</v>
      </c>
      <c r="F2833" s="21">
        <v>318.6923828125</v>
      </c>
      <c r="G2833" s="21">
        <v>302.757763671875</v>
      </c>
      <c r="H2833" s="21">
        <v>675</v>
      </c>
      <c r="I2833" s="22">
        <v>41.22063078703704</v>
      </c>
      <c r="J2833" s="11" t="s">
        <v>728</v>
      </c>
    </row>
    <row r="2834" spans="1:10">
      <c r="A2834" s="42">
        <v>46298</v>
      </c>
      <c r="B2834" s="43">
        <v>0.375</v>
      </c>
      <c r="C2834" s="36" t="s">
        <v>74</v>
      </c>
      <c r="D2834" s="21">
        <v>244.0712890625</v>
      </c>
      <c r="E2834" s="11" t="s">
        <v>728</v>
      </c>
      <c r="F2834" s="21">
        <v>318.6923828125</v>
      </c>
      <c r="G2834" s="21">
        <v>302.757763671875</v>
      </c>
      <c r="H2834" s="21">
        <v>675</v>
      </c>
      <c r="I2834" s="22">
        <v>36.15870949074074</v>
      </c>
      <c r="J2834" s="11" t="s">
        <v>728</v>
      </c>
    </row>
    <row r="2835" spans="1:10">
      <c r="A2835" s="42">
        <v>46298</v>
      </c>
      <c r="B2835" s="43">
        <v>0.4166666666666667</v>
      </c>
      <c r="C2835" s="36" t="s">
        <v>74</v>
      </c>
      <c r="D2835" s="21">
        <v>273.36328125</v>
      </c>
      <c r="E2835" s="11" t="s">
        <v>728</v>
      </c>
      <c r="F2835" s="21">
        <v>318.6923828125</v>
      </c>
      <c r="G2835" s="21">
        <v>302.757763671875</v>
      </c>
      <c r="H2835" s="21">
        <v>675</v>
      </c>
      <c r="I2835" s="22">
        <v>40.49826388888889</v>
      </c>
      <c r="J2835" s="11" t="s">
        <v>728</v>
      </c>
    </row>
    <row r="2836" spans="1:10">
      <c r="A2836" s="42">
        <v>46298</v>
      </c>
      <c r="B2836" s="43">
        <v>0.4583333333333333</v>
      </c>
      <c r="C2836" s="36" t="s">
        <v>74</v>
      </c>
      <c r="D2836" s="21">
        <v>288.9814453125</v>
      </c>
      <c r="E2836" s="11" t="s">
        <v>728</v>
      </c>
      <c r="F2836" s="21">
        <v>318.6923828125</v>
      </c>
      <c r="G2836" s="21">
        <v>302.757763671875</v>
      </c>
      <c r="H2836" s="21">
        <v>675</v>
      </c>
      <c r="I2836" s="22">
        <v>42.81206597222222</v>
      </c>
      <c r="J2836" s="11" t="s">
        <v>728</v>
      </c>
    </row>
    <row r="2837" spans="1:10">
      <c r="A2837" s="42">
        <v>46298</v>
      </c>
      <c r="B2837" s="43">
        <v>0.5</v>
      </c>
      <c r="C2837" s="36" t="s">
        <v>74</v>
      </c>
      <c r="D2837" s="21">
        <v>297.5751953125</v>
      </c>
      <c r="E2837" s="11" t="s">
        <v>728</v>
      </c>
      <c r="F2837" s="21">
        <v>318.6923828125</v>
      </c>
      <c r="G2837" s="21">
        <v>302.757763671875</v>
      </c>
      <c r="H2837" s="21">
        <v>675</v>
      </c>
      <c r="I2837" s="22">
        <v>44.08521412037037</v>
      </c>
      <c r="J2837" s="11" t="s">
        <v>728</v>
      </c>
    </row>
    <row r="2838" spans="1:10">
      <c r="A2838" s="42">
        <v>46298</v>
      </c>
      <c r="B2838" s="43">
        <v>0.5416666666666666</v>
      </c>
      <c r="C2838" s="36" t="s">
        <v>74</v>
      </c>
      <c r="D2838" s="21">
        <v>297.1767578125</v>
      </c>
      <c r="E2838" s="11" t="s">
        <v>728</v>
      </c>
      <c r="F2838" s="21">
        <v>318.6923828125</v>
      </c>
      <c r="G2838" s="21">
        <v>302.757763671875</v>
      </c>
      <c r="H2838" s="21">
        <v>675</v>
      </c>
      <c r="I2838" s="22">
        <v>44.0261863425926</v>
      </c>
      <c r="J2838" s="11" t="s">
        <v>728</v>
      </c>
    </row>
    <row r="2839" spans="1:10">
      <c r="A2839" s="42">
        <v>46298</v>
      </c>
      <c r="B2839" s="43">
        <v>0.5833333333333334</v>
      </c>
      <c r="C2839" s="36" t="s">
        <v>74</v>
      </c>
      <c r="D2839" s="21">
        <v>293.3916015625</v>
      </c>
      <c r="E2839" s="11" t="s">
        <v>728</v>
      </c>
      <c r="F2839" s="21">
        <v>318.6923828125</v>
      </c>
      <c r="G2839" s="21">
        <v>302.757763671875</v>
      </c>
      <c r="H2839" s="21">
        <v>675</v>
      </c>
      <c r="I2839" s="22">
        <v>43.4654224537037</v>
      </c>
      <c r="J2839" s="11" t="s">
        <v>728</v>
      </c>
    </row>
    <row r="2840" spans="1:10">
      <c r="A2840" s="42">
        <v>46298</v>
      </c>
      <c r="B2840" s="43">
        <v>0.625</v>
      </c>
      <c r="C2840" s="36" t="s">
        <v>74</v>
      </c>
      <c r="D2840" s="21">
        <v>290.349609375</v>
      </c>
      <c r="E2840" s="11" t="s">
        <v>728</v>
      </c>
      <c r="F2840" s="21">
        <v>318.6923828125</v>
      </c>
      <c r="G2840" s="21">
        <v>302.757763671875</v>
      </c>
      <c r="H2840" s="21">
        <v>675</v>
      </c>
      <c r="I2840" s="22">
        <v>43.01475694444444</v>
      </c>
      <c r="J2840" s="11" t="s">
        <v>728</v>
      </c>
    </row>
    <row r="2841" spans="1:10">
      <c r="A2841" s="42">
        <v>46298</v>
      </c>
      <c r="B2841" s="43">
        <v>0.6666666666666666</v>
      </c>
      <c r="C2841" s="36" t="s">
        <v>74</v>
      </c>
      <c r="D2841" s="21">
        <v>275.6923828125</v>
      </c>
      <c r="E2841" s="11" t="s">
        <v>728</v>
      </c>
      <c r="F2841" s="21">
        <v>318.6923828125</v>
      </c>
      <c r="G2841" s="21">
        <v>302.757763671875</v>
      </c>
      <c r="H2841" s="21">
        <v>675</v>
      </c>
      <c r="I2841" s="22">
        <v>40.84331597222222</v>
      </c>
      <c r="J2841" s="11" t="s">
        <v>728</v>
      </c>
    </row>
    <row r="2842" spans="1:10">
      <c r="A2842" s="42">
        <v>46298</v>
      </c>
      <c r="B2842" s="43">
        <v>0.7083333333333334</v>
      </c>
      <c r="C2842" s="36" t="s">
        <v>74</v>
      </c>
      <c r="D2842" s="21">
        <v>289.5498046875</v>
      </c>
      <c r="E2842" s="11" t="s">
        <v>728</v>
      </c>
      <c r="F2842" s="21">
        <v>318.6923828125</v>
      </c>
      <c r="G2842" s="21">
        <v>302.757763671875</v>
      </c>
      <c r="H2842" s="21">
        <v>675</v>
      </c>
      <c r="I2842" s="22">
        <v>42.89626736111111</v>
      </c>
      <c r="J2842" s="11" t="s">
        <v>728</v>
      </c>
    </row>
    <row r="2843" spans="1:10">
      <c r="A2843" s="42">
        <v>46298</v>
      </c>
      <c r="B2843" s="43">
        <v>0.75</v>
      </c>
      <c r="C2843" s="36" t="s">
        <v>74</v>
      </c>
      <c r="D2843" s="21">
        <v>288.8505859375</v>
      </c>
      <c r="E2843" s="11" t="s">
        <v>728</v>
      </c>
      <c r="F2843" s="21">
        <v>318.6923828125</v>
      </c>
      <c r="G2843" s="21">
        <v>302.757763671875</v>
      </c>
      <c r="H2843" s="21">
        <v>675</v>
      </c>
      <c r="I2843" s="22">
        <v>42.79267939814815</v>
      </c>
      <c r="J2843" s="11" t="s">
        <v>728</v>
      </c>
    </row>
    <row r="2844" spans="1:10">
      <c r="A2844" s="42">
        <v>46298</v>
      </c>
      <c r="B2844" s="43">
        <v>0.7916666666666666</v>
      </c>
      <c r="C2844" s="36" t="s">
        <v>74</v>
      </c>
      <c r="D2844" s="21">
        <v>282.0400390625</v>
      </c>
      <c r="E2844" s="11" t="s">
        <v>728</v>
      </c>
      <c r="F2844" s="21">
        <v>318.6923828125</v>
      </c>
      <c r="G2844" s="21">
        <v>302.757763671875</v>
      </c>
      <c r="H2844" s="21">
        <v>675</v>
      </c>
      <c r="I2844" s="22">
        <v>41.78370949074074</v>
      </c>
      <c r="J2844" s="11" t="s">
        <v>728</v>
      </c>
    </row>
    <row r="2845" spans="1:10">
      <c r="A2845" s="42">
        <v>46298</v>
      </c>
      <c r="B2845" s="43">
        <v>0.8333333333333334</v>
      </c>
      <c r="C2845" s="36" t="s">
        <v>74</v>
      </c>
      <c r="D2845" s="21">
        <v>315.3310546875</v>
      </c>
      <c r="E2845" s="11" t="s">
        <v>727</v>
      </c>
      <c r="F2845" s="21">
        <v>318.6923828125</v>
      </c>
      <c r="G2845" s="21">
        <v>302.757763671875</v>
      </c>
      <c r="H2845" s="21">
        <v>675</v>
      </c>
      <c r="I2845" s="22">
        <v>46.71571180555556</v>
      </c>
      <c r="J2845" s="11" t="s">
        <v>728</v>
      </c>
    </row>
    <row r="2846" spans="1:10">
      <c r="A2846" s="42">
        <v>46298</v>
      </c>
      <c r="B2846" s="43">
        <v>0.875</v>
      </c>
      <c r="C2846" s="36" t="s">
        <v>74</v>
      </c>
      <c r="D2846" s="21">
        <v>313.369140625</v>
      </c>
      <c r="E2846" s="11" t="s">
        <v>727</v>
      </c>
      <c r="F2846" s="21">
        <v>318.6923828125</v>
      </c>
      <c r="G2846" s="21">
        <v>302.757763671875</v>
      </c>
      <c r="H2846" s="21">
        <v>675</v>
      </c>
      <c r="I2846" s="22">
        <v>46.42505787037037</v>
      </c>
      <c r="J2846" s="11" t="s">
        <v>728</v>
      </c>
    </row>
    <row r="2847" spans="1:10">
      <c r="A2847" s="42">
        <v>46298</v>
      </c>
      <c r="B2847" s="43">
        <v>0.9166666666666666</v>
      </c>
      <c r="C2847" s="36" t="s">
        <v>74</v>
      </c>
      <c r="D2847" s="21">
        <v>310.630859375</v>
      </c>
      <c r="E2847" s="11" t="s">
        <v>727</v>
      </c>
      <c r="F2847" s="21">
        <v>318.6923828125</v>
      </c>
      <c r="G2847" s="21">
        <v>302.757763671875</v>
      </c>
      <c r="H2847" s="21">
        <v>675</v>
      </c>
      <c r="I2847" s="22">
        <v>46.01938657407408</v>
      </c>
      <c r="J2847" s="11" t="s">
        <v>728</v>
      </c>
    </row>
    <row r="2848" spans="1:10">
      <c r="A2848" s="42">
        <v>46298</v>
      </c>
      <c r="B2848" s="43">
        <v>0.9583333333333334</v>
      </c>
      <c r="C2848" s="36" t="s">
        <v>74</v>
      </c>
      <c r="D2848" s="21">
        <v>312.201171875</v>
      </c>
      <c r="E2848" s="11" t="s">
        <v>727</v>
      </c>
      <c r="F2848" s="21">
        <v>318.6923828125</v>
      </c>
      <c r="G2848" s="21">
        <v>302.757763671875</v>
      </c>
      <c r="H2848" s="21">
        <v>675</v>
      </c>
      <c r="I2848" s="22">
        <v>46.25202546296296</v>
      </c>
      <c r="J2848" s="11" t="s">
        <v>728</v>
      </c>
    </row>
    <row r="2849" spans="1:10">
      <c r="A2849" s="42">
        <v>46299</v>
      </c>
      <c r="B2849" s="43">
        <v>0</v>
      </c>
      <c r="C2849" s="36" t="s">
        <v>74</v>
      </c>
      <c r="D2849" s="21">
        <v>307.4208984375</v>
      </c>
      <c r="E2849" s="11" t="s">
        <v>727</v>
      </c>
      <c r="F2849" s="21">
        <v>318.6923828125</v>
      </c>
      <c r="G2849" s="21">
        <v>302.757763671875</v>
      </c>
      <c r="H2849" s="21">
        <v>675</v>
      </c>
      <c r="I2849" s="22">
        <v>45.54383680555556</v>
      </c>
      <c r="J2849" s="11" t="s">
        <v>728</v>
      </c>
    </row>
    <row r="2850" spans="1:10">
      <c r="A2850" s="42">
        <v>46299</v>
      </c>
      <c r="B2850" s="43">
        <v>0.04166666666666666</v>
      </c>
      <c r="C2850" s="36" t="s">
        <v>74</v>
      </c>
      <c r="D2850" s="21">
        <v>308.4990234375</v>
      </c>
      <c r="E2850" s="11" t="s">
        <v>727</v>
      </c>
      <c r="F2850" s="21">
        <v>318.6923828125</v>
      </c>
      <c r="G2850" s="21">
        <v>302.757763671875</v>
      </c>
      <c r="H2850" s="21">
        <v>675</v>
      </c>
      <c r="I2850" s="22">
        <v>45.70355902777778</v>
      </c>
      <c r="J2850" s="11" t="s">
        <v>728</v>
      </c>
    </row>
    <row r="2851" spans="1:10">
      <c r="A2851" s="42">
        <v>46299</v>
      </c>
      <c r="B2851" s="43">
        <v>0.08333333333333333</v>
      </c>
      <c r="C2851" s="36" t="s">
        <v>74</v>
      </c>
      <c r="D2851" s="21">
        <v>267.115234375</v>
      </c>
      <c r="E2851" s="11" t="s">
        <v>728</v>
      </c>
      <c r="F2851" s="21">
        <v>318.6923828125</v>
      </c>
      <c r="G2851" s="21">
        <v>302.757763671875</v>
      </c>
      <c r="H2851" s="21">
        <v>675</v>
      </c>
      <c r="I2851" s="22">
        <v>39.57262731481482</v>
      </c>
      <c r="J2851" s="11" t="s">
        <v>728</v>
      </c>
    </row>
    <row r="2852" spans="1:10">
      <c r="A2852" s="42">
        <v>46299</v>
      </c>
      <c r="B2852" s="43">
        <v>0.125</v>
      </c>
      <c r="C2852" s="36" t="s">
        <v>74</v>
      </c>
      <c r="D2852" s="21">
        <v>242.7822265625</v>
      </c>
      <c r="E2852" s="11" t="s">
        <v>728</v>
      </c>
      <c r="F2852" s="21">
        <v>318.6923828125</v>
      </c>
      <c r="G2852" s="21">
        <v>302.757763671875</v>
      </c>
      <c r="H2852" s="21">
        <v>675</v>
      </c>
      <c r="I2852" s="22">
        <v>35.96773726851852</v>
      </c>
      <c r="J2852" s="11" t="s">
        <v>728</v>
      </c>
    </row>
    <row r="2853" spans="1:10">
      <c r="A2853" s="42">
        <v>46299</v>
      </c>
      <c r="B2853" s="43">
        <v>0.1666666666666667</v>
      </c>
      <c r="C2853" s="36" t="s">
        <v>74</v>
      </c>
      <c r="D2853" s="21">
        <v>149.9931640625</v>
      </c>
      <c r="E2853" s="11" t="s">
        <v>728</v>
      </c>
      <c r="F2853" s="21">
        <v>318.6923828125</v>
      </c>
      <c r="G2853" s="21">
        <v>302.757763671875</v>
      </c>
      <c r="H2853" s="21">
        <v>675</v>
      </c>
      <c r="I2853" s="22">
        <v>22.22120949074074</v>
      </c>
      <c r="J2853" s="11" t="s">
        <v>728</v>
      </c>
    </row>
    <row r="2854" spans="1:10">
      <c r="A2854" s="42">
        <v>46299</v>
      </c>
      <c r="B2854" s="43">
        <v>0.2083333333333333</v>
      </c>
      <c r="C2854" s="36" t="s">
        <v>74</v>
      </c>
      <c r="D2854" s="21">
        <v>147.1044921875</v>
      </c>
      <c r="E2854" s="11" t="s">
        <v>728</v>
      </c>
      <c r="F2854" s="21">
        <v>318.6923828125</v>
      </c>
      <c r="G2854" s="21">
        <v>302.757763671875</v>
      </c>
      <c r="H2854" s="21">
        <v>675</v>
      </c>
      <c r="I2854" s="22">
        <v>21.79325810185185</v>
      </c>
      <c r="J2854" s="11" t="s">
        <v>728</v>
      </c>
    </row>
    <row r="2855" spans="1:10">
      <c r="A2855" s="42">
        <v>46299</v>
      </c>
      <c r="B2855" s="43">
        <v>0.25</v>
      </c>
      <c r="C2855" s="36" t="s">
        <v>74</v>
      </c>
      <c r="D2855" s="21">
        <v>136.806640625</v>
      </c>
      <c r="E2855" s="11" t="s">
        <v>728</v>
      </c>
      <c r="F2855" s="21">
        <v>318.6923828125</v>
      </c>
      <c r="G2855" s="21">
        <v>302.757763671875</v>
      </c>
      <c r="H2855" s="21">
        <v>675</v>
      </c>
      <c r="I2855" s="22">
        <v>20.26765046296296</v>
      </c>
      <c r="J2855" s="11" t="s">
        <v>728</v>
      </c>
    </row>
    <row r="2856" spans="1:10">
      <c r="A2856" s="42">
        <v>46299</v>
      </c>
      <c r="B2856" s="43">
        <v>0.2916666666666667</v>
      </c>
      <c r="C2856" s="36" t="s">
        <v>74</v>
      </c>
      <c r="D2856" s="21">
        <v>169.8837890625</v>
      </c>
      <c r="E2856" s="11" t="s">
        <v>728</v>
      </c>
      <c r="F2856" s="21">
        <v>318.6923828125</v>
      </c>
      <c r="G2856" s="21">
        <v>302.757763671875</v>
      </c>
      <c r="H2856" s="21">
        <v>675</v>
      </c>
      <c r="I2856" s="22">
        <v>25.16796875</v>
      </c>
      <c r="J2856" s="11" t="s">
        <v>728</v>
      </c>
    </row>
    <row r="2857" spans="1:10">
      <c r="A2857" s="42">
        <v>46299</v>
      </c>
      <c r="B2857" s="43">
        <v>0.3333333333333333</v>
      </c>
      <c r="C2857" s="36" t="s">
        <v>74</v>
      </c>
      <c r="D2857" s="21">
        <v>217.603515625</v>
      </c>
      <c r="E2857" s="11" t="s">
        <v>728</v>
      </c>
      <c r="F2857" s="21">
        <v>318.6923828125</v>
      </c>
      <c r="G2857" s="21">
        <v>302.757763671875</v>
      </c>
      <c r="H2857" s="21">
        <v>675</v>
      </c>
      <c r="I2857" s="22">
        <v>32.23755787037037</v>
      </c>
      <c r="J2857" s="11" t="s">
        <v>728</v>
      </c>
    </row>
    <row r="2858" spans="1:10">
      <c r="A2858" s="42">
        <v>46299</v>
      </c>
      <c r="B2858" s="43">
        <v>0.375</v>
      </c>
      <c r="C2858" s="36" t="s">
        <v>74</v>
      </c>
      <c r="D2858" s="21">
        <v>279.6767578125</v>
      </c>
      <c r="E2858" s="11" t="s">
        <v>728</v>
      </c>
      <c r="F2858" s="21">
        <v>318.6923828125</v>
      </c>
      <c r="G2858" s="21">
        <v>302.757763671875</v>
      </c>
      <c r="H2858" s="21">
        <v>675</v>
      </c>
      <c r="I2858" s="22">
        <v>41.43359375</v>
      </c>
      <c r="J2858" s="11" t="s">
        <v>728</v>
      </c>
    </row>
    <row r="2859" spans="1:10">
      <c r="A2859" s="42">
        <v>46299</v>
      </c>
      <c r="B2859" s="43">
        <v>0.4166666666666667</v>
      </c>
      <c r="C2859" s="36" t="s">
        <v>74</v>
      </c>
      <c r="D2859" s="21">
        <v>296.8310546875</v>
      </c>
      <c r="E2859" s="11" t="s">
        <v>728</v>
      </c>
      <c r="F2859" s="21">
        <v>318.6923828125</v>
      </c>
      <c r="G2859" s="21">
        <v>302.757763671875</v>
      </c>
      <c r="H2859" s="21">
        <v>675</v>
      </c>
      <c r="I2859" s="22">
        <v>43.97497106481482</v>
      </c>
      <c r="J2859" s="11" t="s">
        <v>728</v>
      </c>
    </row>
    <row r="2860" spans="1:10">
      <c r="A2860" s="42">
        <v>46299</v>
      </c>
      <c r="B2860" s="43">
        <v>0.4583333333333333</v>
      </c>
      <c r="C2860" s="36" t="s">
        <v>74</v>
      </c>
      <c r="D2860" s="21">
        <v>293.083984375</v>
      </c>
      <c r="E2860" s="11" t="s">
        <v>728</v>
      </c>
      <c r="F2860" s="21">
        <v>318.6923828125</v>
      </c>
      <c r="G2860" s="21">
        <v>302.757763671875</v>
      </c>
      <c r="H2860" s="21">
        <v>675</v>
      </c>
      <c r="I2860" s="22">
        <v>43.41984953703704</v>
      </c>
      <c r="J2860" s="11" t="s">
        <v>728</v>
      </c>
    </row>
    <row r="2861" spans="1:10">
      <c r="A2861" s="42">
        <v>46299</v>
      </c>
      <c r="B2861" s="43">
        <v>0.5</v>
      </c>
      <c r="C2861" s="36" t="s">
        <v>74</v>
      </c>
      <c r="D2861" s="21">
        <v>289.0009765625</v>
      </c>
      <c r="E2861" s="11" t="s">
        <v>728</v>
      </c>
      <c r="F2861" s="21">
        <v>318.6923828125</v>
      </c>
      <c r="G2861" s="21">
        <v>302.757763671875</v>
      </c>
      <c r="H2861" s="21">
        <v>675</v>
      </c>
      <c r="I2861" s="22">
        <v>42.81495949074074</v>
      </c>
      <c r="J2861" s="11" t="s">
        <v>728</v>
      </c>
    </row>
    <row r="2862" spans="1:10">
      <c r="A2862" s="42">
        <v>46299</v>
      </c>
      <c r="B2862" s="43">
        <v>0.5416666666666666</v>
      </c>
      <c r="C2862" s="36" t="s">
        <v>74</v>
      </c>
      <c r="D2862" s="21">
        <v>294.18359375</v>
      </c>
      <c r="E2862" s="11" t="s">
        <v>728</v>
      </c>
      <c r="F2862" s="21">
        <v>318.6923828125</v>
      </c>
      <c r="G2862" s="21">
        <v>302.757763671875</v>
      </c>
      <c r="H2862" s="21">
        <v>675</v>
      </c>
      <c r="I2862" s="22">
        <v>43.58275462962963</v>
      </c>
      <c r="J2862" s="11" t="s">
        <v>728</v>
      </c>
    </row>
    <row r="2863" spans="1:10">
      <c r="A2863" s="42">
        <v>46299</v>
      </c>
      <c r="B2863" s="43">
        <v>0.5833333333333334</v>
      </c>
      <c r="C2863" s="36" t="s">
        <v>74</v>
      </c>
      <c r="D2863" s="21">
        <v>294.3056640625</v>
      </c>
      <c r="E2863" s="11" t="s">
        <v>728</v>
      </c>
      <c r="F2863" s="21">
        <v>318.6923828125</v>
      </c>
      <c r="G2863" s="21">
        <v>302.757763671875</v>
      </c>
      <c r="H2863" s="21">
        <v>675</v>
      </c>
      <c r="I2863" s="22">
        <v>43.60083912037037</v>
      </c>
      <c r="J2863" s="11" t="s">
        <v>728</v>
      </c>
    </row>
    <row r="2864" spans="1:10">
      <c r="A2864" s="42">
        <v>46299</v>
      </c>
      <c r="B2864" s="43">
        <v>0.625</v>
      </c>
      <c r="C2864" s="36" t="s">
        <v>74</v>
      </c>
      <c r="D2864" s="21">
        <v>296.3173828125</v>
      </c>
      <c r="E2864" s="11" t="s">
        <v>728</v>
      </c>
      <c r="F2864" s="21">
        <v>318.6923828125</v>
      </c>
      <c r="G2864" s="21">
        <v>302.757763671875</v>
      </c>
      <c r="H2864" s="21">
        <v>675</v>
      </c>
      <c r="I2864" s="22">
        <v>43.89887152777778</v>
      </c>
      <c r="J2864" s="11" t="s">
        <v>728</v>
      </c>
    </row>
    <row r="2865" spans="1:10">
      <c r="A2865" s="42">
        <v>46299</v>
      </c>
      <c r="B2865" s="43">
        <v>0.6666666666666666</v>
      </c>
      <c r="C2865" s="36" t="s">
        <v>74</v>
      </c>
      <c r="D2865" s="21">
        <v>299.8115234375</v>
      </c>
      <c r="E2865" s="11" t="s">
        <v>728</v>
      </c>
      <c r="F2865" s="21">
        <v>318.6923828125</v>
      </c>
      <c r="G2865" s="21">
        <v>302.757763671875</v>
      </c>
      <c r="H2865" s="21">
        <v>675</v>
      </c>
      <c r="I2865" s="22">
        <v>44.41652199074074</v>
      </c>
      <c r="J2865" s="11" t="s">
        <v>728</v>
      </c>
    </row>
    <row r="2866" spans="1:10">
      <c r="A2866" s="42">
        <v>46299</v>
      </c>
      <c r="B2866" s="43">
        <v>0.7083333333333334</v>
      </c>
      <c r="C2866" s="36" t="s">
        <v>74</v>
      </c>
      <c r="D2866" s="21">
        <v>261.3232421875</v>
      </c>
      <c r="E2866" s="11" t="s">
        <v>728</v>
      </c>
      <c r="F2866" s="21">
        <v>318.6923828125</v>
      </c>
      <c r="G2866" s="21">
        <v>302.757763671875</v>
      </c>
      <c r="H2866" s="21">
        <v>675</v>
      </c>
      <c r="I2866" s="22">
        <v>38.71455439814815</v>
      </c>
      <c r="J2866" s="11" t="s">
        <v>728</v>
      </c>
    </row>
    <row r="2867" spans="1:10">
      <c r="A2867" s="42">
        <v>46299</v>
      </c>
      <c r="B2867" s="43">
        <v>0.75</v>
      </c>
      <c r="C2867" s="36" t="s">
        <v>74</v>
      </c>
      <c r="D2867" s="21">
        <v>318.6923828125</v>
      </c>
      <c r="E2867" s="11" t="s">
        <v>727</v>
      </c>
      <c r="F2867" s="21">
        <v>318.6923828125</v>
      </c>
      <c r="G2867" s="21">
        <v>302.757763671875</v>
      </c>
      <c r="H2867" s="21">
        <v>675</v>
      </c>
      <c r="I2867" s="22">
        <v>47.2136863425926</v>
      </c>
      <c r="J2867" s="11" t="s">
        <v>728</v>
      </c>
    </row>
    <row r="2868" spans="1:10">
      <c r="A2868" s="42">
        <v>46299</v>
      </c>
      <c r="B2868" s="43">
        <v>0.7916666666666666</v>
      </c>
      <c r="C2868" s="36" t="s">
        <v>74</v>
      </c>
      <c r="D2868" s="21">
        <v>290.72265625</v>
      </c>
      <c r="E2868" s="11" t="s">
        <v>728</v>
      </c>
      <c r="F2868" s="21">
        <v>318.6923828125</v>
      </c>
      <c r="G2868" s="21">
        <v>302.757763671875</v>
      </c>
      <c r="H2868" s="21">
        <v>675</v>
      </c>
      <c r="I2868" s="22">
        <v>43.07002314814815</v>
      </c>
      <c r="J2868" s="11" t="s">
        <v>728</v>
      </c>
    </row>
    <row r="2869" spans="1:10">
      <c r="A2869" s="42">
        <v>46299</v>
      </c>
      <c r="B2869" s="43">
        <v>0.8333333333333334</v>
      </c>
      <c r="C2869" s="36" t="s">
        <v>74</v>
      </c>
      <c r="D2869" s="21">
        <v>300.201171875</v>
      </c>
      <c r="E2869" s="11" t="s">
        <v>728</v>
      </c>
      <c r="F2869" s="21">
        <v>318.6923828125</v>
      </c>
      <c r="G2869" s="21">
        <v>302.757763671875</v>
      </c>
      <c r="H2869" s="21">
        <v>675</v>
      </c>
      <c r="I2869" s="22">
        <v>44.47424768518518</v>
      </c>
      <c r="J2869" s="11" t="s">
        <v>728</v>
      </c>
    </row>
    <row r="2870" spans="1:10">
      <c r="A2870" s="42">
        <v>46299</v>
      </c>
      <c r="B2870" s="43">
        <v>0.875</v>
      </c>
      <c r="C2870" s="36" t="s">
        <v>74</v>
      </c>
      <c r="D2870" s="21">
        <v>305.2802734375</v>
      </c>
      <c r="E2870" s="11" t="s">
        <v>727</v>
      </c>
      <c r="F2870" s="21">
        <v>318.6923828125</v>
      </c>
      <c r="G2870" s="21">
        <v>302.757763671875</v>
      </c>
      <c r="H2870" s="21">
        <v>675</v>
      </c>
      <c r="I2870" s="22">
        <v>45.22670717592592</v>
      </c>
      <c r="J2870" s="11" t="s">
        <v>728</v>
      </c>
    </row>
    <row r="2871" spans="1:10">
      <c r="A2871" s="42">
        <v>46299</v>
      </c>
      <c r="B2871" s="43">
        <v>0.9166666666666666</v>
      </c>
      <c r="C2871" s="36" t="s">
        <v>74</v>
      </c>
      <c r="D2871" s="21">
        <v>313.361328125</v>
      </c>
      <c r="E2871" s="11" t="s">
        <v>727</v>
      </c>
      <c r="F2871" s="21">
        <v>318.6923828125</v>
      </c>
      <c r="G2871" s="21">
        <v>302.757763671875</v>
      </c>
      <c r="H2871" s="21">
        <v>675</v>
      </c>
      <c r="I2871" s="22">
        <v>46.42390046296296</v>
      </c>
      <c r="J2871" s="11" t="s">
        <v>728</v>
      </c>
    </row>
    <row r="2872" spans="1:10">
      <c r="A2872" s="42">
        <v>46299</v>
      </c>
      <c r="B2872" s="43">
        <v>0.9583333333333334</v>
      </c>
      <c r="C2872" s="36" t="s">
        <v>74</v>
      </c>
      <c r="D2872" s="21">
        <v>316.2294921875</v>
      </c>
      <c r="E2872" s="11" t="s">
        <v>727</v>
      </c>
      <c r="F2872" s="21">
        <v>318.6923828125</v>
      </c>
      <c r="G2872" s="21">
        <v>302.757763671875</v>
      </c>
      <c r="H2872" s="21">
        <v>675</v>
      </c>
      <c r="I2872" s="22">
        <v>46.8488136574074</v>
      </c>
      <c r="J2872" s="11" t="s">
        <v>728</v>
      </c>
    </row>
    <row r="2873" spans="1:10">
      <c r="A2873" s="42">
        <v>46300</v>
      </c>
      <c r="B2873" s="43">
        <v>0</v>
      </c>
      <c r="C2873" s="36" t="s">
        <v>74</v>
      </c>
      <c r="D2873" s="21">
        <v>313.6005859375</v>
      </c>
      <c r="E2873" s="11" t="s">
        <v>727</v>
      </c>
      <c r="F2873" s="21">
        <v>318.6923828125</v>
      </c>
      <c r="G2873" s="21">
        <v>302.757763671875</v>
      </c>
      <c r="H2873" s="21">
        <v>675</v>
      </c>
      <c r="I2873" s="22">
        <v>46.45934606481482</v>
      </c>
      <c r="J2873" s="11" t="s">
        <v>728</v>
      </c>
    </row>
    <row r="2874" spans="1:10">
      <c r="A2874" s="42">
        <v>46300</v>
      </c>
      <c r="B2874" s="43">
        <v>0.04166666666666666</v>
      </c>
      <c r="C2874" s="36" t="s">
        <v>74</v>
      </c>
      <c r="D2874" s="21">
        <v>310.412109375</v>
      </c>
      <c r="E2874" s="11" t="s">
        <v>727</v>
      </c>
      <c r="F2874" s="21">
        <v>318.6923828125</v>
      </c>
      <c r="G2874" s="21">
        <v>302.757763671875</v>
      </c>
      <c r="H2874" s="21">
        <v>675</v>
      </c>
      <c r="I2874" s="22">
        <v>45.98697916666666</v>
      </c>
      <c r="J2874" s="11" t="s">
        <v>728</v>
      </c>
    </row>
    <row r="2875" spans="1:10">
      <c r="A2875" s="42">
        <v>46300</v>
      </c>
      <c r="B2875" s="43">
        <v>0.08333333333333333</v>
      </c>
      <c r="C2875" s="36" t="s">
        <v>74</v>
      </c>
      <c r="D2875" s="21">
        <v>234.2578125</v>
      </c>
      <c r="E2875" s="11" t="s">
        <v>728</v>
      </c>
      <c r="F2875" s="21">
        <v>318.6923828125</v>
      </c>
      <c r="G2875" s="21">
        <v>302.757763671875</v>
      </c>
      <c r="H2875" s="21">
        <v>675</v>
      </c>
      <c r="I2875" s="22">
        <v>34.70486111111111</v>
      </c>
      <c r="J2875" s="11" t="s">
        <v>728</v>
      </c>
    </row>
    <row r="2876" spans="1:10">
      <c r="A2876" s="42">
        <v>46300</v>
      </c>
      <c r="B2876" s="43">
        <v>0.125</v>
      </c>
      <c r="C2876" s="36" t="s">
        <v>74</v>
      </c>
      <c r="D2876" s="21">
        <v>245.341796875</v>
      </c>
      <c r="E2876" s="11" t="s">
        <v>728</v>
      </c>
      <c r="F2876" s="21">
        <v>318.6923828125</v>
      </c>
      <c r="G2876" s="21">
        <v>302.757763671875</v>
      </c>
      <c r="H2876" s="21">
        <v>675</v>
      </c>
      <c r="I2876" s="22">
        <v>36.34693287037037</v>
      </c>
      <c r="J2876" s="11" t="s">
        <v>728</v>
      </c>
    </row>
    <row r="2877" spans="1:10">
      <c r="A2877" s="42">
        <v>46300</v>
      </c>
      <c r="B2877" s="43">
        <v>0.1666666666666667</v>
      </c>
      <c r="C2877" s="36" t="s">
        <v>74</v>
      </c>
      <c r="D2877" s="21">
        <v>161.8701171875</v>
      </c>
      <c r="E2877" s="11" t="s">
        <v>728</v>
      </c>
      <c r="F2877" s="21">
        <v>318.6923828125</v>
      </c>
      <c r="G2877" s="21">
        <v>302.757763671875</v>
      </c>
      <c r="H2877" s="21">
        <v>675</v>
      </c>
      <c r="I2877" s="22">
        <v>23.98075810185185</v>
      </c>
      <c r="J2877" s="11" t="s">
        <v>728</v>
      </c>
    </row>
    <row r="2878" spans="1:10">
      <c r="A2878" s="42">
        <v>46300</v>
      </c>
      <c r="B2878" s="43">
        <v>0.2083333333333333</v>
      </c>
      <c r="C2878" s="36" t="s">
        <v>74</v>
      </c>
      <c r="D2878" s="21">
        <v>175.0576171875</v>
      </c>
      <c r="E2878" s="11" t="s">
        <v>728</v>
      </c>
      <c r="F2878" s="21">
        <v>318.6923828125</v>
      </c>
      <c r="G2878" s="21">
        <v>302.757763671875</v>
      </c>
      <c r="H2878" s="21">
        <v>675</v>
      </c>
      <c r="I2878" s="22">
        <v>25.93446180555556</v>
      </c>
      <c r="J2878" s="11" t="s">
        <v>728</v>
      </c>
    </row>
    <row r="2879" spans="1:10">
      <c r="A2879" s="42">
        <v>46300</v>
      </c>
      <c r="B2879" s="43">
        <v>0.25</v>
      </c>
      <c r="C2879" s="36" t="s">
        <v>74</v>
      </c>
      <c r="D2879" s="21">
        <v>138.71875</v>
      </c>
      <c r="E2879" s="11" t="s">
        <v>728</v>
      </c>
      <c r="F2879" s="21">
        <v>318.6923828125</v>
      </c>
      <c r="G2879" s="21">
        <v>302.757763671875</v>
      </c>
      <c r="H2879" s="21">
        <v>675</v>
      </c>
      <c r="I2879" s="22">
        <v>20.55092592592593</v>
      </c>
      <c r="J2879" s="11" t="s">
        <v>728</v>
      </c>
    </row>
    <row r="2880" spans="1:10">
      <c r="A2880" s="42">
        <v>46300</v>
      </c>
      <c r="B2880" s="43">
        <v>0.2916666666666667</v>
      </c>
      <c r="C2880" s="36" t="s">
        <v>74</v>
      </c>
      <c r="D2880" s="21">
        <v>182.3427734375</v>
      </c>
      <c r="E2880" s="11" t="s">
        <v>728</v>
      </c>
      <c r="F2880" s="21">
        <v>318.6923828125</v>
      </c>
      <c r="G2880" s="21">
        <v>302.757763671875</v>
      </c>
      <c r="H2880" s="21">
        <v>675</v>
      </c>
      <c r="I2880" s="22">
        <v>27.01374421296296</v>
      </c>
      <c r="J2880" s="11" t="s">
        <v>728</v>
      </c>
    </row>
    <row r="2881" spans="1:10">
      <c r="A2881" s="42">
        <v>46300</v>
      </c>
      <c r="B2881" s="43">
        <v>0.3333333333333333</v>
      </c>
      <c r="C2881" s="36" t="s">
        <v>74</v>
      </c>
      <c r="D2881" s="21">
        <v>217.5654296875</v>
      </c>
      <c r="E2881" s="11" t="s">
        <v>728</v>
      </c>
      <c r="F2881" s="21">
        <v>318.6923828125</v>
      </c>
      <c r="G2881" s="21">
        <v>302.757763671875</v>
      </c>
      <c r="H2881" s="21">
        <v>675</v>
      </c>
      <c r="I2881" s="22">
        <v>32.23191550925926</v>
      </c>
      <c r="J2881" s="11" t="s">
        <v>728</v>
      </c>
    </row>
    <row r="2882" spans="1:10">
      <c r="A2882" s="42">
        <v>46300</v>
      </c>
      <c r="B2882" s="43">
        <v>0.375</v>
      </c>
      <c r="C2882" s="36" t="s">
        <v>74</v>
      </c>
      <c r="D2882" s="21">
        <v>281.2001953125</v>
      </c>
      <c r="E2882" s="11" t="s">
        <v>728</v>
      </c>
      <c r="F2882" s="21">
        <v>318.6923828125</v>
      </c>
      <c r="G2882" s="21">
        <v>302.757763671875</v>
      </c>
      <c r="H2882" s="21">
        <v>675</v>
      </c>
      <c r="I2882" s="22">
        <v>41.65928819444444</v>
      </c>
      <c r="J2882" s="11" t="s">
        <v>728</v>
      </c>
    </row>
    <row r="2883" spans="1:10">
      <c r="A2883" s="42">
        <v>46300</v>
      </c>
      <c r="B2883" s="43">
        <v>0.4166666666666667</v>
      </c>
      <c r="C2883" s="36" t="s">
        <v>74</v>
      </c>
      <c r="D2883" s="21">
        <v>290.3037109375</v>
      </c>
      <c r="E2883" s="11" t="s">
        <v>728</v>
      </c>
      <c r="F2883" s="21">
        <v>318.6923828125</v>
      </c>
      <c r="G2883" s="21">
        <v>302.757763671875</v>
      </c>
      <c r="H2883" s="21">
        <v>675</v>
      </c>
      <c r="I2883" s="22">
        <v>43.00795717592592</v>
      </c>
      <c r="J2883" s="11" t="s">
        <v>728</v>
      </c>
    </row>
    <row r="2884" spans="1:10">
      <c r="A2884" s="42">
        <v>46300</v>
      </c>
      <c r="B2884" s="43">
        <v>0.4583333333333333</v>
      </c>
      <c r="C2884" s="36" t="s">
        <v>74</v>
      </c>
      <c r="D2884" s="21">
        <v>296.986328125</v>
      </c>
      <c r="E2884" s="11" t="s">
        <v>728</v>
      </c>
      <c r="F2884" s="21">
        <v>318.6923828125</v>
      </c>
      <c r="G2884" s="21">
        <v>302.757763671875</v>
      </c>
      <c r="H2884" s="21">
        <v>675</v>
      </c>
      <c r="I2884" s="22">
        <v>43.99797453703704</v>
      </c>
      <c r="J2884" s="11" t="s">
        <v>728</v>
      </c>
    </row>
    <row r="2885" spans="1:10">
      <c r="A2885" s="42">
        <v>46300</v>
      </c>
      <c r="B2885" s="43">
        <v>0.5</v>
      </c>
      <c r="C2885" s="36" t="s">
        <v>74</v>
      </c>
      <c r="D2885" s="21">
        <v>296.8720703125</v>
      </c>
      <c r="E2885" s="11" t="s">
        <v>728</v>
      </c>
      <c r="F2885" s="21">
        <v>318.6923828125</v>
      </c>
      <c r="G2885" s="21">
        <v>302.757763671875</v>
      </c>
      <c r="H2885" s="21">
        <v>675</v>
      </c>
      <c r="I2885" s="22">
        <v>43.9810474537037</v>
      </c>
      <c r="J2885" s="11" t="s">
        <v>728</v>
      </c>
    </row>
    <row r="2886" spans="1:10">
      <c r="A2886" s="42">
        <v>46300</v>
      </c>
      <c r="B2886" s="43">
        <v>0.5416666666666666</v>
      </c>
      <c r="C2886" s="36" t="s">
        <v>74</v>
      </c>
      <c r="D2886" s="21">
        <v>297.36328125</v>
      </c>
      <c r="E2886" s="11" t="s">
        <v>728</v>
      </c>
      <c r="F2886" s="21">
        <v>318.6923828125</v>
      </c>
      <c r="G2886" s="21">
        <v>302.757763671875</v>
      </c>
      <c r="H2886" s="21">
        <v>675</v>
      </c>
      <c r="I2886" s="22">
        <v>44.05381944444444</v>
      </c>
      <c r="J2886" s="11" t="s">
        <v>728</v>
      </c>
    </row>
    <row r="2887" spans="1:10">
      <c r="A2887" s="42">
        <v>46300</v>
      </c>
      <c r="B2887" s="43">
        <v>0.5833333333333334</v>
      </c>
      <c r="C2887" s="36" t="s">
        <v>74</v>
      </c>
      <c r="D2887" s="21">
        <v>308.658203125</v>
      </c>
      <c r="E2887" s="11" t="s">
        <v>727</v>
      </c>
      <c r="F2887" s="21">
        <v>318.6923828125</v>
      </c>
      <c r="G2887" s="21">
        <v>302.757763671875</v>
      </c>
      <c r="H2887" s="21">
        <v>675</v>
      </c>
      <c r="I2887" s="22">
        <v>45.7271412037037</v>
      </c>
      <c r="J2887" s="11" t="s">
        <v>728</v>
      </c>
    </row>
    <row r="2888" spans="1:10">
      <c r="A2888" s="42">
        <v>46300</v>
      </c>
      <c r="B2888" s="43">
        <v>0.625</v>
      </c>
      <c r="C2888" s="36" t="s">
        <v>74</v>
      </c>
      <c r="D2888" s="21">
        <v>303.97265625</v>
      </c>
      <c r="E2888" s="11" t="s">
        <v>727</v>
      </c>
      <c r="F2888" s="21">
        <v>318.6923828125</v>
      </c>
      <c r="G2888" s="21">
        <v>302.757763671875</v>
      </c>
      <c r="H2888" s="21">
        <v>675</v>
      </c>
      <c r="I2888" s="22">
        <v>45.03298611111111</v>
      </c>
      <c r="J2888" s="11" t="s">
        <v>728</v>
      </c>
    </row>
    <row r="2889" spans="1:10">
      <c r="A2889" s="42">
        <v>46300</v>
      </c>
      <c r="B2889" s="43">
        <v>0.6666666666666666</v>
      </c>
      <c r="C2889" s="36" t="s">
        <v>74</v>
      </c>
      <c r="D2889" s="21">
        <v>301.2841796875</v>
      </c>
      <c r="E2889" s="11" t="s">
        <v>728</v>
      </c>
      <c r="F2889" s="21">
        <v>318.6923828125</v>
      </c>
      <c r="G2889" s="21">
        <v>302.757763671875</v>
      </c>
      <c r="H2889" s="21">
        <v>675</v>
      </c>
      <c r="I2889" s="22">
        <v>44.63469328703704</v>
      </c>
      <c r="J2889" s="11" t="s">
        <v>728</v>
      </c>
    </row>
    <row r="2890" spans="1:10">
      <c r="A2890" s="42">
        <v>46300</v>
      </c>
      <c r="B2890" s="43">
        <v>0.7083333333333334</v>
      </c>
      <c r="C2890" s="36" t="s">
        <v>74</v>
      </c>
      <c r="D2890" s="21">
        <v>273.3857421875</v>
      </c>
      <c r="E2890" s="11" t="s">
        <v>728</v>
      </c>
      <c r="F2890" s="21">
        <v>318.6923828125</v>
      </c>
      <c r="G2890" s="21">
        <v>302.757763671875</v>
      </c>
      <c r="H2890" s="21">
        <v>675</v>
      </c>
      <c r="I2890" s="22">
        <v>40.50159143518518</v>
      </c>
      <c r="J2890" s="11" t="s">
        <v>728</v>
      </c>
    </row>
    <row r="2891" spans="1:10">
      <c r="A2891" s="42">
        <v>46300</v>
      </c>
      <c r="B2891" s="43">
        <v>0.75</v>
      </c>
      <c r="C2891" s="36" t="s">
        <v>74</v>
      </c>
      <c r="D2891" s="21">
        <v>282.7548828125</v>
      </c>
      <c r="E2891" s="11" t="s">
        <v>728</v>
      </c>
      <c r="F2891" s="21">
        <v>318.6923828125</v>
      </c>
      <c r="G2891" s="21">
        <v>302.757763671875</v>
      </c>
      <c r="H2891" s="21">
        <v>675</v>
      </c>
      <c r="I2891" s="22">
        <v>41.88961226851852</v>
      </c>
      <c r="J2891" s="11" t="s">
        <v>728</v>
      </c>
    </row>
    <row r="2892" spans="1:10">
      <c r="A2892" s="42">
        <v>46300</v>
      </c>
      <c r="B2892" s="43">
        <v>0.7916666666666666</v>
      </c>
      <c r="C2892" s="36" t="s">
        <v>74</v>
      </c>
      <c r="D2892" s="21">
        <v>307.2529296875</v>
      </c>
      <c r="E2892" s="11" t="s">
        <v>727</v>
      </c>
      <c r="F2892" s="21">
        <v>318.6923828125</v>
      </c>
      <c r="G2892" s="21">
        <v>302.757763671875</v>
      </c>
      <c r="H2892" s="21">
        <v>675</v>
      </c>
      <c r="I2892" s="22">
        <v>45.5189525462963</v>
      </c>
      <c r="J2892" s="11" t="s">
        <v>728</v>
      </c>
    </row>
    <row r="2893" spans="1:10">
      <c r="A2893" s="42">
        <v>46300</v>
      </c>
      <c r="B2893" s="43">
        <v>0.8333333333333334</v>
      </c>
      <c r="C2893" s="36" t="s">
        <v>74</v>
      </c>
      <c r="D2893" s="21">
        <v>312.2431640625</v>
      </c>
      <c r="E2893" s="11" t="s">
        <v>727</v>
      </c>
      <c r="F2893" s="21">
        <v>318.6923828125</v>
      </c>
      <c r="G2893" s="21">
        <v>302.757763671875</v>
      </c>
      <c r="H2893" s="21">
        <v>675</v>
      </c>
      <c r="I2893" s="22">
        <v>46.25824652777778</v>
      </c>
      <c r="J2893" s="11" t="s">
        <v>728</v>
      </c>
    </row>
    <row r="2894" spans="1:10">
      <c r="A2894" s="42">
        <v>46300</v>
      </c>
      <c r="B2894" s="43">
        <v>0.875</v>
      </c>
      <c r="C2894" s="36" t="s">
        <v>74</v>
      </c>
      <c r="D2894" s="21">
        <v>306.5068359375</v>
      </c>
      <c r="E2894" s="11" t="s">
        <v>727</v>
      </c>
      <c r="F2894" s="21">
        <v>318.6923828125</v>
      </c>
      <c r="G2894" s="21">
        <v>302.757763671875</v>
      </c>
      <c r="H2894" s="21">
        <v>675</v>
      </c>
      <c r="I2894" s="22">
        <v>45.40842013888889</v>
      </c>
      <c r="J2894" s="11" t="s">
        <v>728</v>
      </c>
    </row>
    <row r="2895" spans="1:10">
      <c r="A2895" s="42">
        <v>46300</v>
      </c>
      <c r="B2895" s="43">
        <v>0.9166666666666666</v>
      </c>
      <c r="C2895" s="36" t="s">
        <v>74</v>
      </c>
      <c r="D2895" s="21">
        <v>297.0732421875</v>
      </c>
      <c r="E2895" s="11" t="s">
        <v>728</v>
      </c>
      <c r="F2895" s="21">
        <v>318.6923828125</v>
      </c>
      <c r="G2895" s="21">
        <v>302.757763671875</v>
      </c>
      <c r="H2895" s="21">
        <v>675</v>
      </c>
      <c r="I2895" s="22">
        <v>44.01085069444444</v>
      </c>
      <c r="J2895" s="11" t="s">
        <v>728</v>
      </c>
    </row>
    <row r="2896" spans="1:10">
      <c r="A2896" s="42">
        <v>46300</v>
      </c>
      <c r="B2896" s="43">
        <v>0.9583333333333334</v>
      </c>
      <c r="C2896" s="36" t="s">
        <v>74</v>
      </c>
      <c r="D2896" s="21">
        <v>307.6728515625</v>
      </c>
      <c r="E2896" s="11" t="s">
        <v>727</v>
      </c>
      <c r="F2896" s="21">
        <v>318.6923828125</v>
      </c>
      <c r="G2896" s="21">
        <v>302.757763671875</v>
      </c>
      <c r="H2896" s="21">
        <v>675</v>
      </c>
      <c r="I2896" s="22">
        <v>45.58116319444444</v>
      </c>
      <c r="J2896" s="11" t="s">
        <v>728</v>
      </c>
    </row>
    <row r="2897" spans="1:10">
      <c r="A2897" s="44">
        <v>46298</v>
      </c>
      <c r="B2897" s="45">
        <v>0</v>
      </c>
      <c r="C2897" s="37" t="s">
        <v>75</v>
      </c>
      <c r="D2897" s="25">
        <v>301.9365234375</v>
      </c>
      <c r="E2897" s="27" t="s">
        <v>727</v>
      </c>
      <c r="F2897" s="25">
        <v>314.048828125</v>
      </c>
      <c r="G2897" s="25">
        <v>298.34638671875</v>
      </c>
      <c r="H2897" s="25">
        <v>525</v>
      </c>
      <c r="I2897" s="26">
        <v>57.51171875</v>
      </c>
      <c r="J2897" s="27" t="s">
        <v>728</v>
      </c>
    </row>
    <row r="2898" spans="1:10">
      <c r="A2898" s="44">
        <v>46298</v>
      </c>
      <c r="B2898" s="45">
        <v>0.04166666666666666</v>
      </c>
      <c r="C2898" s="37" t="s">
        <v>75</v>
      </c>
      <c r="D2898" s="25">
        <v>294.1396484375</v>
      </c>
      <c r="E2898" s="27" t="s">
        <v>728</v>
      </c>
      <c r="F2898" s="25">
        <v>314.048828125</v>
      </c>
      <c r="G2898" s="25">
        <v>298.34638671875</v>
      </c>
      <c r="H2898" s="25">
        <v>525</v>
      </c>
      <c r="I2898" s="26">
        <v>56.02659970238095</v>
      </c>
      <c r="J2898" s="27" t="s">
        <v>728</v>
      </c>
    </row>
    <row r="2899" spans="1:10">
      <c r="A2899" s="44">
        <v>46298</v>
      </c>
      <c r="B2899" s="45">
        <v>0.08333333333333333</v>
      </c>
      <c r="C2899" s="37" t="s">
        <v>75</v>
      </c>
      <c r="D2899" s="25">
        <v>246.4970703125</v>
      </c>
      <c r="E2899" s="27" t="s">
        <v>728</v>
      </c>
      <c r="F2899" s="25">
        <v>314.048828125</v>
      </c>
      <c r="G2899" s="25">
        <v>298.34638671875</v>
      </c>
      <c r="H2899" s="25">
        <v>525</v>
      </c>
      <c r="I2899" s="26">
        <v>46.95182291666666</v>
      </c>
      <c r="J2899" s="27" t="s">
        <v>728</v>
      </c>
    </row>
    <row r="2900" spans="1:10">
      <c r="A2900" s="44">
        <v>46298</v>
      </c>
      <c r="B2900" s="45">
        <v>0.125</v>
      </c>
      <c r="C2900" s="37" t="s">
        <v>75</v>
      </c>
      <c r="D2900" s="25">
        <v>180.5234375</v>
      </c>
      <c r="E2900" s="27" t="s">
        <v>728</v>
      </c>
      <c r="F2900" s="25">
        <v>314.048828125</v>
      </c>
      <c r="G2900" s="25">
        <v>298.34638671875</v>
      </c>
      <c r="H2900" s="25">
        <v>525</v>
      </c>
      <c r="I2900" s="26">
        <v>34.38541666666666</v>
      </c>
      <c r="J2900" s="27" t="s">
        <v>728</v>
      </c>
    </row>
    <row r="2901" spans="1:10">
      <c r="A2901" s="44">
        <v>46298</v>
      </c>
      <c r="B2901" s="45">
        <v>0.1666666666666667</v>
      </c>
      <c r="C2901" s="37" t="s">
        <v>75</v>
      </c>
      <c r="D2901" s="25">
        <v>266.390625</v>
      </c>
      <c r="E2901" s="27" t="s">
        <v>728</v>
      </c>
      <c r="F2901" s="25">
        <v>314.048828125</v>
      </c>
      <c r="G2901" s="25">
        <v>298.34638671875</v>
      </c>
      <c r="H2901" s="25">
        <v>525</v>
      </c>
      <c r="I2901" s="26">
        <v>50.74107142857143</v>
      </c>
      <c r="J2901" s="27" t="s">
        <v>728</v>
      </c>
    </row>
    <row r="2902" spans="1:10">
      <c r="A2902" s="44">
        <v>46298</v>
      </c>
      <c r="B2902" s="45">
        <v>0.2083333333333333</v>
      </c>
      <c r="C2902" s="37" t="s">
        <v>75</v>
      </c>
      <c r="D2902" s="25">
        <v>115.439453125</v>
      </c>
      <c r="E2902" s="27" t="s">
        <v>728</v>
      </c>
      <c r="F2902" s="25">
        <v>314.048828125</v>
      </c>
      <c r="G2902" s="25">
        <v>298.34638671875</v>
      </c>
      <c r="H2902" s="25">
        <v>525</v>
      </c>
      <c r="I2902" s="26">
        <v>21.98846726190476</v>
      </c>
      <c r="J2902" s="27" t="s">
        <v>728</v>
      </c>
    </row>
    <row r="2903" spans="1:10">
      <c r="A2903" s="44">
        <v>46298</v>
      </c>
      <c r="B2903" s="45">
        <v>0.25</v>
      </c>
      <c r="C2903" s="37" t="s">
        <v>75</v>
      </c>
      <c r="D2903" s="25">
        <v>221.271484375</v>
      </c>
      <c r="E2903" s="27" t="s">
        <v>728</v>
      </c>
      <c r="F2903" s="25">
        <v>314.048828125</v>
      </c>
      <c r="G2903" s="25">
        <v>298.34638671875</v>
      </c>
      <c r="H2903" s="25">
        <v>525</v>
      </c>
      <c r="I2903" s="26">
        <v>42.14694940476191</v>
      </c>
      <c r="J2903" s="27" t="s">
        <v>728</v>
      </c>
    </row>
    <row r="2904" spans="1:10">
      <c r="A2904" s="44">
        <v>46298</v>
      </c>
      <c r="B2904" s="45">
        <v>0.2916666666666667</v>
      </c>
      <c r="C2904" s="37" t="s">
        <v>75</v>
      </c>
      <c r="D2904" s="25">
        <v>271.158203125</v>
      </c>
      <c r="E2904" s="27" t="s">
        <v>728</v>
      </c>
      <c r="F2904" s="25">
        <v>314.048828125</v>
      </c>
      <c r="G2904" s="25">
        <v>298.34638671875</v>
      </c>
      <c r="H2904" s="25">
        <v>525</v>
      </c>
      <c r="I2904" s="26">
        <v>51.64918154761905</v>
      </c>
      <c r="J2904" s="27" t="s">
        <v>728</v>
      </c>
    </row>
    <row r="2905" spans="1:10">
      <c r="A2905" s="44">
        <v>46298</v>
      </c>
      <c r="B2905" s="45">
        <v>0.3333333333333333</v>
      </c>
      <c r="C2905" s="37" t="s">
        <v>75</v>
      </c>
      <c r="D2905" s="25">
        <v>190.90625</v>
      </c>
      <c r="E2905" s="27" t="s">
        <v>728</v>
      </c>
      <c r="F2905" s="25">
        <v>314.048828125</v>
      </c>
      <c r="G2905" s="25">
        <v>298.34638671875</v>
      </c>
      <c r="H2905" s="25">
        <v>525</v>
      </c>
      <c r="I2905" s="26">
        <v>36.36309523809524</v>
      </c>
      <c r="J2905" s="27" t="s">
        <v>728</v>
      </c>
    </row>
    <row r="2906" spans="1:10">
      <c r="A2906" s="44">
        <v>46298</v>
      </c>
      <c r="B2906" s="45">
        <v>0.375</v>
      </c>
      <c r="C2906" s="37" t="s">
        <v>75</v>
      </c>
      <c r="D2906" s="25">
        <v>219.7822265625</v>
      </c>
      <c r="E2906" s="27" t="s">
        <v>728</v>
      </c>
      <c r="F2906" s="25">
        <v>314.048828125</v>
      </c>
      <c r="G2906" s="25">
        <v>298.34638671875</v>
      </c>
      <c r="H2906" s="25">
        <v>525</v>
      </c>
      <c r="I2906" s="26">
        <v>41.86328125</v>
      </c>
      <c r="J2906" s="27" t="s">
        <v>728</v>
      </c>
    </row>
    <row r="2907" spans="1:10">
      <c r="A2907" s="44">
        <v>46298</v>
      </c>
      <c r="B2907" s="45">
        <v>0.4166666666666667</v>
      </c>
      <c r="C2907" s="37" t="s">
        <v>75</v>
      </c>
      <c r="D2907" s="25">
        <v>216.9658203125</v>
      </c>
      <c r="E2907" s="27" t="s">
        <v>728</v>
      </c>
      <c r="F2907" s="25">
        <v>314.048828125</v>
      </c>
      <c r="G2907" s="25">
        <v>298.34638671875</v>
      </c>
      <c r="H2907" s="25">
        <v>525</v>
      </c>
      <c r="I2907" s="26">
        <v>41.32682291666666</v>
      </c>
      <c r="J2907" s="27" t="s">
        <v>728</v>
      </c>
    </row>
    <row r="2908" spans="1:10">
      <c r="A2908" s="44">
        <v>46298</v>
      </c>
      <c r="B2908" s="45">
        <v>0.4583333333333333</v>
      </c>
      <c r="C2908" s="37" t="s">
        <v>75</v>
      </c>
      <c r="D2908" s="25">
        <v>267.96484375</v>
      </c>
      <c r="E2908" s="27" t="s">
        <v>728</v>
      </c>
      <c r="F2908" s="25">
        <v>314.048828125</v>
      </c>
      <c r="G2908" s="25">
        <v>298.34638671875</v>
      </c>
      <c r="H2908" s="25">
        <v>525</v>
      </c>
      <c r="I2908" s="26">
        <v>51.04092261904762</v>
      </c>
      <c r="J2908" s="27" t="s">
        <v>728</v>
      </c>
    </row>
    <row r="2909" spans="1:10">
      <c r="A2909" s="44">
        <v>46298</v>
      </c>
      <c r="B2909" s="45">
        <v>0.5</v>
      </c>
      <c r="C2909" s="37" t="s">
        <v>75</v>
      </c>
      <c r="D2909" s="25">
        <v>281.3466796875</v>
      </c>
      <c r="E2909" s="27" t="s">
        <v>728</v>
      </c>
      <c r="F2909" s="25">
        <v>314.048828125</v>
      </c>
      <c r="G2909" s="25">
        <v>298.34638671875</v>
      </c>
      <c r="H2909" s="25">
        <v>525</v>
      </c>
      <c r="I2909" s="26">
        <v>53.58984375</v>
      </c>
      <c r="J2909" s="27" t="s">
        <v>728</v>
      </c>
    </row>
    <row r="2910" spans="1:10">
      <c r="A2910" s="44">
        <v>46298</v>
      </c>
      <c r="B2910" s="45">
        <v>0.5416666666666666</v>
      </c>
      <c r="C2910" s="37" t="s">
        <v>75</v>
      </c>
      <c r="D2910" s="25">
        <v>294.6171875</v>
      </c>
      <c r="E2910" s="27" t="s">
        <v>728</v>
      </c>
      <c r="F2910" s="25">
        <v>314.048828125</v>
      </c>
      <c r="G2910" s="25">
        <v>298.34638671875</v>
      </c>
      <c r="H2910" s="25">
        <v>525</v>
      </c>
      <c r="I2910" s="26">
        <v>56.11755952380953</v>
      </c>
      <c r="J2910" s="27" t="s">
        <v>728</v>
      </c>
    </row>
    <row r="2911" spans="1:10">
      <c r="A2911" s="44">
        <v>46298</v>
      </c>
      <c r="B2911" s="45">
        <v>0.5833333333333334</v>
      </c>
      <c r="C2911" s="37" t="s">
        <v>75</v>
      </c>
      <c r="D2911" s="25">
        <v>292.6533203125</v>
      </c>
      <c r="E2911" s="27" t="s">
        <v>728</v>
      </c>
      <c r="F2911" s="25">
        <v>314.048828125</v>
      </c>
      <c r="G2911" s="25">
        <v>298.34638671875</v>
      </c>
      <c r="H2911" s="25">
        <v>525</v>
      </c>
      <c r="I2911" s="26">
        <v>55.74348958333334</v>
      </c>
      <c r="J2911" s="27" t="s">
        <v>728</v>
      </c>
    </row>
    <row r="2912" spans="1:10">
      <c r="A2912" s="44">
        <v>46298</v>
      </c>
      <c r="B2912" s="45">
        <v>0.625</v>
      </c>
      <c r="C2912" s="37" t="s">
        <v>75</v>
      </c>
      <c r="D2912" s="25">
        <v>296.6982421875</v>
      </c>
      <c r="E2912" s="27" t="s">
        <v>728</v>
      </c>
      <c r="F2912" s="25">
        <v>314.048828125</v>
      </c>
      <c r="G2912" s="25">
        <v>298.34638671875</v>
      </c>
      <c r="H2912" s="25">
        <v>525</v>
      </c>
      <c r="I2912" s="26">
        <v>56.51395089285715</v>
      </c>
      <c r="J2912" s="27" t="s">
        <v>728</v>
      </c>
    </row>
    <row r="2913" spans="1:10">
      <c r="A2913" s="44">
        <v>46298</v>
      </c>
      <c r="B2913" s="45">
        <v>0.6666666666666666</v>
      </c>
      <c r="C2913" s="37" t="s">
        <v>75</v>
      </c>
      <c r="D2913" s="25">
        <v>270.4462890625</v>
      </c>
      <c r="E2913" s="27" t="s">
        <v>728</v>
      </c>
      <c r="F2913" s="25">
        <v>314.048828125</v>
      </c>
      <c r="G2913" s="25">
        <v>298.34638671875</v>
      </c>
      <c r="H2913" s="25">
        <v>525</v>
      </c>
      <c r="I2913" s="26">
        <v>51.51357886904762</v>
      </c>
      <c r="J2913" s="27" t="s">
        <v>728</v>
      </c>
    </row>
    <row r="2914" spans="1:10">
      <c r="A2914" s="44">
        <v>46298</v>
      </c>
      <c r="B2914" s="45">
        <v>0.7083333333333334</v>
      </c>
      <c r="C2914" s="37" t="s">
        <v>75</v>
      </c>
      <c r="D2914" s="25">
        <v>283.115234375</v>
      </c>
      <c r="E2914" s="27" t="s">
        <v>728</v>
      </c>
      <c r="F2914" s="25">
        <v>314.048828125</v>
      </c>
      <c r="G2914" s="25">
        <v>298.34638671875</v>
      </c>
      <c r="H2914" s="25">
        <v>525</v>
      </c>
      <c r="I2914" s="26">
        <v>53.92671130952381</v>
      </c>
      <c r="J2914" s="27" t="s">
        <v>728</v>
      </c>
    </row>
    <row r="2915" spans="1:10">
      <c r="A2915" s="44">
        <v>46298</v>
      </c>
      <c r="B2915" s="45">
        <v>0.75</v>
      </c>
      <c r="C2915" s="37" t="s">
        <v>75</v>
      </c>
      <c r="D2915" s="25">
        <v>295.765625</v>
      </c>
      <c r="E2915" s="27" t="s">
        <v>728</v>
      </c>
      <c r="F2915" s="25">
        <v>314.048828125</v>
      </c>
      <c r="G2915" s="25">
        <v>298.34638671875</v>
      </c>
      <c r="H2915" s="25">
        <v>525</v>
      </c>
      <c r="I2915" s="26">
        <v>56.33630952380953</v>
      </c>
      <c r="J2915" s="27" t="s">
        <v>728</v>
      </c>
    </row>
    <row r="2916" spans="1:10">
      <c r="A2916" s="44">
        <v>46298</v>
      </c>
      <c r="B2916" s="45">
        <v>0.7916666666666666</v>
      </c>
      <c r="C2916" s="37" t="s">
        <v>75</v>
      </c>
      <c r="D2916" s="25">
        <v>307.337890625</v>
      </c>
      <c r="E2916" s="27" t="s">
        <v>727</v>
      </c>
      <c r="F2916" s="25">
        <v>314.048828125</v>
      </c>
      <c r="G2916" s="25">
        <v>298.34638671875</v>
      </c>
      <c r="H2916" s="25">
        <v>525</v>
      </c>
      <c r="I2916" s="26">
        <v>58.54055059523809</v>
      </c>
      <c r="J2916" s="27" t="s">
        <v>728</v>
      </c>
    </row>
    <row r="2917" spans="1:10">
      <c r="A2917" s="44">
        <v>46298</v>
      </c>
      <c r="B2917" s="45">
        <v>0.8333333333333334</v>
      </c>
      <c r="C2917" s="37" t="s">
        <v>75</v>
      </c>
      <c r="D2917" s="25">
        <v>298.3603515625</v>
      </c>
      <c r="E2917" s="27" t="s">
        <v>727</v>
      </c>
      <c r="F2917" s="25">
        <v>314.048828125</v>
      </c>
      <c r="G2917" s="25">
        <v>298.34638671875</v>
      </c>
      <c r="H2917" s="25">
        <v>525</v>
      </c>
      <c r="I2917" s="26">
        <v>56.83054315476191</v>
      </c>
      <c r="J2917" s="27" t="s">
        <v>728</v>
      </c>
    </row>
    <row r="2918" spans="1:10">
      <c r="A2918" s="44">
        <v>46298</v>
      </c>
      <c r="B2918" s="45">
        <v>0.875</v>
      </c>
      <c r="C2918" s="37" t="s">
        <v>75</v>
      </c>
      <c r="D2918" s="25">
        <v>300.7099609375</v>
      </c>
      <c r="E2918" s="27" t="s">
        <v>727</v>
      </c>
      <c r="F2918" s="25">
        <v>314.048828125</v>
      </c>
      <c r="G2918" s="25">
        <v>298.34638671875</v>
      </c>
      <c r="H2918" s="25">
        <v>525</v>
      </c>
      <c r="I2918" s="26">
        <v>57.27808779761905</v>
      </c>
      <c r="J2918" s="27" t="s">
        <v>728</v>
      </c>
    </row>
    <row r="2919" spans="1:10">
      <c r="A2919" s="44">
        <v>46298</v>
      </c>
      <c r="B2919" s="45">
        <v>0.9166666666666666</v>
      </c>
      <c r="C2919" s="37" t="s">
        <v>75</v>
      </c>
      <c r="D2919" s="25">
        <v>307.294921875</v>
      </c>
      <c r="E2919" s="27" t="s">
        <v>727</v>
      </c>
      <c r="F2919" s="25">
        <v>314.048828125</v>
      </c>
      <c r="G2919" s="25">
        <v>298.34638671875</v>
      </c>
      <c r="H2919" s="25">
        <v>525</v>
      </c>
      <c r="I2919" s="26">
        <v>58.53236607142857</v>
      </c>
      <c r="J2919" s="27" t="s">
        <v>728</v>
      </c>
    </row>
    <row r="2920" spans="1:10">
      <c r="A2920" s="44">
        <v>46298</v>
      </c>
      <c r="B2920" s="45">
        <v>0.9583333333333334</v>
      </c>
      <c r="C2920" s="37" t="s">
        <v>75</v>
      </c>
      <c r="D2920" s="25">
        <v>297.0693359375</v>
      </c>
      <c r="E2920" s="27" t="s">
        <v>728</v>
      </c>
      <c r="F2920" s="25">
        <v>314.048828125</v>
      </c>
      <c r="G2920" s="25">
        <v>298.34638671875</v>
      </c>
      <c r="H2920" s="25">
        <v>525</v>
      </c>
      <c r="I2920" s="26">
        <v>56.58463541666666</v>
      </c>
      <c r="J2920" s="27" t="s">
        <v>728</v>
      </c>
    </row>
    <row r="2921" spans="1:10">
      <c r="A2921" s="44">
        <v>46299</v>
      </c>
      <c r="B2921" s="45">
        <v>0</v>
      </c>
      <c r="C2921" s="37" t="s">
        <v>75</v>
      </c>
      <c r="D2921" s="25">
        <v>303.3779296875</v>
      </c>
      <c r="E2921" s="27" t="s">
        <v>727</v>
      </c>
      <c r="F2921" s="25">
        <v>314.048828125</v>
      </c>
      <c r="G2921" s="25">
        <v>298.34638671875</v>
      </c>
      <c r="H2921" s="25">
        <v>525</v>
      </c>
      <c r="I2921" s="26">
        <v>57.78627232142857</v>
      </c>
      <c r="J2921" s="27" t="s">
        <v>728</v>
      </c>
    </row>
    <row r="2922" spans="1:10">
      <c r="A2922" s="44">
        <v>46299</v>
      </c>
      <c r="B2922" s="45">
        <v>0.04166666666666666</v>
      </c>
      <c r="C2922" s="37" t="s">
        <v>75</v>
      </c>
      <c r="D2922" s="25">
        <v>281.9345703125</v>
      </c>
      <c r="E2922" s="27" t="s">
        <v>728</v>
      </c>
      <c r="F2922" s="25">
        <v>314.048828125</v>
      </c>
      <c r="G2922" s="25">
        <v>298.34638671875</v>
      </c>
      <c r="H2922" s="25">
        <v>525</v>
      </c>
      <c r="I2922" s="26">
        <v>53.70182291666666</v>
      </c>
      <c r="J2922" s="27" t="s">
        <v>728</v>
      </c>
    </row>
    <row r="2923" spans="1:10">
      <c r="A2923" s="44">
        <v>46299</v>
      </c>
      <c r="B2923" s="45">
        <v>0.08333333333333333</v>
      </c>
      <c r="C2923" s="37" t="s">
        <v>75</v>
      </c>
      <c r="D2923" s="25">
        <v>245.75</v>
      </c>
      <c r="E2923" s="27" t="s">
        <v>728</v>
      </c>
      <c r="F2923" s="25">
        <v>314.048828125</v>
      </c>
      <c r="G2923" s="25">
        <v>298.34638671875</v>
      </c>
      <c r="H2923" s="25">
        <v>525</v>
      </c>
      <c r="I2923" s="26">
        <v>46.80952380952381</v>
      </c>
      <c r="J2923" s="27" t="s">
        <v>728</v>
      </c>
    </row>
    <row r="2924" spans="1:10">
      <c r="A2924" s="44">
        <v>46299</v>
      </c>
      <c r="B2924" s="45">
        <v>0.125</v>
      </c>
      <c r="C2924" s="37" t="s">
        <v>75</v>
      </c>
      <c r="D2924" s="25">
        <v>187.111328125</v>
      </c>
      <c r="E2924" s="27" t="s">
        <v>728</v>
      </c>
      <c r="F2924" s="25">
        <v>314.048828125</v>
      </c>
      <c r="G2924" s="25">
        <v>298.34638671875</v>
      </c>
      <c r="H2924" s="25">
        <v>525</v>
      </c>
      <c r="I2924" s="26">
        <v>35.64025297619047</v>
      </c>
      <c r="J2924" s="27" t="s">
        <v>728</v>
      </c>
    </row>
    <row r="2925" spans="1:10">
      <c r="A2925" s="44">
        <v>46299</v>
      </c>
      <c r="B2925" s="45">
        <v>0.1666666666666667</v>
      </c>
      <c r="C2925" s="37" t="s">
        <v>75</v>
      </c>
      <c r="D2925" s="25">
        <v>185.98828125</v>
      </c>
      <c r="E2925" s="27" t="s">
        <v>728</v>
      </c>
      <c r="F2925" s="25">
        <v>314.048828125</v>
      </c>
      <c r="G2925" s="25">
        <v>298.34638671875</v>
      </c>
      <c r="H2925" s="25">
        <v>525</v>
      </c>
      <c r="I2925" s="26">
        <v>35.42633928571428</v>
      </c>
      <c r="J2925" s="27" t="s">
        <v>728</v>
      </c>
    </row>
    <row r="2926" spans="1:10">
      <c r="A2926" s="44">
        <v>46299</v>
      </c>
      <c r="B2926" s="45">
        <v>0.2083333333333333</v>
      </c>
      <c r="C2926" s="37" t="s">
        <v>75</v>
      </c>
      <c r="D2926" s="25">
        <v>173.5224609375</v>
      </c>
      <c r="E2926" s="27" t="s">
        <v>728</v>
      </c>
      <c r="F2926" s="25">
        <v>314.048828125</v>
      </c>
      <c r="G2926" s="25">
        <v>298.34638671875</v>
      </c>
      <c r="H2926" s="25">
        <v>525</v>
      </c>
      <c r="I2926" s="26">
        <v>33.05189732142857</v>
      </c>
      <c r="J2926" s="27" t="s">
        <v>728</v>
      </c>
    </row>
    <row r="2927" spans="1:10">
      <c r="A2927" s="44">
        <v>46299</v>
      </c>
      <c r="B2927" s="45">
        <v>0.25</v>
      </c>
      <c r="C2927" s="37" t="s">
        <v>75</v>
      </c>
      <c r="D2927" s="25">
        <v>203.951171875</v>
      </c>
      <c r="E2927" s="27" t="s">
        <v>728</v>
      </c>
      <c r="F2927" s="25">
        <v>314.048828125</v>
      </c>
      <c r="G2927" s="25">
        <v>298.34638671875</v>
      </c>
      <c r="H2927" s="25">
        <v>525</v>
      </c>
      <c r="I2927" s="26">
        <v>38.84784226190476</v>
      </c>
      <c r="J2927" s="27" t="s">
        <v>728</v>
      </c>
    </row>
    <row r="2928" spans="1:10">
      <c r="A2928" s="44">
        <v>46299</v>
      </c>
      <c r="B2928" s="45">
        <v>0.2916666666666667</v>
      </c>
      <c r="C2928" s="37" t="s">
        <v>75</v>
      </c>
      <c r="D2928" s="25">
        <v>242.2861328125</v>
      </c>
      <c r="E2928" s="27" t="s">
        <v>728</v>
      </c>
      <c r="F2928" s="25">
        <v>314.048828125</v>
      </c>
      <c r="G2928" s="25">
        <v>298.34638671875</v>
      </c>
      <c r="H2928" s="25">
        <v>525</v>
      </c>
      <c r="I2928" s="26">
        <v>46.14973958333334</v>
      </c>
      <c r="J2928" s="27" t="s">
        <v>728</v>
      </c>
    </row>
    <row r="2929" spans="1:10">
      <c r="A2929" s="44">
        <v>46299</v>
      </c>
      <c r="B2929" s="45">
        <v>0.3333333333333333</v>
      </c>
      <c r="C2929" s="37" t="s">
        <v>75</v>
      </c>
      <c r="D2929" s="25">
        <v>214.0859375</v>
      </c>
      <c r="E2929" s="27" t="s">
        <v>728</v>
      </c>
      <c r="F2929" s="25">
        <v>314.048828125</v>
      </c>
      <c r="G2929" s="25">
        <v>298.34638671875</v>
      </c>
      <c r="H2929" s="25">
        <v>525</v>
      </c>
      <c r="I2929" s="26">
        <v>40.77827380952381</v>
      </c>
      <c r="J2929" s="27" t="s">
        <v>728</v>
      </c>
    </row>
    <row r="2930" spans="1:10">
      <c r="A2930" s="44">
        <v>46299</v>
      </c>
      <c r="B2930" s="45">
        <v>0.375</v>
      </c>
      <c r="C2930" s="37" t="s">
        <v>75</v>
      </c>
      <c r="D2930" s="25">
        <v>186.064453125</v>
      </c>
      <c r="E2930" s="27" t="s">
        <v>728</v>
      </c>
      <c r="F2930" s="25">
        <v>314.048828125</v>
      </c>
      <c r="G2930" s="25">
        <v>298.34638671875</v>
      </c>
      <c r="H2930" s="25">
        <v>525</v>
      </c>
      <c r="I2930" s="26">
        <v>35.44084821428572</v>
      </c>
      <c r="J2930" s="27" t="s">
        <v>728</v>
      </c>
    </row>
    <row r="2931" spans="1:10">
      <c r="A2931" s="44">
        <v>46299</v>
      </c>
      <c r="B2931" s="45">
        <v>0.4166666666666667</v>
      </c>
      <c r="C2931" s="37" t="s">
        <v>75</v>
      </c>
      <c r="D2931" s="25">
        <v>227.837890625</v>
      </c>
      <c r="E2931" s="27" t="s">
        <v>728</v>
      </c>
      <c r="F2931" s="25">
        <v>314.048828125</v>
      </c>
      <c r="G2931" s="25">
        <v>298.34638671875</v>
      </c>
      <c r="H2931" s="25">
        <v>525</v>
      </c>
      <c r="I2931" s="26">
        <v>43.39769345238095</v>
      </c>
      <c r="J2931" s="27" t="s">
        <v>728</v>
      </c>
    </row>
    <row r="2932" spans="1:10">
      <c r="A2932" s="44">
        <v>46299</v>
      </c>
      <c r="B2932" s="45">
        <v>0.4583333333333333</v>
      </c>
      <c r="C2932" s="37" t="s">
        <v>75</v>
      </c>
      <c r="D2932" s="25">
        <v>276.0869140625</v>
      </c>
      <c r="E2932" s="27" t="s">
        <v>728</v>
      </c>
      <c r="F2932" s="25">
        <v>314.048828125</v>
      </c>
      <c r="G2932" s="25">
        <v>298.34638671875</v>
      </c>
      <c r="H2932" s="25">
        <v>525</v>
      </c>
      <c r="I2932" s="26">
        <v>52.58798363095238</v>
      </c>
      <c r="J2932" s="27" t="s">
        <v>728</v>
      </c>
    </row>
    <row r="2933" spans="1:10">
      <c r="A2933" s="44">
        <v>46299</v>
      </c>
      <c r="B2933" s="45">
        <v>0.5</v>
      </c>
      <c r="C2933" s="37" t="s">
        <v>75</v>
      </c>
      <c r="D2933" s="25">
        <v>253.1552734375</v>
      </c>
      <c r="E2933" s="27" t="s">
        <v>728</v>
      </c>
      <c r="F2933" s="25">
        <v>314.048828125</v>
      </c>
      <c r="G2933" s="25">
        <v>298.34638671875</v>
      </c>
      <c r="H2933" s="25">
        <v>525</v>
      </c>
      <c r="I2933" s="26">
        <v>48.22005208333334</v>
      </c>
      <c r="J2933" s="27" t="s">
        <v>728</v>
      </c>
    </row>
    <row r="2934" spans="1:10">
      <c r="A2934" s="44">
        <v>46299</v>
      </c>
      <c r="B2934" s="45">
        <v>0.5416666666666666</v>
      </c>
      <c r="C2934" s="37" t="s">
        <v>75</v>
      </c>
      <c r="D2934" s="25">
        <v>274.1123046875</v>
      </c>
      <c r="E2934" s="27" t="s">
        <v>728</v>
      </c>
      <c r="F2934" s="25">
        <v>314.048828125</v>
      </c>
      <c r="G2934" s="25">
        <v>298.34638671875</v>
      </c>
      <c r="H2934" s="25">
        <v>525</v>
      </c>
      <c r="I2934" s="26">
        <v>52.21186755952381</v>
      </c>
      <c r="J2934" s="27" t="s">
        <v>728</v>
      </c>
    </row>
    <row r="2935" spans="1:10">
      <c r="A2935" s="44">
        <v>46299</v>
      </c>
      <c r="B2935" s="45">
        <v>0.5833333333333334</v>
      </c>
      <c r="C2935" s="37" t="s">
        <v>75</v>
      </c>
      <c r="D2935" s="25">
        <v>260.8115234375</v>
      </c>
      <c r="E2935" s="27" t="s">
        <v>728</v>
      </c>
      <c r="F2935" s="25">
        <v>314.048828125</v>
      </c>
      <c r="G2935" s="25">
        <v>298.34638671875</v>
      </c>
      <c r="H2935" s="25">
        <v>525</v>
      </c>
      <c r="I2935" s="26">
        <v>49.67838541666666</v>
      </c>
      <c r="J2935" s="27" t="s">
        <v>728</v>
      </c>
    </row>
    <row r="2936" spans="1:10">
      <c r="A2936" s="44">
        <v>46299</v>
      </c>
      <c r="B2936" s="45">
        <v>0.625</v>
      </c>
      <c r="C2936" s="37" t="s">
        <v>75</v>
      </c>
      <c r="D2936" s="25">
        <v>299.638671875</v>
      </c>
      <c r="E2936" s="27" t="s">
        <v>727</v>
      </c>
      <c r="F2936" s="25">
        <v>314.048828125</v>
      </c>
      <c r="G2936" s="25">
        <v>298.34638671875</v>
      </c>
      <c r="H2936" s="25">
        <v>525</v>
      </c>
      <c r="I2936" s="26">
        <v>57.07403273809524</v>
      </c>
      <c r="J2936" s="27" t="s">
        <v>728</v>
      </c>
    </row>
    <row r="2937" spans="1:10">
      <c r="A2937" s="44">
        <v>46299</v>
      </c>
      <c r="B2937" s="45">
        <v>0.6666666666666666</v>
      </c>
      <c r="C2937" s="37" t="s">
        <v>75</v>
      </c>
      <c r="D2937" s="25">
        <v>300.1962890625</v>
      </c>
      <c r="E2937" s="27" t="s">
        <v>727</v>
      </c>
      <c r="F2937" s="25">
        <v>314.048828125</v>
      </c>
      <c r="G2937" s="25">
        <v>298.34638671875</v>
      </c>
      <c r="H2937" s="25">
        <v>525</v>
      </c>
      <c r="I2937" s="26">
        <v>57.18024553571428</v>
      </c>
      <c r="J2937" s="27" t="s">
        <v>728</v>
      </c>
    </row>
    <row r="2938" spans="1:10">
      <c r="A2938" s="44">
        <v>46299</v>
      </c>
      <c r="B2938" s="45">
        <v>0.7083333333333334</v>
      </c>
      <c r="C2938" s="37" t="s">
        <v>75</v>
      </c>
      <c r="D2938" s="25">
        <v>282.9775390625</v>
      </c>
      <c r="E2938" s="27" t="s">
        <v>728</v>
      </c>
      <c r="F2938" s="25">
        <v>314.048828125</v>
      </c>
      <c r="G2938" s="25">
        <v>298.34638671875</v>
      </c>
      <c r="H2938" s="25">
        <v>525</v>
      </c>
      <c r="I2938" s="26">
        <v>53.90048363095238</v>
      </c>
      <c r="J2938" s="27" t="s">
        <v>728</v>
      </c>
    </row>
    <row r="2939" spans="1:10">
      <c r="A2939" s="44">
        <v>46299</v>
      </c>
      <c r="B2939" s="45">
        <v>0.75</v>
      </c>
      <c r="C2939" s="37" t="s">
        <v>75</v>
      </c>
      <c r="D2939" s="25">
        <v>293.7509765625</v>
      </c>
      <c r="E2939" s="27" t="s">
        <v>728</v>
      </c>
      <c r="F2939" s="25">
        <v>314.048828125</v>
      </c>
      <c r="G2939" s="25">
        <v>298.34638671875</v>
      </c>
      <c r="H2939" s="25">
        <v>525</v>
      </c>
      <c r="I2939" s="26">
        <v>55.95256696428572</v>
      </c>
      <c r="J2939" s="27" t="s">
        <v>728</v>
      </c>
    </row>
    <row r="2940" spans="1:10">
      <c r="A2940" s="44">
        <v>46299</v>
      </c>
      <c r="B2940" s="45">
        <v>0.7916666666666666</v>
      </c>
      <c r="C2940" s="37" t="s">
        <v>75</v>
      </c>
      <c r="D2940" s="25">
        <v>299.8271484375</v>
      </c>
      <c r="E2940" s="27" t="s">
        <v>727</v>
      </c>
      <c r="F2940" s="25">
        <v>314.048828125</v>
      </c>
      <c r="G2940" s="25">
        <v>298.34638671875</v>
      </c>
      <c r="H2940" s="25">
        <v>525</v>
      </c>
      <c r="I2940" s="26">
        <v>57.10993303571428</v>
      </c>
      <c r="J2940" s="27" t="s">
        <v>728</v>
      </c>
    </row>
    <row r="2941" spans="1:10">
      <c r="A2941" s="44">
        <v>46299</v>
      </c>
      <c r="B2941" s="45">
        <v>0.8333333333333334</v>
      </c>
      <c r="C2941" s="37" t="s">
        <v>75</v>
      </c>
      <c r="D2941" s="25">
        <v>314.048828125</v>
      </c>
      <c r="E2941" s="27" t="s">
        <v>727</v>
      </c>
      <c r="F2941" s="25">
        <v>314.048828125</v>
      </c>
      <c r="G2941" s="25">
        <v>298.34638671875</v>
      </c>
      <c r="H2941" s="25">
        <v>525</v>
      </c>
      <c r="I2941" s="26">
        <v>59.81882440476191</v>
      </c>
      <c r="J2941" s="27" t="s">
        <v>728</v>
      </c>
    </row>
    <row r="2942" spans="1:10">
      <c r="A2942" s="44">
        <v>46299</v>
      </c>
      <c r="B2942" s="45">
        <v>0.875</v>
      </c>
      <c r="C2942" s="37" t="s">
        <v>75</v>
      </c>
      <c r="D2942" s="25">
        <v>308.3798828125</v>
      </c>
      <c r="E2942" s="27" t="s">
        <v>727</v>
      </c>
      <c r="F2942" s="25">
        <v>314.048828125</v>
      </c>
      <c r="G2942" s="25">
        <v>298.34638671875</v>
      </c>
      <c r="H2942" s="25">
        <v>525</v>
      </c>
      <c r="I2942" s="26">
        <v>58.73902529761905</v>
      </c>
      <c r="J2942" s="27" t="s">
        <v>728</v>
      </c>
    </row>
    <row r="2943" spans="1:10">
      <c r="A2943" s="44">
        <v>46299</v>
      </c>
      <c r="B2943" s="45">
        <v>0.9166666666666666</v>
      </c>
      <c r="C2943" s="37" t="s">
        <v>75</v>
      </c>
      <c r="D2943" s="25">
        <v>305.087890625</v>
      </c>
      <c r="E2943" s="27" t="s">
        <v>727</v>
      </c>
      <c r="F2943" s="25">
        <v>314.048828125</v>
      </c>
      <c r="G2943" s="25">
        <v>298.34638671875</v>
      </c>
      <c r="H2943" s="25">
        <v>525</v>
      </c>
      <c r="I2943" s="26">
        <v>58.11197916666666</v>
      </c>
      <c r="J2943" s="27" t="s">
        <v>728</v>
      </c>
    </row>
    <row r="2944" spans="1:10">
      <c r="A2944" s="44">
        <v>46299</v>
      </c>
      <c r="B2944" s="45">
        <v>0.9583333333333334</v>
      </c>
      <c r="C2944" s="37" t="s">
        <v>75</v>
      </c>
      <c r="D2944" s="25">
        <v>309.802734375</v>
      </c>
      <c r="E2944" s="27" t="s">
        <v>727</v>
      </c>
      <c r="F2944" s="25">
        <v>314.048828125</v>
      </c>
      <c r="G2944" s="25">
        <v>298.34638671875</v>
      </c>
      <c r="H2944" s="25">
        <v>525</v>
      </c>
      <c r="I2944" s="26">
        <v>59.01004464285715</v>
      </c>
      <c r="J2944" s="27" t="s">
        <v>728</v>
      </c>
    </row>
    <row r="2945" spans="1:10">
      <c r="A2945" s="44">
        <v>46300</v>
      </c>
      <c r="B2945" s="45">
        <v>0</v>
      </c>
      <c r="C2945" s="37" t="s">
        <v>75</v>
      </c>
      <c r="D2945" s="25">
        <v>310.81640625</v>
      </c>
      <c r="E2945" s="27" t="s">
        <v>727</v>
      </c>
      <c r="F2945" s="25">
        <v>314.048828125</v>
      </c>
      <c r="G2945" s="25">
        <v>298.34638671875</v>
      </c>
      <c r="H2945" s="25">
        <v>525</v>
      </c>
      <c r="I2945" s="26">
        <v>59.203125</v>
      </c>
      <c r="J2945" s="27" t="s">
        <v>728</v>
      </c>
    </row>
    <row r="2946" spans="1:10">
      <c r="A2946" s="44">
        <v>46300</v>
      </c>
      <c r="B2946" s="45">
        <v>0.04166666666666666</v>
      </c>
      <c r="C2946" s="37" t="s">
        <v>75</v>
      </c>
      <c r="D2946" s="25">
        <v>285.4990234375</v>
      </c>
      <c r="E2946" s="27" t="s">
        <v>728</v>
      </c>
      <c r="F2946" s="25">
        <v>314.048828125</v>
      </c>
      <c r="G2946" s="25">
        <v>298.34638671875</v>
      </c>
      <c r="H2946" s="25">
        <v>525</v>
      </c>
      <c r="I2946" s="26">
        <v>54.38076636904762</v>
      </c>
      <c r="J2946" s="27" t="s">
        <v>728</v>
      </c>
    </row>
    <row r="2947" spans="1:10">
      <c r="A2947" s="44">
        <v>46300</v>
      </c>
      <c r="B2947" s="45">
        <v>0.08333333333333333</v>
      </c>
      <c r="C2947" s="37" t="s">
        <v>75</v>
      </c>
      <c r="D2947" s="25">
        <v>249.9541015625</v>
      </c>
      <c r="E2947" s="27" t="s">
        <v>728</v>
      </c>
      <c r="F2947" s="25">
        <v>314.048828125</v>
      </c>
      <c r="G2947" s="25">
        <v>298.34638671875</v>
      </c>
      <c r="H2947" s="25">
        <v>525</v>
      </c>
      <c r="I2947" s="26">
        <v>47.61030505952381</v>
      </c>
      <c r="J2947" s="27" t="s">
        <v>728</v>
      </c>
    </row>
    <row r="2948" spans="1:10">
      <c r="A2948" s="44">
        <v>46300</v>
      </c>
      <c r="B2948" s="45">
        <v>0.125</v>
      </c>
      <c r="C2948" s="37" t="s">
        <v>75</v>
      </c>
      <c r="D2948" s="25">
        <v>121.9580078125</v>
      </c>
      <c r="E2948" s="27" t="s">
        <v>728</v>
      </c>
      <c r="F2948" s="25">
        <v>314.048828125</v>
      </c>
      <c r="G2948" s="25">
        <v>298.34638671875</v>
      </c>
      <c r="H2948" s="25">
        <v>525</v>
      </c>
      <c r="I2948" s="26">
        <v>23.23009672619047</v>
      </c>
      <c r="J2948" s="27" t="s">
        <v>728</v>
      </c>
    </row>
    <row r="2949" spans="1:10">
      <c r="A2949" s="44">
        <v>46300</v>
      </c>
      <c r="B2949" s="45">
        <v>0.1666666666666667</v>
      </c>
      <c r="C2949" s="37" t="s">
        <v>75</v>
      </c>
      <c r="D2949" s="25">
        <v>117.517578125</v>
      </c>
      <c r="E2949" s="27" t="s">
        <v>728</v>
      </c>
      <c r="F2949" s="25">
        <v>314.048828125</v>
      </c>
      <c r="G2949" s="25">
        <v>298.34638671875</v>
      </c>
      <c r="H2949" s="25">
        <v>525</v>
      </c>
      <c r="I2949" s="26">
        <v>22.38430059523809</v>
      </c>
      <c r="J2949" s="27" t="s">
        <v>728</v>
      </c>
    </row>
    <row r="2950" spans="1:10">
      <c r="A2950" s="44">
        <v>46300</v>
      </c>
      <c r="B2950" s="45">
        <v>0.2083333333333333</v>
      </c>
      <c r="C2950" s="37" t="s">
        <v>75</v>
      </c>
      <c r="D2950" s="25">
        <v>168.5576171875</v>
      </c>
      <c r="E2950" s="27" t="s">
        <v>728</v>
      </c>
      <c r="F2950" s="25">
        <v>314.048828125</v>
      </c>
      <c r="G2950" s="25">
        <v>298.34638671875</v>
      </c>
      <c r="H2950" s="25">
        <v>525</v>
      </c>
      <c r="I2950" s="26">
        <v>32.10621279761905</v>
      </c>
      <c r="J2950" s="27" t="s">
        <v>728</v>
      </c>
    </row>
    <row r="2951" spans="1:10">
      <c r="A2951" s="44">
        <v>46300</v>
      </c>
      <c r="B2951" s="45">
        <v>0.25</v>
      </c>
      <c r="C2951" s="37" t="s">
        <v>75</v>
      </c>
      <c r="D2951" s="25">
        <v>123.2802734375</v>
      </c>
      <c r="E2951" s="27" t="s">
        <v>728</v>
      </c>
      <c r="F2951" s="25">
        <v>314.048828125</v>
      </c>
      <c r="G2951" s="25">
        <v>298.34638671875</v>
      </c>
      <c r="H2951" s="25">
        <v>525</v>
      </c>
      <c r="I2951" s="26">
        <v>23.48195684523809</v>
      </c>
      <c r="J2951" s="27" t="s">
        <v>728</v>
      </c>
    </row>
    <row r="2952" spans="1:10">
      <c r="A2952" s="44">
        <v>46300</v>
      </c>
      <c r="B2952" s="45">
        <v>0.2916666666666667</v>
      </c>
      <c r="C2952" s="37" t="s">
        <v>75</v>
      </c>
      <c r="D2952" s="25">
        <v>194.3095703125</v>
      </c>
      <c r="E2952" s="27" t="s">
        <v>728</v>
      </c>
      <c r="F2952" s="25">
        <v>314.048828125</v>
      </c>
      <c r="G2952" s="25">
        <v>298.34638671875</v>
      </c>
      <c r="H2952" s="25">
        <v>525</v>
      </c>
      <c r="I2952" s="26">
        <v>37.01134672619047</v>
      </c>
      <c r="J2952" s="27" t="s">
        <v>728</v>
      </c>
    </row>
    <row r="2953" spans="1:10">
      <c r="A2953" s="44">
        <v>46300</v>
      </c>
      <c r="B2953" s="45">
        <v>0.3333333333333333</v>
      </c>
      <c r="C2953" s="37" t="s">
        <v>75</v>
      </c>
      <c r="D2953" s="25">
        <v>250.8740234375</v>
      </c>
      <c r="E2953" s="27" t="s">
        <v>728</v>
      </c>
      <c r="F2953" s="25">
        <v>314.048828125</v>
      </c>
      <c r="G2953" s="25">
        <v>298.34638671875</v>
      </c>
      <c r="H2953" s="25">
        <v>525</v>
      </c>
      <c r="I2953" s="26">
        <v>47.78552827380953</v>
      </c>
      <c r="J2953" s="27" t="s">
        <v>728</v>
      </c>
    </row>
    <row r="2954" spans="1:10">
      <c r="A2954" s="44">
        <v>46300</v>
      </c>
      <c r="B2954" s="45">
        <v>0.375</v>
      </c>
      <c r="C2954" s="37" t="s">
        <v>75</v>
      </c>
      <c r="D2954" s="25">
        <v>222.990234375</v>
      </c>
      <c r="E2954" s="27" t="s">
        <v>728</v>
      </c>
      <c r="F2954" s="25">
        <v>314.048828125</v>
      </c>
      <c r="G2954" s="25">
        <v>298.34638671875</v>
      </c>
      <c r="H2954" s="25">
        <v>525</v>
      </c>
      <c r="I2954" s="26">
        <v>42.47433035714285</v>
      </c>
      <c r="J2954" s="27" t="s">
        <v>728</v>
      </c>
    </row>
    <row r="2955" spans="1:10">
      <c r="A2955" s="44">
        <v>46300</v>
      </c>
      <c r="B2955" s="45">
        <v>0.4166666666666667</v>
      </c>
      <c r="C2955" s="37" t="s">
        <v>75</v>
      </c>
      <c r="D2955" s="25">
        <v>232.3642578125</v>
      </c>
      <c r="E2955" s="27" t="s">
        <v>728</v>
      </c>
      <c r="F2955" s="25">
        <v>314.048828125</v>
      </c>
      <c r="G2955" s="25">
        <v>298.34638671875</v>
      </c>
      <c r="H2955" s="25">
        <v>525</v>
      </c>
      <c r="I2955" s="26">
        <v>44.25985863095238</v>
      </c>
      <c r="J2955" s="27" t="s">
        <v>728</v>
      </c>
    </row>
    <row r="2956" spans="1:10">
      <c r="A2956" s="44">
        <v>46300</v>
      </c>
      <c r="B2956" s="45">
        <v>0.4583333333333333</v>
      </c>
      <c r="C2956" s="37" t="s">
        <v>75</v>
      </c>
      <c r="D2956" s="25">
        <v>231.986328125</v>
      </c>
      <c r="E2956" s="27" t="s">
        <v>728</v>
      </c>
      <c r="F2956" s="25">
        <v>314.048828125</v>
      </c>
      <c r="G2956" s="25">
        <v>298.34638671875</v>
      </c>
      <c r="H2956" s="25">
        <v>525</v>
      </c>
      <c r="I2956" s="26">
        <v>44.18787202380953</v>
      </c>
      <c r="J2956" s="27" t="s">
        <v>728</v>
      </c>
    </row>
    <row r="2957" spans="1:10">
      <c r="A2957" s="44">
        <v>46300</v>
      </c>
      <c r="B2957" s="45">
        <v>0.5</v>
      </c>
      <c r="C2957" s="37" t="s">
        <v>75</v>
      </c>
      <c r="D2957" s="25">
        <v>256.69140625</v>
      </c>
      <c r="E2957" s="27" t="s">
        <v>728</v>
      </c>
      <c r="F2957" s="25">
        <v>314.048828125</v>
      </c>
      <c r="G2957" s="25">
        <v>298.34638671875</v>
      </c>
      <c r="H2957" s="25">
        <v>525</v>
      </c>
      <c r="I2957" s="26">
        <v>48.89360119047619</v>
      </c>
      <c r="J2957" s="27" t="s">
        <v>728</v>
      </c>
    </row>
    <row r="2958" spans="1:10">
      <c r="A2958" s="44">
        <v>46300</v>
      </c>
      <c r="B2958" s="45">
        <v>0.5416666666666666</v>
      </c>
      <c r="C2958" s="37" t="s">
        <v>75</v>
      </c>
      <c r="D2958" s="25">
        <v>290.4462890625</v>
      </c>
      <c r="E2958" s="27" t="s">
        <v>728</v>
      </c>
      <c r="F2958" s="25">
        <v>314.048828125</v>
      </c>
      <c r="G2958" s="25">
        <v>298.34638671875</v>
      </c>
      <c r="H2958" s="25">
        <v>525</v>
      </c>
      <c r="I2958" s="26">
        <v>55.32310267857143</v>
      </c>
      <c r="J2958" s="27" t="s">
        <v>728</v>
      </c>
    </row>
    <row r="2959" spans="1:10">
      <c r="A2959" s="44">
        <v>46300</v>
      </c>
      <c r="B2959" s="45">
        <v>0.5833333333333334</v>
      </c>
      <c r="C2959" s="37" t="s">
        <v>75</v>
      </c>
      <c r="D2959" s="25">
        <v>284.1337890625</v>
      </c>
      <c r="E2959" s="27" t="s">
        <v>728</v>
      </c>
      <c r="F2959" s="25">
        <v>314.048828125</v>
      </c>
      <c r="G2959" s="25">
        <v>298.34638671875</v>
      </c>
      <c r="H2959" s="25">
        <v>525</v>
      </c>
      <c r="I2959" s="26">
        <v>54.12072172619047</v>
      </c>
      <c r="J2959" s="27" t="s">
        <v>728</v>
      </c>
    </row>
    <row r="2960" spans="1:10">
      <c r="A2960" s="44">
        <v>46300</v>
      </c>
      <c r="B2960" s="45">
        <v>0.625</v>
      </c>
      <c r="C2960" s="37" t="s">
        <v>75</v>
      </c>
      <c r="D2960" s="25">
        <v>246.9345703125</v>
      </c>
      <c r="E2960" s="27" t="s">
        <v>728</v>
      </c>
      <c r="F2960" s="25">
        <v>314.048828125</v>
      </c>
      <c r="G2960" s="25">
        <v>298.34638671875</v>
      </c>
      <c r="H2960" s="25">
        <v>525</v>
      </c>
      <c r="I2960" s="26">
        <v>47.03515625</v>
      </c>
      <c r="J2960" s="27" t="s">
        <v>728</v>
      </c>
    </row>
    <row r="2961" spans="1:10">
      <c r="A2961" s="44">
        <v>46300</v>
      </c>
      <c r="B2961" s="45">
        <v>0.6666666666666666</v>
      </c>
      <c r="C2961" s="37" t="s">
        <v>75</v>
      </c>
      <c r="D2961" s="25">
        <v>274.9912109375</v>
      </c>
      <c r="E2961" s="27" t="s">
        <v>728</v>
      </c>
      <c r="F2961" s="25">
        <v>314.048828125</v>
      </c>
      <c r="G2961" s="25">
        <v>298.34638671875</v>
      </c>
      <c r="H2961" s="25">
        <v>525</v>
      </c>
      <c r="I2961" s="26">
        <v>52.37927827380953</v>
      </c>
      <c r="J2961" s="27" t="s">
        <v>728</v>
      </c>
    </row>
    <row r="2962" spans="1:10">
      <c r="A2962" s="44">
        <v>46300</v>
      </c>
      <c r="B2962" s="45">
        <v>0.7083333333333334</v>
      </c>
      <c r="C2962" s="37" t="s">
        <v>75</v>
      </c>
      <c r="D2962" s="25">
        <v>289.5419921875</v>
      </c>
      <c r="E2962" s="27" t="s">
        <v>728</v>
      </c>
      <c r="F2962" s="25">
        <v>314.048828125</v>
      </c>
      <c r="G2962" s="25">
        <v>298.34638671875</v>
      </c>
      <c r="H2962" s="25">
        <v>525</v>
      </c>
      <c r="I2962" s="26">
        <v>55.15085565476191</v>
      </c>
      <c r="J2962" s="27" t="s">
        <v>728</v>
      </c>
    </row>
    <row r="2963" spans="1:10">
      <c r="A2963" s="44">
        <v>46300</v>
      </c>
      <c r="B2963" s="45">
        <v>0.75</v>
      </c>
      <c r="C2963" s="37" t="s">
        <v>75</v>
      </c>
      <c r="D2963" s="25">
        <v>309.150390625</v>
      </c>
      <c r="E2963" s="27" t="s">
        <v>727</v>
      </c>
      <c r="F2963" s="25">
        <v>314.048828125</v>
      </c>
      <c r="G2963" s="25">
        <v>298.34638671875</v>
      </c>
      <c r="H2963" s="25">
        <v>525</v>
      </c>
      <c r="I2963" s="26">
        <v>58.88578869047619</v>
      </c>
      <c r="J2963" s="27" t="s">
        <v>728</v>
      </c>
    </row>
    <row r="2964" spans="1:10">
      <c r="A2964" s="44">
        <v>46300</v>
      </c>
      <c r="B2964" s="45">
        <v>0.7916666666666666</v>
      </c>
      <c r="C2964" s="37" t="s">
        <v>75</v>
      </c>
      <c r="D2964" s="25">
        <v>299.392578125</v>
      </c>
      <c r="E2964" s="27" t="s">
        <v>727</v>
      </c>
      <c r="F2964" s="25">
        <v>314.048828125</v>
      </c>
      <c r="G2964" s="25">
        <v>298.34638671875</v>
      </c>
      <c r="H2964" s="25">
        <v>525</v>
      </c>
      <c r="I2964" s="26">
        <v>57.02715773809524</v>
      </c>
      <c r="J2964" s="27" t="s">
        <v>728</v>
      </c>
    </row>
    <row r="2965" spans="1:10">
      <c r="A2965" s="44">
        <v>46300</v>
      </c>
      <c r="B2965" s="45">
        <v>0.8333333333333334</v>
      </c>
      <c r="C2965" s="37" t="s">
        <v>75</v>
      </c>
      <c r="D2965" s="25">
        <v>292.853515625</v>
      </c>
      <c r="E2965" s="27" t="s">
        <v>728</v>
      </c>
      <c r="F2965" s="25">
        <v>314.048828125</v>
      </c>
      <c r="G2965" s="25">
        <v>298.34638671875</v>
      </c>
      <c r="H2965" s="25">
        <v>525</v>
      </c>
      <c r="I2965" s="26">
        <v>55.78162202380953</v>
      </c>
      <c r="J2965" s="27" t="s">
        <v>728</v>
      </c>
    </row>
    <row r="2966" spans="1:10">
      <c r="A2966" s="44">
        <v>46300</v>
      </c>
      <c r="B2966" s="45">
        <v>0.875</v>
      </c>
      <c r="C2966" s="37" t="s">
        <v>75</v>
      </c>
      <c r="D2966" s="25">
        <v>301.47265625</v>
      </c>
      <c r="E2966" s="27" t="s">
        <v>727</v>
      </c>
      <c r="F2966" s="25">
        <v>314.048828125</v>
      </c>
      <c r="G2966" s="25">
        <v>298.34638671875</v>
      </c>
      <c r="H2966" s="25">
        <v>525</v>
      </c>
      <c r="I2966" s="26">
        <v>57.42336309523809</v>
      </c>
      <c r="J2966" s="27" t="s">
        <v>728</v>
      </c>
    </row>
    <row r="2967" spans="1:10">
      <c r="A2967" s="44">
        <v>46300</v>
      </c>
      <c r="B2967" s="45">
        <v>0.9166666666666666</v>
      </c>
      <c r="C2967" s="37" t="s">
        <v>75</v>
      </c>
      <c r="D2967" s="25">
        <v>303.5625</v>
      </c>
      <c r="E2967" s="27" t="s">
        <v>727</v>
      </c>
      <c r="F2967" s="25">
        <v>314.048828125</v>
      </c>
      <c r="G2967" s="25">
        <v>298.34638671875</v>
      </c>
      <c r="H2967" s="25">
        <v>525</v>
      </c>
      <c r="I2967" s="26">
        <v>57.82142857142857</v>
      </c>
      <c r="J2967" s="27" t="s">
        <v>728</v>
      </c>
    </row>
    <row r="2968" spans="1:10">
      <c r="A2968" s="44">
        <v>46300</v>
      </c>
      <c r="B2968" s="45">
        <v>0.9583333333333334</v>
      </c>
      <c r="C2968" s="37" t="s">
        <v>75</v>
      </c>
      <c r="D2968" s="25">
        <v>302.103515625</v>
      </c>
      <c r="E2968" s="27" t="s">
        <v>727</v>
      </c>
      <c r="F2968" s="25">
        <v>314.048828125</v>
      </c>
      <c r="G2968" s="25">
        <v>298.34638671875</v>
      </c>
      <c r="H2968" s="25">
        <v>525</v>
      </c>
      <c r="I2968" s="26">
        <v>57.54352678571428</v>
      </c>
      <c r="J2968" s="27" t="s">
        <v>728</v>
      </c>
    </row>
    <row r="2969" spans="1:10">
      <c r="A2969" s="42">
        <v>46298</v>
      </c>
      <c r="B2969" s="43">
        <v>0</v>
      </c>
      <c r="C2969" s="36" t="s">
        <v>76</v>
      </c>
      <c r="D2969" s="21">
        <v>237.9521484375</v>
      </c>
      <c r="E2969" s="11" t="s">
        <v>727</v>
      </c>
      <c r="F2969" s="21">
        <v>250.0146484375</v>
      </c>
      <c r="G2969" s="21">
        <v>237.513916015625</v>
      </c>
      <c r="H2969" s="21">
        <v>600</v>
      </c>
      <c r="I2969" s="22">
        <v>39.65869140625</v>
      </c>
      <c r="J2969" s="11" t="s">
        <v>728</v>
      </c>
    </row>
    <row r="2970" spans="1:10">
      <c r="A2970" s="42">
        <v>46298</v>
      </c>
      <c r="B2970" s="43">
        <v>0.04166666666666666</v>
      </c>
      <c r="C2970" s="36" t="s">
        <v>76</v>
      </c>
      <c r="D2970" s="21">
        <v>232.3046875</v>
      </c>
      <c r="E2970" s="11" t="s">
        <v>728</v>
      </c>
      <c r="F2970" s="21">
        <v>250.0146484375</v>
      </c>
      <c r="G2970" s="21">
        <v>237.513916015625</v>
      </c>
      <c r="H2970" s="21">
        <v>600</v>
      </c>
      <c r="I2970" s="22">
        <v>38.71744791666666</v>
      </c>
      <c r="J2970" s="11" t="s">
        <v>728</v>
      </c>
    </row>
    <row r="2971" spans="1:10">
      <c r="A2971" s="42">
        <v>46298</v>
      </c>
      <c r="B2971" s="43">
        <v>0.08333333333333333</v>
      </c>
      <c r="C2971" s="36" t="s">
        <v>76</v>
      </c>
      <c r="D2971" s="21">
        <v>220.6064453125</v>
      </c>
      <c r="E2971" s="11" t="s">
        <v>728</v>
      </c>
      <c r="F2971" s="21">
        <v>250.0146484375</v>
      </c>
      <c r="G2971" s="21">
        <v>237.513916015625</v>
      </c>
      <c r="H2971" s="21">
        <v>600</v>
      </c>
      <c r="I2971" s="22">
        <v>36.76774088541666</v>
      </c>
      <c r="J2971" s="11" t="s">
        <v>728</v>
      </c>
    </row>
    <row r="2972" spans="1:10">
      <c r="A2972" s="42">
        <v>46298</v>
      </c>
      <c r="B2972" s="43">
        <v>0.125</v>
      </c>
      <c r="C2972" s="36" t="s">
        <v>76</v>
      </c>
      <c r="D2972" s="21">
        <v>185.044921875</v>
      </c>
      <c r="E2972" s="11" t="s">
        <v>728</v>
      </c>
      <c r="F2972" s="21">
        <v>250.0146484375</v>
      </c>
      <c r="G2972" s="21">
        <v>237.513916015625</v>
      </c>
      <c r="H2972" s="21">
        <v>600</v>
      </c>
      <c r="I2972" s="22">
        <v>30.8408203125</v>
      </c>
      <c r="J2972" s="11" t="s">
        <v>728</v>
      </c>
    </row>
    <row r="2973" spans="1:10">
      <c r="A2973" s="42">
        <v>46298</v>
      </c>
      <c r="B2973" s="43">
        <v>0.1666666666666667</v>
      </c>
      <c r="C2973" s="36" t="s">
        <v>76</v>
      </c>
      <c r="D2973" s="21">
        <v>132.9501953125</v>
      </c>
      <c r="E2973" s="11" t="s">
        <v>728</v>
      </c>
      <c r="F2973" s="21">
        <v>250.0146484375</v>
      </c>
      <c r="G2973" s="21">
        <v>237.513916015625</v>
      </c>
      <c r="H2973" s="21">
        <v>600</v>
      </c>
      <c r="I2973" s="22">
        <v>22.15836588541667</v>
      </c>
      <c r="J2973" s="11" t="s">
        <v>728</v>
      </c>
    </row>
    <row r="2974" spans="1:10">
      <c r="A2974" s="42">
        <v>46298</v>
      </c>
      <c r="B2974" s="43">
        <v>0.2083333333333333</v>
      </c>
      <c r="C2974" s="36" t="s">
        <v>76</v>
      </c>
      <c r="D2974" s="21">
        <v>100.1767578125</v>
      </c>
      <c r="E2974" s="11" t="s">
        <v>728</v>
      </c>
      <c r="F2974" s="21">
        <v>250.0146484375</v>
      </c>
      <c r="G2974" s="21">
        <v>237.513916015625</v>
      </c>
      <c r="H2974" s="21">
        <v>600</v>
      </c>
      <c r="I2974" s="22">
        <v>16.69612630208333</v>
      </c>
      <c r="J2974" s="11" t="s">
        <v>728</v>
      </c>
    </row>
    <row r="2975" spans="1:10">
      <c r="A2975" s="42">
        <v>46298</v>
      </c>
      <c r="B2975" s="43">
        <v>0.25</v>
      </c>
      <c r="C2975" s="36" t="s">
        <v>76</v>
      </c>
      <c r="D2975" s="21">
        <v>111.1640625</v>
      </c>
      <c r="E2975" s="11" t="s">
        <v>728</v>
      </c>
      <c r="F2975" s="21">
        <v>250.0146484375</v>
      </c>
      <c r="G2975" s="21">
        <v>237.513916015625</v>
      </c>
      <c r="H2975" s="21">
        <v>600</v>
      </c>
      <c r="I2975" s="22">
        <v>18.52734375</v>
      </c>
      <c r="J2975" s="11" t="s">
        <v>728</v>
      </c>
    </row>
    <row r="2976" spans="1:10">
      <c r="A2976" s="42">
        <v>46298</v>
      </c>
      <c r="B2976" s="43">
        <v>0.2916666666666667</v>
      </c>
      <c r="C2976" s="36" t="s">
        <v>76</v>
      </c>
      <c r="D2976" s="21">
        <v>160.6728515625</v>
      </c>
      <c r="E2976" s="11" t="s">
        <v>728</v>
      </c>
      <c r="F2976" s="21">
        <v>250.0146484375</v>
      </c>
      <c r="G2976" s="21">
        <v>237.513916015625</v>
      </c>
      <c r="H2976" s="21">
        <v>600</v>
      </c>
      <c r="I2976" s="22">
        <v>26.77880859375</v>
      </c>
      <c r="J2976" s="11" t="s">
        <v>728</v>
      </c>
    </row>
    <row r="2977" spans="1:10">
      <c r="A2977" s="42">
        <v>46298</v>
      </c>
      <c r="B2977" s="43">
        <v>0.3333333333333333</v>
      </c>
      <c r="C2977" s="36" t="s">
        <v>76</v>
      </c>
      <c r="D2977" s="21">
        <v>199.279296875</v>
      </c>
      <c r="E2977" s="11" t="s">
        <v>728</v>
      </c>
      <c r="F2977" s="21">
        <v>250.0146484375</v>
      </c>
      <c r="G2977" s="21">
        <v>237.513916015625</v>
      </c>
      <c r="H2977" s="21">
        <v>600</v>
      </c>
      <c r="I2977" s="22">
        <v>33.21321614583334</v>
      </c>
      <c r="J2977" s="11" t="s">
        <v>728</v>
      </c>
    </row>
    <row r="2978" spans="1:10">
      <c r="A2978" s="42">
        <v>46298</v>
      </c>
      <c r="B2978" s="43">
        <v>0.375</v>
      </c>
      <c r="C2978" s="36" t="s">
        <v>76</v>
      </c>
      <c r="D2978" s="21">
        <v>199.208984375</v>
      </c>
      <c r="E2978" s="11" t="s">
        <v>728</v>
      </c>
      <c r="F2978" s="21">
        <v>250.0146484375</v>
      </c>
      <c r="G2978" s="21">
        <v>237.513916015625</v>
      </c>
      <c r="H2978" s="21">
        <v>600</v>
      </c>
      <c r="I2978" s="22">
        <v>33.20149739583334</v>
      </c>
      <c r="J2978" s="11" t="s">
        <v>728</v>
      </c>
    </row>
    <row r="2979" spans="1:10">
      <c r="A2979" s="42">
        <v>46298</v>
      </c>
      <c r="B2979" s="43">
        <v>0.4166666666666667</v>
      </c>
      <c r="C2979" s="36" t="s">
        <v>76</v>
      </c>
      <c r="D2979" s="21">
        <v>225.0859375</v>
      </c>
      <c r="E2979" s="11" t="s">
        <v>728</v>
      </c>
      <c r="F2979" s="21">
        <v>250.0146484375</v>
      </c>
      <c r="G2979" s="21">
        <v>237.513916015625</v>
      </c>
      <c r="H2979" s="21">
        <v>600</v>
      </c>
      <c r="I2979" s="22">
        <v>37.51432291666666</v>
      </c>
      <c r="J2979" s="11" t="s">
        <v>728</v>
      </c>
    </row>
    <row r="2980" spans="1:10">
      <c r="A2980" s="42">
        <v>46298</v>
      </c>
      <c r="B2980" s="43">
        <v>0.4583333333333333</v>
      </c>
      <c r="C2980" s="36" t="s">
        <v>76</v>
      </c>
      <c r="D2980" s="21">
        <v>226.8583984375</v>
      </c>
      <c r="E2980" s="11" t="s">
        <v>728</v>
      </c>
      <c r="F2980" s="21">
        <v>250.0146484375</v>
      </c>
      <c r="G2980" s="21">
        <v>237.513916015625</v>
      </c>
      <c r="H2980" s="21">
        <v>600</v>
      </c>
      <c r="I2980" s="22">
        <v>37.80973307291666</v>
      </c>
      <c r="J2980" s="11" t="s">
        <v>728</v>
      </c>
    </row>
    <row r="2981" spans="1:10">
      <c r="A2981" s="42">
        <v>46298</v>
      </c>
      <c r="B2981" s="43">
        <v>0.5</v>
      </c>
      <c r="C2981" s="36" t="s">
        <v>76</v>
      </c>
      <c r="D2981" s="21">
        <v>234.6201171875</v>
      </c>
      <c r="E2981" s="11" t="s">
        <v>728</v>
      </c>
      <c r="F2981" s="21">
        <v>250.0146484375</v>
      </c>
      <c r="G2981" s="21">
        <v>237.513916015625</v>
      </c>
      <c r="H2981" s="21">
        <v>600</v>
      </c>
      <c r="I2981" s="22">
        <v>39.10335286458334</v>
      </c>
      <c r="J2981" s="11" t="s">
        <v>728</v>
      </c>
    </row>
    <row r="2982" spans="1:10">
      <c r="A2982" s="42">
        <v>46298</v>
      </c>
      <c r="B2982" s="43">
        <v>0.5416666666666666</v>
      </c>
      <c r="C2982" s="36" t="s">
        <v>76</v>
      </c>
      <c r="D2982" s="21">
        <v>226.2109375</v>
      </c>
      <c r="E2982" s="11" t="s">
        <v>728</v>
      </c>
      <c r="F2982" s="21">
        <v>250.0146484375</v>
      </c>
      <c r="G2982" s="21">
        <v>237.513916015625</v>
      </c>
      <c r="H2982" s="21">
        <v>600</v>
      </c>
      <c r="I2982" s="22">
        <v>37.70182291666666</v>
      </c>
      <c r="J2982" s="11" t="s">
        <v>728</v>
      </c>
    </row>
    <row r="2983" spans="1:10">
      <c r="A2983" s="42">
        <v>46298</v>
      </c>
      <c r="B2983" s="43">
        <v>0.5833333333333334</v>
      </c>
      <c r="C2983" s="36" t="s">
        <v>76</v>
      </c>
      <c r="D2983" s="21">
        <v>210.69140625</v>
      </c>
      <c r="E2983" s="11" t="s">
        <v>728</v>
      </c>
      <c r="F2983" s="21">
        <v>250.0146484375</v>
      </c>
      <c r="G2983" s="21">
        <v>237.513916015625</v>
      </c>
      <c r="H2983" s="21">
        <v>600</v>
      </c>
      <c r="I2983" s="22">
        <v>35.115234375</v>
      </c>
      <c r="J2983" s="11" t="s">
        <v>728</v>
      </c>
    </row>
    <row r="2984" spans="1:10">
      <c r="A2984" s="42">
        <v>46298</v>
      </c>
      <c r="B2984" s="43">
        <v>0.625</v>
      </c>
      <c r="C2984" s="36" t="s">
        <v>76</v>
      </c>
      <c r="D2984" s="21">
        <v>221.3359375</v>
      </c>
      <c r="E2984" s="11" t="s">
        <v>728</v>
      </c>
      <c r="F2984" s="21">
        <v>250.0146484375</v>
      </c>
      <c r="G2984" s="21">
        <v>237.513916015625</v>
      </c>
      <c r="H2984" s="21">
        <v>600</v>
      </c>
      <c r="I2984" s="22">
        <v>36.88932291666666</v>
      </c>
      <c r="J2984" s="11" t="s">
        <v>728</v>
      </c>
    </row>
    <row r="2985" spans="1:10">
      <c r="A2985" s="42">
        <v>46298</v>
      </c>
      <c r="B2985" s="43">
        <v>0.6666666666666666</v>
      </c>
      <c r="C2985" s="36" t="s">
        <v>76</v>
      </c>
      <c r="D2985" s="21">
        <v>189.177734375</v>
      </c>
      <c r="E2985" s="11" t="s">
        <v>728</v>
      </c>
      <c r="F2985" s="21">
        <v>250.0146484375</v>
      </c>
      <c r="G2985" s="21">
        <v>237.513916015625</v>
      </c>
      <c r="H2985" s="21">
        <v>600</v>
      </c>
      <c r="I2985" s="22">
        <v>31.52962239583333</v>
      </c>
      <c r="J2985" s="11" t="s">
        <v>728</v>
      </c>
    </row>
    <row r="2986" spans="1:10">
      <c r="A2986" s="42">
        <v>46298</v>
      </c>
      <c r="B2986" s="43">
        <v>0.7083333333333334</v>
      </c>
      <c r="C2986" s="36" t="s">
        <v>76</v>
      </c>
      <c r="D2986" s="21">
        <v>235.17578125</v>
      </c>
      <c r="E2986" s="11" t="s">
        <v>728</v>
      </c>
      <c r="F2986" s="21">
        <v>250.0146484375</v>
      </c>
      <c r="G2986" s="21">
        <v>237.513916015625</v>
      </c>
      <c r="H2986" s="21">
        <v>600</v>
      </c>
      <c r="I2986" s="22">
        <v>39.19596354166666</v>
      </c>
      <c r="J2986" s="11" t="s">
        <v>728</v>
      </c>
    </row>
    <row r="2987" spans="1:10">
      <c r="A2987" s="42">
        <v>46298</v>
      </c>
      <c r="B2987" s="43">
        <v>0.75</v>
      </c>
      <c r="C2987" s="36" t="s">
        <v>76</v>
      </c>
      <c r="D2987" s="21">
        <v>203.1611328125</v>
      </c>
      <c r="E2987" s="11" t="s">
        <v>728</v>
      </c>
      <c r="F2987" s="21">
        <v>250.0146484375</v>
      </c>
      <c r="G2987" s="21">
        <v>237.513916015625</v>
      </c>
      <c r="H2987" s="21">
        <v>600</v>
      </c>
      <c r="I2987" s="22">
        <v>33.86018880208334</v>
      </c>
      <c r="J2987" s="11" t="s">
        <v>728</v>
      </c>
    </row>
    <row r="2988" spans="1:10">
      <c r="A2988" s="42">
        <v>46298</v>
      </c>
      <c r="B2988" s="43">
        <v>0.7916666666666666</v>
      </c>
      <c r="C2988" s="36" t="s">
        <v>76</v>
      </c>
      <c r="D2988" s="21">
        <v>234.9521484375</v>
      </c>
      <c r="E2988" s="11" t="s">
        <v>728</v>
      </c>
      <c r="F2988" s="21">
        <v>250.0146484375</v>
      </c>
      <c r="G2988" s="21">
        <v>237.513916015625</v>
      </c>
      <c r="H2988" s="21">
        <v>600</v>
      </c>
      <c r="I2988" s="22">
        <v>39.15869140625</v>
      </c>
      <c r="J2988" s="11" t="s">
        <v>728</v>
      </c>
    </row>
    <row r="2989" spans="1:10">
      <c r="A2989" s="42">
        <v>46298</v>
      </c>
      <c r="B2989" s="43">
        <v>0.8333333333333334</v>
      </c>
      <c r="C2989" s="36" t="s">
        <v>76</v>
      </c>
      <c r="D2989" s="21">
        <v>241.169921875</v>
      </c>
      <c r="E2989" s="11" t="s">
        <v>727</v>
      </c>
      <c r="F2989" s="21">
        <v>250.0146484375</v>
      </c>
      <c r="G2989" s="21">
        <v>237.513916015625</v>
      </c>
      <c r="H2989" s="21">
        <v>600</v>
      </c>
      <c r="I2989" s="22">
        <v>40.19498697916666</v>
      </c>
      <c r="J2989" s="11" t="s">
        <v>728</v>
      </c>
    </row>
    <row r="2990" spans="1:10">
      <c r="A2990" s="42">
        <v>46298</v>
      </c>
      <c r="B2990" s="43">
        <v>0.875</v>
      </c>
      <c r="C2990" s="36" t="s">
        <v>76</v>
      </c>
      <c r="D2990" s="21">
        <v>232.0732421875</v>
      </c>
      <c r="E2990" s="11" t="s">
        <v>728</v>
      </c>
      <c r="F2990" s="21">
        <v>250.0146484375</v>
      </c>
      <c r="G2990" s="21">
        <v>237.513916015625</v>
      </c>
      <c r="H2990" s="21">
        <v>600</v>
      </c>
      <c r="I2990" s="22">
        <v>38.67887369791666</v>
      </c>
      <c r="J2990" s="11" t="s">
        <v>728</v>
      </c>
    </row>
    <row r="2991" spans="1:10">
      <c r="A2991" s="42">
        <v>46298</v>
      </c>
      <c r="B2991" s="43">
        <v>0.9166666666666666</v>
      </c>
      <c r="C2991" s="36" t="s">
        <v>76</v>
      </c>
      <c r="D2991" s="21">
        <v>233.33984375</v>
      </c>
      <c r="E2991" s="11" t="s">
        <v>728</v>
      </c>
      <c r="F2991" s="21">
        <v>250.0146484375</v>
      </c>
      <c r="G2991" s="21">
        <v>237.513916015625</v>
      </c>
      <c r="H2991" s="21">
        <v>600</v>
      </c>
      <c r="I2991" s="22">
        <v>38.88997395833334</v>
      </c>
      <c r="J2991" s="11" t="s">
        <v>728</v>
      </c>
    </row>
    <row r="2992" spans="1:10">
      <c r="A2992" s="42">
        <v>46298</v>
      </c>
      <c r="B2992" s="43">
        <v>0.9583333333333334</v>
      </c>
      <c r="C2992" s="36" t="s">
        <v>76</v>
      </c>
      <c r="D2992" s="21">
        <v>240.3369140625</v>
      </c>
      <c r="E2992" s="11" t="s">
        <v>727</v>
      </c>
      <c r="F2992" s="21">
        <v>250.0146484375</v>
      </c>
      <c r="G2992" s="21">
        <v>237.513916015625</v>
      </c>
      <c r="H2992" s="21">
        <v>600</v>
      </c>
      <c r="I2992" s="22">
        <v>40.05615234375</v>
      </c>
      <c r="J2992" s="11" t="s">
        <v>728</v>
      </c>
    </row>
    <row r="2993" spans="1:10">
      <c r="A2993" s="42">
        <v>46299</v>
      </c>
      <c r="B2993" s="43">
        <v>0</v>
      </c>
      <c r="C2993" s="36" t="s">
        <v>76</v>
      </c>
      <c r="D2993" s="21">
        <v>250.0146484375</v>
      </c>
      <c r="E2993" s="11" t="s">
        <v>727</v>
      </c>
      <c r="F2993" s="21">
        <v>250.0146484375</v>
      </c>
      <c r="G2993" s="21">
        <v>237.513916015625</v>
      </c>
      <c r="H2993" s="21">
        <v>600</v>
      </c>
      <c r="I2993" s="22">
        <v>41.66910807291666</v>
      </c>
      <c r="J2993" s="11" t="s">
        <v>728</v>
      </c>
    </row>
    <row r="2994" spans="1:10">
      <c r="A2994" s="42">
        <v>46299</v>
      </c>
      <c r="B2994" s="43">
        <v>0.04166666666666666</v>
      </c>
      <c r="C2994" s="36" t="s">
        <v>76</v>
      </c>
      <c r="D2994" s="21">
        <v>245.82421875</v>
      </c>
      <c r="E2994" s="11" t="s">
        <v>727</v>
      </c>
      <c r="F2994" s="21">
        <v>250.0146484375</v>
      </c>
      <c r="G2994" s="21">
        <v>237.513916015625</v>
      </c>
      <c r="H2994" s="21">
        <v>600</v>
      </c>
      <c r="I2994" s="22">
        <v>40.970703125</v>
      </c>
      <c r="J2994" s="11" t="s">
        <v>728</v>
      </c>
    </row>
    <row r="2995" spans="1:10">
      <c r="A2995" s="42">
        <v>46299</v>
      </c>
      <c r="B2995" s="43">
        <v>0.08333333333333333</v>
      </c>
      <c r="C2995" s="36" t="s">
        <v>76</v>
      </c>
      <c r="D2995" s="21">
        <v>248.494140625</v>
      </c>
      <c r="E2995" s="11" t="s">
        <v>727</v>
      </c>
      <c r="F2995" s="21">
        <v>250.0146484375</v>
      </c>
      <c r="G2995" s="21">
        <v>237.513916015625</v>
      </c>
      <c r="H2995" s="21">
        <v>600</v>
      </c>
      <c r="I2995" s="22">
        <v>41.41569010416666</v>
      </c>
      <c r="J2995" s="11" t="s">
        <v>728</v>
      </c>
    </row>
    <row r="2996" spans="1:10">
      <c r="A2996" s="42">
        <v>46299</v>
      </c>
      <c r="B2996" s="43">
        <v>0.125</v>
      </c>
      <c r="C2996" s="36" t="s">
        <v>76</v>
      </c>
      <c r="D2996" s="21">
        <v>143.4404296875</v>
      </c>
      <c r="E2996" s="11" t="s">
        <v>728</v>
      </c>
      <c r="F2996" s="21">
        <v>250.0146484375</v>
      </c>
      <c r="G2996" s="21">
        <v>237.513916015625</v>
      </c>
      <c r="H2996" s="21">
        <v>600</v>
      </c>
      <c r="I2996" s="22">
        <v>23.90673828125</v>
      </c>
      <c r="J2996" s="11" t="s">
        <v>728</v>
      </c>
    </row>
    <row r="2997" spans="1:10">
      <c r="A2997" s="42">
        <v>46299</v>
      </c>
      <c r="B2997" s="43">
        <v>0.1666666666666667</v>
      </c>
      <c r="C2997" s="36" t="s">
        <v>76</v>
      </c>
      <c r="D2997" s="21">
        <v>141.1640625</v>
      </c>
      <c r="E2997" s="11" t="s">
        <v>728</v>
      </c>
      <c r="F2997" s="21">
        <v>250.0146484375</v>
      </c>
      <c r="G2997" s="21">
        <v>237.513916015625</v>
      </c>
      <c r="H2997" s="21">
        <v>600</v>
      </c>
      <c r="I2997" s="22">
        <v>23.52734375</v>
      </c>
      <c r="J2997" s="11" t="s">
        <v>728</v>
      </c>
    </row>
    <row r="2998" spans="1:10">
      <c r="A2998" s="42">
        <v>46299</v>
      </c>
      <c r="B2998" s="43">
        <v>0.2083333333333333</v>
      </c>
      <c r="C2998" s="36" t="s">
        <v>76</v>
      </c>
      <c r="D2998" s="21">
        <v>74.5283203125</v>
      </c>
      <c r="E2998" s="11" t="s">
        <v>728</v>
      </c>
      <c r="F2998" s="21">
        <v>250.0146484375</v>
      </c>
      <c r="G2998" s="21">
        <v>237.513916015625</v>
      </c>
      <c r="H2998" s="21">
        <v>600</v>
      </c>
      <c r="I2998" s="22">
        <v>12.42138671875</v>
      </c>
      <c r="J2998" s="11" t="s">
        <v>728</v>
      </c>
    </row>
    <row r="2999" spans="1:10">
      <c r="A2999" s="42">
        <v>46299</v>
      </c>
      <c r="B2999" s="43">
        <v>0.25</v>
      </c>
      <c r="C2999" s="36" t="s">
        <v>76</v>
      </c>
      <c r="D2999" s="21">
        <v>92.4013671875</v>
      </c>
      <c r="E2999" s="11" t="s">
        <v>728</v>
      </c>
      <c r="F2999" s="21">
        <v>250.0146484375</v>
      </c>
      <c r="G2999" s="21">
        <v>237.513916015625</v>
      </c>
      <c r="H2999" s="21">
        <v>600</v>
      </c>
      <c r="I2999" s="22">
        <v>15.40022786458333</v>
      </c>
      <c r="J2999" s="11" t="s">
        <v>728</v>
      </c>
    </row>
    <row r="3000" spans="1:10">
      <c r="A3000" s="42">
        <v>46299</v>
      </c>
      <c r="B3000" s="43">
        <v>0.2916666666666667</v>
      </c>
      <c r="C3000" s="36" t="s">
        <v>76</v>
      </c>
      <c r="D3000" s="21">
        <v>182.33203125</v>
      </c>
      <c r="E3000" s="11" t="s">
        <v>728</v>
      </c>
      <c r="F3000" s="21">
        <v>250.0146484375</v>
      </c>
      <c r="G3000" s="21">
        <v>237.513916015625</v>
      </c>
      <c r="H3000" s="21">
        <v>600</v>
      </c>
      <c r="I3000" s="22">
        <v>30.388671875</v>
      </c>
      <c r="J3000" s="11" t="s">
        <v>728</v>
      </c>
    </row>
    <row r="3001" spans="1:10">
      <c r="A3001" s="42">
        <v>46299</v>
      </c>
      <c r="B3001" s="43">
        <v>0.3333333333333333</v>
      </c>
      <c r="C3001" s="36" t="s">
        <v>76</v>
      </c>
      <c r="D3001" s="21">
        <v>231.482421875</v>
      </c>
      <c r="E3001" s="11" t="s">
        <v>728</v>
      </c>
      <c r="F3001" s="21">
        <v>250.0146484375</v>
      </c>
      <c r="G3001" s="21">
        <v>237.513916015625</v>
      </c>
      <c r="H3001" s="21">
        <v>600</v>
      </c>
      <c r="I3001" s="22">
        <v>38.58040364583334</v>
      </c>
      <c r="J3001" s="11" t="s">
        <v>728</v>
      </c>
    </row>
    <row r="3002" spans="1:10">
      <c r="A3002" s="42">
        <v>46299</v>
      </c>
      <c r="B3002" s="43">
        <v>0.375</v>
      </c>
      <c r="C3002" s="36" t="s">
        <v>76</v>
      </c>
      <c r="D3002" s="21">
        <v>190.4619140625</v>
      </c>
      <c r="E3002" s="11" t="s">
        <v>728</v>
      </c>
      <c r="F3002" s="21">
        <v>250.0146484375</v>
      </c>
      <c r="G3002" s="21">
        <v>237.513916015625</v>
      </c>
      <c r="H3002" s="21">
        <v>600</v>
      </c>
      <c r="I3002" s="22">
        <v>31.74365234375</v>
      </c>
      <c r="J3002" s="11" t="s">
        <v>728</v>
      </c>
    </row>
    <row r="3003" spans="1:10">
      <c r="A3003" s="42">
        <v>46299</v>
      </c>
      <c r="B3003" s="43">
        <v>0.4166666666666667</v>
      </c>
      <c r="C3003" s="36" t="s">
        <v>76</v>
      </c>
      <c r="D3003" s="21">
        <v>235.990234375</v>
      </c>
      <c r="E3003" s="11" t="s">
        <v>728</v>
      </c>
      <c r="F3003" s="21">
        <v>250.0146484375</v>
      </c>
      <c r="G3003" s="21">
        <v>237.513916015625</v>
      </c>
      <c r="H3003" s="21">
        <v>600</v>
      </c>
      <c r="I3003" s="22">
        <v>39.33170572916666</v>
      </c>
      <c r="J3003" s="11" t="s">
        <v>728</v>
      </c>
    </row>
    <row r="3004" spans="1:10">
      <c r="A3004" s="42">
        <v>46299</v>
      </c>
      <c r="B3004" s="43">
        <v>0.4583333333333333</v>
      </c>
      <c r="C3004" s="36" t="s">
        <v>76</v>
      </c>
      <c r="D3004" s="21">
        <v>174.05859375</v>
      </c>
      <c r="E3004" s="11" t="s">
        <v>728</v>
      </c>
      <c r="F3004" s="21">
        <v>250.0146484375</v>
      </c>
      <c r="G3004" s="21">
        <v>237.513916015625</v>
      </c>
      <c r="H3004" s="21">
        <v>600</v>
      </c>
      <c r="I3004" s="22">
        <v>29.009765625</v>
      </c>
      <c r="J3004" s="11" t="s">
        <v>728</v>
      </c>
    </row>
    <row r="3005" spans="1:10">
      <c r="A3005" s="42">
        <v>46299</v>
      </c>
      <c r="B3005" s="43">
        <v>0.5</v>
      </c>
      <c r="C3005" s="36" t="s">
        <v>76</v>
      </c>
      <c r="D3005" s="21">
        <v>206.55078125</v>
      </c>
      <c r="E3005" s="11" t="s">
        <v>728</v>
      </c>
      <c r="F3005" s="21">
        <v>250.0146484375</v>
      </c>
      <c r="G3005" s="21">
        <v>237.513916015625</v>
      </c>
      <c r="H3005" s="21">
        <v>600</v>
      </c>
      <c r="I3005" s="22">
        <v>34.42513020833334</v>
      </c>
      <c r="J3005" s="11" t="s">
        <v>728</v>
      </c>
    </row>
    <row r="3006" spans="1:10">
      <c r="A3006" s="42">
        <v>46299</v>
      </c>
      <c r="B3006" s="43">
        <v>0.5416666666666666</v>
      </c>
      <c r="C3006" s="36" t="s">
        <v>76</v>
      </c>
      <c r="D3006" s="21">
        <v>245.4052734375</v>
      </c>
      <c r="E3006" s="11" t="s">
        <v>727</v>
      </c>
      <c r="F3006" s="21">
        <v>250.0146484375</v>
      </c>
      <c r="G3006" s="21">
        <v>237.513916015625</v>
      </c>
      <c r="H3006" s="21">
        <v>600</v>
      </c>
      <c r="I3006" s="22">
        <v>40.90087890625</v>
      </c>
      <c r="J3006" s="11" t="s">
        <v>728</v>
      </c>
    </row>
    <row r="3007" spans="1:10">
      <c r="A3007" s="42">
        <v>46299</v>
      </c>
      <c r="B3007" s="43">
        <v>0.5833333333333334</v>
      </c>
      <c r="C3007" s="36" t="s">
        <v>76</v>
      </c>
      <c r="D3007" s="21">
        <v>241.583984375</v>
      </c>
      <c r="E3007" s="11" t="s">
        <v>727</v>
      </c>
      <c r="F3007" s="21">
        <v>250.0146484375</v>
      </c>
      <c r="G3007" s="21">
        <v>237.513916015625</v>
      </c>
      <c r="H3007" s="21">
        <v>600</v>
      </c>
      <c r="I3007" s="22">
        <v>40.26399739583334</v>
      </c>
      <c r="J3007" s="11" t="s">
        <v>728</v>
      </c>
    </row>
    <row r="3008" spans="1:10">
      <c r="A3008" s="42">
        <v>46299</v>
      </c>
      <c r="B3008" s="43">
        <v>0.625</v>
      </c>
      <c r="C3008" s="36" t="s">
        <v>76</v>
      </c>
      <c r="D3008" s="21">
        <v>245.9892578125</v>
      </c>
      <c r="E3008" s="11" t="s">
        <v>727</v>
      </c>
      <c r="F3008" s="21">
        <v>250.0146484375</v>
      </c>
      <c r="G3008" s="21">
        <v>237.513916015625</v>
      </c>
      <c r="H3008" s="21">
        <v>600</v>
      </c>
      <c r="I3008" s="22">
        <v>40.99820963541666</v>
      </c>
      <c r="J3008" s="11" t="s">
        <v>728</v>
      </c>
    </row>
    <row r="3009" spans="1:10">
      <c r="A3009" s="42">
        <v>46299</v>
      </c>
      <c r="B3009" s="43">
        <v>0.6666666666666666</v>
      </c>
      <c r="C3009" s="36" t="s">
        <v>76</v>
      </c>
      <c r="D3009" s="21">
        <v>224.615234375</v>
      </c>
      <c r="E3009" s="11" t="s">
        <v>728</v>
      </c>
      <c r="F3009" s="21">
        <v>250.0146484375</v>
      </c>
      <c r="G3009" s="21">
        <v>237.513916015625</v>
      </c>
      <c r="H3009" s="21">
        <v>600</v>
      </c>
      <c r="I3009" s="22">
        <v>37.43587239583334</v>
      </c>
      <c r="J3009" s="11" t="s">
        <v>728</v>
      </c>
    </row>
    <row r="3010" spans="1:10">
      <c r="A3010" s="42">
        <v>46299</v>
      </c>
      <c r="B3010" s="43">
        <v>0.7083333333333334</v>
      </c>
      <c r="C3010" s="36" t="s">
        <v>76</v>
      </c>
      <c r="D3010" s="21">
        <v>226.6728515625</v>
      </c>
      <c r="E3010" s="11" t="s">
        <v>728</v>
      </c>
      <c r="F3010" s="21">
        <v>250.0146484375</v>
      </c>
      <c r="G3010" s="21">
        <v>237.513916015625</v>
      </c>
      <c r="H3010" s="21">
        <v>600</v>
      </c>
      <c r="I3010" s="22">
        <v>37.77880859375</v>
      </c>
      <c r="J3010" s="11" t="s">
        <v>728</v>
      </c>
    </row>
    <row r="3011" spans="1:10">
      <c r="A3011" s="42">
        <v>46299</v>
      </c>
      <c r="B3011" s="43">
        <v>0.75</v>
      </c>
      <c r="C3011" s="36" t="s">
        <v>76</v>
      </c>
      <c r="D3011" s="21">
        <v>244.455078125</v>
      </c>
      <c r="E3011" s="11" t="s">
        <v>727</v>
      </c>
      <c r="F3011" s="21">
        <v>250.0146484375</v>
      </c>
      <c r="G3011" s="21">
        <v>237.513916015625</v>
      </c>
      <c r="H3011" s="21">
        <v>600</v>
      </c>
      <c r="I3011" s="22">
        <v>40.74251302083334</v>
      </c>
      <c r="J3011" s="11" t="s">
        <v>728</v>
      </c>
    </row>
    <row r="3012" spans="1:10">
      <c r="A3012" s="42">
        <v>46299</v>
      </c>
      <c r="B3012" s="43">
        <v>0.7916666666666666</v>
      </c>
      <c r="C3012" s="36" t="s">
        <v>76</v>
      </c>
      <c r="D3012" s="21">
        <v>237.853515625</v>
      </c>
      <c r="E3012" s="11" t="s">
        <v>727</v>
      </c>
      <c r="F3012" s="21">
        <v>250.0146484375</v>
      </c>
      <c r="G3012" s="21">
        <v>237.513916015625</v>
      </c>
      <c r="H3012" s="21">
        <v>600</v>
      </c>
      <c r="I3012" s="22">
        <v>39.64225260416666</v>
      </c>
      <c r="J3012" s="11" t="s">
        <v>728</v>
      </c>
    </row>
    <row r="3013" spans="1:10">
      <c r="A3013" s="42">
        <v>46299</v>
      </c>
      <c r="B3013" s="43">
        <v>0.8333333333333334</v>
      </c>
      <c r="C3013" s="36" t="s">
        <v>76</v>
      </c>
      <c r="D3013" s="21">
        <v>238.2763671875</v>
      </c>
      <c r="E3013" s="11" t="s">
        <v>727</v>
      </c>
      <c r="F3013" s="21">
        <v>250.0146484375</v>
      </c>
      <c r="G3013" s="21">
        <v>237.513916015625</v>
      </c>
      <c r="H3013" s="21">
        <v>600</v>
      </c>
      <c r="I3013" s="22">
        <v>39.71272786458334</v>
      </c>
      <c r="J3013" s="11" t="s">
        <v>728</v>
      </c>
    </row>
    <row r="3014" spans="1:10">
      <c r="A3014" s="42">
        <v>46299</v>
      </c>
      <c r="B3014" s="43">
        <v>0.875</v>
      </c>
      <c r="C3014" s="36" t="s">
        <v>76</v>
      </c>
      <c r="D3014" s="21">
        <v>230.3251953125</v>
      </c>
      <c r="E3014" s="11" t="s">
        <v>728</v>
      </c>
      <c r="F3014" s="21">
        <v>250.0146484375</v>
      </c>
      <c r="G3014" s="21">
        <v>237.513916015625</v>
      </c>
      <c r="H3014" s="21">
        <v>600</v>
      </c>
      <c r="I3014" s="22">
        <v>38.38753255208334</v>
      </c>
      <c r="J3014" s="11" t="s">
        <v>728</v>
      </c>
    </row>
    <row r="3015" spans="1:10">
      <c r="A3015" s="42">
        <v>46299</v>
      </c>
      <c r="B3015" s="43">
        <v>0.9166666666666666</v>
      </c>
      <c r="C3015" s="36" t="s">
        <v>76</v>
      </c>
      <c r="D3015" s="21">
        <v>236.2841796875</v>
      </c>
      <c r="E3015" s="11" t="s">
        <v>728</v>
      </c>
      <c r="F3015" s="21">
        <v>250.0146484375</v>
      </c>
      <c r="G3015" s="21">
        <v>237.513916015625</v>
      </c>
      <c r="H3015" s="21">
        <v>600</v>
      </c>
      <c r="I3015" s="22">
        <v>39.38069661458334</v>
      </c>
      <c r="J3015" s="11" t="s">
        <v>728</v>
      </c>
    </row>
    <row r="3016" spans="1:10">
      <c r="A3016" s="42">
        <v>46299</v>
      </c>
      <c r="B3016" s="43">
        <v>0.9583333333333334</v>
      </c>
      <c r="C3016" s="36" t="s">
        <v>76</v>
      </c>
      <c r="D3016" s="21">
        <v>240.052734375</v>
      </c>
      <c r="E3016" s="11" t="s">
        <v>727</v>
      </c>
      <c r="F3016" s="21">
        <v>250.0146484375</v>
      </c>
      <c r="G3016" s="21">
        <v>237.513916015625</v>
      </c>
      <c r="H3016" s="21">
        <v>600</v>
      </c>
      <c r="I3016" s="22">
        <v>40.0087890625</v>
      </c>
      <c r="J3016" s="11" t="s">
        <v>728</v>
      </c>
    </row>
    <row r="3017" spans="1:10">
      <c r="A3017" s="42">
        <v>46300</v>
      </c>
      <c r="B3017" s="43">
        <v>0</v>
      </c>
      <c r="C3017" s="36" t="s">
        <v>76</v>
      </c>
      <c r="D3017" s="21">
        <v>244.037109375</v>
      </c>
      <c r="E3017" s="11" t="s">
        <v>727</v>
      </c>
      <c r="F3017" s="21">
        <v>250.0146484375</v>
      </c>
      <c r="G3017" s="21">
        <v>237.513916015625</v>
      </c>
      <c r="H3017" s="21">
        <v>600</v>
      </c>
      <c r="I3017" s="22">
        <v>40.6728515625</v>
      </c>
      <c r="J3017" s="11" t="s">
        <v>728</v>
      </c>
    </row>
    <row r="3018" spans="1:10">
      <c r="A3018" s="42">
        <v>46300</v>
      </c>
      <c r="B3018" s="43">
        <v>0.04166666666666666</v>
      </c>
      <c r="C3018" s="36" t="s">
        <v>76</v>
      </c>
      <c r="D3018" s="21">
        <v>239.7294921875</v>
      </c>
      <c r="E3018" s="11" t="s">
        <v>727</v>
      </c>
      <c r="F3018" s="21">
        <v>250.0146484375</v>
      </c>
      <c r="G3018" s="21">
        <v>237.513916015625</v>
      </c>
      <c r="H3018" s="21">
        <v>600</v>
      </c>
      <c r="I3018" s="22">
        <v>39.95491536458334</v>
      </c>
      <c r="J3018" s="11" t="s">
        <v>728</v>
      </c>
    </row>
    <row r="3019" spans="1:10">
      <c r="A3019" s="42">
        <v>46300</v>
      </c>
      <c r="B3019" s="43">
        <v>0.08333333333333333</v>
      </c>
      <c r="C3019" s="36" t="s">
        <v>76</v>
      </c>
      <c r="D3019" s="21">
        <v>191.19921875</v>
      </c>
      <c r="E3019" s="11" t="s">
        <v>728</v>
      </c>
      <c r="F3019" s="21">
        <v>250.0146484375</v>
      </c>
      <c r="G3019" s="21">
        <v>237.513916015625</v>
      </c>
      <c r="H3019" s="21">
        <v>600</v>
      </c>
      <c r="I3019" s="22">
        <v>31.86653645833333</v>
      </c>
      <c r="J3019" s="11" t="s">
        <v>728</v>
      </c>
    </row>
    <row r="3020" spans="1:10">
      <c r="A3020" s="42">
        <v>46300</v>
      </c>
      <c r="B3020" s="43">
        <v>0.125</v>
      </c>
      <c r="C3020" s="36" t="s">
        <v>76</v>
      </c>
      <c r="D3020" s="21">
        <v>204.833984375</v>
      </c>
      <c r="E3020" s="11" t="s">
        <v>728</v>
      </c>
      <c r="F3020" s="21">
        <v>250.0146484375</v>
      </c>
      <c r="G3020" s="21">
        <v>237.513916015625</v>
      </c>
      <c r="H3020" s="21">
        <v>600</v>
      </c>
      <c r="I3020" s="22">
        <v>34.13899739583334</v>
      </c>
      <c r="J3020" s="11" t="s">
        <v>728</v>
      </c>
    </row>
    <row r="3021" spans="1:10">
      <c r="A3021" s="42">
        <v>46300</v>
      </c>
      <c r="B3021" s="43">
        <v>0.1666666666666667</v>
      </c>
      <c r="C3021" s="36" t="s">
        <v>76</v>
      </c>
      <c r="D3021" s="21">
        <v>239.5478515625</v>
      </c>
      <c r="E3021" s="11" t="s">
        <v>727</v>
      </c>
      <c r="F3021" s="21">
        <v>250.0146484375</v>
      </c>
      <c r="G3021" s="21">
        <v>237.513916015625</v>
      </c>
      <c r="H3021" s="21">
        <v>600</v>
      </c>
      <c r="I3021" s="22">
        <v>39.92464192708334</v>
      </c>
      <c r="J3021" s="11" t="s">
        <v>728</v>
      </c>
    </row>
    <row r="3022" spans="1:10">
      <c r="A3022" s="42">
        <v>46300</v>
      </c>
      <c r="B3022" s="43">
        <v>0.2083333333333333</v>
      </c>
      <c r="C3022" s="36" t="s">
        <v>76</v>
      </c>
      <c r="D3022" s="21">
        <v>203.02734375</v>
      </c>
      <c r="E3022" s="11" t="s">
        <v>728</v>
      </c>
      <c r="F3022" s="21">
        <v>250.0146484375</v>
      </c>
      <c r="G3022" s="21">
        <v>237.513916015625</v>
      </c>
      <c r="H3022" s="21">
        <v>600</v>
      </c>
      <c r="I3022" s="22">
        <v>33.837890625</v>
      </c>
      <c r="J3022" s="11" t="s">
        <v>728</v>
      </c>
    </row>
    <row r="3023" spans="1:10">
      <c r="A3023" s="42">
        <v>46300</v>
      </c>
      <c r="B3023" s="43">
        <v>0.25</v>
      </c>
      <c r="C3023" s="36" t="s">
        <v>76</v>
      </c>
      <c r="D3023" s="21">
        <v>234.982421875</v>
      </c>
      <c r="E3023" s="11" t="s">
        <v>728</v>
      </c>
      <c r="F3023" s="21">
        <v>250.0146484375</v>
      </c>
      <c r="G3023" s="21">
        <v>237.513916015625</v>
      </c>
      <c r="H3023" s="21">
        <v>600</v>
      </c>
      <c r="I3023" s="22">
        <v>39.16373697916666</v>
      </c>
      <c r="J3023" s="11" t="s">
        <v>728</v>
      </c>
    </row>
    <row r="3024" spans="1:10">
      <c r="A3024" s="42">
        <v>46300</v>
      </c>
      <c r="B3024" s="43">
        <v>0.2916666666666667</v>
      </c>
      <c r="C3024" s="36" t="s">
        <v>76</v>
      </c>
      <c r="D3024" s="21">
        <v>170.5595703125</v>
      </c>
      <c r="E3024" s="11" t="s">
        <v>728</v>
      </c>
      <c r="F3024" s="21">
        <v>250.0146484375</v>
      </c>
      <c r="G3024" s="21">
        <v>237.513916015625</v>
      </c>
      <c r="H3024" s="21">
        <v>600</v>
      </c>
      <c r="I3024" s="22">
        <v>28.42659505208333</v>
      </c>
      <c r="J3024" s="11" t="s">
        <v>728</v>
      </c>
    </row>
    <row r="3025" spans="1:10">
      <c r="A3025" s="42">
        <v>46300</v>
      </c>
      <c r="B3025" s="43">
        <v>0.3333333333333333</v>
      </c>
      <c r="C3025" s="36" t="s">
        <v>76</v>
      </c>
      <c r="D3025" s="21">
        <v>216.974609375</v>
      </c>
      <c r="E3025" s="11" t="s">
        <v>728</v>
      </c>
      <c r="F3025" s="21">
        <v>250.0146484375</v>
      </c>
      <c r="G3025" s="21">
        <v>237.513916015625</v>
      </c>
      <c r="H3025" s="21">
        <v>600</v>
      </c>
      <c r="I3025" s="22">
        <v>36.16243489583334</v>
      </c>
      <c r="J3025" s="11" t="s">
        <v>728</v>
      </c>
    </row>
    <row r="3026" spans="1:10">
      <c r="A3026" s="42">
        <v>46300</v>
      </c>
      <c r="B3026" s="43">
        <v>0.375</v>
      </c>
      <c r="C3026" s="36" t="s">
        <v>76</v>
      </c>
      <c r="D3026" s="21">
        <v>204.5615234375</v>
      </c>
      <c r="E3026" s="11" t="s">
        <v>728</v>
      </c>
      <c r="F3026" s="21">
        <v>250.0146484375</v>
      </c>
      <c r="G3026" s="21">
        <v>237.513916015625</v>
      </c>
      <c r="H3026" s="21">
        <v>600</v>
      </c>
      <c r="I3026" s="22">
        <v>34.09358723958334</v>
      </c>
      <c r="J3026" s="11" t="s">
        <v>728</v>
      </c>
    </row>
    <row r="3027" spans="1:10">
      <c r="A3027" s="42">
        <v>46300</v>
      </c>
      <c r="B3027" s="43">
        <v>0.4166666666666667</v>
      </c>
      <c r="C3027" s="36" t="s">
        <v>76</v>
      </c>
      <c r="D3027" s="21">
        <v>228.63671875</v>
      </c>
      <c r="E3027" s="11" t="s">
        <v>728</v>
      </c>
      <c r="F3027" s="21">
        <v>250.0146484375</v>
      </c>
      <c r="G3027" s="21">
        <v>237.513916015625</v>
      </c>
      <c r="H3027" s="21">
        <v>600</v>
      </c>
      <c r="I3027" s="22">
        <v>38.10611979166666</v>
      </c>
      <c r="J3027" s="11" t="s">
        <v>728</v>
      </c>
    </row>
    <row r="3028" spans="1:10">
      <c r="A3028" s="42">
        <v>46300</v>
      </c>
      <c r="B3028" s="43">
        <v>0.4583333333333333</v>
      </c>
      <c r="C3028" s="36" t="s">
        <v>76</v>
      </c>
      <c r="D3028" s="21">
        <v>229.763671875</v>
      </c>
      <c r="E3028" s="11" t="s">
        <v>728</v>
      </c>
      <c r="F3028" s="21">
        <v>250.0146484375</v>
      </c>
      <c r="G3028" s="21">
        <v>237.513916015625</v>
      </c>
      <c r="H3028" s="21">
        <v>600</v>
      </c>
      <c r="I3028" s="22">
        <v>38.2939453125</v>
      </c>
      <c r="J3028" s="11" t="s">
        <v>728</v>
      </c>
    </row>
    <row r="3029" spans="1:10">
      <c r="A3029" s="42">
        <v>46300</v>
      </c>
      <c r="B3029" s="43">
        <v>0.5</v>
      </c>
      <c r="C3029" s="36" t="s">
        <v>76</v>
      </c>
      <c r="D3029" s="21">
        <v>217.8603515625</v>
      </c>
      <c r="E3029" s="11" t="s">
        <v>728</v>
      </c>
      <c r="F3029" s="21">
        <v>250.0146484375</v>
      </c>
      <c r="G3029" s="21">
        <v>237.513916015625</v>
      </c>
      <c r="H3029" s="21">
        <v>600</v>
      </c>
      <c r="I3029" s="22">
        <v>36.31005859375</v>
      </c>
      <c r="J3029" s="11" t="s">
        <v>728</v>
      </c>
    </row>
    <row r="3030" spans="1:10">
      <c r="A3030" s="42">
        <v>46300</v>
      </c>
      <c r="B3030" s="43">
        <v>0.5416666666666666</v>
      </c>
      <c r="C3030" s="36" t="s">
        <v>76</v>
      </c>
      <c r="D3030" s="21">
        <v>224.818359375</v>
      </c>
      <c r="E3030" s="11" t="s">
        <v>728</v>
      </c>
      <c r="F3030" s="21">
        <v>250.0146484375</v>
      </c>
      <c r="G3030" s="21">
        <v>237.513916015625</v>
      </c>
      <c r="H3030" s="21">
        <v>600</v>
      </c>
      <c r="I3030" s="22">
        <v>37.4697265625</v>
      </c>
      <c r="J3030" s="11" t="s">
        <v>728</v>
      </c>
    </row>
    <row r="3031" spans="1:10">
      <c r="A3031" s="42">
        <v>46300</v>
      </c>
      <c r="B3031" s="43">
        <v>0.5833333333333334</v>
      </c>
      <c r="C3031" s="36" t="s">
        <v>76</v>
      </c>
      <c r="D3031" s="21">
        <v>201.4462890625</v>
      </c>
      <c r="E3031" s="11" t="s">
        <v>728</v>
      </c>
      <c r="F3031" s="21">
        <v>250.0146484375</v>
      </c>
      <c r="G3031" s="21">
        <v>237.513916015625</v>
      </c>
      <c r="H3031" s="21">
        <v>600</v>
      </c>
      <c r="I3031" s="22">
        <v>33.57438151041666</v>
      </c>
      <c r="J3031" s="11" t="s">
        <v>728</v>
      </c>
    </row>
    <row r="3032" spans="1:10">
      <c r="A3032" s="42">
        <v>46300</v>
      </c>
      <c r="B3032" s="43">
        <v>0.625</v>
      </c>
      <c r="C3032" s="36" t="s">
        <v>76</v>
      </c>
      <c r="D3032" s="21">
        <v>238.8125</v>
      </c>
      <c r="E3032" s="11" t="s">
        <v>727</v>
      </c>
      <c r="F3032" s="21">
        <v>250.0146484375</v>
      </c>
      <c r="G3032" s="21">
        <v>237.513916015625</v>
      </c>
      <c r="H3032" s="21">
        <v>600</v>
      </c>
      <c r="I3032" s="22">
        <v>39.80208333333334</v>
      </c>
      <c r="J3032" s="11" t="s">
        <v>728</v>
      </c>
    </row>
    <row r="3033" spans="1:10">
      <c r="A3033" s="42">
        <v>46300</v>
      </c>
      <c r="B3033" s="43">
        <v>0.6666666666666666</v>
      </c>
      <c r="C3033" s="36" t="s">
        <v>76</v>
      </c>
      <c r="D3033" s="21">
        <v>238.373046875</v>
      </c>
      <c r="E3033" s="11" t="s">
        <v>727</v>
      </c>
      <c r="F3033" s="21">
        <v>250.0146484375</v>
      </c>
      <c r="G3033" s="21">
        <v>237.513916015625</v>
      </c>
      <c r="H3033" s="21">
        <v>600</v>
      </c>
      <c r="I3033" s="22">
        <v>39.72884114583334</v>
      </c>
      <c r="J3033" s="11" t="s">
        <v>728</v>
      </c>
    </row>
    <row r="3034" spans="1:10">
      <c r="A3034" s="42">
        <v>46300</v>
      </c>
      <c r="B3034" s="43">
        <v>0.7083333333333334</v>
      </c>
      <c r="C3034" s="36" t="s">
        <v>76</v>
      </c>
      <c r="D3034" s="21">
        <v>228.5615234375</v>
      </c>
      <c r="E3034" s="11" t="s">
        <v>728</v>
      </c>
      <c r="F3034" s="21">
        <v>250.0146484375</v>
      </c>
      <c r="G3034" s="21">
        <v>237.513916015625</v>
      </c>
      <c r="H3034" s="21">
        <v>600</v>
      </c>
      <c r="I3034" s="22">
        <v>38.09358723958334</v>
      </c>
      <c r="J3034" s="11" t="s">
        <v>728</v>
      </c>
    </row>
    <row r="3035" spans="1:10">
      <c r="A3035" s="42">
        <v>46300</v>
      </c>
      <c r="B3035" s="43">
        <v>0.75</v>
      </c>
      <c r="C3035" s="36" t="s">
        <v>76</v>
      </c>
      <c r="D3035" s="21">
        <v>212.892578125</v>
      </c>
      <c r="E3035" s="11" t="s">
        <v>728</v>
      </c>
      <c r="F3035" s="21">
        <v>250.0146484375</v>
      </c>
      <c r="G3035" s="21">
        <v>237.513916015625</v>
      </c>
      <c r="H3035" s="21">
        <v>600</v>
      </c>
      <c r="I3035" s="22">
        <v>35.48209635416666</v>
      </c>
      <c r="J3035" s="11" t="s">
        <v>728</v>
      </c>
    </row>
    <row r="3036" spans="1:10">
      <c r="A3036" s="42">
        <v>46300</v>
      </c>
      <c r="B3036" s="43">
        <v>0.7916666666666666</v>
      </c>
      <c r="C3036" s="36" t="s">
        <v>76</v>
      </c>
      <c r="D3036" s="21">
        <v>220.8505859375</v>
      </c>
      <c r="E3036" s="11" t="s">
        <v>728</v>
      </c>
      <c r="F3036" s="21">
        <v>250.0146484375</v>
      </c>
      <c r="G3036" s="21">
        <v>237.513916015625</v>
      </c>
      <c r="H3036" s="21">
        <v>600</v>
      </c>
      <c r="I3036" s="22">
        <v>36.80843098958334</v>
      </c>
      <c r="J3036" s="11" t="s">
        <v>728</v>
      </c>
    </row>
    <row r="3037" spans="1:10">
      <c r="A3037" s="42">
        <v>46300</v>
      </c>
      <c r="B3037" s="43">
        <v>0.8333333333333334</v>
      </c>
      <c r="C3037" s="36" t="s">
        <v>76</v>
      </c>
      <c r="D3037" s="21">
        <v>234.0029296875</v>
      </c>
      <c r="E3037" s="11" t="s">
        <v>728</v>
      </c>
      <c r="F3037" s="21">
        <v>250.0146484375</v>
      </c>
      <c r="G3037" s="21">
        <v>237.513916015625</v>
      </c>
      <c r="H3037" s="21">
        <v>600</v>
      </c>
      <c r="I3037" s="22">
        <v>39.00048828125</v>
      </c>
      <c r="J3037" s="11" t="s">
        <v>728</v>
      </c>
    </row>
    <row r="3038" spans="1:10">
      <c r="A3038" s="42">
        <v>46300</v>
      </c>
      <c r="B3038" s="43">
        <v>0.875</v>
      </c>
      <c r="C3038" s="36" t="s">
        <v>76</v>
      </c>
      <c r="D3038" s="21">
        <v>236.1005859375</v>
      </c>
      <c r="E3038" s="11" t="s">
        <v>728</v>
      </c>
      <c r="F3038" s="21">
        <v>250.0146484375</v>
      </c>
      <c r="G3038" s="21">
        <v>237.513916015625</v>
      </c>
      <c r="H3038" s="21">
        <v>600</v>
      </c>
      <c r="I3038" s="22">
        <v>39.35009765625</v>
      </c>
      <c r="J3038" s="11" t="s">
        <v>728</v>
      </c>
    </row>
    <row r="3039" spans="1:10">
      <c r="A3039" s="42">
        <v>46300</v>
      </c>
      <c r="B3039" s="43">
        <v>0.9166666666666666</v>
      </c>
      <c r="C3039" s="36" t="s">
        <v>76</v>
      </c>
      <c r="D3039" s="21">
        <v>233.9951171875</v>
      </c>
      <c r="E3039" s="11" t="s">
        <v>728</v>
      </c>
      <c r="F3039" s="21">
        <v>250.0146484375</v>
      </c>
      <c r="G3039" s="21">
        <v>237.513916015625</v>
      </c>
      <c r="H3039" s="21">
        <v>600</v>
      </c>
      <c r="I3039" s="22">
        <v>38.99918619791666</v>
      </c>
      <c r="J3039" s="11" t="s">
        <v>728</v>
      </c>
    </row>
    <row r="3040" spans="1:10">
      <c r="A3040" s="42">
        <v>46300</v>
      </c>
      <c r="B3040" s="43">
        <v>0.9583333333333334</v>
      </c>
      <c r="C3040" s="36" t="s">
        <v>76</v>
      </c>
      <c r="D3040" s="21">
        <v>246.0673828125</v>
      </c>
      <c r="E3040" s="11" t="s">
        <v>727</v>
      </c>
      <c r="F3040" s="21">
        <v>250.0146484375</v>
      </c>
      <c r="G3040" s="21">
        <v>237.513916015625</v>
      </c>
      <c r="H3040" s="21">
        <v>600</v>
      </c>
      <c r="I3040" s="22">
        <v>41.01123046875</v>
      </c>
      <c r="J3040" s="11" t="s">
        <v>728</v>
      </c>
    </row>
    <row r="3041" spans="1:10">
      <c r="A3041" s="44">
        <v>46298</v>
      </c>
      <c r="B3041" s="45">
        <v>0</v>
      </c>
      <c r="C3041" s="37" t="s">
        <v>77</v>
      </c>
      <c r="D3041" s="25">
        <v>256.5849609375</v>
      </c>
      <c r="E3041" s="27" t="s">
        <v>727</v>
      </c>
      <c r="F3041" s="25">
        <v>265.5634765625</v>
      </c>
      <c r="G3041" s="25">
        <v>252.285302734375</v>
      </c>
      <c r="H3041" s="25">
        <v>525</v>
      </c>
      <c r="I3041" s="26">
        <v>48.87332589285715</v>
      </c>
      <c r="J3041" s="27" t="s">
        <v>728</v>
      </c>
    </row>
    <row r="3042" spans="1:10">
      <c r="A3042" s="44">
        <v>46298</v>
      </c>
      <c r="B3042" s="45">
        <v>0.04166666666666666</v>
      </c>
      <c r="C3042" s="37" t="s">
        <v>77</v>
      </c>
      <c r="D3042" s="25">
        <v>249.818359375</v>
      </c>
      <c r="E3042" s="27" t="s">
        <v>728</v>
      </c>
      <c r="F3042" s="25">
        <v>265.5634765625</v>
      </c>
      <c r="G3042" s="25">
        <v>252.285302734375</v>
      </c>
      <c r="H3042" s="25">
        <v>525</v>
      </c>
      <c r="I3042" s="26">
        <v>47.58444940476191</v>
      </c>
      <c r="J3042" s="27" t="s">
        <v>728</v>
      </c>
    </row>
    <row r="3043" spans="1:10">
      <c r="A3043" s="44">
        <v>46298</v>
      </c>
      <c r="B3043" s="45">
        <v>0.08333333333333333</v>
      </c>
      <c r="C3043" s="37" t="s">
        <v>77</v>
      </c>
      <c r="D3043" s="25">
        <v>205.330078125</v>
      </c>
      <c r="E3043" s="27" t="s">
        <v>728</v>
      </c>
      <c r="F3043" s="25">
        <v>265.5634765625</v>
      </c>
      <c r="G3043" s="25">
        <v>252.285302734375</v>
      </c>
      <c r="H3043" s="25">
        <v>525</v>
      </c>
      <c r="I3043" s="26">
        <v>39.11049107142857</v>
      </c>
      <c r="J3043" s="27" t="s">
        <v>728</v>
      </c>
    </row>
    <row r="3044" spans="1:10">
      <c r="A3044" s="44">
        <v>46298</v>
      </c>
      <c r="B3044" s="45">
        <v>0.125</v>
      </c>
      <c r="C3044" s="37" t="s">
        <v>77</v>
      </c>
      <c r="D3044" s="25">
        <v>181.0009765625</v>
      </c>
      <c r="E3044" s="27" t="s">
        <v>728</v>
      </c>
      <c r="F3044" s="25">
        <v>265.5634765625</v>
      </c>
      <c r="G3044" s="25">
        <v>252.285302734375</v>
      </c>
      <c r="H3044" s="25">
        <v>525</v>
      </c>
      <c r="I3044" s="26">
        <v>34.47637648809524</v>
      </c>
      <c r="J3044" s="27" t="s">
        <v>728</v>
      </c>
    </row>
    <row r="3045" spans="1:10">
      <c r="A3045" s="44">
        <v>46298</v>
      </c>
      <c r="B3045" s="45">
        <v>0.1666666666666667</v>
      </c>
      <c r="C3045" s="37" t="s">
        <v>77</v>
      </c>
      <c r="D3045" s="25">
        <v>185.8173828125</v>
      </c>
      <c r="E3045" s="27" t="s">
        <v>728</v>
      </c>
      <c r="F3045" s="25">
        <v>265.5634765625</v>
      </c>
      <c r="G3045" s="25">
        <v>252.285302734375</v>
      </c>
      <c r="H3045" s="25">
        <v>525</v>
      </c>
      <c r="I3045" s="26">
        <v>35.39378720238095</v>
      </c>
      <c r="J3045" s="27" t="s">
        <v>728</v>
      </c>
    </row>
    <row r="3046" spans="1:10">
      <c r="A3046" s="44">
        <v>46298</v>
      </c>
      <c r="B3046" s="45">
        <v>0.2083333333333333</v>
      </c>
      <c r="C3046" s="37" t="s">
        <v>77</v>
      </c>
      <c r="D3046" s="25">
        <v>152.892578125</v>
      </c>
      <c r="E3046" s="27" t="s">
        <v>728</v>
      </c>
      <c r="F3046" s="25">
        <v>265.5634765625</v>
      </c>
      <c r="G3046" s="25">
        <v>252.285302734375</v>
      </c>
      <c r="H3046" s="25">
        <v>525</v>
      </c>
      <c r="I3046" s="26">
        <v>29.12239583333333</v>
      </c>
      <c r="J3046" s="27" t="s">
        <v>728</v>
      </c>
    </row>
    <row r="3047" spans="1:10">
      <c r="A3047" s="44">
        <v>46298</v>
      </c>
      <c r="B3047" s="45">
        <v>0.25</v>
      </c>
      <c r="C3047" s="37" t="s">
        <v>77</v>
      </c>
      <c r="D3047" s="25">
        <v>196.984375</v>
      </c>
      <c r="E3047" s="27" t="s">
        <v>728</v>
      </c>
      <c r="F3047" s="25">
        <v>265.5634765625</v>
      </c>
      <c r="G3047" s="25">
        <v>252.285302734375</v>
      </c>
      <c r="H3047" s="25">
        <v>525</v>
      </c>
      <c r="I3047" s="26">
        <v>37.52083333333334</v>
      </c>
      <c r="J3047" s="27" t="s">
        <v>728</v>
      </c>
    </row>
    <row r="3048" spans="1:10">
      <c r="A3048" s="44">
        <v>46298</v>
      </c>
      <c r="B3048" s="45">
        <v>0.2916666666666667</v>
      </c>
      <c r="C3048" s="37" t="s">
        <v>77</v>
      </c>
      <c r="D3048" s="25">
        <v>147.787109375</v>
      </c>
      <c r="E3048" s="27" t="s">
        <v>728</v>
      </c>
      <c r="F3048" s="25">
        <v>265.5634765625</v>
      </c>
      <c r="G3048" s="25">
        <v>252.285302734375</v>
      </c>
      <c r="H3048" s="25">
        <v>525</v>
      </c>
      <c r="I3048" s="26">
        <v>28.14992559523809</v>
      </c>
      <c r="J3048" s="27" t="s">
        <v>728</v>
      </c>
    </row>
    <row r="3049" spans="1:10">
      <c r="A3049" s="44">
        <v>46298</v>
      </c>
      <c r="B3049" s="45">
        <v>0.3333333333333333</v>
      </c>
      <c r="C3049" s="37" t="s">
        <v>77</v>
      </c>
      <c r="D3049" s="25">
        <v>228.2939453125</v>
      </c>
      <c r="E3049" s="27" t="s">
        <v>728</v>
      </c>
      <c r="F3049" s="25">
        <v>265.5634765625</v>
      </c>
      <c r="G3049" s="25">
        <v>252.285302734375</v>
      </c>
      <c r="H3049" s="25">
        <v>525</v>
      </c>
      <c r="I3049" s="26">
        <v>43.48456101190476</v>
      </c>
      <c r="J3049" s="27" t="s">
        <v>728</v>
      </c>
    </row>
    <row r="3050" spans="1:10">
      <c r="A3050" s="44">
        <v>46298</v>
      </c>
      <c r="B3050" s="45">
        <v>0.375</v>
      </c>
      <c r="C3050" s="37" t="s">
        <v>77</v>
      </c>
      <c r="D3050" s="25">
        <v>229.162109375</v>
      </c>
      <c r="E3050" s="27" t="s">
        <v>728</v>
      </c>
      <c r="F3050" s="25">
        <v>265.5634765625</v>
      </c>
      <c r="G3050" s="25">
        <v>252.285302734375</v>
      </c>
      <c r="H3050" s="25">
        <v>525</v>
      </c>
      <c r="I3050" s="26">
        <v>43.64992559523809</v>
      </c>
      <c r="J3050" s="27" t="s">
        <v>728</v>
      </c>
    </row>
    <row r="3051" spans="1:10">
      <c r="A3051" s="44">
        <v>46298</v>
      </c>
      <c r="B3051" s="45">
        <v>0.4166666666666667</v>
      </c>
      <c r="C3051" s="37" t="s">
        <v>77</v>
      </c>
      <c r="D3051" s="25">
        <v>241.9921875</v>
      </c>
      <c r="E3051" s="27" t="s">
        <v>728</v>
      </c>
      <c r="F3051" s="25">
        <v>265.5634765625</v>
      </c>
      <c r="G3051" s="25">
        <v>252.285302734375</v>
      </c>
      <c r="H3051" s="25">
        <v>525</v>
      </c>
      <c r="I3051" s="26">
        <v>46.09375</v>
      </c>
      <c r="J3051" s="27" t="s">
        <v>728</v>
      </c>
    </row>
    <row r="3052" spans="1:10">
      <c r="A3052" s="44">
        <v>46298</v>
      </c>
      <c r="B3052" s="45">
        <v>0.4583333333333333</v>
      </c>
      <c r="C3052" s="37" t="s">
        <v>77</v>
      </c>
      <c r="D3052" s="25">
        <v>249.8916015625</v>
      </c>
      <c r="E3052" s="27" t="s">
        <v>728</v>
      </c>
      <c r="F3052" s="25">
        <v>265.5634765625</v>
      </c>
      <c r="G3052" s="25">
        <v>252.285302734375</v>
      </c>
      <c r="H3052" s="25">
        <v>525</v>
      </c>
      <c r="I3052" s="26">
        <v>47.59840029761905</v>
      </c>
      <c r="J3052" s="27" t="s">
        <v>728</v>
      </c>
    </row>
    <row r="3053" spans="1:10">
      <c r="A3053" s="44">
        <v>46298</v>
      </c>
      <c r="B3053" s="45">
        <v>0.5</v>
      </c>
      <c r="C3053" s="37" t="s">
        <v>77</v>
      </c>
      <c r="D3053" s="25">
        <v>240.0654296875</v>
      </c>
      <c r="E3053" s="27" t="s">
        <v>728</v>
      </c>
      <c r="F3053" s="25">
        <v>265.5634765625</v>
      </c>
      <c r="G3053" s="25">
        <v>252.285302734375</v>
      </c>
      <c r="H3053" s="25">
        <v>525</v>
      </c>
      <c r="I3053" s="26">
        <v>45.72674851190476</v>
      </c>
      <c r="J3053" s="27" t="s">
        <v>728</v>
      </c>
    </row>
    <row r="3054" spans="1:10">
      <c r="A3054" s="44">
        <v>46298</v>
      </c>
      <c r="B3054" s="45">
        <v>0.5416666666666666</v>
      </c>
      <c r="C3054" s="37" t="s">
        <v>77</v>
      </c>
      <c r="D3054" s="25">
        <v>240.64453125</v>
      </c>
      <c r="E3054" s="27" t="s">
        <v>728</v>
      </c>
      <c r="F3054" s="25">
        <v>265.5634765625</v>
      </c>
      <c r="G3054" s="25">
        <v>252.285302734375</v>
      </c>
      <c r="H3054" s="25">
        <v>525</v>
      </c>
      <c r="I3054" s="26">
        <v>45.83705357142857</v>
      </c>
      <c r="J3054" s="27" t="s">
        <v>728</v>
      </c>
    </row>
    <row r="3055" spans="1:10">
      <c r="A3055" s="44">
        <v>46298</v>
      </c>
      <c r="B3055" s="45">
        <v>0.5833333333333334</v>
      </c>
      <c r="C3055" s="37" t="s">
        <v>77</v>
      </c>
      <c r="D3055" s="25">
        <v>253.69921875</v>
      </c>
      <c r="E3055" s="27" t="s">
        <v>727</v>
      </c>
      <c r="F3055" s="25">
        <v>265.5634765625</v>
      </c>
      <c r="G3055" s="25">
        <v>252.285302734375</v>
      </c>
      <c r="H3055" s="25">
        <v>525</v>
      </c>
      <c r="I3055" s="26">
        <v>48.32366071428572</v>
      </c>
      <c r="J3055" s="27" t="s">
        <v>728</v>
      </c>
    </row>
    <row r="3056" spans="1:10">
      <c r="A3056" s="44">
        <v>46298</v>
      </c>
      <c r="B3056" s="45">
        <v>0.625</v>
      </c>
      <c r="C3056" s="37" t="s">
        <v>77</v>
      </c>
      <c r="D3056" s="25">
        <v>248.6123046875</v>
      </c>
      <c r="E3056" s="27" t="s">
        <v>728</v>
      </c>
      <c r="F3056" s="25">
        <v>265.5634765625</v>
      </c>
      <c r="G3056" s="25">
        <v>252.285302734375</v>
      </c>
      <c r="H3056" s="25">
        <v>525</v>
      </c>
      <c r="I3056" s="26">
        <v>47.35472470238095</v>
      </c>
      <c r="J3056" s="27" t="s">
        <v>728</v>
      </c>
    </row>
    <row r="3057" spans="1:10">
      <c r="A3057" s="44">
        <v>46298</v>
      </c>
      <c r="B3057" s="45">
        <v>0.6666666666666666</v>
      </c>
      <c r="C3057" s="37" t="s">
        <v>77</v>
      </c>
      <c r="D3057" s="25">
        <v>247.5498046875</v>
      </c>
      <c r="E3057" s="27" t="s">
        <v>728</v>
      </c>
      <c r="F3057" s="25">
        <v>265.5634765625</v>
      </c>
      <c r="G3057" s="25">
        <v>252.285302734375</v>
      </c>
      <c r="H3057" s="25">
        <v>525</v>
      </c>
      <c r="I3057" s="26">
        <v>47.15234375</v>
      </c>
      <c r="J3057" s="27" t="s">
        <v>728</v>
      </c>
    </row>
    <row r="3058" spans="1:10">
      <c r="A3058" s="44">
        <v>46298</v>
      </c>
      <c r="B3058" s="45">
        <v>0.7083333333333334</v>
      </c>
      <c r="C3058" s="37" t="s">
        <v>77</v>
      </c>
      <c r="D3058" s="25">
        <v>242.421875</v>
      </c>
      <c r="E3058" s="27" t="s">
        <v>728</v>
      </c>
      <c r="F3058" s="25">
        <v>265.5634765625</v>
      </c>
      <c r="G3058" s="25">
        <v>252.285302734375</v>
      </c>
      <c r="H3058" s="25">
        <v>525</v>
      </c>
      <c r="I3058" s="26">
        <v>46.17559523809524</v>
      </c>
      <c r="J3058" s="27" t="s">
        <v>728</v>
      </c>
    </row>
    <row r="3059" spans="1:10">
      <c r="A3059" s="44">
        <v>46298</v>
      </c>
      <c r="B3059" s="45">
        <v>0.75</v>
      </c>
      <c r="C3059" s="37" t="s">
        <v>77</v>
      </c>
      <c r="D3059" s="25">
        <v>241.9599609375</v>
      </c>
      <c r="E3059" s="27" t="s">
        <v>728</v>
      </c>
      <c r="F3059" s="25">
        <v>265.5634765625</v>
      </c>
      <c r="G3059" s="25">
        <v>252.285302734375</v>
      </c>
      <c r="H3059" s="25">
        <v>525</v>
      </c>
      <c r="I3059" s="26">
        <v>46.08761160714285</v>
      </c>
      <c r="J3059" s="27" t="s">
        <v>728</v>
      </c>
    </row>
    <row r="3060" spans="1:10">
      <c r="A3060" s="44">
        <v>46298</v>
      </c>
      <c r="B3060" s="45">
        <v>0.7916666666666666</v>
      </c>
      <c r="C3060" s="37" t="s">
        <v>77</v>
      </c>
      <c r="D3060" s="25">
        <v>240.1591796875</v>
      </c>
      <c r="E3060" s="27" t="s">
        <v>728</v>
      </c>
      <c r="F3060" s="25">
        <v>265.5634765625</v>
      </c>
      <c r="G3060" s="25">
        <v>252.285302734375</v>
      </c>
      <c r="H3060" s="25">
        <v>525</v>
      </c>
      <c r="I3060" s="26">
        <v>45.74460565476191</v>
      </c>
      <c r="J3060" s="27" t="s">
        <v>728</v>
      </c>
    </row>
    <row r="3061" spans="1:10">
      <c r="A3061" s="44">
        <v>46298</v>
      </c>
      <c r="B3061" s="45">
        <v>0.8333333333333334</v>
      </c>
      <c r="C3061" s="37" t="s">
        <v>77</v>
      </c>
      <c r="D3061" s="25">
        <v>253.1298828125</v>
      </c>
      <c r="E3061" s="27" t="s">
        <v>727</v>
      </c>
      <c r="F3061" s="25">
        <v>265.5634765625</v>
      </c>
      <c r="G3061" s="25">
        <v>252.285302734375</v>
      </c>
      <c r="H3061" s="25">
        <v>525</v>
      </c>
      <c r="I3061" s="26">
        <v>48.21521577380953</v>
      </c>
      <c r="J3061" s="27" t="s">
        <v>728</v>
      </c>
    </row>
    <row r="3062" spans="1:10">
      <c r="A3062" s="44">
        <v>46298</v>
      </c>
      <c r="B3062" s="45">
        <v>0.875</v>
      </c>
      <c r="C3062" s="37" t="s">
        <v>77</v>
      </c>
      <c r="D3062" s="25">
        <v>264.349609375</v>
      </c>
      <c r="E3062" s="27" t="s">
        <v>727</v>
      </c>
      <c r="F3062" s="25">
        <v>265.5634765625</v>
      </c>
      <c r="G3062" s="25">
        <v>252.285302734375</v>
      </c>
      <c r="H3062" s="25">
        <v>525</v>
      </c>
      <c r="I3062" s="26">
        <v>50.35230654761905</v>
      </c>
      <c r="J3062" s="27" t="s">
        <v>728</v>
      </c>
    </row>
    <row r="3063" spans="1:10">
      <c r="A3063" s="44">
        <v>46298</v>
      </c>
      <c r="B3063" s="45">
        <v>0.9166666666666666</v>
      </c>
      <c r="C3063" s="37" t="s">
        <v>77</v>
      </c>
      <c r="D3063" s="25">
        <v>265.5634765625</v>
      </c>
      <c r="E3063" s="27" t="s">
        <v>727</v>
      </c>
      <c r="F3063" s="25">
        <v>265.5634765625</v>
      </c>
      <c r="G3063" s="25">
        <v>252.285302734375</v>
      </c>
      <c r="H3063" s="25">
        <v>525</v>
      </c>
      <c r="I3063" s="26">
        <v>50.58351934523809</v>
      </c>
      <c r="J3063" s="27" t="s">
        <v>728</v>
      </c>
    </row>
    <row r="3064" spans="1:10">
      <c r="A3064" s="44">
        <v>46298</v>
      </c>
      <c r="B3064" s="45">
        <v>0.9583333333333334</v>
      </c>
      <c r="C3064" s="37" t="s">
        <v>77</v>
      </c>
      <c r="D3064" s="25">
        <v>260.2021484375</v>
      </c>
      <c r="E3064" s="27" t="s">
        <v>727</v>
      </c>
      <c r="F3064" s="25">
        <v>265.5634765625</v>
      </c>
      <c r="G3064" s="25">
        <v>252.285302734375</v>
      </c>
      <c r="H3064" s="25">
        <v>525</v>
      </c>
      <c r="I3064" s="26">
        <v>49.56231398809524</v>
      </c>
      <c r="J3064" s="27" t="s">
        <v>728</v>
      </c>
    </row>
    <row r="3065" spans="1:10">
      <c r="A3065" s="44">
        <v>46299</v>
      </c>
      <c r="B3065" s="45">
        <v>0</v>
      </c>
      <c r="C3065" s="37" t="s">
        <v>77</v>
      </c>
      <c r="D3065" s="25">
        <v>255.8583984375</v>
      </c>
      <c r="E3065" s="27" t="s">
        <v>727</v>
      </c>
      <c r="F3065" s="25">
        <v>265.5634765625</v>
      </c>
      <c r="G3065" s="25">
        <v>252.285302734375</v>
      </c>
      <c r="H3065" s="25">
        <v>525</v>
      </c>
      <c r="I3065" s="26">
        <v>48.73493303571428</v>
      </c>
      <c r="J3065" s="27" t="s">
        <v>728</v>
      </c>
    </row>
    <row r="3066" spans="1:10">
      <c r="A3066" s="44">
        <v>46299</v>
      </c>
      <c r="B3066" s="45">
        <v>0.04166666666666666</v>
      </c>
      <c r="C3066" s="37" t="s">
        <v>77</v>
      </c>
      <c r="D3066" s="25">
        <v>248.0712890625</v>
      </c>
      <c r="E3066" s="27" t="s">
        <v>728</v>
      </c>
      <c r="F3066" s="25">
        <v>265.5634765625</v>
      </c>
      <c r="G3066" s="25">
        <v>252.285302734375</v>
      </c>
      <c r="H3066" s="25">
        <v>525</v>
      </c>
      <c r="I3066" s="26">
        <v>47.25167410714285</v>
      </c>
      <c r="J3066" s="27" t="s">
        <v>728</v>
      </c>
    </row>
    <row r="3067" spans="1:10">
      <c r="A3067" s="44">
        <v>46299</v>
      </c>
      <c r="B3067" s="45">
        <v>0.08333333333333333</v>
      </c>
      <c r="C3067" s="37" t="s">
        <v>77</v>
      </c>
      <c r="D3067" s="25">
        <v>197.376953125</v>
      </c>
      <c r="E3067" s="27" t="s">
        <v>728</v>
      </c>
      <c r="F3067" s="25">
        <v>265.5634765625</v>
      </c>
      <c r="G3067" s="25">
        <v>252.285302734375</v>
      </c>
      <c r="H3067" s="25">
        <v>525</v>
      </c>
      <c r="I3067" s="26">
        <v>37.59561011904762</v>
      </c>
      <c r="J3067" s="27" t="s">
        <v>728</v>
      </c>
    </row>
    <row r="3068" spans="1:10">
      <c r="A3068" s="44">
        <v>46299</v>
      </c>
      <c r="B3068" s="45">
        <v>0.125</v>
      </c>
      <c r="C3068" s="37" t="s">
        <v>77</v>
      </c>
      <c r="D3068" s="25">
        <v>145.2900390625</v>
      </c>
      <c r="E3068" s="27" t="s">
        <v>728</v>
      </c>
      <c r="F3068" s="25">
        <v>265.5634765625</v>
      </c>
      <c r="G3068" s="25">
        <v>252.285302734375</v>
      </c>
      <c r="H3068" s="25">
        <v>525</v>
      </c>
      <c r="I3068" s="26">
        <v>27.67429315476191</v>
      </c>
      <c r="J3068" s="27" t="s">
        <v>728</v>
      </c>
    </row>
    <row r="3069" spans="1:10">
      <c r="A3069" s="44">
        <v>46299</v>
      </c>
      <c r="B3069" s="45">
        <v>0.1666666666666667</v>
      </c>
      <c r="C3069" s="37" t="s">
        <v>77</v>
      </c>
      <c r="D3069" s="25">
        <v>101.4912109375</v>
      </c>
      <c r="E3069" s="27" t="s">
        <v>728</v>
      </c>
      <c r="F3069" s="25">
        <v>265.5634765625</v>
      </c>
      <c r="G3069" s="25">
        <v>252.285302734375</v>
      </c>
      <c r="H3069" s="25">
        <v>525</v>
      </c>
      <c r="I3069" s="26">
        <v>19.33165922619047</v>
      </c>
      <c r="J3069" s="27" t="s">
        <v>728</v>
      </c>
    </row>
    <row r="3070" spans="1:10">
      <c r="A3070" s="44">
        <v>46299</v>
      </c>
      <c r="B3070" s="45">
        <v>0.2083333333333333</v>
      </c>
      <c r="C3070" s="37" t="s">
        <v>77</v>
      </c>
      <c r="D3070" s="25">
        <v>138.6572265625</v>
      </c>
      <c r="E3070" s="27" t="s">
        <v>728</v>
      </c>
      <c r="F3070" s="25">
        <v>265.5634765625</v>
      </c>
      <c r="G3070" s="25">
        <v>252.285302734375</v>
      </c>
      <c r="H3070" s="25">
        <v>525</v>
      </c>
      <c r="I3070" s="26">
        <v>26.41090029761905</v>
      </c>
      <c r="J3070" s="27" t="s">
        <v>728</v>
      </c>
    </row>
    <row r="3071" spans="1:10">
      <c r="A3071" s="44">
        <v>46299</v>
      </c>
      <c r="B3071" s="45">
        <v>0.25</v>
      </c>
      <c r="C3071" s="37" t="s">
        <v>77</v>
      </c>
      <c r="D3071" s="25">
        <v>139.6494140625</v>
      </c>
      <c r="E3071" s="27" t="s">
        <v>728</v>
      </c>
      <c r="F3071" s="25">
        <v>265.5634765625</v>
      </c>
      <c r="G3071" s="25">
        <v>252.285302734375</v>
      </c>
      <c r="H3071" s="25">
        <v>525</v>
      </c>
      <c r="I3071" s="26">
        <v>26.59988839285714</v>
      </c>
      <c r="J3071" s="27" t="s">
        <v>728</v>
      </c>
    </row>
    <row r="3072" spans="1:10">
      <c r="A3072" s="44">
        <v>46299</v>
      </c>
      <c r="B3072" s="45">
        <v>0.2916666666666667</v>
      </c>
      <c r="C3072" s="37" t="s">
        <v>77</v>
      </c>
      <c r="D3072" s="25">
        <v>215.55859375</v>
      </c>
      <c r="E3072" s="27" t="s">
        <v>728</v>
      </c>
      <c r="F3072" s="25">
        <v>265.5634765625</v>
      </c>
      <c r="G3072" s="25">
        <v>252.285302734375</v>
      </c>
      <c r="H3072" s="25">
        <v>525</v>
      </c>
      <c r="I3072" s="26">
        <v>41.05877976190476</v>
      </c>
      <c r="J3072" s="27" t="s">
        <v>728</v>
      </c>
    </row>
    <row r="3073" spans="1:10">
      <c r="A3073" s="44">
        <v>46299</v>
      </c>
      <c r="B3073" s="45">
        <v>0.3333333333333333</v>
      </c>
      <c r="C3073" s="37" t="s">
        <v>77</v>
      </c>
      <c r="D3073" s="25">
        <v>240.814453125</v>
      </c>
      <c r="E3073" s="27" t="s">
        <v>728</v>
      </c>
      <c r="F3073" s="25">
        <v>265.5634765625</v>
      </c>
      <c r="G3073" s="25">
        <v>252.285302734375</v>
      </c>
      <c r="H3073" s="25">
        <v>525</v>
      </c>
      <c r="I3073" s="26">
        <v>45.86941964285715</v>
      </c>
      <c r="J3073" s="27" t="s">
        <v>728</v>
      </c>
    </row>
    <row r="3074" spans="1:10">
      <c r="A3074" s="44">
        <v>46299</v>
      </c>
      <c r="B3074" s="45">
        <v>0.375</v>
      </c>
      <c r="C3074" s="37" t="s">
        <v>77</v>
      </c>
      <c r="D3074" s="25">
        <v>237.0693359375</v>
      </c>
      <c r="E3074" s="27" t="s">
        <v>728</v>
      </c>
      <c r="F3074" s="25">
        <v>265.5634765625</v>
      </c>
      <c r="G3074" s="25">
        <v>252.285302734375</v>
      </c>
      <c r="H3074" s="25">
        <v>525</v>
      </c>
      <c r="I3074" s="26">
        <v>45.15606398809524</v>
      </c>
      <c r="J3074" s="27" t="s">
        <v>728</v>
      </c>
    </row>
    <row r="3075" spans="1:10">
      <c r="A3075" s="44">
        <v>46299</v>
      </c>
      <c r="B3075" s="45">
        <v>0.4166666666666667</v>
      </c>
      <c r="C3075" s="37" t="s">
        <v>77</v>
      </c>
      <c r="D3075" s="25">
        <v>248.236328125</v>
      </c>
      <c r="E3075" s="27" t="s">
        <v>728</v>
      </c>
      <c r="F3075" s="25">
        <v>265.5634765625</v>
      </c>
      <c r="G3075" s="25">
        <v>252.285302734375</v>
      </c>
      <c r="H3075" s="25">
        <v>525</v>
      </c>
      <c r="I3075" s="26">
        <v>47.28311011904762</v>
      </c>
      <c r="J3075" s="27" t="s">
        <v>728</v>
      </c>
    </row>
    <row r="3076" spans="1:10">
      <c r="A3076" s="44">
        <v>46299</v>
      </c>
      <c r="B3076" s="45">
        <v>0.4583333333333333</v>
      </c>
      <c r="C3076" s="37" t="s">
        <v>77</v>
      </c>
      <c r="D3076" s="25">
        <v>235.12109375</v>
      </c>
      <c r="E3076" s="27" t="s">
        <v>728</v>
      </c>
      <c r="F3076" s="25">
        <v>265.5634765625</v>
      </c>
      <c r="G3076" s="25">
        <v>252.285302734375</v>
      </c>
      <c r="H3076" s="25">
        <v>525</v>
      </c>
      <c r="I3076" s="26">
        <v>44.78497023809524</v>
      </c>
      <c r="J3076" s="27" t="s">
        <v>728</v>
      </c>
    </row>
    <row r="3077" spans="1:10">
      <c r="A3077" s="44">
        <v>46299</v>
      </c>
      <c r="B3077" s="45">
        <v>0.5</v>
      </c>
      <c r="C3077" s="37" t="s">
        <v>77</v>
      </c>
      <c r="D3077" s="25">
        <v>243.2373046875</v>
      </c>
      <c r="E3077" s="27" t="s">
        <v>728</v>
      </c>
      <c r="F3077" s="25">
        <v>265.5634765625</v>
      </c>
      <c r="G3077" s="25">
        <v>252.285302734375</v>
      </c>
      <c r="H3077" s="25">
        <v>525</v>
      </c>
      <c r="I3077" s="26">
        <v>46.33091517857143</v>
      </c>
      <c r="J3077" s="27" t="s">
        <v>728</v>
      </c>
    </row>
    <row r="3078" spans="1:10">
      <c r="A3078" s="44">
        <v>46299</v>
      </c>
      <c r="B3078" s="45">
        <v>0.5416666666666666</v>
      </c>
      <c r="C3078" s="37" t="s">
        <v>77</v>
      </c>
      <c r="D3078" s="25">
        <v>250.7470703125</v>
      </c>
      <c r="E3078" s="27" t="s">
        <v>728</v>
      </c>
      <c r="F3078" s="25">
        <v>265.5634765625</v>
      </c>
      <c r="G3078" s="25">
        <v>252.285302734375</v>
      </c>
      <c r="H3078" s="25">
        <v>525</v>
      </c>
      <c r="I3078" s="26">
        <v>47.76134672619047</v>
      </c>
      <c r="J3078" s="27" t="s">
        <v>728</v>
      </c>
    </row>
    <row r="3079" spans="1:10">
      <c r="A3079" s="44">
        <v>46299</v>
      </c>
      <c r="B3079" s="45">
        <v>0.5833333333333334</v>
      </c>
      <c r="C3079" s="37" t="s">
        <v>77</v>
      </c>
      <c r="D3079" s="25">
        <v>258.4833984375</v>
      </c>
      <c r="E3079" s="27" t="s">
        <v>727</v>
      </c>
      <c r="F3079" s="25">
        <v>265.5634765625</v>
      </c>
      <c r="G3079" s="25">
        <v>252.285302734375</v>
      </c>
      <c r="H3079" s="25">
        <v>525</v>
      </c>
      <c r="I3079" s="26">
        <v>49.23493303571428</v>
      </c>
      <c r="J3079" s="27" t="s">
        <v>728</v>
      </c>
    </row>
    <row r="3080" spans="1:10">
      <c r="A3080" s="44">
        <v>46299</v>
      </c>
      <c r="B3080" s="45">
        <v>0.625</v>
      </c>
      <c r="C3080" s="37" t="s">
        <v>77</v>
      </c>
      <c r="D3080" s="25">
        <v>242.5732421875</v>
      </c>
      <c r="E3080" s="27" t="s">
        <v>728</v>
      </c>
      <c r="F3080" s="25">
        <v>265.5634765625</v>
      </c>
      <c r="G3080" s="25">
        <v>252.285302734375</v>
      </c>
      <c r="H3080" s="25">
        <v>525</v>
      </c>
      <c r="I3080" s="26">
        <v>46.20442708333334</v>
      </c>
      <c r="J3080" s="27" t="s">
        <v>728</v>
      </c>
    </row>
    <row r="3081" spans="1:10">
      <c r="A3081" s="44">
        <v>46299</v>
      </c>
      <c r="B3081" s="45">
        <v>0.6666666666666666</v>
      </c>
      <c r="C3081" s="37" t="s">
        <v>77</v>
      </c>
      <c r="D3081" s="25">
        <v>244.7451171875</v>
      </c>
      <c r="E3081" s="27" t="s">
        <v>728</v>
      </c>
      <c r="F3081" s="25">
        <v>265.5634765625</v>
      </c>
      <c r="G3081" s="25">
        <v>252.285302734375</v>
      </c>
      <c r="H3081" s="25">
        <v>525</v>
      </c>
      <c r="I3081" s="26">
        <v>46.61811755952381</v>
      </c>
      <c r="J3081" s="27" t="s">
        <v>728</v>
      </c>
    </row>
    <row r="3082" spans="1:10">
      <c r="A3082" s="44">
        <v>46299</v>
      </c>
      <c r="B3082" s="45">
        <v>0.7083333333333334</v>
      </c>
      <c r="C3082" s="37" t="s">
        <v>77</v>
      </c>
      <c r="D3082" s="25">
        <v>227.50390625</v>
      </c>
      <c r="E3082" s="27" t="s">
        <v>728</v>
      </c>
      <c r="F3082" s="25">
        <v>265.5634765625</v>
      </c>
      <c r="G3082" s="25">
        <v>252.285302734375</v>
      </c>
      <c r="H3082" s="25">
        <v>525</v>
      </c>
      <c r="I3082" s="26">
        <v>43.33407738095238</v>
      </c>
      <c r="J3082" s="27" t="s">
        <v>728</v>
      </c>
    </row>
    <row r="3083" spans="1:10">
      <c r="A3083" s="44">
        <v>46299</v>
      </c>
      <c r="B3083" s="45">
        <v>0.75</v>
      </c>
      <c r="C3083" s="37" t="s">
        <v>77</v>
      </c>
      <c r="D3083" s="25">
        <v>236.9931640625</v>
      </c>
      <c r="E3083" s="27" t="s">
        <v>728</v>
      </c>
      <c r="F3083" s="25">
        <v>265.5634765625</v>
      </c>
      <c r="G3083" s="25">
        <v>252.285302734375</v>
      </c>
      <c r="H3083" s="25">
        <v>525</v>
      </c>
      <c r="I3083" s="26">
        <v>45.14155505952381</v>
      </c>
      <c r="J3083" s="27" t="s">
        <v>728</v>
      </c>
    </row>
    <row r="3084" spans="1:10">
      <c r="A3084" s="44">
        <v>46299</v>
      </c>
      <c r="B3084" s="45">
        <v>0.7916666666666666</v>
      </c>
      <c r="C3084" s="37" t="s">
        <v>77</v>
      </c>
      <c r="D3084" s="25">
        <v>238.98046875</v>
      </c>
      <c r="E3084" s="27" t="s">
        <v>728</v>
      </c>
      <c r="F3084" s="25">
        <v>265.5634765625</v>
      </c>
      <c r="G3084" s="25">
        <v>252.285302734375</v>
      </c>
      <c r="H3084" s="25">
        <v>525</v>
      </c>
      <c r="I3084" s="26">
        <v>45.52008928571428</v>
      </c>
      <c r="J3084" s="27" t="s">
        <v>728</v>
      </c>
    </row>
    <row r="3085" spans="1:10">
      <c r="A3085" s="44">
        <v>46299</v>
      </c>
      <c r="B3085" s="45">
        <v>0.8333333333333334</v>
      </c>
      <c r="C3085" s="37" t="s">
        <v>77</v>
      </c>
      <c r="D3085" s="25">
        <v>250.91796875</v>
      </c>
      <c r="E3085" s="27" t="s">
        <v>728</v>
      </c>
      <c r="F3085" s="25">
        <v>265.5634765625</v>
      </c>
      <c r="G3085" s="25">
        <v>252.285302734375</v>
      </c>
      <c r="H3085" s="25">
        <v>525</v>
      </c>
      <c r="I3085" s="26">
        <v>47.79389880952381</v>
      </c>
      <c r="J3085" s="27" t="s">
        <v>728</v>
      </c>
    </row>
    <row r="3086" spans="1:10">
      <c r="A3086" s="44">
        <v>46299</v>
      </c>
      <c r="B3086" s="45">
        <v>0.875</v>
      </c>
      <c r="C3086" s="37" t="s">
        <v>77</v>
      </c>
      <c r="D3086" s="25">
        <v>265.005859375</v>
      </c>
      <c r="E3086" s="27" t="s">
        <v>727</v>
      </c>
      <c r="F3086" s="25">
        <v>265.5634765625</v>
      </c>
      <c r="G3086" s="25">
        <v>252.285302734375</v>
      </c>
      <c r="H3086" s="25">
        <v>525</v>
      </c>
      <c r="I3086" s="26">
        <v>50.47730654761905</v>
      </c>
      <c r="J3086" s="27" t="s">
        <v>728</v>
      </c>
    </row>
    <row r="3087" spans="1:10">
      <c r="A3087" s="44">
        <v>46299</v>
      </c>
      <c r="B3087" s="45">
        <v>0.9166666666666666</v>
      </c>
      <c r="C3087" s="37" t="s">
        <v>77</v>
      </c>
      <c r="D3087" s="25">
        <v>257.654296875</v>
      </c>
      <c r="E3087" s="27" t="s">
        <v>727</v>
      </c>
      <c r="F3087" s="25">
        <v>265.5634765625</v>
      </c>
      <c r="G3087" s="25">
        <v>252.285302734375</v>
      </c>
      <c r="H3087" s="25">
        <v>525</v>
      </c>
      <c r="I3087" s="26">
        <v>49.07700892857143</v>
      </c>
      <c r="J3087" s="27" t="s">
        <v>728</v>
      </c>
    </row>
    <row r="3088" spans="1:10">
      <c r="A3088" s="44">
        <v>46299</v>
      </c>
      <c r="B3088" s="45">
        <v>0.9583333333333334</v>
      </c>
      <c r="C3088" s="37" t="s">
        <v>77</v>
      </c>
      <c r="D3088" s="25">
        <v>259.4501953125</v>
      </c>
      <c r="E3088" s="27" t="s">
        <v>727</v>
      </c>
      <c r="F3088" s="25">
        <v>265.5634765625</v>
      </c>
      <c r="G3088" s="25">
        <v>252.285302734375</v>
      </c>
      <c r="H3088" s="25">
        <v>525</v>
      </c>
      <c r="I3088" s="26">
        <v>49.41908482142857</v>
      </c>
      <c r="J3088" s="27" t="s">
        <v>728</v>
      </c>
    </row>
    <row r="3089" spans="1:10">
      <c r="A3089" s="44">
        <v>46300</v>
      </c>
      <c r="B3089" s="45">
        <v>0</v>
      </c>
      <c r="C3089" s="37" t="s">
        <v>77</v>
      </c>
      <c r="D3089" s="25">
        <v>260.001953125</v>
      </c>
      <c r="E3089" s="27" t="s">
        <v>727</v>
      </c>
      <c r="F3089" s="25">
        <v>265.5634765625</v>
      </c>
      <c r="G3089" s="25">
        <v>252.285302734375</v>
      </c>
      <c r="H3089" s="25">
        <v>525</v>
      </c>
      <c r="I3089" s="26">
        <v>49.52418154761905</v>
      </c>
      <c r="J3089" s="27" t="s">
        <v>728</v>
      </c>
    </row>
    <row r="3090" spans="1:10">
      <c r="A3090" s="44">
        <v>46300</v>
      </c>
      <c r="B3090" s="45">
        <v>0.04166666666666666</v>
      </c>
      <c r="C3090" s="37" t="s">
        <v>77</v>
      </c>
      <c r="D3090" s="25">
        <v>263.4365234375</v>
      </c>
      <c r="E3090" s="27" t="s">
        <v>727</v>
      </c>
      <c r="F3090" s="25">
        <v>265.5634765625</v>
      </c>
      <c r="G3090" s="25">
        <v>252.285302734375</v>
      </c>
      <c r="H3090" s="25">
        <v>525</v>
      </c>
      <c r="I3090" s="26">
        <v>50.17838541666666</v>
      </c>
      <c r="J3090" s="27" t="s">
        <v>728</v>
      </c>
    </row>
    <row r="3091" spans="1:10">
      <c r="A3091" s="44">
        <v>46300</v>
      </c>
      <c r="B3091" s="45">
        <v>0.08333333333333333</v>
      </c>
      <c r="C3091" s="37" t="s">
        <v>77</v>
      </c>
      <c r="D3091" s="25">
        <v>233.10546875</v>
      </c>
      <c r="E3091" s="27" t="s">
        <v>728</v>
      </c>
      <c r="F3091" s="25">
        <v>265.5634765625</v>
      </c>
      <c r="G3091" s="25">
        <v>252.285302734375</v>
      </c>
      <c r="H3091" s="25">
        <v>525</v>
      </c>
      <c r="I3091" s="26">
        <v>44.40104166666666</v>
      </c>
      <c r="J3091" s="27" t="s">
        <v>728</v>
      </c>
    </row>
    <row r="3092" spans="1:10">
      <c r="A3092" s="44">
        <v>46300</v>
      </c>
      <c r="B3092" s="45">
        <v>0.125</v>
      </c>
      <c r="C3092" s="37" t="s">
        <v>77</v>
      </c>
      <c r="D3092" s="25">
        <v>152.833984375</v>
      </c>
      <c r="E3092" s="27" t="s">
        <v>728</v>
      </c>
      <c r="F3092" s="25">
        <v>265.5634765625</v>
      </c>
      <c r="G3092" s="25">
        <v>252.285302734375</v>
      </c>
      <c r="H3092" s="25">
        <v>525</v>
      </c>
      <c r="I3092" s="26">
        <v>29.11123511904762</v>
      </c>
      <c r="J3092" s="27" t="s">
        <v>728</v>
      </c>
    </row>
    <row r="3093" spans="1:10">
      <c r="A3093" s="44">
        <v>46300</v>
      </c>
      <c r="B3093" s="45">
        <v>0.1666666666666667</v>
      </c>
      <c r="C3093" s="37" t="s">
        <v>77</v>
      </c>
      <c r="D3093" s="25">
        <v>148.4296875</v>
      </c>
      <c r="E3093" s="27" t="s">
        <v>728</v>
      </c>
      <c r="F3093" s="25">
        <v>265.5634765625</v>
      </c>
      <c r="G3093" s="25">
        <v>252.285302734375</v>
      </c>
      <c r="H3093" s="25">
        <v>525</v>
      </c>
      <c r="I3093" s="26">
        <v>28.27232142857143</v>
      </c>
      <c r="J3093" s="27" t="s">
        <v>728</v>
      </c>
    </row>
    <row r="3094" spans="1:10">
      <c r="A3094" s="44">
        <v>46300</v>
      </c>
      <c r="B3094" s="45">
        <v>0.2083333333333333</v>
      </c>
      <c r="C3094" s="37" t="s">
        <v>77</v>
      </c>
      <c r="D3094" s="25">
        <v>118.5107421875</v>
      </c>
      <c r="E3094" s="27" t="s">
        <v>728</v>
      </c>
      <c r="F3094" s="25">
        <v>265.5634765625</v>
      </c>
      <c r="G3094" s="25">
        <v>252.285302734375</v>
      </c>
      <c r="H3094" s="25">
        <v>525</v>
      </c>
      <c r="I3094" s="26">
        <v>22.57347470238095</v>
      </c>
      <c r="J3094" s="27" t="s">
        <v>728</v>
      </c>
    </row>
    <row r="3095" spans="1:10">
      <c r="A3095" s="44">
        <v>46300</v>
      </c>
      <c r="B3095" s="45">
        <v>0.25</v>
      </c>
      <c r="C3095" s="37" t="s">
        <v>77</v>
      </c>
      <c r="D3095" s="25">
        <v>195.6640625</v>
      </c>
      <c r="E3095" s="27" t="s">
        <v>728</v>
      </c>
      <c r="F3095" s="25">
        <v>265.5634765625</v>
      </c>
      <c r="G3095" s="25">
        <v>252.285302734375</v>
      </c>
      <c r="H3095" s="25">
        <v>525</v>
      </c>
      <c r="I3095" s="26">
        <v>37.26934523809524</v>
      </c>
      <c r="J3095" s="27" t="s">
        <v>728</v>
      </c>
    </row>
    <row r="3096" spans="1:10">
      <c r="A3096" s="44">
        <v>46300</v>
      </c>
      <c r="B3096" s="45">
        <v>0.2916666666666667</v>
      </c>
      <c r="C3096" s="37" t="s">
        <v>77</v>
      </c>
      <c r="D3096" s="25">
        <v>152.521484375</v>
      </c>
      <c r="E3096" s="27" t="s">
        <v>728</v>
      </c>
      <c r="F3096" s="25">
        <v>265.5634765625</v>
      </c>
      <c r="G3096" s="25">
        <v>252.285302734375</v>
      </c>
      <c r="H3096" s="25">
        <v>525</v>
      </c>
      <c r="I3096" s="26">
        <v>29.05171130952381</v>
      </c>
      <c r="J3096" s="27" t="s">
        <v>728</v>
      </c>
    </row>
    <row r="3097" spans="1:10">
      <c r="A3097" s="44">
        <v>46300</v>
      </c>
      <c r="B3097" s="45">
        <v>0.3333333333333333</v>
      </c>
      <c r="C3097" s="37" t="s">
        <v>77</v>
      </c>
      <c r="D3097" s="25">
        <v>205.455078125</v>
      </c>
      <c r="E3097" s="27" t="s">
        <v>728</v>
      </c>
      <c r="F3097" s="25">
        <v>265.5634765625</v>
      </c>
      <c r="G3097" s="25">
        <v>252.285302734375</v>
      </c>
      <c r="H3097" s="25">
        <v>525</v>
      </c>
      <c r="I3097" s="26">
        <v>39.13430059523809</v>
      </c>
      <c r="J3097" s="27" t="s">
        <v>728</v>
      </c>
    </row>
    <row r="3098" spans="1:10">
      <c r="A3098" s="44">
        <v>46300</v>
      </c>
      <c r="B3098" s="45">
        <v>0.375</v>
      </c>
      <c r="C3098" s="37" t="s">
        <v>77</v>
      </c>
      <c r="D3098" s="25">
        <v>236.7158203125</v>
      </c>
      <c r="E3098" s="27" t="s">
        <v>728</v>
      </c>
      <c r="F3098" s="25">
        <v>265.5634765625</v>
      </c>
      <c r="G3098" s="25">
        <v>252.285302734375</v>
      </c>
      <c r="H3098" s="25">
        <v>525</v>
      </c>
      <c r="I3098" s="26">
        <v>45.08872767857143</v>
      </c>
      <c r="J3098" s="27" t="s">
        <v>728</v>
      </c>
    </row>
    <row r="3099" spans="1:10">
      <c r="A3099" s="44">
        <v>46300</v>
      </c>
      <c r="B3099" s="45">
        <v>0.4166666666666667</v>
      </c>
      <c r="C3099" s="37" t="s">
        <v>77</v>
      </c>
      <c r="D3099" s="25">
        <v>237.2265625</v>
      </c>
      <c r="E3099" s="27" t="s">
        <v>728</v>
      </c>
      <c r="F3099" s="25">
        <v>265.5634765625</v>
      </c>
      <c r="G3099" s="25">
        <v>252.285302734375</v>
      </c>
      <c r="H3099" s="25">
        <v>525</v>
      </c>
      <c r="I3099" s="26">
        <v>45.18601190476191</v>
      </c>
      <c r="J3099" s="27" t="s">
        <v>728</v>
      </c>
    </row>
    <row r="3100" spans="1:10">
      <c r="A3100" s="44">
        <v>46300</v>
      </c>
      <c r="B3100" s="45">
        <v>0.4583333333333333</v>
      </c>
      <c r="C3100" s="37" t="s">
        <v>77</v>
      </c>
      <c r="D3100" s="25">
        <v>244.0791015625</v>
      </c>
      <c r="E3100" s="27" t="s">
        <v>728</v>
      </c>
      <c r="F3100" s="25">
        <v>265.5634765625</v>
      </c>
      <c r="G3100" s="25">
        <v>252.285302734375</v>
      </c>
      <c r="H3100" s="25">
        <v>525</v>
      </c>
      <c r="I3100" s="26">
        <v>46.49125744047619</v>
      </c>
      <c r="J3100" s="27" t="s">
        <v>728</v>
      </c>
    </row>
    <row r="3101" spans="1:10">
      <c r="A3101" s="44">
        <v>46300</v>
      </c>
      <c r="B3101" s="45">
        <v>0.5</v>
      </c>
      <c r="C3101" s="37" t="s">
        <v>77</v>
      </c>
      <c r="D3101" s="25">
        <v>253.259765625</v>
      </c>
      <c r="E3101" s="27" t="s">
        <v>727</v>
      </c>
      <c r="F3101" s="25">
        <v>265.5634765625</v>
      </c>
      <c r="G3101" s="25">
        <v>252.285302734375</v>
      </c>
      <c r="H3101" s="25">
        <v>525</v>
      </c>
      <c r="I3101" s="26">
        <v>48.23995535714285</v>
      </c>
      <c r="J3101" s="27" t="s">
        <v>728</v>
      </c>
    </row>
    <row r="3102" spans="1:10">
      <c r="A3102" s="44">
        <v>46300</v>
      </c>
      <c r="B3102" s="45">
        <v>0.5416666666666666</v>
      </c>
      <c r="C3102" s="37" t="s">
        <v>77</v>
      </c>
      <c r="D3102" s="25">
        <v>254.640625</v>
      </c>
      <c r="E3102" s="27" t="s">
        <v>727</v>
      </c>
      <c r="F3102" s="25">
        <v>265.5634765625</v>
      </c>
      <c r="G3102" s="25">
        <v>252.285302734375</v>
      </c>
      <c r="H3102" s="25">
        <v>525</v>
      </c>
      <c r="I3102" s="26">
        <v>48.50297619047619</v>
      </c>
      <c r="J3102" s="27" t="s">
        <v>728</v>
      </c>
    </row>
    <row r="3103" spans="1:10">
      <c r="A3103" s="44">
        <v>46300</v>
      </c>
      <c r="B3103" s="45">
        <v>0.5833333333333334</v>
      </c>
      <c r="C3103" s="37" t="s">
        <v>77</v>
      </c>
      <c r="D3103" s="25">
        <v>246.8720703125</v>
      </c>
      <c r="E3103" s="27" t="s">
        <v>728</v>
      </c>
      <c r="F3103" s="25">
        <v>265.5634765625</v>
      </c>
      <c r="G3103" s="25">
        <v>252.285302734375</v>
      </c>
      <c r="H3103" s="25">
        <v>525</v>
      </c>
      <c r="I3103" s="26">
        <v>47.02325148809524</v>
      </c>
      <c r="J3103" s="27" t="s">
        <v>728</v>
      </c>
    </row>
    <row r="3104" spans="1:10">
      <c r="A3104" s="44">
        <v>46300</v>
      </c>
      <c r="B3104" s="45">
        <v>0.625</v>
      </c>
      <c r="C3104" s="37" t="s">
        <v>77</v>
      </c>
      <c r="D3104" s="25">
        <v>241.2822265625</v>
      </c>
      <c r="E3104" s="27" t="s">
        <v>728</v>
      </c>
      <c r="F3104" s="25">
        <v>265.5634765625</v>
      </c>
      <c r="G3104" s="25">
        <v>252.285302734375</v>
      </c>
      <c r="H3104" s="25">
        <v>525</v>
      </c>
      <c r="I3104" s="26">
        <v>45.95851934523809</v>
      </c>
      <c r="J3104" s="27" t="s">
        <v>728</v>
      </c>
    </row>
    <row r="3105" spans="1:10">
      <c r="A3105" s="44">
        <v>46300</v>
      </c>
      <c r="B3105" s="45">
        <v>0.6666666666666666</v>
      </c>
      <c r="C3105" s="37" t="s">
        <v>77</v>
      </c>
      <c r="D3105" s="25">
        <v>244.5615234375</v>
      </c>
      <c r="E3105" s="27" t="s">
        <v>728</v>
      </c>
      <c r="F3105" s="25">
        <v>265.5634765625</v>
      </c>
      <c r="G3105" s="25">
        <v>252.285302734375</v>
      </c>
      <c r="H3105" s="25">
        <v>525</v>
      </c>
      <c r="I3105" s="26">
        <v>46.58314732142857</v>
      </c>
      <c r="J3105" s="27" t="s">
        <v>728</v>
      </c>
    </row>
    <row r="3106" spans="1:10">
      <c r="A3106" s="44">
        <v>46300</v>
      </c>
      <c r="B3106" s="45">
        <v>0.7083333333333334</v>
      </c>
      <c r="C3106" s="37" t="s">
        <v>77</v>
      </c>
      <c r="D3106" s="25">
        <v>242.83203125</v>
      </c>
      <c r="E3106" s="27" t="s">
        <v>728</v>
      </c>
      <c r="F3106" s="25">
        <v>265.5634765625</v>
      </c>
      <c r="G3106" s="25">
        <v>252.285302734375</v>
      </c>
      <c r="H3106" s="25">
        <v>525</v>
      </c>
      <c r="I3106" s="26">
        <v>46.25372023809524</v>
      </c>
      <c r="J3106" s="27" t="s">
        <v>728</v>
      </c>
    </row>
    <row r="3107" spans="1:10">
      <c r="A3107" s="44">
        <v>46300</v>
      </c>
      <c r="B3107" s="45">
        <v>0.75</v>
      </c>
      <c r="C3107" s="37" t="s">
        <v>77</v>
      </c>
      <c r="D3107" s="25">
        <v>230.7119140625</v>
      </c>
      <c r="E3107" s="27" t="s">
        <v>728</v>
      </c>
      <c r="F3107" s="25">
        <v>265.5634765625</v>
      </c>
      <c r="G3107" s="25">
        <v>252.285302734375</v>
      </c>
      <c r="H3107" s="25">
        <v>525</v>
      </c>
      <c r="I3107" s="26">
        <v>43.94512648809524</v>
      </c>
      <c r="J3107" s="27" t="s">
        <v>728</v>
      </c>
    </row>
    <row r="3108" spans="1:10">
      <c r="A3108" s="44">
        <v>46300</v>
      </c>
      <c r="B3108" s="45">
        <v>0.7916666666666666</v>
      </c>
      <c r="C3108" s="37" t="s">
        <v>77</v>
      </c>
      <c r="D3108" s="25">
        <v>249.341796875</v>
      </c>
      <c r="E3108" s="27" t="s">
        <v>728</v>
      </c>
      <c r="F3108" s="25">
        <v>265.5634765625</v>
      </c>
      <c r="G3108" s="25">
        <v>252.285302734375</v>
      </c>
      <c r="H3108" s="25">
        <v>525</v>
      </c>
      <c r="I3108" s="26">
        <v>47.49367559523809</v>
      </c>
      <c r="J3108" s="27" t="s">
        <v>728</v>
      </c>
    </row>
    <row r="3109" spans="1:10">
      <c r="A3109" s="44">
        <v>46300</v>
      </c>
      <c r="B3109" s="45">
        <v>0.8333333333333334</v>
      </c>
      <c r="C3109" s="37" t="s">
        <v>77</v>
      </c>
      <c r="D3109" s="25">
        <v>256.0087890625</v>
      </c>
      <c r="E3109" s="27" t="s">
        <v>727</v>
      </c>
      <c r="F3109" s="25">
        <v>265.5634765625</v>
      </c>
      <c r="G3109" s="25">
        <v>252.285302734375</v>
      </c>
      <c r="H3109" s="25">
        <v>525</v>
      </c>
      <c r="I3109" s="26">
        <v>48.76357886904762</v>
      </c>
      <c r="J3109" s="27" t="s">
        <v>728</v>
      </c>
    </row>
    <row r="3110" spans="1:10">
      <c r="A3110" s="44">
        <v>46300</v>
      </c>
      <c r="B3110" s="45">
        <v>0.875</v>
      </c>
      <c r="C3110" s="37" t="s">
        <v>77</v>
      </c>
      <c r="D3110" s="25">
        <v>258.5595703125</v>
      </c>
      <c r="E3110" s="27" t="s">
        <v>727</v>
      </c>
      <c r="F3110" s="25">
        <v>265.5634765625</v>
      </c>
      <c r="G3110" s="25">
        <v>252.285302734375</v>
      </c>
      <c r="H3110" s="25">
        <v>525</v>
      </c>
      <c r="I3110" s="26">
        <v>49.24944196428572</v>
      </c>
      <c r="J3110" s="27" t="s">
        <v>728</v>
      </c>
    </row>
    <row r="3111" spans="1:10">
      <c r="A3111" s="44">
        <v>46300</v>
      </c>
      <c r="B3111" s="45">
        <v>0.9166666666666666</v>
      </c>
      <c r="C3111" s="37" t="s">
        <v>77</v>
      </c>
      <c r="D3111" s="25">
        <v>256.65234375</v>
      </c>
      <c r="E3111" s="27" t="s">
        <v>727</v>
      </c>
      <c r="F3111" s="25">
        <v>265.5634765625</v>
      </c>
      <c r="G3111" s="25">
        <v>252.285302734375</v>
      </c>
      <c r="H3111" s="25">
        <v>525</v>
      </c>
      <c r="I3111" s="26">
        <v>48.88616071428572</v>
      </c>
      <c r="J3111" s="27" t="s">
        <v>728</v>
      </c>
    </row>
    <row r="3112" spans="1:10">
      <c r="A3112" s="44">
        <v>46300</v>
      </c>
      <c r="B3112" s="45">
        <v>0.9583333333333334</v>
      </c>
      <c r="C3112" s="37" t="s">
        <v>77</v>
      </c>
      <c r="D3112" s="25">
        <v>261.841796875</v>
      </c>
      <c r="E3112" s="27" t="s">
        <v>727</v>
      </c>
      <c r="F3112" s="25">
        <v>265.5634765625</v>
      </c>
      <c r="G3112" s="25">
        <v>252.285302734375</v>
      </c>
      <c r="H3112" s="25">
        <v>525</v>
      </c>
      <c r="I3112" s="26">
        <v>49.87462797619047</v>
      </c>
      <c r="J3112" s="27" t="s">
        <v>728</v>
      </c>
    </row>
    <row r="3113" spans="1:10">
      <c r="A3113" s="42">
        <v>46298</v>
      </c>
      <c r="B3113" s="43">
        <v>0</v>
      </c>
      <c r="C3113" s="36" t="s">
        <v>78</v>
      </c>
      <c r="D3113" s="21">
        <v>170.431</v>
      </c>
      <c r="E3113" s="11" t="s">
        <v>728</v>
      </c>
      <c r="F3113" s="21">
        <v>261.703</v>
      </c>
      <c r="G3113" s="21">
        <v>248.61785</v>
      </c>
      <c r="H3113" s="21">
        <v>525</v>
      </c>
      <c r="I3113" s="22">
        <v>32.46304761904762</v>
      </c>
      <c r="J3113" s="11" t="s">
        <v>728</v>
      </c>
    </row>
    <row r="3114" spans="1:10">
      <c r="A3114" s="42">
        <v>46298</v>
      </c>
      <c r="B3114" s="43">
        <v>0.04166666666666666</v>
      </c>
      <c r="C3114" s="36" t="s">
        <v>78</v>
      </c>
      <c r="D3114" s="21">
        <v>199.234</v>
      </c>
      <c r="E3114" s="11" t="s">
        <v>728</v>
      </c>
      <c r="F3114" s="21">
        <v>261.703</v>
      </c>
      <c r="G3114" s="21">
        <v>248.61785</v>
      </c>
      <c r="H3114" s="21">
        <v>525</v>
      </c>
      <c r="I3114" s="22">
        <v>37.94933333333334</v>
      </c>
      <c r="J3114" s="11" t="s">
        <v>728</v>
      </c>
    </row>
    <row r="3115" spans="1:10">
      <c r="A3115" s="42">
        <v>46298</v>
      </c>
      <c r="B3115" s="43">
        <v>0.08333333333333333</v>
      </c>
      <c r="C3115" s="36" t="s">
        <v>78</v>
      </c>
      <c r="D3115" s="21">
        <v>180.84</v>
      </c>
      <c r="E3115" s="11" t="s">
        <v>728</v>
      </c>
      <c r="F3115" s="21">
        <v>261.703</v>
      </c>
      <c r="G3115" s="21">
        <v>248.61785</v>
      </c>
      <c r="H3115" s="21">
        <v>525</v>
      </c>
      <c r="I3115" s="22">
        <v>34.44571428571429</v>
      </c>
      <c r="J3115" s="11" t="s">
        <v>728</v>
      </c>
    </row>
    <row r="3116" spans="1:10">
      <c r="A3116" s="42">
        <v>46298</v>
      </c>
      <c r="B3116" s="43">
        <v>0.125</v>
      </c>
      <c r="C3116" s="36" t="s">
        <v>78</v>
      </c>
      <c r="D3116" s="21">
        <v>128.807</v>
      </c>
      <c r="E3116" s="11" t="s">
        <v>728</v>
      </c>
      <c r="F3116" s="21">
        <v>261.703</v>
      </c>
      <c r="G3116" s="21">
        <v>248.61785</v>
      </c>
      <c r="H3116" s="21">
        <v>525</v>
      </c>
      <c r="I3116" s="22">
        <v>24.53466666666666</v>
      </c>
      <c r="J3116" s="11" t="s">
        <v>728</v>
      </c>
    </row>
    <row r="3117" spans="1:10">
      <c r="A3117" s="42">
        <v>46298</v>
      </c>
      <c r="B3117" s="43">
        <v>0.1666666666666667</v>
      </c>
      <c r="C3117" s="36" t="s">
        <v>78</v>
      </c>
      <c r="D3117" s="21">
        <v>158.886</v>
      </c>
      <c r="E3117" s="11" t="s">
        <v>728</v>
      </c>
      <c r="F3117" s="21">
        <v>261.703</v>
      </c>
      <c r="G3117" s="21">
        <v>248.61785</v>
      </c>
      <c r="H3117" s="21">
        <v>525</v>
      </c>
      <c r="I3117" s="22">
        <v>30.264</v>
      </c>
      <c r="J3117" s="11" t="s">
        <v>728</v>
      </c>
    </row>
    <row r="3118" spans="1:10">
      <c r="A3118" s="42">
        <v>46298</v>
      </c>
      <c r="B3118" s="43">
        <v>0.2083333333333333</v>
      </c>
      <c r="C3118" s="36" t="s">
        <v>78</v>
      </c>
      <c r="D3118" s="21">
        <v>121.907</v>
      </c>
      <c r="E3118" s="11" t="s">
        <v>728</v>
      </c>
      <c r="F3118" s="21">
        <v>261.703</v>
      </c>
      <c r="G3118" s="21">
        <v>248.61785</v>
      </c>
      <c r="H3118" s="21">
        <v>525</v>
      </c>
      <c r="I3118" s="22">
        <v>23.22038095238095</v>
      </c>
      <c r="J3118" s="11" t="s">
        <v>728</v>
      </c>
    </row>
    <row r="3119" spans="1:10">
      <c r="A3119" s="42">
        <v>46298</v>
      </c>
      <c r="B3119" s="43">
        <v>0.25</v>
      </c>
      <c r="C3119" s="36" t="s">
        <v>78</v>
      </c>
      <c r="D3119" s="21">
        <v>186.053</v>
      </c>
      <c r="E3119" s="11" t="s">
        <v>728</v>
      </c>
      <c r="F3119" s="21">
        <v>261.703</v>
      </c>
      <c r="G3119" s="21">
        <v>248.61785</v>
      </c>
      <c r="H3119" s="21">
        <v>525</v>
      </c>
      <c r="I3119" s="22">
        <v>35.43866666666666</v>
      </c>
      <c r="J3119" s="11" t="s">
        <v>728</v>
      </c>
    </row>
    <row r="3120" spans="1:10">
      <c r="A3120" s="42">
        <v>46298</v>
      </c>
      <c r="B3120" s="43">
        <v>0.2916666666666667</v>
      </c>
      <c r="C3120" s="36" t="s">
        <v>78</v>
      </c>
      <c r="D3120" s="21">
        <v>234.251</v>
      </c>
      <c r="E3120" s="11" t="s">
        <v>728</v>
      </c>
      <c r="F3120" s="21">
        <v>261.703</v>
      </c>
      <c r="G3120" s="21">
        <v>248.61785</v>
      </c>
      <c r="H3120" s="21">
        <v>525</v>
      </c>
      <c r="I3120" s="22">
        <v>44.6192380952381</v>
      </c>
      <c r="J3120" s="11" t="s">
        <v>728</v>
      </c>
    </row>
    <row r="3121" spans="1:10">
      <c r="A3121" s="42">
        <v>46298</v>
      </c>
      <c r="B3121" s="43">
        <v>0.3333333333333333</v>
      </c>
      <c r="C3121" s="36" t="s">
        <v>78</v>
      </c>
      <c r="D3121" s="21">
        <v>240.773</v>
      </c>
      <c r="E3121" s="11" t="s">
        <v>728</v>
      </c>
      <c r="F3121" s="21">
        <v>261.703</v>
      </c>
      <c r="G3121" s="21">
        <v>248.61785</v>
      </c>
      <c r="H3121" s="21">
        <v>525</v>
      </c>
      <c r="I3121" s="22">
        <v>45.86152380952381</v>
      </c>
      <c r="J3121" s="11" t="s">
        <v>728</v>
      </c>
    </row>
    <row r="3122" spans="1:10">
      <c r="A3122" s="42">
        <v>46298</v>
      </c>
      <c r="B3122" s="43">
        <v>0.375</v>
      </c>
      <c r="C3122" s="36" t="s">
        <v>78</v>
      </c>
      <c r="D3122" s="21">
        <v>231.157</v>
      </c>
      <c r="E3122" s="11" t="s">
        <v>728</v>
      </c>
      <c r="F3122" s="21">
        <v>261.703</v>
      </c>
      <c r="G3122" s="21">
        <v>248.61785</v>
      </c>
      <c r="H3122" s="21">
        <v>525</v>
      </c>
      <c r="I3122" s="22">
        <v>44.02990476190476</v>
      </c>
      <c r="J3122" s="11" t="s">
        <v>728</v>
      </c>
    </row>
    <row r="3123" spans="1:10">
      <c r="A3123" s="42">
        <v>46298</v>
      </c>
      <c r="B3123" s="43">
        <v>0.4166666666666667</v>
      </c>
      <c r="C3123" s="36" t="s">
        <v>78</v>
      </c>
      <c r="D3123" s="21">
        <v>215.494</v>
      </c>
      <c r="E3123" s="11" t="s">
        <v>728</v>
      </c>
      <c r="F3123" s="21">
        <v>261.703</v>
      </c>
      <c r="G3123" s="21">
        <v>248.61785</v>
      </c>
      <c r="H3123" s="21">
        <v>525</v>
      </c>
      <c r="I3123" s="22">
        <v>41.04647619047619</v>
      </c>
      <c r="J3123" s="11" t="s">
        <v>728</v>
      </c>
    </row>
    <row r="3124" spans="1:10">
      <c r="A3124" s="42">
        <v>46298</v>
      </c>
      <c r="B3124" s="43">
        <v>0.4583333333333333</v>
      </c>
      <c r="C3124" s="36" t="s">
        <v>78</v>
      </c>
      <c r="D3124" s="21">
        <v>232.732</v>
      </c>
      <c r="E3124" s="11" t="s">
        <v>728</v>
      </c>
      <c r="F3124" s="21">
        <v>261.703</v>
      </c>
      <c r="G3124" s="21">
        <v>248.61785</v>
      </c>
      <c r="H3124" s="21">
        <v>525</v>
      </c>
      <c r="I3124" s="22">
        <v>44.32990476190476</v>
      </c>
      <c r="J3124" s="11" t="s">
        <v>728</v>
      </c>
    </row>
    <row r="3125" spans="1:10">
      <c r="A3125" s="42">
        <v>46298</v>
      </c>
      <c r="B3125" s="43">
        <v>0.5</v>
      </c>
      <c r="C3125" s="36" t="s">
        <v>78</v>
      </c>
      <c r="D3125" s="21">
        <v>242.799</v>
      </c>
      <c r="E3125" s="11" t="s">
        <v>728</v>
      </c>
      <c r="F3125" s="21">
        <v>261.703</v>
      </c>
      <c r="G3125" s="21">
        <v>248.61785</v>
      </c>
      <c r="H3125" s="21">
        <v>525</v>
      </c>
      <c r="I3125" s="22">
        <v>46.24742857142857</v>
      </c>
      <c r="J3125" s="11" t="s">
        <v>728</v>
      </c>
    </row>
    <row r="3126" spans="1:10">
      <c r="A3126" s="42">
        <v>46298</v>
      </c>
      <c r="B3126" s="43">
        <v>0.5416666666666666</v>
      </c>
      <c r="C3126" s="36" t="s">
        <v>78</v>
      </c>
      <c r="D3126" s="21">
        <v>219.635</v>
      </c>
      <c r="E3126" s="11" t="s">
        <v>728</v>
      </c>
      <c r="F3126" s="21">
        <v>261.703</v>
      </c>
      <c r="G3126" s="21">
        <v>248.61785</v>
      </c>
      <c r="H3126" s="21">
        <v>525</v>
      </c>
      <c r="I3126" s="22">
        <v>41.8352380952381</v>
      </c>
      <c r="J3126" s="11" t="s">
        <v>728</v>
      </c>
    </row>
    <row r="3127" spans="1:10">
      <c r="A3127" s="42">
        <v>46298</v>
      </c>
      <c r="B3127" s="43">
        <v>0.5833333333333334</v>
      </c>
      <c r="C3127" s="36" t="s">
        <v>78</v>
      </c>
      <c r="D3127" s="21">
        <v>253.69</v>
      </c>
      <c r="E3127" s="11" t="s">
        <v>727</v>
      </c>
      <c r="F3127" s="21">
        <v>261.703</v>
      </c>
      <c r="G3127" s="21">
        <v>248.61785</v>
      </c>
      <c r="H3127" s="21">
        <v>525</v>
      </c>
      <c r="I3127" s="22">
        <v>48.32190476190476</v>
      </c>
      <c r="J3127" s="11" t="s">
        <v>728</v>
      </c>
    </row>
    <row r="3128" spans="1:10">
      <c r="A3128" s="42">
        <v>46298</v>
      </c>
      <c r="B3128" s="43">
        <v>0.625</v>
      </c>
      <c r="C3128" s="36" t="s">
        <v>78</v>
      </c>
      <c r="D3128" s="21">
        <v>246.753</v>
      </c>
      <c r="E3128" s="11" t="s">
        <v>728</v>
      </c>
      <c r="F3128" s="21">
        <v>261.703</v>
      </c>
      <c r="G3128" s="21">
        <v>248.61785</v>
      </c>
      <c r="H3128" s="21">
        <v>525</v>
      </c>
      <c r="I3128" s="22">
        <v>47.00057142857143</v>
      </c>
      <c r="J3128" s="11" t="s">
        <v>728</v>
      </c>
    </row>
    <row r="3129" spans="1:10">
      <c r="A3129" s="42">
        <v>46298</v>
      </c>
      <c r="B3129" s="43">
        <v>0.6666666666666666</v>
      </c>
      <c r="C3129" s="36" t="s">
        <v>78</v>
      </c>
      <c r="D3129" s="21">
        <v>237.319</v>
      </c>
      <c r="E3129" s="11" t="s">
        <v>728</v>
      </c>
      <c r="F3129" s="21">
        <v>261.703</v>
      </c>
      <c r="G3129" s="21">
        <v>248.61785</v>
      </c>
      <c r="H3129" s="21">
        <v>525</v>
      </c>
      <c r="I3129" s="22">
        <v>45.20361904761904</v>
      </c>
      <c r="J3129" s="11" t="s">
        <v>728</v>
      </c>
    </row>
    <row r="3130" spans="1:10">
      <c r="A3130" s="42">
        <v>46298</v>
      </c>
      <c r="B3130" s="43">
        <v>0.7083333333333334</v>
      </c>
      <c r="C3130" s="36" t="s">
        <v>78</v>
      </c>
      <c r="D3130" s="21">
        <v>238.291</v>
      </c>
      <c r="E3130" s="11" t="s">
        <v>728</v>
      </c>
      <c r="F3130" s="21">
        <v>261.703</v>
      </c>
      <c r="G3130" s="21">
        <v>248.61785</v>
      </c>
      <c r="H3130" s="21">
        <v>525</v>
      </c>
      <c r="I3130" s="22">
        <v>45.3887619047619</v>
      </c>
      <c r="J3130" s="11" t="s">
        <v>728</v>
      </c>
    </row>
    <row r="3131" spans="1:10">
      <c r="A3131" s="42">
        <v>46298</v>
      </c>
      <c r="B3131" s="43">
        <v>0.75</v>
      </c>
      <c r="C3131" s="36" t="s">
        <v>78</v>
      </c>
      <c r="D3131" s="21">
        <v>242.16</v>
      </c>
      <c r="E3131" s="11" t="s">
        <v>728</v>
      </c>
      <c r="F3131" s="21">
        <v>261.703</v>
      </c>
      <c r="G3131" s="21">
        <v>248.61785</v>
      </c>
      <c r="H3131" s="21">
        <v>525</v>
      </c>
      <c r="I3131" s="22">
        <v>46.12571428571429</v>
      </c>
      <c r="J3131" s="11" t="s">
        <v>728</v>
      </c>
    </row>
    <row r="3132" spans="1:10">
      <c r="A3132" s="42">
        <v>46298</v>
      </c>
      <c r="B3132" s="43">
        <v>0.7916666666666666</v>
      </c>
      <c r="C3132" s="36" t="s">
        <v>78</v>
      </c>
      <c r="D3132" s="21">
        <v>248.127</v>
      </c>
      <c r="E3132" s="11" t="s">
        <v>728</v>
      </c>
      <c r="F3132" s="21">
        <v>261.703</v>
      </c>
      <c r="G3132" s="21">
        <v>248.61785</v>
      </c>
      <c r="H3132" s="21">
        <v>525</v>
      </c>
      <c r="I3132" s="22">
        <v>47.26228571428572</v>
      </c>
      <c r="J3132" s="11" t="s">
        <v>728</v>
      </c>
    </row>
    <row r="3133" spans="1:10">
      <c r="A3133" s="42">
        <v>46298</v>
      </c>
      <c r="B3133" s="43">
        <v>0.8333333333333334</v>
      </c>
      <c r="C3133" s="36" t="s">
        <v>78</v>
      </c>
      <c r="D3133" s="21">
        <v>254.795</v>
      </c>
      <c r="E3133" s="11" t="s">
        <v>727</v>
      </c>
      <c r="F3133" s="21">
        <v>261.703</v>
      </c>
      <c r="G3133" s="21">
        <v>248.61785</v>
      </c>
      <c r="H3133" s="21">
        <v>525</v>
      </c>
      <c r="I3133" s="22">
        <v>48.53238095238095</v>
      </c>
      <c r="J3133" s="11" t="s">
        <v>728</v>
      </c>
    </row>
    <row r="3134" spans="1:10">
      <c r="A3134" s="42">
        <v>46298</v>
      </c>
      <c r="B3134" s="43">
        <v>0.875</v>
      </c>
      <c r="C3134" s="36" t="s">
        <v>78</v>
      </c>
      <c r="D3134" s="21">
        <v>251.221</v>
      </c>
      <c r="E3134" s="11" t="s">
        <v>727</v>
      </c>
      <c r="F3134" s="21">
        <v>261.703</v>
      </c>
      <c r="G3134" s="21">
        <v>248.61785</v>
      </c>
      <c r="H3134" s="21">
        <v>525</v>
      </c>
      <c r="I3134" s="22">
        <v>47.85161904761905</v>
      </c>
      <c r="J3134" s="11" t="s">
        <v>728</v>
      </c>
    </row>
    <row r="3135" spans="1:10">
      <c r="A3135" s="42">
        <v>46298</v>
      </c>
      <c r="B3135" s="43">
        <v>0.9166666666666666</v>
      </c>
      <c r="C3135" s="36" t="s">
        <v>78</v>
      </c>
      <c r="D3135" s="21">
        <v>258.381</v>
      </c>
      <c r="E3135" s="11" t="s">
        <v>727</v>
      </c>
      <c r="F3135" s="21">
        <v>261.703</v>
      </c>
      <c r="G3135" s="21">
        <v>248.61785</v>
      </c>
      <c r="H3135" s="21">
        <v>525</v>
      </c>
      <c r="I3135" s="22">
        <v>49.21542857142857</v>
      </c>
      <c r="J3135" s="11" t="s">
        <v>728</v>
      </c>
    </row>
    <row r="3136" spans="1:10">
      <c r="A3136" s="42">
        <v>46298</v>
      </c>
      <c r="B3136" s="43">
        <v>0.9583333333333334</v>
      </c>
      <c r="C3136" s="36" t="s">
        <v>78</v>
      </c>
      <c r="D3136" s="21">
        <v>260.665</v>
      </c>
      <c r="E3136" s="11" t="s">
        <v>727</v>
      </c>
      <c r="F3136" s="21">
        <v>261.703</v>
      </c>
      <c r="G3136" s="21">
        <v>248.61785</v>
      </c>
      <c r="H3136" s="21">
        <v>525</v>
      </c>
      <c r="I3136" s="22">
        <v>49.6504761904762</v>
      </c>
      <c r="J3136" s="11" t="s">
        <v>728</v>
      </c>
    </row>
    <row r="3137" spans="1:10">
      <c r="A3137" s="42">
        <v>46299</v>
      </c>
      <c r="B3137" s="43">
        <v>0</v>
      </c>
      <c r="C3137" s="36" t="s">
        <v>78</v>
      </c>
      <c r="D3137" s="21">
        <v>188.662</v>
      </c>
      <c r="E3137" s="11" t="s">
        <v>728</v>
      </c>
      <c r="F3137" s="21">
        <v>261.703</v>
      </c>
      <c r="G3137" s="21">
        <v>248.61785</v>
      </c>
      <c r="H3137" s="21">
        <v>525</v>
      </c>
      <c r="I3137" s="22">
        <v>35.93561904761905</v>
      </c>
      <c r="J3137" s="11" t="s">
        <v>728</v>
      </c>
    </row>
    <row r="3138" spans="1:10">
      <c r="A3138" s="42">
        <v>46299</v>
      </c>
      <c r="B3138" s="43">
        <v>0.04166666666666666</v>
      </c>
      <c r="C3138" s="36" t="s">
        <v>78</v>
      </c>
      <c r="D3138" s="21">
        <v>235.783</v>
      </c>
      <c r="E3138" s="11" t="s">
        <v>728</v>
      </c>
      <c r="F3138" s="21">
        <v>261.703</v>
      </c>
      <c r="G3138" s="21">
        <v>248.61785</v>
      </c>
      <c r="H3138" s="21">
        <v>525</v>
      </c>
      <c r="I3138" s="22">
        <v>44.91104761904761</v>
      </c>
      <c r="J3138" s="11" t="s">
        <v>728</v>
      </c>
    </row>
    <row r="3139" spans="1:10">
      <c r="A3139" s="42">
        <v>46299</v>
      </c>
      <c r="B3139" s="43">
        <v>0.08333333333333333</v>
      </c>
      <c r="C3139" s="36" t="s">
        <v>78</v>
      </c>
      <c r="D3139" s="21">
        <v>234.803</v>
      </c>
      <c r="E3139" s="11" t="s">
        <v>728</v>
      </c>
      <c r="F3139" s="21">
        <v>261.703</v>
      </c>
      <c r="G3139" s="21">
        <v>248.61785</v>
      </c>
      <c r="H3139" s="21">
        <v>525</v>
      </c>
      <c r="I3139" s="22">
        <v>44.72438095238095</v>
      </c>
      <c r="J3139" s="11" t="s">
        <v>728</v>
      </c>
    </row>
    <row r="3140" spans="1:10">
      <c r="A3140" s="42">
        <v>46299</v>
      </c>
      <c r="B3140" s="43">
        <v>0.125</v>
      </c>
      <c r="C3140" s="36" t="s">
        <v>78</v>
      </c>
      <c r="D3140" s="21">
        <v>130.783</v>
      </c>
      <c r="E3140" s="11" t="s">
        <v>728</v>
      </c>
      <c r="F3140" s="21">
        <v>261.703</v>
      </c>
      <c r="G3140" s="21">
        <v>248.61785</v>
      </c>
      <c r="H3140" s="21">
        <v>525</v>
      </c>
      <c r="I3140" s="22">
        <v>24.91104761904762</v>
      </c>
      <c r="J3140" s="11" t="s">
        <v>728</v>
      </c>
    </row>
    <row r="3141" spans="1:10">
      <c r="A3141" s="42">
        <v>46299</v>
      </c>
      <c r="B3141" s="43">
        <v>0.1666666666666667</v>
      </c>
      <c r="C3141" s="36" t="s">
        <v>78</v>
      </c>
      <c r="D3141" s="21">
        <v>102.897</v>
      </c>
      <c r="E3141" s="11" t="s">
        <v>728</v>
      </c>
      <c r="F3141" s="21">
        <v>261.703</v>
      </c>
      <c r="G3141" s="21">
        <v>248.61785</v>
      </c>
      <c r="H3141" s="21">
        <v>525</v>
      </c>
      <c r="I3141" s="22">
        <v>19.59942857142857</v>
      </c>
      <c r="J3141" s="11" t="s">
        <v>728</v>
      </c>
    </row>
    <row r="3142" spans="1:10">
      <c r="A3142" s="42">
        <v>46299</v>
      </c>
      <c r="B3142" s="43">
        <v>0.2083333333333333</v>
      </c>
      <c r="C3142" s="36" t="s">
        <v>78</v>
      </c>
      <c r="D3142" s="21">
        <v>140.834</v>
      </c>
      <c r="E3142" s="11" t="s">
        <v>728</v>
      </c>
      <c r="F3142" s="21">
        <v>261.703</v>
      </c>
      <c r="G3142" s="21">
        <v>248.61785</v>
      </c>
      <c r="H3142" s="21">
        <v>525</v>
      </c>
      <c r="I3142" s="22">
        <v>26.82552380952381</v>
      </c>
      <c r="J3142" s="11" t="s">
        <v>728</v>
      </c>
    </row>
    <row r="3143" spans="1:10">
      <c r="A3143" s="42">
        <v>46299</v>
      </c>
      <c r="B3143" s="43">
        <v>0.25</v>
      </c>
      <c r="C3143" s="36" t="s">
        <v>78</v>
      </c>
      <c r="D3143" s="21">
        <v>249.035</v>
      </c>
      <c r="E3143" s="11" t="s">
        <v>727</v>
      </c>
      <c r="F3143" s="21">
        <v>261.703</v>
      </c>
      <c r="G3143" s="21">
        <v>248.61785</v>
      </c>
      <c r="H3143" s="21">
        <v>525</v>
      </c>
      <c r="I3143" s="22">
        <v>47.4352380952381</v>
      </c>
      <c r="J3143" s="11" t="s">
        <v>728</v>
      </c>
    </row>
    <row r="3144" spans="1:10">
      <c r="A3144" s="42">
        <v>46299</v>
      </c>
      <c r="B3144" s="43">
        <v>0.2916666666666667</v>
      </c>
      <c r="C3144" s="36" t="s">
        <v>78</v>
      </c>
      <c r="D3144" s="21">
        <v>238.102</v>
      </c>
      <c r="E3144" s="11" t="s">
        <v>728</v>
      </c>
      <c r="F3144" s="21">
        <v>261.703</v>
      </c>
      <c r="G3144" s="21">
        <v>248.61785</v>
      </c>
      <c r="H3144" s="21">
        <v>525</v>
      </c>
      <c r="I3144" s="22">
        <v>45.35276190476191</v>
      </c>
      <c r="J3144" s="11" t="s">
        <v>728</v>
      </c>
    </row>
    <row r="3145" spans="1:10">
      <c r="A3145" s="42">
        <v>46299</v>
      </c>
      <c r="B3145" s="43">
        <v>0.3333333333333333</v>
      </c>
      <c r="C3145" s="36" t="s">
        <v>78</v>
      </c>
      <c r="D3145" s="21">
        <v>244.939</v>
      </c>
      <c r="E3145" s="11" t="s">
        <v>728</v>
      </c>
      <c r="F3145" s="21">
        <v>261.703</v>
      </c>
      <c r="G3145" s="21">
        <v>248.61785</v>
      </c>
      <c r="H3145" s="21">
        <v>525</v>
      </c>
      <c r="I3145" s="22">
        <v>46.65504761904761</v>
      </c>
      <c r="J3145" s="11" t="s">
        <v>728</v>
      </c>
    </row>
    <row r="3146" spans="1:10">
      <c r="A3146" s="42">
        <v>46299</v>
      </c>
      <c r="B3146" s="43">
        <v>0.375</v>
      </c>
      <c r="C3146" s="36" t="s">
        <v>78</v>
      </c>
      <c r="D3146" s="21">
        <v>244.514</v>
      </c>
      <c r="E3146" s="11" t="s">
        <v>728</v>
      </c>
      <c r="F3146" s="21">
        <v>261.703</v>
      </c>
      <c r="G3146" s="21">
        <v>248.61785</v>
      </c>
      <c r="H3146" s="21">
        <v>525</v>
      </c>
      <c r="I3146" s="22">
        <v>46.57409523809524</v>
      </c>
      <c r="J3146" s="11" t="s">
        <v>728</v>
      </c>
    </row>
    <row r="3147" spans="1:10">
      <c r="A3147" s="42">
        <v>46299</v>
      </c>
      <c r="B3147" s="43">
        <v>0.4166666666666667</v>
      </c>
      <c r="C3147" s="36" t="s">
        <v>78</v>
      </c>
      <c r="D3147" s="21">
        <v>247.251</v>
      </c>
      <c r="E3147" s="11" t="s">
        <v>728</v>
      </c>
      <c r="F3147" s="21">
        <v>261.703</v>
      </c>
      <c r="G3147" s="21">
        <v>248.61785</v>
      </c>
      <c r="H3147" s="21">
        <v>525</v>
      </c>
      <c r="I3147" s="22">
        <v>47.09542857142858</v>
      </c>
      <c r="J3147" s="11" t="s">
        <v>728</v>
      </c>
    </row>
    <row r="3148" spans="1:10">
      <c r="A3148" s="42">
        <v>46299</v>
      </c>
      <c r="B3148" s="43">
        <v>0.4583333333333333</v>
      </c>
      <c r="C3148" s="36" t="s">
        <v>78</v>
      </c>
      <c r="D3148" s="21">
        <v>237.896</v>
      </c>
      <c r="E3148" s="11" t="s">
        <v>728</v>
      </c>
      <c r="F3148" s="21">
        <v>261.703</v>
      </c>
      <c r="G3148" s="21">
        <v>248.61785</v>
      </c>
      <c r="H3148" s="21">
        <v>525</v>
      </c>
      <c r="I3148" s="22">
        <v>45.31352380952381</v>
      </c>
      <c r="J3148" s="11" t="s">
        <v>728</v>
      </c>
    </row>
    <row r="3149" spans="1:10">
      <c r="A3149" s="42">
        <v>46299</v>
      </c>
      <c r="B3149" s="43">
        <v>0.5</v>
      </c>
      <c r="C3149" s="36" t="s">
        <v>78</v>
      </c>
      <c r="D3149" s="21">
        <v>243.41</v>
      </c>
      <c r="E3149" s="11" t="s">
        <v>728</v>
      </c>
      <c r="F3149" s="21">
        <v>261.703</v>
      </c>
      <c r="G3149" s="21">
        <v>248.61785</v>
      </c>
      <c r="H3149" s="21">
        <v>525</v>
      </c>
      <c r="I3149" s="22">
        <v>46.36380952380952</v>
      </c>
      <c r="J3149" s="11" t="s">
        <v>728</v>
      </c>
    </row>
    <row r="3150" spans="1:10">
      <c r="A3150" s="42">
        <v>46299</v>
      </c>
      <c r="B3150" s="43">
        <v>0.5416666666666666</v>
      </c>
      <c r="C3150" s="36" t="s">
        <v>78</v>
      </c>
      <c r="D3150" s="21">
        <v>243.472</v>
      </c>
      <c r="E3150" s="11" t="s">
        <v>728</v>
      </c>
      <c r="F3150" s="21">
        <v>261.703</v>
      </c>
      <c r="G3150" s="21">
        <v>248.61785</v>
      </c>
      <c r="H3150" s="21">
        <v>525</v>
      </c>
      <c r="I3150" s="22">
        <v>46.37561904761905</v>
      </c>
      <c r="J3150" s="11" t="s">
        <v>728</v>
      </c>
    </row>
    <row r="3151" spans="1:10">
      <c r="A3151" s="42">
        <v>46299</v>
      </c>
      <c r="B3151" s="43">
        <v>0.5833333333333334</v>
      </c>
      <c r="C3151" s="36" t="s">
        <v>78</v>
      </c>
      <c r="D3151" s="21">
        <v>258.299</v>
      </c>
      <c r="E3151" s="11" t="s">
        <v>727</v>
      </c>
      <c r="F3151" s="21">
        <v>261.703</v>
      </c>
      <c r="G3151" s="21">
        <v>248.61785</v>
      </c>
      <c r="H3151" s="21">
        <v>525</v>
      </c>
      <c r="I3151" s="22">
        <v>49.19980952380952</v>
      </c>
      <c r="J3151" s="11" t="s">
        <v>728</v>
      </c>
    </row>
    <row r="3152" spans="1:10">
      <c r="A3152" s="42">
        <v>46299</v>
      </c>
      <c r="B3152" s="43">
        <v>0.625</v>
      </c>
      <c r="C3152" s="36" t="s">
        <v>78</v>
      </c>
      <c r="D3152" s="21">
        <v>254.228</v>
      </c>
      <c r="E3152" s="11" t="s">
        <v>727</v>
      </c>
      <c r="F3152" s="21">
        <v>261.703</v>
      </c>
      <c r="G3152" s="21">
        <v>248.61785</v>
      </c>
      <c r="H3152" s="21">
        <v>525</v>
      </c>
      <c r="I3152" s="22">
        <v>48.42438095238095</v>
      </c>
      <c r="J3152" s="11" t="s">
        <v>728</v>
      </c>
    </row>
    <row r="3153" spans="1:10">
      <c r="A3153" s="42">
        <v>46299</v>
      </c>
      <c r="B3153" s="43">
        <v>0.6666666666666666</v>
      </c>
      <c r="C3153" s="36" t="s">
        <v>78</v>
      </c>
      <c r="D3153" s="21">
        <v>240.856</v>
      </c>
      <c r="E3153" s="11" t="s">
        <v>728</v>
      </c>
      <c r="F3153" s="21">
        <v>261.703</v>
      </c>
      <c r="G3153" s="21">
        <v>248.61785</v>
      </c>
      <c r="H3153" s="21">
        <v>525</v>
      </c>
      <c r="I3153" s="22">
        <v>45.87733333333333</v>
      </c>
      <c r="J3153" s="11" t="s">
        <v>728</v>
      </c>
    </row>
    <row r="3154" spans="1:10">
      <c r="A3154" s="42">
        <v>46299</v>
      </c>
      <c r="B3154" s="43">
        <v>0.7083333333333334</v>
      </c>
      <c r="C3154" s="36" t="s">
        <v>78</v>
      </c>
      <c r="D3154" s="21">
        <v>221.807</v>
      </c>
      <c r="E3154" s="11" t="s">
        <v>728</v>
      </c>
      <c r="F3154" s="21">
        <v>261.703</v>
      </c>
      <c r="G3154" s="21">
        <v>248.61785</v>
      </c>
      <c r="H3154" s="21">
        <v>525</v>
      </c>
      <c r="I3154" s="22">
        <v>42.24895238095237</v>
      </c>
      <c r="J3154" s="11" t="s">
        <v>728</v>
      </c>
    </row>
    <row r="3155" spans="1:10">
      <c r="A3155" s="42">
        <v>46299</v>
      </c>
      <c r="B3155" s="43">
        <v>0.75</v>
      </c>
      <c r="C3155" s="36" t="s">
        <v>78</v>
      </c>
      <c r="D3155" s="21">
        <v>253.439</v>
      </c>
      <c r="E3155" s="11" t="s">
        <v>727</v>
      </c>
      <c r="F3155" s="21">
        <v>261.703</v>
      </c>
      <c r="G3155" s="21">
        <v>248.61785</v>
      </c>
      <c r="H3155" s="21">
        <v>525</v>
      </c>
      <c r="I3155" s="22">
        <v>48.27409523809524</v>
      </c>
      <c r="J3155" s="11" t="s">
        <v>728</v>
      </c>
    </row>
    <row r="3156" spans="1:10">
      <c r="A3156" s="42">
        <v>46299</v>
      </c>
      <c r="B3156" s="43">
        <v>0.7916666666666666</v>
      </c>
      <c r="C3156" s="36" t="s">
        <v>78</v>
      </c>
      <c r="D3156" s="21">
        <v>261.282</v>
      </c>
      <c r="E3156" s="11" t="s">
        <v>727</v>
      </c>
      <c r="F3156" s="21">
        <v>261.703</v>
      </c>
      <c r="G3156" s="21">
        <v>248.61785</v>
      </c>
      <c r="H3156" s="21">
        <v>525</v>
      </c>
      <c r="I3156" s="22">
        <v>49.76799999999999</v>
      </c>
      <c r="J3156" s="11" t="s">
        <v>728</v>
      </c>
    </row>
    <row r="3157" spans="1:10">
      <c r="A3157" s="42">
        <v>46299</v>
      </c>
      <c r="B3157" s="43">
        <v>0.8333333333333334</v>
      </c>
      <c r="C3157" s="36" t="s">
        <v>78</v>
      </c>
      <c r="D3157" s="21">
        <v>257.211</v>
      </c>
      <c r="E3157" s="11" t="s">
        <v>727</v>
      </c>
      <c r="F3157" s="21">
        <v>261.703</v>
      </c>
      <c r="G3157" s="21">
        <v>248.61785</v>
      </c>
      <c r="H3157" s="21">
        <v>525</v>
      </c>
      <c r="I3157" s="22">
        <v>48.99257142857143</v>
      </c>
      <c r="J3157" s="11" t="s">
        <v>728</v>
      </c>
    </row>
    <row r="3158" spans="1:10">
      <c r="A3158" s="42">
        <v>46299</v>
      </c>
      <c r="B3158" s="43">
        <v>0.875</v>
      </c>
      <c r="C3158" s="36" t="s">
        <v>78</v>
      </c>
      <c r="D3158" s="21">
        <v>261.703</v>
      </c>
      <c r="E3158" s="11" t="s">
        <v>727</v>
      </c>
      <c r="F3158" s="21">
        <v>261.703</v>
      </c>
      <c r="G3158" s="21">
        <v>248.61785</v>
      </c>
      <c r="H3158" s="21">
        <v>525</v>
      </c>
      <c r="I3158" s="22">
        <v>49.84819047619047</v>
      </c>
      <c r="J3158" s="11" t="s">
        <v>728</v>
      </c>
    </row>
    <row r="3159" spans="1:10">
      <c r="A3159" s="42">
        <v>46299</v>
      </c>
      <c r="B3159" s="43">
        <v>0.9166666666666666</v>
      </c>
      <c r="C3159" s="36" t="s">
        <v>78</v>
      </c>
      <c r="D3159" s="21">
        <v>257.029</v>
      </c>
      <c r="E3159" s="11" t="s">
        <v>727</v>
      </c>
      <c r="F3159" s="21">
        <v>261.703</v>
      </c>
      <c r="G3159" s="21">
        <v>248.61785</v>
      </c>
      <c r="H3159" s="21">
        <v>525</v>
      </c>
      <c r="I3159" s="22">
        <v>48.95790476190476</v>
      </c>
      <c r="J3159" s="11" t="s">
        <v>728</v>
      </c>
    </row>
    <row r="3160" spans="1:10">
      <c r="A3160" s="42">
        <v>46299</v>
      </c>
      <c r="B3160" s="43">
        <v>0.9583333333333334</v>
      </c>
      <c r="C3160" s="36" t="s">
        <v>78</v>
      </c>
      <c r="D3160" s="21">
        <v>218.151</v>
      </c>
      <c r="E3160" s="11" t="s">
        <v>728</v>
      </c>
      <c r="F3160" s="21">
        <v>261.703</v>
      </c>
      <c r="G3160" s="21">
        <v>248.61785</v>
      </c>
      <c r="H3160" s="21">
        <v>525</v>
      </c>
      <c r="I3160" s="22">
        <v>41.55257142857143</v>
      </c>
      <c r="J3160" s="11" t="s">
        <v>728</v>
      </c>
    </row>
    <row r="3161" spans="1:10">
      <c r="A3161" s="42">
        <v>46300</v>
      </c>
      <c r="B3161" s="43">
        <v>0</v>
      </c>
      <c r="C3161" s="36" t="s">
        <v>78</v>
      </c>
      <c r="D3161" s="21">
        <v>225.303</v>
      </c>
      <c r="E3161" s="11" t="s">
        <v>728</v>
      </c>
      <c r="F3161" s="21">
        <v>261.703</v>
      </c>
      <c r="G3161" s="21">
        <v>248.61785</v>
      </c>
      <c r="H3161" s="21">
        <v>525</v>
      </c>
      <c r="I3161" s="22">
        <v>42.91485714285714</v>
      </c>
      <c r="J3161" s="11" t="s">
        <v>728</v>
      </c>
    </row>
    <row r="3162" spans="1:10">
      <c r="A3162" s="42">
        <v>46300</v>
      </c>
      <c r="B3162" s="43">
        <v>0.04166666666666666</v>
      </c>
      <c r="C3162" s="36" t="s">
        <v>78</v>
      </c>
      <c r="D3162" s="21">
        <v>220.003</v>
      </c>
      <c r="E3162" s="11" t="s">
        <v>728</v>
      </c>
      <c r="F3162" s="21">
        <v>261.703</v>
      </c>
      <c r="G3162" s="21">
        <v>248.61785</v>
      </c>
      <c r="H3162" s="21">
        <v>525</v>
      </c>
      <c r="I3162" s="22">
        <v>41.90533333333333</v>
      </c>
      <c r="J3162" s="11" t="s">
        <v>728</v>
      </c>
    </row>
    <row r="3163" spans="1:10">
      <c r="A3163" s="42">
        <v>46300</v>
      </c>
      <c r="B3163" s="43">
        <v>0.08333333333333333</v>
      </c>
      <c r="C3163" s="36" t="s">
        <v>78</v>
      </c>
      <c r="D3163" s="21">
        <v>111.982</v>
      </c>
      <c r="E3163" s="11" t="s">
        <v>728</v>
      </c>
      <c r="F3163" s="21">
        <v>261.703</v>
      </c>
      <c r="G3163" s="21">
        <v>248.61785</v>
      </c>
      <c r="H3163" s="21">
        <v>525</v>
      </c>
      <c r="I3163" s="22">
        <v>21.32990476190476</v>
      </c>
      <c r="J3163" s="11" t="s">
        <v>728</v>
      </c>
    </row>
    <row r="3164" spans="1:10">
      <c r="A3164" s="42">
        <v>46300</v>
      </c>
      <c r="B3164" s="43">
        <v>0.125</v>
      </c>
      <c r="C3164" s="36" t="s">
        <v>78</v>
      </c>
      <c r="D3164" s="21">
        <v>115.877</v>
      </c>
      <c r="E3164" s="11" t="s">
        <v>728</v>
      </c>
      <c r="F3164" s="21">
        <v>261.703</v>
      </c>
      <c r="G3164" s="21">
        <v>248.61785</v>
      </c>
      <c r="H3164" s="21">
        <v>525</v>
      </c>
      <c r="I3164" s="22">
        <v>22.07180952380952</v>
      </c>
      <c r="J3164" s="11" t="s">
        <v>728</v>
      </c>
    </row>
    <row r="3165" spans="1:10">
      <c r="A3165" s="42">
        <v>46300</v>
      </c>
      <c r="B3165" s="43">
        <v>0.1666666666666667</v>
      </c>
      <c r="C3165" s="36" t="s">
        <v>78</v>
      </c>
      <c r="D3165" s="21">
        <v>157.878</v>
      </c>
      <c r="E3165" s="11" t="s">
        <v>728</v>
      </c>
      <c r="F3165" s="21">
        <v>261.703</v>
      </c>
      <c r="G3165" s="21">
        <v>248.61785</v>
      </c>
      <c r="H3165" s="21">
        <v>525</v>
      </c>
      <c r="I3165" s="22">
        <v>30.072</v>
      </c>
      <c r="J3165" s="11" t="s">
        <v>728</v>
      </c>
    </row>
    <row r="3166" spans="1:10">
      <c r="A3166" s="42">
        <v>46300</v>
      </c>
      <c r="B3166" s="43">
        <v>0.2083333333333333</v>
      </c>
      <c r="C3166" s="36" t="s">
        <v>78</v>
      </c>
      <c r="D3166" s="21">
        <v>162.366</v>
      </c>
      <c r="E3166" s="11" t="s">
        <v>728</v>
      </c>
      <c r="F3166" s="21">
        <v>261.703</v>
      </c>
      <c r="G3166" s="21">
        <v>248.61785</v>
      </c>
      <c r="H3166" s="21">
        <v>525</v>
      </c>
      <c r="I3166" s="22">
        <v>30.92685714285715</v>
      </c>
      <c r="J3166" s="11" t="s">
        <v>728</v>
      </c>
    </row>
    <row r="3167" spans="1:10">
      <c r="A3167" s="42">
        <v>46300</v>
      </c>
      <c r="B3167" s="43">
        <v>0.25</v>
      </c>
      <c r="C3167" s="36" t="s">
        <v>78</v>
      </c>
      <c r="D3167" s="21">
        <v>217.046</v>
      </c>
      <c r="E3167" s="11" t="s">
        <v>728</v>
      </c>
      <c r="F3167" s="21">
        <v>261.703</v>
      </c>
      <c r="G3167" s="21">
        <v>248.61785</v>
      </c>
      <c r="H3167" s="21">
        <v>525</v>
      </c>
      <c r="I3167" s="22">
        <v>41.34209523809523</v>
      </c>
      <c r="J3167" s="11" t="s">
        <v>728</v>
      </c>
    </row>
    <row r="3168" spans="1:10">
      <c r="A3168" s="42">
        <v>46300</v>
      </c>
      <c r="B3168" s="43">
        <v>0.2916666666666667</v>
      </c>
      <c r="C3168" s="36" t="s">
        <v>78</v>
      </c>
      <c r="D3168" s="21">
        <v>197.178</v>
      </c>
      <c r="E3168" s="11" t="s">
        <v>728</v>
      </c>
      <c r="F3168" s="21">
        <v>261.703</v>
      </c>
      <c r="G3168" s="21">
        <v>248.61785</v>
      </c>
      <c r="H3168" s="21">
        <v>525</v>
      </c>
      <c r="I3168" s="22">
        <v>37.55771428571428</v>
      </c>
      <c r="J3168" s="11" t="s">
        <v>728</v>
      </c>
    </row>
    <row r="3169" spans="1:10">
      <c r="A3169" s="42">
        <v>46300</v>
      </c>
      <c r="B3169" s="43">
        <v>0.3333333333333333</v>
      </c>
      <c r="C3169" s="36" t="s">
        <v>78</v>
      </c>
      <c r="D3169" s="21">
        <v>209.174</v>
      </c>
      <c r="E3169" s="11" t="s">
        <v>728</v>
      </c>
      <c r="F3169" s="21">
        <v>261.703</v>
      </c>
      <c r="G3169" s="21">
        <v>248.61785</v>
      </c>
      <c r="H3169" s="21">
        <v>525</v>
      </c>
      <c r="I3169" s="22">
        <v>39.84266666666667</v>
      </c>
      <c r="J3169" s="11" t="s">
        <v>728</v>
      </c>
    </row>
    <row r="3170" spans="1:10">
      <c r="A3170" s="42">
        <v>46300</v>
      </c>
      <c r="B3170" s="43">
        <v>0.375</v>
      </c>
      <c r="C3170" s="36" t="s">
        <v>78</v>
      </c>
      <c r="D3170" s="21">
        <v>223.14</v>
      </c>
      <c r="E3170" s="11" t="s">
        <v>728</v>
      </c>
      <c r="F3170" s="21">
        <v>261.703</v>
      </c>
      <c r="G3170" s="21">
        <v>248.61785</v>
      </c>
      <c r="H3170" s="21">
        <v>525</v>
      </c>
      <c r="I3170" s="22">
        <v>42.50285714285715</v>
      </c>
      <c r="J3170" s="11" t="s">
        <v>728</v>
      </c>
    </row>
    <row r="3171" spans="1:10">
      <c r="A3171" s="42">
        <v>46300</v>
      </c>
      <c r="B3171" s="43">
        <v>0.4166666666666667</v>
      </c>
      <c r="C3171" s="36" t="s">
        <v>78</v>
      </c>
      <c r="D3171" s="21">
        <v>235.484</v>
      </c>
      <c r="E3171" s="11" t="s">
        <v>728</v>
      </c>
      <c r="F3171" s="21">
        <v>261.703</v>
      </c>
      <c r="G3171" s="21">
        <v>248.61785</v>
      </c>
      <c r="H3171" s="21">
        <v>525</v>
      </c>
      <c r="I3171" s="22">
        <v>44.85409523809524</v>
      </c>
      <c r="J3171" s="11" t="s">
        <v>728</v>
      </c>
    </row>
    <row r="3172" spans="1:10">
      <c r="A3172" s="42">
        <v>46300</v>
      </c>
      <c r="B3172" s="43">
        <v>0.4583333333333333</v>
      </c>
      <c r="C3172" s="36" t="s">
        <v>78</v>
      </c>
      <c r="D3172" s="21">
        <v>198.278</v>
      </c>
      <c r="E3172" s="11" t="s">
        <v>728</v>
      </c>
      <c r="F3172" s="21">
        <v>261.703</v>
      </c>
      <c r="G3172" s="21">
        <v>248.61785</v>
      </c>
      <c r="H3172" s="21">
        <v>525</v>
      </c>
      <c r="I3172" s="22">
        <v>37.76723809523809</v>
      </c>
      <c r="J3172" s="11" t="s">
        <v>728</v>
      </c>
    </row>
    <row r="3173" spans="1:10">
      <c r="A3173" s="42">
        <v>46300</v>
      </c>
      <c r="B3173" s="43">
        <v>0.5</v>
      </c>
      <c r="C3173" s="36" t="s">
        <v>78</v>
      </c>
      <c r="D3173" s="21">
        <v>249.524</v>
      </c>
      <c r="E3173" s="11" t="s">
        <v>727</v>
      </c>
      <c r="F3173" s="21">
        <v>261.703</v>
      </c>
      <c r="G3173" s="21">
        <v>248.61785</v>
      </c>
      <c r="H3173" s="21">
        <v>525</v>
      </c>
      <c r="I3173" s="22">
        <v>47.52838095238096</v>
      </c>
      <c r="J3173" s="11" t="s">
        <v>728</v>
      </c>
    </row>
    <row r="3174" spans="1:10">
      <c r="A3174" s="42">
        <v>46300</v>
      </c>
      <c r="B3174" s="43">
        <v>0.5416666666666666</v>
      </c>
      <c r="C3174" s="36" t="s">
        <v>78</v>
      </c>
      <c r="D3174" s="21">
        <v>236.032</v>
      </c>
      <c r="E3174" s="11" t="s">
        <v>728</v>
      </c>
      <c r="F3174" s="21">
        <v>261.703</v>
      </c>
      <c r="G3174" s="21">
        <v>248.61785</v>
      </c>
      <c r="H3174" s="21">
        <v>525</v>
      </c>
      <c r="I3174" s="22">
        <v>44.95847619047619</v>
      </c>
      <c r="J3174" s="11" t="s">
        <v>728</v>
      </c>
    </row>
    <row r="3175" spans="1:10">
      <c r="A3175" s="42">
        <v>46300</v>
      </c>
      <c r="B3175" s="43">
        <v>0.5833333333333334</v>
      </c>
      <c r="C3175" s="36" t="s">
        <v>78</v>
      </c>
      <c r="D3175" s="21">
        <v>253.243</v>
      </c>
      <c r="E3175" s="11" t="s">
        <v>727</v>
      </c>
      <c r="F3175" s="21">
        <v>261.703</v>
      </c>
      <c r="G3175" s="21">
        <v>248.61785</v>
      </c>
      <c r="H3175" s="21">
        <v>525</v>
      </c>
      <c r="I3175" s="22">
        <v>48.23676190476191</v>
      </c>
      <c r="J3175" s="11" t="s">
        <v>728</v>
      </c>
    </row>
    <row r="3176" spans="1:10">
      <c r="A3176" s="42">
        <v>46300</v>
      </c>
      <c r="B3176" s="43">
        <v>0.625</v>
      </c>
      <c r="C3176" s="36" t="s">
        <v>78</v>
      </c>
      <c r="D3176" s="21">
        <v>229.893</v>
      </c>
      <c r="E3176" s="11" t="s">
        <v>728</v>
      </c>
      <c r="F3176" s="21">
        <v>261.703</v>
      </c>
      <c r="G3176" s="21">
        <v>248.61785</v>
      </c>
      <c r="H3176" s="21">
        <v>525</v>
      </c>
      <c r="I3176" s="22">
        <v>43.78914285714286</v>
      </c>
      <c r="J3176" s="11" t="s">
        <v>728</v>
      </c>
    </row>
    <row r="3177" spans="1:10">
      <c r="A3177" s="42">
        <v>46300</v>
      </c>
      <c r="B3177" s="43">
        <v>0.6666666666666666</v>
      </c>
      <c r="C3177" s="36" t="s">
        <v>78</v>
      </c>
      <c r="D3177" s="21">
        <v>240.117</v>
      </c>
      <c r="E3177" s="11" t="s">
        <v>728</v>
      </c>
      <c r="F3177" s="21">
        <v>261.703</v>
      </c>
      <c r="G3177" s="21">
        <v>248.61785</v>
      </c>
      <c r="H3177" s="21">
        <v>525</v>
      </c>
      <c r="I3177" s="22">
        <v>45.73657142857143</v>
      </c>
      <c r="J3177" s="11" t="s">
        <v>728</v>
      </c>
    </row>
    <row r="3178" spans="1:10">
      <c r="A3178" s="42">
        <v>46300</v>
      </c>
      <c r="B3178" s="43">
        <v>0.7083333333333334</v>
      </c>
      <c r="C3178" s="36" t="s">
        <v>78</v>
      </c>
      <c r="D3178" s="21">
        <v>204.563</v>
      </c>
      <c r="E3178" s="11" t="s">
        <v>728</v>
      </c>
      <c r="F3178" s="21">
        <v>261.703</v>
      </c>
      <c r="G3178" s="21">
        <v>248.61785</v>
      </c>
      <c r="H3178" s="21">
        <v>525</v>
      </c>
      <c r="I3178" s="22">
        <v>38.96438095238095</v>
      </c>
      <c r="J3178" s="11" t="s">
        <v>728</v>
      </c>
    </row>
    <row r="3179" spans="1:10">
      <c r="A3179" s="42">
        <v>46300</v>
      </c>
      <c r="B3179" s="43">
        <v>0.75</v>
      </c>
      <c r="C3179" s="36" t="s">
        <v>78</v>
      </c>
      <c r="D3179" s="21">
        <v>230.45</v>
      </c>
      <c r="E3179" s="11" t="s">
        <v>728</v>
      </c>
      <c r="F3179" s="21">
        <v>261.703</v>
      </c>
      <c r="G3179" s="21">
        <v>248.61785</v>
      </c>
      <c r="H3179" s="21">
        <v>525</v>
      </c>
      <c r="I3179" s="22">
        <v>43.89523809523809</v>
      </c>
      <c r="J3179" s="11" t="s">
        <v>728</v>
      </c>
    </row>
    <row r="3180" spans="1:10">
      <c r="A3180" s="42">
        <v>46300</v>
      </c>
      <c r="B3180" s="43">
        <v>0.7916666666666666</v>
      </c>
      <c r="C3180" s="36" t="s">
        <v>78</v>
      </c>
      <c r="D3180" s="21">
        <v>258.064</v>
      </c>
      <c r="E3180" s="11" t="s">
        <v>727</v>
      </c>
      <c r="F3180" s="21">
        <v>261.703</v>
      </c>
      <c r="G3180" s="21">
        <v>248.61785</v>
      </c>
      <c r="H3180" s="21">
        <v>525</v>
      </c>
      <c r="I3180" s="22">
        <v>49.15504761904762</v>
      </c>
      <c r="J3180" s="11" t="s">
        <v>728</v>
      </c>
    </row>
    <row r="3181" spans="1:10">
      <c r="A3181" s="42">
        <v>46300</v>
      </c>
      <c r="B3181" s="43">
        <v>0.8333333333333334</v>
      </c>
      <c r="C3181" s="36" t="s">
        <v>78</v>
      </c>
      <c r="D3181" s="21">
        <v>259.666</v>
      </c>
      <c r="E3181" s="11" t="s">
        <v>727</v>
      </c>
      <c r="F3181" s="21">
        <v>261.703</v>
      </c>
      <c r="G3181" s="21">
        <v>248.61785</v>
      </c>
      <c r="H3181" s="21">
        <v>525</v>
      </c>
      <c r="I3181" s="22">
        <v>49.46019047619048</v>
      </c>
      <c r="J3181" s="11" t="s">
        <v>728</v>
      </c>
    </row>
    <row r="3182" spans="1:10">
      <c r="A3182" s="42">
        <v>46300</v>
      </c>
      <c r="B3182" s="43">
        <v>0.875</v>
      </c>
      <c r="C3182" s="36" t="s">
        <v>78</v>
      </c>
      <c r="D3182" s="21">
        <v>248.883</v>
      </c>
      <c r="E3182" s="11" t="s">
        <v>727</v>
      </c>
      <c r="F3182" s="21">
        <v>261.703</v>
      </c>
      <c r="G3182" s="21">
        <v>248.61785</v>
      </c>
      <c r="H3182" s="21">
        <v>525</v>
      </c>
      <c r="I3182" s="22">
        <v>47.40628571428572</v>
      </c>
      <c r="J3182" s="11" t="s">
        <v>728</v>
      </c>
    </row>
    <row r="3183" spans="1:10">
      <c r="A3183" s="42">
        <v>46300</v>
      </c>
      <c r="B3183" s="43">
        <v>0.9166666666666666</v>
      </c>
      <c r="C3183" s="36" t="s">
        <v>78</v>
      </c>
      <c r="D3183" s="21">
        <v>254.197</v>
      </c>
      <c r="E3183" s="11" t="s">
        <v>727</v>
      </c>
      <c r="F3183" s="21">
        <v>261.703</v>
      </c>
      <c r="G3183" s="21">
        <v>248.61785</v>
      </c>
      <c r="H3183" s="21">
        <v>525</v>
      </c>
      <c r="I3183" s="22">
        <v>48.41847619047619</v>
      </c>
      <c r="J3183" s="11" t="s">
        <v>728</v>
      </c>
    </row>
    <row r="3184" spans="1:10">
      <c r="A3184" s="42">
        <v>46300</v>
      </c>
      <c r="B3184" s="43">
        <v>0.9583333333333334</v>
      </c>
      <c r="C3184" s="36" t="s">
        <v>78</v>
      </c>
      <c r="D3184" s="21">
        <v>246.171</v>
      </c>
      <c r="E3184" s="11" t="s">
        <v>728</v>
      </c>
      <c r="F3184" s="21">
        <v>261.703</v>
      </c>
      <c r="G3184" s="21">
        <v>248.61785</v>
      </c>
      <c r="H3184" s="21">
        <v>525</v>
      </c>
      <c r="I3184" s="22">
        <v>46.88971428571428</v>
      </c>
      <c r="J3184" s="11" t="s">
        <v>728</v>
      </c>
    </row>
    <row r="3185" spans="1:10">
      <c r="A3185" s="44">
        <v>46298</v>
      </c>
      <c r="B3185" s="45">
        <v>0</v>
      </c>
      <c r="C3185" s="37" t="s">
        <v>79</v>
      </c>
      <c r="D3185" s="25">
        <v>183.267578125</v>
      </c>
      <c r="E3185" s="27" t="s">
        <v>728</v>
      </c>
      <c r="F3185" s="25">
        <v>268.0859375</v>
      </c>
      <c r="G3185" s="25">
        <v>254.681640625</v>
      </c>
      <c r="H3185" s="25">
        <v>375</v>
      </c>
      <c r="I3185" s="26">
        <v>48.87135416666667</v>
      </c>
      <c r="J3185" s="27" t="s">
        <v>728</v>
      </c>
    </row>
    <row r="3186" spans="1:10">
      <c r="A3186" s="44">
        <v>46298</v>
      </c>
      <c r="B3186" s="45">
        <v>0.04166666666666666</v>
      </c>
      <c r="C3186" s="37" t="s">
        <v>79</v>
      </c>
      <c r="D3186" s="25">
        <v>143.18359375</v>
      </c>
      <c r="E3186" s="27" t="s">
        <v>728</v>
      </c>
      <c r="F3186" s="25">
        <v>268.0859375</v>
      </c>
      <c r="G3186" s="25">
        <v>254.681640625</v>
      </c>
      <c r="H3186" s="25">
        <v>375</v>
      </c>
      <c r="I3186" s="26">
        <v>38.18229166666666</v>
      </c>
      <c r="J3186" s="27" t="s">
        <v>728</v>
      </c>
    </row>
    <row r="3187" spans="1:10">
      <c r="A3187" s="44">
        <v>46298</v>
      </c>
      <c r="B3187" s="45">
        <v>0.08333333333333333</v>
      </c>
      <c r="C3187" s="37" t="s">
        <v>79</v>
      </c>
      <c r="D3187" s="25">
        <v>74.7041015625</v>
      </c>
      <c r="E3187" s="27" t="s">
        <v>728</v>
      </c>
      <c r="F3187" s="25">
        <v>268.0859375</v>
      </c>
      <c r="G3187" s="25">
        <v>254.681640625</v>
      </c>
      <c r="H3187" s="25">
        <v>375</v>
      </c>
      <c r="I3187" s="26">
        <v>19.92109375</v>
      </c>
      <c r="J3187" s="27" t="s">
        <v>728</v>
      </c>
    </row>
    <row r="3188" spans="1:10">
      <c r="A3188" s="44">
        <v>46298</v>
      </c>
      <c r="B3188" s="45">
        <v>0.125</v>
      </c>
      <c r="C3188" s="37" t="s">
        <v>79</v>
      </c>
      <c r="D3188" s="25">
        <v>77.1435546875</v>
      </c>
      <c r="E3188" s="27" t="s">
        <v>728</v>
      </c>
      <c r="F3188" s="25">
        <v>268.0859375</v>
      </c>
      <c r="G3188" s="25">
        <v>254.681640625</v>
      </c>
      <c r="H3188" s="25">
        <v>375</v>
      </c>
      <c r="I3188" s="26">
        <v>20.57161458333333</v>
      </c>
      <c r="J3188" s="27" t="s">
        <v>728</v>
      </c>
    </row>
    <row r="3189" spans="1:10">
      <c r="A3189" s="44">
        <v>46298</v>
      </c>
      <c r="B3189" s="45">
        <v>0.1666666666666667</v>
      </c>
      <c r="C3189" s="37" t="s">
        <v>79</v>
      </c>
      <c r="D3189" s="25">
        <v>103.03515625</v>
      </c>
      <c r="E3189" s="27" t="s">
        <v>728</v>
      </c>
      <c r="F3189" s="25">
        <v>268.0859375</v>
      </c>
      <c r="G3189" s="25">
        <v>254.681640625</v>
      </c>
      <c r="H3189" s="25">
        <v>375</v>
      </c>
      <c r="I3189" s="26">
        <v>27.47604166666667</v>
      </c>
      <c r="J3189" s="27" t="s">
        <v>728</v>
      </c>
    </row>
    <row r="3190" spans="1:10">
      <c r="A3190" s="44">
        <v>46298</v>
      </c>
      <c r="B3190" s="45">
        <v>0.2083333333333333</v>
      </c>
      <c r="C3190" s="37" t="s">
        <v>79</v>
      </c>
      <c r="D3190" s="25">
        <v>113.8818359375</v>
      </c>
      <c r="E3190" s="27" t="s">
        <v>728</v>
      </c>
      <c r="F3190" s="25">
        <v>268.0859375</v>
      </c>
      <c r="G3190" s="25">
        <v>254.681640625</v>
      </c>
      <c r="H3190" s="25">
        <v>375</v>
      </c>
      <c r="I3190" s="26">
        <v>30.36848958333333</v>
      </c>
      <c r="J3190" s="27" t="s">
        <v>728</v>
      </c>
    </row>
    <row r="3191" spans="1:10">
      <c r="A3191" s="44">
        <v>46298</v>
      </c>
      <c r="B3191" s="45">
        <v>0.25</v>
      </c>
      <c r="C3191" s="37" t="s">
        <v>79</v>
      </c>
      <c r="D3191" s="25">
        <v>157.0498046875</v>
      </c>
      <c r="E3191" s="27" t="s">
        <v>728</v>
      </c>
      <c r="F3191" s="25">
        <v>268.0859375</v>
      </c>
      <c r="G3191" s="25">
        <v>254.681640625</v>
      </c>
      <c r="H3191" s="25">
        <v>375</v>
      </c>
      <c r="I3191" s="26">
        <v>41.87994791666667</v>
      </c>
      <c r="J3191" s="27" t="s">
        <v>728</v>
      </c>
    </row>
    <row r="3192" spans="1:10">
      <c r="A3192" s="44">
        <v>46298</v>
      </c>
      <c r="B3192" s="45">
        <v>0.2916666666666667</v>
      </c>
      <c r="C3192" s="37" t="s">
        <v>79</v>
      </c>
      <c r="D3192" s="25">
        <v>160.8017578125</v>
      </c>
      <c r="E3192" s="27" t="s">
        <v>728</v>
      </c>
      <c r="F3192" s="25">
        <v>268.0859375</v>
      </c>
      <c r="G3192" s="25">
        <v>254.681640625</v>
      </c>
      <c r="H3192" s="25">
        <v>375</v>
      </c>
      <c r="I3192" s="26">
        <v>42.88046875</v>
      </c>
      <c r="J3192" s="27" t="s">
        <v>728</v>
      </c>
    </row>
    <row r="3193" spans="1:10">
      <c r="A3193" s="44">
        <v>46298</v>
      </c>
      <c r="B3193" s="45">
        <v>0.3333333333333333</v>
      </c>
      <c r="C3193" s="37" t="s">
        <v>79</v>
      </c>
      <c r="D3193" s="25">
        <v>236.8076171875</v>
      </c>
      <c r="E3193" s="27" t="s">
        <v>728</v>
      </c>
      <c r="F3193" s="25">
        <v>268.0859375</v>
      </c>
      <c r="G3193" s="25">
        <v>254.681640625</v>
      </c>
      <c r="H3193" s="25">
        <v>375</v>
      </c>
      <c r="I3193" s="26">
        <v>63.14869791666667</v>
      </c>
      <c r="J3193" s="27" t="s">
        <v>728</v>
      </c>
    </row>
    <row r="3194" spans="1:10">
      <c r="A3194" s="44">
        <v>46298</v>
      </c>
      <c r="B3194" s="45">
        <v>0.375</v>
      </c>
      <c r="C3194" s="37" t="s">
        <v>79</v>
      </c>
      <c r="D3194" s="25">
        <v>260.5576171875</v>
      </c>
      <c r="E3194" s="27" t="s">
        <v>727</v>
      </c>
      <c r="F3194" s="25">
        <v>268.0859375</v>
      </c>
      <c r="G3194" s="25">
        <v>254.681640625</v>
      </c>
      <c r="H3194" s="25">
        <v>375</v>
      </c>
      <c r="I3194" s="26">
        <v>69.48203125000001</v>
      </c>
      <c r="J3194" s="27" t="s">
        <v>728</v>
      </c>
    </row>
    <row r="3195" spans="1:10">
      <c r="A3195" s="44">
        <v>46298</v>
      </c>
      <c r="B3195" s="45">
        <v>0.4166666666666667</v>
      </c>
      <c r="C3195" s="37" t="s">
        <v>79</v>
      </c>
      <c r="D3195" s="25">
        <v>261.15234375</v>
      </c>
      <c r="E3195" s="27" t="s">
        <v>727</v>
      </c>
      <c r="F3195" s="25">
        <v>268.0859375</v>
      </c>
      <c r="G3195" s="25">
        <v>254.681640625</v>
      </c>
      <c r="H3195" s="25">
        <v>375</v>
      </c>
      <c r="I3195" s="26">
        <v>69.640625</v>
      </c>
      <c r="J3195" s="27" t="s">
        <v>728</v>
      </c>
    </row>
    <row r="3196" spans="1:10">
      <c r="A3196" s="44">
        <v>46298</v>
      </c>
      <c r="B3196" s="45">
        <v>0.4583333333333333</v>
      </c>
      <c r="C3196" s="37" t="s">
        <v>79</v>
      </c>
      <c r="D3196" s="25">
        <v>265.7548828125</v>
      </c>
      <c r="E3196" s="27" t="s">
        <v>727</v>
      </c>
      <c r="F3196" s="25">
        <v>268.0859375</v>
      </c>
      <c r="G3196" s="25">
        <v>254.681640625</v>
      </c>
      <c r="H3196" s="25">
        <v>375</v>
      </c>
      <c r="I3196" s="26">
        <v>70.86796875</v>
      </c>
      <c r="J3196" s="27" t="s">
        <v>728</v>
      </c>
    </row>
    <row r="3197" spans="1:10">
      <c r="A3197" s="44">
        <v>46298</v>
      </c>
      <c r="B3197" s="45">
        <v>0.5</v>
      </c>
      <c r="C3197" s="37" t="s">
        <v>79</v>
      </c>
      <c r="D3197" s="25">
        <v>255.814453125</v>
      </c>
      <c r="E3197" s="27" t="s">
        <v>727</v>
      </c>
      <c r="F3197" s="25">
        <v>268.0859375</v>
      </c>
      <c r="G3197" s="25">
        <v>254.681640625</v>
      </c>
      <c r="H3197" s="25">
        <v>375</v>
      </c>
      <c r="I3197" s="26">
        <v>68.21718749999999</v>
      </c>
      <c r="J3197" s="27" t="s">
        <v>728</v>
      </c>
    </row>
    <row r="3198" spans="1:10">
      <c r="A3198" s="44">
        <v>46298</v>
      </c>
      <c r="B3198" s="45">
        <v>0.5416666666666666</v>
      </c>
      <c r="C3198" s="37" t="s">
        <v>79</v>
      </c>
      <c r="D3198" s="25">
        <v>264.7373046875</v>
      </c>
      <c r="E3198" s="27" t="s">
        <v>727</v>
      </c>
      <c r="F3198" s="25">
        <v>268.0859375</v>
      </c>
      <c r="G3198" s="25">
        <v>254.681640625</v>
      </c>
      <c r="H3198" s="25">
        <v>375</v>
      </c>
      <c r="I3198" s="26">
        <v>70.59661458333333</v>
      </c>
      <c r="J3198" s="27" t="s">
        <v>728</v>
      </c>
    </row>
    <row r="3199" spans="1:10">
      <c r="A3199" s="44">
        <v>46298</v>
      </c>
      <c r="B3199" s="45">
        <v>0.5833333333333334</v>
      </c>
      <c r="C3199" s="37" t="s">
        <v>79</v>
      </c>
      <c r="D3199" s="25">
        <v>235.169921875</v>
      </c>
      <c r="E3199" s="27" t="s">
        <v>728</v>
      </c>
      <c r="F3199" s="25">
        <v>268.0859375</v>
      </c>
      <c r="G3199" s="25">
        <v>254.681640625</v>
      </c>
      <c r="H3199" s="25">
        <v>375</v>
      </c>
      <c r="I3199" s="26">
        <v>62.71197916666667</v>
      </c>
      <c r="J3199" s="27" t="s">
        <v>728</v>
      </c>
    </row>
    <row r="3200" spans="1:10">
      <c r="A3200" s="44">
        <v>46298</v>
      </c>
      <c r="B3200" s="45">
        <v>0.625</v>
      </c>
      <c r="C3200" s="37" t="s">
        <v>79</v>
      </c>
      <c r="D3200" s="25">
        <v>234.5185546875</v>
      </c>
      <c r="E3200" s="27" t="s">
        <v>728</v>
      </c>
      <c r="F3200" s="25">
        <v>268.0859375</v>
      </c>
      <c r="G3200" s="25">
        <v>254.681640625</v>
      </c>
      <c r="H3200" s="25">
        <v>375</v>
      </c>
      <c r="I3200" s="26">
        <v>62.53828125</v>
      </c>
      <c r="J3200" s="27" t="s">
        <v>728</v>
      </c>
    </row>
    <row r="3201" spans="1:10">
      <c r="A3201" s="44">
        <v>46298</v>
      </c>
      <c r="B3201" s="45">
        <v>0.6666666666666666</v>
      </c>
      <c r="C3201" s="37" t="s">
        <v>79</v>
      </c>
      <c r="D3201" s="25">
        <v>230.560546875</v>
      </c>
      <c r="E3201" s="27" t="s">
        <v>728</v>
      </c>
      <c r="F3201" s="25">
        <v>268.0859375</v>
      </c>
      <c r="G3201" s="25">
        <v>254.681640625</v>
      </c>
      <c r="H3201" s="25">
        <v>375</v>
      </c>
      <c r="I3201" s="26">
        <v>61.4828125</v>
      </c>
      <c r="J3201" s="27" t="s">
        <v>728</v>
      </c>
    </row>
    <row r="3202" spans="1:10">
      <c r="A3202" s="44">
        <v>46298</v>
      </c>
      <c r="B3202" s="45">
        <v>0.7083333333333334</v>
      </c>
      <c r="C3202" s="37" t="s">
        <v>79</v>
      </c>
      <c r="D3202" s="25">
        <v>264.40234375</v>
      </c>
      <c r="E3202" s="27" t="s">
        <v>727</v>
      </c>
      <c r="F3202" s="25">
        <v>268.0859375</v>
      </c>
      <c r="G3202" s="25">
        <v>254.681640625</v>
      </c>
      <c r="H3202" s="25">
        <v>375</v>
      </c>
      <c r="I3202" s="26">
        <v>70.50729166666666</v>
      </c>
      <c r="J3202" s="27" t="s">
        <v>728</v>
      </c>
    </row>
    <row r="3203" spans="1:10">
      <c r="A3203" s="44">
        <v>46298</v>
      </c>
      <c r="B3203" s="45">
        <v>0.75</v>
      </c>
      <c r="C3203" s="37" t="s">
        <v>79</v>
      </c>
      <c r="D3203" s="25">
        <v>251.1435546875</v>
      </c>
      <c r="E3203" s="27" t="s">
        <v>728</v>
      </c>
      <c r="F3203" s="25">
        <v>268.0859375</v>
      </c>
      <c r="G3203" s="25">
        <v>254.681640625</v>
      </c>
      <c r="H3203" s="25">
        <v>375</v>
      </c>
      <c r="I3203" s="26">
        <v>66.97161458333333</v>
      </c>
      <c r="J3203" s="27" t="s">
        <v>728</v>
      </c>
    </row>
    <row r="3204" spans="1:10">
      <c r="A3204" s="44">
        <v>46298</v>
      </c>
      <c r="B3204" s="45">
        <v>0.7916666666666666</v>
      </c>
      <c r="C3204" s="37" t="s">
        <v>79</v>
      </c>
      <c r="D3204" s="25">
        <v>265.4541015625</v>
      </c>
      <c r="E3204" s="27" t="s">
        <v>727</v>
      </c>
      <c r="F3204" s="25">
        <v>268.0859375</v>
      </c>
      <c r="G3204" s="25">
        <v>254.681640625</v>
      </c>
      <c r="H3204" s="25">
        <v>375</v>
      </c>
      <c r="I3204" s="26">
        <v>70.78776041666667</v>
      </c>
      <c r="J3204" s="27" t="s">
        <v>728</v>
      </c>
    </row>
    <row r="3205" spans="1:10">
      <c r="A3205" s="44">
        <v>46298</v>
      </c>
      <c r="B3205" s="45">
        <v>0.8333333333333334</v>
      </c>
      <c r="C3205" s="37" t="s">
        <v>79</v>
      </c>
      <c r="D3205" s="25">
        <v>259.0078125</v>
      </c>
      <c r="E3205" s="27" t="s">
        <v>727</v>
      </c>
      <c r="F3205" s="25">
        <v>268.0859375</v>
      </c>
      <c r="G3205" s="25">
        <v>254.681640625</v>
      </c>
      <c r="H3205" s="25">
        <v>375</v>
      </c>
      <c r="I3205" s="26">
        <v>69.06874999999999</v>
      </c>
      <c r="J3205" s="27" t="s">
        <v>728</v>
      </c>
    </row>
    <row r="3206" spans="1:10">
      <c r="A3206" s="44">
        <v>46298</v>
      </c>
      <c r="B3206" s="45">
        <v>0.875</v>
      </c>
      <c r="C3206" s="37" t="s">
        <v>79</v>
      </c>
      <c r="D3206" s="25">
        <v>267.5732421875</v>
      </c>
      <c r="E3206" s="27" t="s">
        <v>727</v>
      </c>
      <c r="F3206" s="25">
        <v>268.0859375</v>
      </c>
      <c r="G3206" s="25">
        <v>254.681640625</v>
      </c>
      <c r="H3206" s="25">
        <v>375</v>
      </c>
      <c r="I3206" s="26">
        <v>71.35286458333333</v>
      </c>
      <c r="J3206" s="27" t="s">
        <v>728</v>
      </c>
    </row>
    <row r="3207" spans="1:10">
      <c r="A3207" s="44">
        <v>46298</v>
      </c>
      <c r="B3207" s="45">
        <v>0.9166666666666666</v>
      </c>
      <c r="C3207" s="37" t="s">
        <v>79</v>
      </c>
      <c r="D3207" s="25">
        <v>256.4375</v>
      </c>
      <c r="E3207" s="27" t="s">
        <v>727</v>
      </c>
      <c r="F3207" s="25">
        <v>268.0859375</v>
      </c>
      <c r="G3207" s="25">
        <v>254.681640625</v>
      </c>
      <c r="H3207" s="25">
        <v>375</v>
      </c>
      <c r="I3207" s="26">
        <v>68.38333333333334</v>
      </c>
      <c r="J3207" s="27" t="s">
        <v>728</v>
      </c>
    </row>
    <row r="3208" spans="1:10">
      <c r="A3208" s="44">
        <v>46298</v>
      </c>
      <c r="B3208" s="45">
        <v>0.9583333333333334</v>
      </c>
      <c r="C3208" s="37" t="s">
        <v>79</v>
      </c>
      <c r="D3208" s="25">
        <v>258.53515625</v>
      </c>
      <c r="E3208" s="27" t="s">
        <v>727</v>
      </c>
      <c r="F3208" s="25">
        <v>268.0859375</v>
      </c>
      <c r="G3208" s="25">
        <v>254.681640625</v>
      </c>
      <c r="H3208" s="25">
        <v>375</v>
      </c>
      <c r="I3208" s="26">
        <v>68.94270833333333</v>
      </c>
      <c r="J3208" s="27" t="s">
        <v>728</v>
      </c>
    </row>
    <row r="3209" spans="1:10">
      <c r="A3209" s="44">
        <v>46299</v>
      </c>
      <c r="B3209" s="45">
        <v>0</v>
      </c>
      <c r="C3209" s="37" t="s">
        <v>79</v>
      </c>
      <c r="D3209" s="25">
        <v>235.28125</v>
      </c>
      <c r="E3209" s="27" t="s">
        <v>728</v>
      </c>
      <c r="F3209" s="25">
        <v>268.0859375</v>
      </c>
      <c r="G3209" s="25">
        <v>254.681640625</v>
      </c>
      <c r="H3209" s="25">
        <v>375</v>
      </c>
      <c r="I3209" s="26">
        <v>62.74166666666667</v>
      </c>
      <c r="J3209" s="27" t="s">
        <v>728</v>
      </c>
    </row>
    <row r="3210" spans="1:10">
      <c r="A3210" s="44">
        <v>46299</v>
      </c>
      <c r="B3210" s="45">
        <v>0.04166666666666666</v>
      </c>
      <c r="C3210" s="37" t="s">
        <v>79</v>
      </c>
      <c r="D3210" s="25">
        <v>123.1455078125</v>
      </c>
      <c r="E3210" s="27" t="s">
        <v>728</v>
      </c>
      <c r="F3210" s="25">
        <v>268.0859375</v>
      </c>
      <c r="G3210" s="25">
        <v>254.681640625</v>
      </c>
      <c r="H3210" s="25">
        <v>375</v>
      </c>
      <c r="I3210" s="26">
        <v>32.83880208333333</v>
      </c>
      <c r="J3210" s="27" t="s">
        <v>728</v>
      </c>
    </row>
    <row r="3211" spans="1:10">
      <c r="A3211" s="44">
        <v>46299</v>
      </c>
      <c r="B3211" s="45">
        <v>0.08333333333333333</v>
      </c>
      <c r="C3211" s="37" t="s">
        <v>79</v>
      </c>
      <c r="D3211" s="25">
        <v>113.2353515625</v>
      </c>
      <c r="E3211" s="27" t="s">
        <v>728</v>
      </c>
      <c r="F3211" s="25">
        <v>268.0859375</v>
      </c>
      <c r="G3211" s="25">
        <v>254.681640625</v>
      </c>
      <c r="H3211" s="25">
        <v>375</v>
      </c>
      <c r="I3211" s="26">
        <v>30.19609375</v>
      </c>
      <c r="J3211" s="27" t="s">
        <v>728</v>
      </c>
    </row>
    <row r="3212" spans="1:10">
      <c r="A3212" s="44">
        <v>46299</v>
      </c>
      <c r="B3212" s="45">
        <v>0.125</v>
      </c>
      <c r="C3212" s="37" t="s">
        <v>79</v>
      </c>
      <c r="D3212" s="25">
        <v>62.1181640625</v>
      </c>
      <c r="E3212" s="27" t="s">
        <v>728</v>
      </c>
      <c r="F3212" s="25">
        <v>268.0859375</v>
      </c>
      <c r="G3212" s="25">
        <v>254.681640625</v>
      </c>
      <c r="H3212" s="25">
        <v>375</v>
      </c>
      <c r="I3212" s="26">
        <v>16.56484375</v>
      </c>
      <c r="J3212" s="27" t="s">
        <v>728</v>
      </c>
    </row>
    <row r="3213" spans="1:10">
      <c r="A3213" s="44">
        <v>46299</v>
      </c>
      <c r="B3213" s="45">
        <v>0.1666666666666667</v>
      </c>
      <c r="C3213" s="37" t="s">
        <v>79</v>
      </c>
      <c r="D3213" s="25">
        <v>56.986328125</v>
      </c>
      <c r="E3213" s="27" t="s">
        <v>728</v>
      </c>
      <c r="F3213" s="25">
        <v>268.0859375</v>
      </c>
      <c r="G3213" s="25">
        <v>254.681640625</v>
      </c>
      <c r="H3213" s="25">
        <v>375</v>
      </c>
      <c r="I3213" s="26">
        <v>15.19635416666667</v>
      </c>
      <c r="J3213" s="27" t="s">
        <v>728</v>
      </c>
    </row>
    <row r="3214" spans="1:10">
      <c r="A3214" s="44">
        <v>46299</v>
      </c>
      <c r="B3214" s="45">
        <v>0.2083333333333333</v>
      </c>
      <c r="C3214" s="37" t="s">
        <v>79</v>
      </c>
      <c r="D3214" s="25">
        <v>117.7333984375</v>
      </c>
      <c r="E3214" s="27" t="s">
        <v>728</v>
      </c>
      <c r="F3214" s="25">
        <v>268.0859375</v>
      </c>
      <c r="G3214" s="25">
        <v>254.681640625</v>
      </c>
      <c r="H3214" s="25">
        <v>375</v>
      </c>
      <c r="I3214" s="26">
        <v>31.39557291666667</v>
      </c>
      <c r="J3214" s="27" t="s">
        <v>728</v>
      </c>
    </row>
    <row r="3215" spans="1:10">
      <c r="A3215" s="44">
        <v>46299</v>
      </c>
      <c r="B3215" s="45">
        <v>0.25</v>
      </c>
      <c r="C3215" s="37" t="s">
        <v>79</v>
      </c>
      <c r="D3215" s="25">
        <v>163.8408203125</v>
      </c>
      <c r="E3215" s="27" t="s">
        <v>728</v>
      </c>
      <c r="F3215" s="25">
        <v>268.0859375</v>
      </c>
      <c r="G3215" s="25">
        <v>254.681640625</v>
      </c>
      <c r="H3215" s="25">
        <v>375</v>
      </c>
      <c r="I3215" s="26">
        <v>43.69088541666667</v>
      </c>
      <c r="J3215" s="27" t="s">
        <v>728</v>
      </c>
    </row>
    <row r="3216" spans="1:10">
      <c r="A3216" s="44">
        <v>46299</v>
      </c>
      <c r="B3216" s="45">
        <v>0.2916666666666667</v>
      </c>
      <c r="C3216" s="37" t="s">
        <v>79</v>
      </c>
      <c r="D3216" s="25">
        <v>198.798828125</v>
      </c>
      <c r="E3216" s="27" t="s">
        <v>728</v>
      </c>
      <c r="F3216" s="25">
        <v>268.0859375</v>
      </c>
      <c r="G3216" s="25">
        <v>254.681640625</v>
      </c>
      <c r="H3216" s="25">
        <v>375</v>
      </c>
      <c r="I3216" s="26">
        <v>53.01302083333334</v>
      </c>
      <c r="J3216" s="27" t="s">
        <v>728</v>
      </c>
    </row>
    <row r="3217" spans="1:10">
      <c r="A3217" s="44">
        <v>46299</v>
      </c>
      <c r="B3217" s="45">
        <v>0.3333333333333333</v>
      </c>
      <c r="C3217" s="37" t="s">
        <v>79</v>
      </c>
      <c r="D3217" s="25">
        <v>218.8994140625</v>
      </c>
      <c r="E3217" s="27" t="s">
        <v>728</v>
      </c>
      <c r="F3217" s="25">
        <v>268.0859375</v>
      </c>
      <c r="G3217" s="25">
        <v>254.681640625</v>
      </c>
      <c r="H3217" s="25">
        <v>375</v>
      </c>
      <c r="I3217" s="26">
        <v>58.37317708333333</v>
      </c>
      <c r="J3217" s="27" t="s">
        <v>728</v>
      </c>
    </row>
    <row r="3218" spans="1:10">
      <c r="A3218" s="44">
        <v>46299</v>
      </c>
      <c r="B3218" s="45">
        <v>0.375</v>
      </c>
      <c r="C3218" s="37" t="s">
        <v>79</v>
      </c>
      <c r="D3218" s="25">
        <v>257.240234375</v>
      </c>
      <c r="E3218" s="27" t="s">
        <v>727</v>
      </c>
      <c r="F3218" s="25">
        <v>268.0859375</v>
      </c>
      <c r="G3218" s="25">
        <v>254.681640625</v>
      </c>
      <c r="H3218" s="25">
        <v>375</v>
      </c>
      <c r="I3218" s="26">
        <v>68.59739583333334</v>
      </c>
      <c r="J3218" s="27" t="s">
        <v>728</v>
      </c>
    </row>
    <row r="3219" spans="1:10">
      <c r="A3219" s="44">
        <v>46299</v>
      </c>
      <c r="B3219" s="45">
        <v>0.4166666666666667</v>
      </c>
      <c r="C3219" s="37" t="s">
        <v>79</v>
      </c>
      <c r="D3219" s="25">
        <v>256.59375</v>
      </c>
      <c r="E3219" s="27" t="s">
        <v>727</v>
      </c>
      <c r="F3219" s="25">
        <v>268.0859375</v>
      </c>
      <c r="G3219" s="25">
        <v>254.681640625</v>
      </c>
      <c r="H3219" s="25">
        <v>375</v>
      </c>
      <c r="I3219" s="26">
        <v>68.425</v>
      </c>
      <c r="J3219" s="27" t="s">
        <v>728</v>
      </c>
    </row>
    <row r="3220" spans="1:10">
      <c r="A3220" s="44">
        <v>46299</v>
      </c>
      <c r="B3220" s="45">
        <v>0.4583333333333333</v>
      </c>
      <c r="C3220" s="37" t="s">
        <v>79</v>
      </c>
      <c r="D3220" s="25">
        <v>235.2548828125</v>
      </c>
      <c r="E3220" s="27" t="s">
        <v>728</v>
      </c>
      <c r="F3220" s="25">
        <v>268.0859375</v>
      </c>
      <c r="G3220" s="25">
        <v>254.681640625</v>
      </c>
      <c r="H3220" s="25">
        <v>375</v>
      </c>
      <c r="I3220" s="26">
        <v>62.73463541666667</v>
      </c>
      <c r="J3220" s="27" t="s">
        <v>728</v>
      </c>
    </row>
    <row r="3221" spans="1:10">
      <c r="A3221" s="44">
        <v>46299</v>
      </c>
      <c r="B3221" s="45">
        <v>0.5</v>
      </c>
      <c r="C3221" s="37" t="s">
        <v>79</v>
      </c>
      <c r="D3221" s="25">
        <v>251.66015625</v>
      </c>
      <c r="E3221" s="27" t="s">
        <v>728</v>
      </c>
      <c r="F3221" s="25">
        <v>268.0859375</v>
      </c>
      <c r="G3221" s="25">
        <v>254.681640625</v>
      </c>
      <c r="H3221" s="25">
        <v>375</v>
      </c>
      <c r="I3221" s="26">
        <v>67.109375</v>
      </c>
      <c r="J3221" s="27" t="s">
        <v>728</v>
      </c>
    </row>
    <row r="3222" spans="1:10">
      <c r="A3222" s="44">
        <v>46299</v>
      </c>
      <c r="B3222" s="45">
        <v>0.5416666666666666</v>
      </c>
      <c r="C3222" s="37" t="s">
        <v>79</v>
      </c>
      <c r="D3222" s="25">
        <v>210.20703125</v>
      </c>
      <c r="E3222" s="27" t="s">
        <v>728</v>
      </c>
      <c r="F3222" s="25">
        <v>268.0859375</v>
      </c>
      <c r="G3222" s="25">
        <v>254.681640625</v>
      </c>
      <c r="H3222" s="25">
        <v>375</v>
      </c>
      <c r="I3222" s="26">
        <v>56.05520833333333</v>
      </c>
      <c r="J3222" s="27" t="s">
        <v>728</v>
      </c>
    </row>
    <row r="3223" spans="1:10">
      <c r="A3223" s="44">
        <v>46299</v>
      </c>
      <c r="B3223" s="45">
        <v>0.5833333333333334</v>
      </c>
      <c r="C3223" s="37" t="s">
        <v>79</v>
      </c>
      <c r="D3223" s="25">
        <v>224.1201171875</v>
      </c>
      <c r="E3223" s="27" t="s">
        <v>728</v>
      </c>
      <c r="F3223" s="25">
        <v>268.0859375</v>
      </c>
      <c r="G3223" s="25">
        <v>254.681640625</v>
      </c>
      <c r="H3223" s="25">
        <v>375</v>
      </c>
      <c r="I3223" s="26">
        <v>59.76536458333333</v>
      </c>
      <c r="J3223" s="27" t="s">
        <v>728</v>
      </c>
    </row>
    <row r="3224" spans="1:10">
      <c r="A3224" s="44">
        <v>46299</v>
      </c>
      <c r="B3224" s="45">
        <v>0.625</v>
      </c>
      <c r="C3224" s="37" t="s">
        <v>79</v>
      </c>
      <c r="D3224" s="25">
        <v>245.783203125</v>
      </c>
      <c r="E3224" s="27" t="s">
        <v>728</v>
      </c>
      <c r="F3224" s="25">
        <v>268.0859375</v>
      </c>
      <c r="G3224" s="25">
        <v>254.681640625</v>
      </c>
      <c r="H3224" s="25">
        <v>375</v>
      </c>
      <c r="I3224" s="26">
        <v>65.5421875</v>
      </c>
      <c r="J3224" s="27" t="s">
        <v>728</v>
      </c>
    </row>
    <row r="3225" spans="1:10">
      <c r="A3225" s="44">
        <v>46299</v>
      </c>
      <c r="B3225" s="45">
        <v>0.6666666666666666</v>
      </c>
      <c r="C3225" s="37" t="s">
        <v>79</v>
      </c>
      <c r="D3225" s="25">
        <v>211.806640625</v>
      </c>
      <c r="E3225" s="27" t="s">
        <v>728</v>
      </c>
      <c r="F3225" s="25">
        <v>268.0859375</v>
      </c>
      <c r="G3225" s="25">
        <v>254.681640625</v>
      </c>
      <c r="H3225" s="25">
        <v>375</v>
      </c>
      <c r="I3225" s="26">
        <v>56.48177083333334</v>
      </c>
      <c r="J3225" s="27" t="s">
        <v>728</v>
      </c>
    </row>
    <row r="3226" spans="1:10">
      <c r="A3226" s="44">
        <v>46299</v>
      </c>
      <c r="B3226" s="45">
        <v>0.7083333333333334</v>
      </c>
      <c r="C3226" s="37" t="s">
        <v>79</v>
      </c>
      <c r="D3226" s="25">
        <v>189.4482421875</v>
      </c>
      <c r="E3226" s="27" t="s">
        <v>728</v>
      </c>
      <c r="F3226" s="25">
        <v>268.0859375</v>
      </c>
      <c r="G3226" s="25">
        <v>254.681640625</v>
      </c>
      <c r="H3226" s="25">
        <v>375</v>
      </c>
      <c r="I3226" s="26">
        <v>50.51953125</v>
      </c>
      <c r="J3226" s="27" t="s">
        <v>728</v>
      </c>
    </row>
    <row r="3227" spans="1:10">
      <c r="A3227" s="44">
        <v>46299</v>
      </c>
      <c r="B3227" s="45">
        <v>0.75</v>
      </c>
      <c r="C3227" s="37" t="s">
        <v>79</v>
      </c>
      <c r="D3227" s="25">
        <v>240.0029296875</v>
      </c>
      <c r="E3227" s="27" t="s">
        <v>728</v>
      </c>
      <c r="F3227" s="25">
        <v>268.0859375</v>
      </c>
      <c r="G3227" s="25">
        <v>254.681640625</v>
      </c>
      <c r="H3227" s="25">
        <v>375</v>
      </c>
      <c r="I3227" s="26">
        <v>64.00078125</v>
      </c>
      <c r="J3227" s="27" t="s">
        <v>728</v>
      </c>
    </row>
    <row r="3228" spans="1:10">
      <c r="A3228" s="44">
        <v>46299</v>
      </c>
      <c r="B3228" s="45">
        <v>0.7916666666666666</v>
      </c>
      <c r="C3228" s="37" t="s">
        <v>79</v>
      </c>
      <c r="D3228" s="25">
        <v>251.5458984375</v>
      </c>
      <c r="E3228" s="27" t="s">
        <v>728</v>
      </c>
      <c r="F3228" s="25">
        <v>268.0859375</v>
      </c>
      <c r="G3228" s="25">
        <v>254.681640625</v>
      </c>
      <c r="H3228" s="25">
        <v>375</v>
      </c>
      <c r="I3228" s="26">
        <v>67.07890625</v>
      </c>
      <c r="J3228" s="27" t="s">
        <v>728</v>
      </c>
    </row>
    <row r="3229" spans="1:10">
      <c r="A3229" s="44">
        <v>46299</v>
      </c>
      <c r="B3229" s="45">
        <v>0.8333333333333334</v>
      </c>
      <c r="C3229" s="37" t="s">
        <v>79</v>
      </c>
      <c r="D3229" s="25">
        <v>267.2978515625</v>
      </c>
      <c r="E3229" s="27" t="s">
        <v>727</v>
      </c>
      <c r="F3229" s="25">
        <v>268.0859375</v>
      </c>
      <c r="G3229" s="25">
        <v>254.681640625</v>
      </c>
      <c r="H3229" s="25">
        <v>375</v>
      </c>
      <c r="I3229" s="26">
        <v>71.27942708333333</v>
      </c>
      <c r="J3229" s="27" t="s">
        <v>728</v>
      </c>
    </row>
    <row r="3230" spans="1:10">
      <c r="A3230" s="44">
        <v>46299</v>
      </c>
      <c r="B3230" s="45">
        <v>0.875</v>
      </c>
      <c r="C3230" s="37" t="s">
        <v>79</v>
      </c>
      <c r="D3230" s="25">
        <v>262.5078125</v>
      </c>
      <c r="E3230" s="27" t="s">
        <v>727</v>
      </c>
      <c r="F3230" s="25">
        <v>268.0859375</v>
      </c>
      <c r="G3230" s="25">
        <v>254.681640625</v>
      </c>
      <c r="H3230" s="25">
        <v>375</v>
      </c>
      <c r="I3230" s="26">
        <v>70.00208333333333</v>
      </c>
      <c r="J3230" s="27" t="s">
        <v>728</v>
      </c>
    </row>
    <row r="3231" spans="1:10">
      <c r="A3231" s="44">
        <v>46299</v>
      </c>
      <c r="B3231" s="45">
        <v>0.9166666666666666</v>
      </c>
      <c r="C3231" s="37" t="s">
        <v>79</v>
      </c>
      <c r="D3231" s="25">
        <v>268.0859375</v>
      </c>
      <c r="E3231" s="27" t="s">
        <v>727</v>
      </c>
      <c r="F3231" s="25">
        <v>268.0859375</v>
      </c>
      <c r="G3231" s="25">
        <v>254.681640625</v>
      </c>
      <c r="H3231" s="25">
        <v>375</v>
      </c>
      <c r="I3231" s="26">
        <v>71.48958333333333</v>
      </c>
      <c r="J3231" s="27" t="s">
        <v>728</v>
      </c>
    </row>
    <row r="3232" spans="1:10">
      <c r="A3232" s="44">
        <v>46299</v>
      </c>
      <c r="B3232" s="45">
        <v>0.9583333333333334</v>
      </c>
      <c r="C3232" s="37" t="s">
        <v>79</v>
      </c>
      <c r="D3232" s="25">
        <v>253.89453125</v>
      </c>
      <c r="E3232" s="27" t="s">
        <v>728</v>
      </c>
      <c r="F3232" s="25">
        <v>268.0859375</v>
      </c>
      <c r="G3232" s="25">
        <v>254.681640625</v>
      </c>
      <c r="H3232" s="25">
        <v>375</v>
      </c>
      <c r="I3232" s="26">
        <v>67.70520833333333</v>
      </c>
      <c r="J3232" s="27" t="s">
        <v>728</v>
      </c>
    </row>
    <row r="3233" spans="1:10">
      <c r="A3233" s="44">
        <v>46300</v>
      </c>
      <c r="B3233" s="45">
        <v>0</v>
      </c>
      <c r="C3233" s="37" t="s">
        <v>79</v>
      </c>
      <c r="D3233" s="25">
        <v>200.5732421875</v>
      </c>
      <c r="E3233" s="27" t="s">
        <v>728</v>
      </c>
      <c r="F3233" s="25">
        <v>268.0859375</v>
      </c>
      <c r="G3233" s="25">
        <v>254.681640625</v>
      </c>
      <c r="H3233" s="25">
        <v>375</v>
      </c>
      <c r="I3233" s="26">
        <v>53.48619791666667</v>
      </c>
      <c r="J3233" s="27" t="s">
        <v>728</v>
      </c>
    </row>
    <row r="3234" spans="1:10">
      <c r="A3234" s="44">
        <v>46300</v>
      </c>
      <c r="B3234" s="45">
        <v>0.04166666666666666</v>
      </c>
      <c r="C3234" s="37" t="s">
        <v>79</v>
      </c>
      <c r="D3234" s="25">
        <v>198.21484375</v>
      </c>
      <c r="E3234" s="27" t="s">
        <v>728</v>
      </c>
      <c r="F3234" s="25">
        <v>268.0859375</v>
      </c>
      <c r="G3234" s="25">
        <v>254.681640625</v>
      </c>
      <c r="H3234" s="25">
        <v>375</v>
      </c>
      <c r="I3234" s="26">
        <v>52.85729166666667</v>
      </c>
      <c r="J3234" s="27" t="s">
        <v>728</v>
      </c>
    </row>
    <row r="3235" spans="1:10">
      <c r="A3235" s="44">
        <v>46300</v>
      </c>
      <c r="B3235" s="45">
        <v>0.08333333333333333</v>
      </c>
      <c r="C3235" s="37" t="s">
        <v>79</v>
      </c>
      <c r="D3235" s="25">
        <v>91.5517578125</v>
      </c>
      <c r="E3235" s="27" t="s">
        <v>728</v>
      </c>
      <c r="F3235" s="25">
        <v>268.0859375</v>
      </c>
      <c r="G3235" s="25">
        <v>254.681640625</v>
      </c>
      <c r="H3235" s="25">
        <v>375</v>
      </c>
      <c r="I3235" s="26">
        <v>24.41380208333333</v>
      </c>
      <c r="J3235" s="27" t="s">
        <v>728</v>
      </c>
    </row>
    <row r="3236" spans="1:10">
      <c r="A3236" s="44">
        <v>46300</v>
      </c>
      <c r="B3236" s="45">
        <v>0.125</v>
      </c>
      <c r="C3236" s="37" t="s">
        <v>79</v>
      </c>
      <c r="D3236" s="25">
        <v>43.0185546875</v>
      </c>
      <c r="E3236" s="27" t="s">
        <v>728</v>
      </c>
      <c r="F3236" s="25">
        <v>268.0859375</v>
      </c>
      <c r="G3236" s="25">
        <v>254.681640625</v>
      </c>
      <c r="H3236" s="25">
        <v>375</v>
      </c>
      <c r="I3236" s="26">
        <v>11.47161458333333</v>
      </c>
      <c r="J3236" s="27" t="s">
        <v>728</v>
      </c>
    </row>
    <row r="3237" spans="1:10">
      <c r="A3237" s="44">
        <v>46300</v>
      </c>
      <c r="B3237" s="45">
        <v>0.1666666666666667</v>
      </c>
      <c r="C3237" s="37" t="s">
        <v>79</v>
      </c>
      <c r="D3237" s="25">
        <v>63.1064453125</v>
      </c>
      <c r="E3237" s="27" t="s">
        <v>728</v>
      </c>
      <c r="F3237" s="25">
        <v>268.0859375</v>
      </c>
      <c r="G3237" s="25">
        <v>254.681640625</v>
      </c>
      <c r="H3237" s="25">
        <v>375</v>
      </c>
      <c r="I3237" s="26">
        <v>16.82838541666667</v>
      </c>
      <c r="J3237" s="27" t="s">
        <v>728</v>
      </c>
    </row>
    <row r="3238" spans="1:10">
      <c r="A3238" s="44">
        <v>46300</v>
      </c>
      <c r="B3238" s="45">
        <v>0.2083333333333333</v>
      </c>
      <c r="C3238" s="37" t="s">
        <v>79</v>
      </c>
      <c r="D3238" s="25">
        <v>96.251953125</v>
      </c>
      <c r="E3238" s="27" t="s">
        <v>728</v>
      </c>
      <c r="F3238" s="25">
        <v>268.0859375</v>
      </c>
      <c r="G3238" s="25">
        <v>254.681640625</v>
      </c>
      <c r="H3238" s="25">
        <v>375</v>
      </c>
      <c r="I3238" s="26">
        <v>25.6671875</v>
      </c>
      <c r="J3238" s="27" t="s">
        <v>728</v>
      </c>
    </row>
    <row r="3239" spans="1:10">
      <c r="A3239" s="44">
        <v>46300</v>
      </c>
      <c r="B3239" s="45">
        <v>0.25</v>
      </c>
      <c r="C3239" s="37" t="s">
        <v>79</v>
      </c>
      <c r="D3239" s="25">
        <v>177.3154296875</v>
      </c>
      <c r="E3239" s="27" t="s">
        <v>728</v>
      </c>
      <c r="F3239" s="25">
        <v>268.0859375</v>
      </c>
      <c r="G3239" s="25">
        <v>254.681640625</v>
      </c>
      <c r="H3239" s="25">
        <v>375</v>
      </c>
      <c r="I3239" s="26">
        <v>47.28411458333333</v>
      </c>
      <c r="J3239" s="27" t="s">
        <v>728</v>
      </c>
    </row>
    <row r="3240" spans="1:10">
      <c r="A3240" s="44">
        <v>46300</v>
      </c>
      <c r="B3240" s="45">
        <v>0.2916666666666667</v>
      </c>
      <c r="C3240" s="37" t="s">
        <v>79</v>
      </c>
      <c r="D3240" s="25">
        <v>209.3837890625</v>
      </c>
      <c r="E3240" s="27" t="s">
        <v>728</v>
      </c>
      <c r="F3240" s="25">
        <v>268.0859375</v>
      </c>
      <c r="G3240" s="25">
        <v>254.681640625</v>
      </c>
      <c r="H3240" s="25">
        <v>375</v>
      </c>
      <c r="I3240" s="26">
        <v>55.83567708333333</v>
      </c>
      <c r="J3240" s="27" t="s">
        <v>728</v>
      </c>
    </row>
    <row r="3241" spans="1:10">
      <c r="A3241" s="44">
        <v>46300</v>
      </c>
      <c r="B3241" s="45">
        <v>0.3333333333333333</v>
      </c>
      <c r="C3241" s="37" t="s">
        <v>79</v>
      </c>
      <c r="D3241" s="25">
        <v>219.7392578125</v>
      </c>
      <c r="E3241" s="27" t="s">
        <v>728</v>
      </c>
      <c r="F3241" s="25">
        <v>268.0859375</v>
      </c>
      <c r="G3241" s="25">
        <v>254.681640625</v>
      </c>
      <c r="H3241" s="25">
        <v>375</v>
      </c>
      <c r="I3241" s="26">
        <v>58.59713541666667</v>
      </c>
      <c r="J3241" s="27" t="s">
        <v>728</v>
      </c>
    </row>
    <row r="3242" spans="1:10">
      <c r="A3242" s="44">
        <v>46300</v>
      </c>
      <c r="B3242" s="45">
        <v>0.375</v>
      </c>
      <c r="C3242" s="37" t="s">
        <v>79</v>
      </c>
      <c r="D3242" s="25">
        <v>222.6103515625</v>
      </c>
      <c r="E3242" s="27" t="s">
        <v>728</v>
      </c>
      <c r="F3242" s="25">
        <v>268.0859375</v>
      </c>
      <c r="G3242" s="25">
        <v>254.681640625</v>
      </c>
      <c r="H3242" s="25">
        <v>375</v>
      </c>
      <c r="I3242" s="26">
        <v>59.36276041666667</v>
      </c>
      <c r="J3242" s="27" t="s">
        <v>728</v>
      </c>
    </row>
    <row r="3243" spans="1:10">
      <c r="A3243" s="44">
        <v>46300</v>
      </c>
      <c r="B3243" s="45">
        <v>0.4166666666666667</v>
      </c>
      <c r="C3243" s="37" t="s">
        <v>79</v>
      </c>
      <c r="D3243" s="25">
        <v>218.2099609375</v>
      </c>
      <c r="E3243" s="27" t="s">
        <v>728</v>
      </c>
      <c r="F3243" s="25">
        <v>268.0859375</v>
      </c>
      <c r="G3243" s="25">
        <v>254.681640625</v>
      </c>
      <c r="H3243" s="25">
        <v>375</v>
      </c>
      <c r="I3243" s="26">
        <v>58.18932291666667</v>
      </c>
      <c r="J3243" s="27" t="s">
        <v>728</v>
      </c>
    </row>
    <row r="3244" spans="1:10">
      <c r="A3244" s="44">
        <v>46300</v>
      </c>
      <c r="B3244" s="45">
        <v>0.4583333333333333</v>
      </c>
      <c r="C3244" s="37" t="s">
        <v>79</v>
      </c>
      <c r="D3244" s="25">
        <v>0</v>
      </c>
      <c r="E3244" s="27" t="s">
        <v>728</v>
      </c>
      <c r="F3244" s="25">
        <v>268.0859375</v>
      </c>
      <c r="G3244" s="25">
        <v>254.681640625</v>
      </c>
      <c r="H3244" s="25">
        <v>375</v>
      </c>
      <c r="I3244" s="26">
        <v>0</v>
      </c>
      <c r="J3244" s="27" t="s">
        <v>728</v>
      </c>
    </row>
    <row r="3245" spans="1:10">
      <c r="A3245" s="44">
        <v>46300</v>
      </c>
      <c r="B3245" s="45">
        <v>0.5</v>
      </c>
      <c r="C3245" s="37" t="s">
        <v>79</v>
      </c>
      <c r="D3245" s="25">
        <v>0</v>
      </c>
      <c r="E3245" s="27" t="s">
        <v>728</v>
      </c>
      <c r="F3245" s="25">
        <v>268.0859375</v>
      </c>
      <c r="G3245" s="25">
        <v>254.681640625</v>
      </c>
      <c r="H3245" s="25">
        <v>375</v>
      </c>
      <c r="I3245" s="26">
        <v>0</v>
      </c>
      <c r="J3245" s="27" t="s">
        <v>728</v>
      </c>
    </row>
    <row r="3246" spans="1:10">
      <c r="A3246" s="44">
        <v>46300</v>
      </c>
      <c r="B3246" s="45">
        <v>0.5416666666666666</v>
      </c>
      <c r="C3246" s="37" t="s">
        <v>79</v>
      </c>
      <c r="D3246" s="25">
        <v>245.099609375</v>
      </c>
      <c r="E3246" s="27" t="s">
        <v>728</v>
      </c>
      <c r="F3246" s="25">
        <v>268.0859375</v>
      </c>
      <c r="G3246" s="25">
        <v>254.681640625</v>
      </c>
      <c r="H3246" s="25">
        <v>375</v>
      </c>
      <c r="I3246" s="26">
        <v>65.35989583333334</v>
      </c>
      <c r="J3246" s="27" t="s">
        <v>728</v>
      </c>
    </row>
    <row r="3247" spans="1:10">
      <c r="A3247" s="44">
        <v>46300</v>
      </c>
      <c r="B3247" s="45">
        <v>0.5833333333333334</v>
      </c>
      <c r="C3247" s="37" t="s">
        <v>79</v>
      </c>
      <c r="D3247" s="25">
        <v>245.49609375</v>
      </c>
      <c r="E3247" s="27" t="s">
        <v>728</v>
      </c>
      <c r="F3247" s="25">
        <v>268.0859375</v>
      </c>
      <c r="G3247" s="25">
        <v>254.681640625</v>
      </c>
      <c r="H3247" s="25">
        <v>375</v>
      </c>
      <c r="I3247" s="26">
        <v>65.465625</v>
      </c>
      <c r="J3247" s="27" t="s">
        <v>728</v>
      </c>
    </row>
    <row r="3248" spans="1:10">
      <c r="A3248" s="44">
        <v>46300</v>
      </c>
      <c r="B3248" s="45">
        <v>0.625</v>
      </c>
      <c r="C3248" s="37" t="s">
        <v>79</v>
      </c>
      <c r="D3248" s="25">
        <v>251.2763671875</v>
      </c>
      <c r="E3248" s="27" t="s">
        <v>728</v>
      </c>
      <c r="F3248" s="25">
        <v>268.0859375</v>
      </c>
      <c r="G3248" s="25">
        <v>254.681640625</v>
      </c>
      <c r="H3248" s="25">
        <v>375</v>
      </c>
      <c r="I3248" s="26">
        <v>67.00703125</v>
      </c>
      <c r="J3248" s="27" t="s">
        <v>728</v>
      </c>
    </row>
    <row r="3249" spans="1:10">
      <c r="A3249" s="44">
        <v>46300</v>
      </c>
      <c r="B3249" s="45">
        <v>0.6666666666666666</v>
      </c>
      <c r="C3249" s="37" t="s">
        <v>79</v>
      </c>
      <c r="D3249" s="25">
        <v>213.443359375</v>
      </c>
      <c r="E3249" s="27" t="s">
        <v>728</v>
      </c>
      <c r="F3249" s="25">
        <v>268.0859375</v>
      </c>
      <c r="G3249" s="25">
        <v>254.681640625</v>
      </c>
      <c r="H3249" s="25">
        <v>375</v>
      </c>
      <c r="I3249" s="26">
        <v>56.91822916666667</v>
      </c>
      <c r="J3249" s="27" t="s">
        <v>728</v>
      </c>
    </row>
    <row r="3250" spans="1:10">
      <c r="A3250" s="44">
        <v>46300</v>
      </c>
      <c r="B3250" s="45">
        <v>0.7083333333333334</v>
      </c>
      <c r="C3250" s="37" t="s">
        <v>79</v>
      </c>
      <c r="D3250" s="25">
        <v>200.841796875</v>
      </c>
      <c r="E3250" s="27" t="s">
        <v>728</v>
      </c>
      <c r="F3250" s="25">
        <v>268.0859375</v>
      </c>
      <c r="G3250" s="25">
        <v>254.681640625</v>
      </c>
      <c r="H3250" s="25">
        <v>375</v>
      </c>
      <c r="I3250" s="26">
        <v>53.5578125</v>
      </c>
      <c r="J3250" s="27" t="s">
        <v>728</v>
      </c>
    </row>
    <row r="3251" spans="1:10">
      <c r="A3251" s="44">
        <v>46300</v>
      </c>
      <c r="B3251" s="45">
        <v>0.75</v>
      </c>
      <c r="C3251" s="37" t="s">
        <v>79</v>
      </c>
      <c r="D3251" s="25">
        <v>222.3017578125</v>
      </c>
      <c r="E3251" s="27" t="s">
        <v>728</v>
      </c>
      <c r="F3251" s="25">
        <v>268.0859375</v>
      </c>
      <c r="G3251" s="25">
        <v>254.681640625</v>
      </c>
      <c r="H3251" s="25">
        <v>375</v>
      </c>
      <c r="I3251" s="26">
        <v>59.28046875</v>
      </c>
      <c r="J3251" s="27" t="s">
        <v>728</v>
      </c>
    </row>
    <row r="3252" spans="1:10">
      <c r="A3252" s="44">
        <v>46300</v>
      </c>
      <c r="B3252" s="45">
        <v>0.7916666666666666</v>
      </c>
      <c r="C3252" s="37" t="s">
        <v>79</v>
      </c>
      <c r="D3252" s="25">
        <v>251.1826171875</v>
      </c>
      <c r="E3252" s="27" t="s">
        <v>728</v>
      </c>
      <c r="F3252" s="25">
        <v>268.0859375</v>
      </c>
      <c r="G3252" s="25">
        <v>254.681640625</v>
      </c>
      <c r="H3252" s="25">
        <v>375</v>
      </c>
      <c r="I3252" s="26">
        <v>66.98203125000001</v>
      </c>
      <c r="J3252" s="27" t="s">
        <v>728</v>
      </c>
    </row>
    <row r="3253" spans="1:10">
      <c r="A3253" s="44">
        <v>46300</v>
      </c>
      <c r="B3253" s="45">
        <v>0.8333333333333334</v>
      </c>
      <c r="C3253" s="37" t="s">
        <v>79</v>
      </c>
      <c r="D3253" s="25">
        <v>239.5986328125</v>
      </c>
      <c r="E3253" s="27" t="s">
        <v>728</v>
      </c>
      <c r="F3253" s="25">
        <v>268.0859375</v>
      </c>
      <c r="G3253" s="25">
        <v>254.681640625</v>
      </c>
      <c r="H3253" s="25">
        <v>375</v>
      </c>
      <c r="I3253" s="26">
        <v>63.89296875</v>
      </c>
      <c r="J3253" s="27" t="s">
        <v>728</v>
      </c>
    </row>
    <row r="3254" spans="1:10">
      <c r="A3254" s="44">
        <v>46300</v>
      </c>
      <c r="B3254" s="45">
        <v>0.875</v>
      </c>
      <c r="C3254" s="37" t="s">
        <v>79</v>
      </c>
      <c r="D3254" s="25">
        <v>258.5380859375</v>
      </c>
      <c r="E3254" s="27" t="s">
        <v>727</v>
      </c>
      <c r="F3254" s="25">
        <v>268.0859375</v>
      </c>
      <c r="G3254" s="25">
        <v>254.681640625</v>
      </c>
      <c r="H3254" s="25">
        <v>375</v>
      </c>
      <c r="I3254" s="26">
        <v>68.94348958333333</v>
      </c>
      <c r="J3254" s="27" t="s">
        <v>728</v>
      </c>
    </row>
    <row r="3255" spans="1:10">
      <c r="A3255" s="44">
        <v>46300</v>
      </c>
      <c r="B3255" s="45">
        <v>0.9166666666666666</v>
      </c>
      <c r="C3255" s="37" t="s">
        <v>79</v>
      </c>
      <c r="D3255" s="25">
        <v>261.5712890625</v>
      </c>
      <c r="E3255" s="27" t="s">
        <v>727</v>
      </c>
      <c r="F3255" s="25">
        <v>268.0859375</v>
      </c>
      <c r="G3255" s="25">
        <v>254.681640625</v>
      </c>
      <c r="H3255" s="25">
        <v>375</v>
      </c>
      <c r="I3255" s="26">
        <v>69.75234374999999</v>
      </c>
      <c r="J3255" s="27" t="s">
        <v>728</v>
      </c>
    </row>
    <row r="3256" spans="1:10">
      <c r="A3256" s="44">
        <v>46300</v>
      </c>
      <c r="B3256" s="45">
        <v>0.9583333333333334</v>
      </c>
      <c r="C3256" s="37" t="s">
        <v>79</v>
      </c>
      <c r="D3256" s="25">
        <v>258.0048828125</v>
      </c>
      <c r="E3256" s="27" t="s">
        <v>727</v>
      </c>
      <c r="F3256" s="25">
        <v>268.0859375</v>
      </c>
      <c r="G3256" s="25">
        <v>254.681640625</v>
      </c>
      <c r="H3256" s="25">
        <v>375</v>
      </c>
      <c r="I3256" s="26">
        <v>68.80130208333334</v>
      </c>
      <c r="J3256" s="27" t="s">
        <v>728</v>
      </c>
    </row>
    <row r="3257" spans="1:10">
      <c r="A3257" s="42">
        <v>46298</v>
      </c>
      <c r="B3257" s="43">
        <v>0</v>
      </c>
      <c r="C3257" s="36" t="s">
        <v>80</v>
      </c>
      <c r="D3257" s="21">
        <v>186.53125</v>
      </c>
      <c r="E3257" s="11" t="s">
        <v>728</v>
      </c>
      <c r="F3257" s="21">
        <v>220.3271484375</v>
      </c>
      <c r="G3257" s="21">
        <v>209.310791015625</v>
      </c>
      <c r="H3257" s="21">
        <v>225</v>
      </c>
      <c r="I3257" s="22">
        <v>82.90277777777777</v>
      </c>
      <c r="J3257" s="11" t="s">
        <v>728</v>
      </c>
    </row>
    <row r="3258" spans="1:10">
      <c r="A3258" s="42">
        <v>46298</v>
      </c>
      <c r="B3258" s="43">
        <v>0.04166666666666666</v>
      </c>
      <c r="C3258" s="36" t="s">
        <v>80</v>
      </c>
      <c r="D3258" s="21">
        <v>165.42578125</v>
      </c>
      <c r="E3258" s="11" t="s">
        <v>728</v>
      </c>
      <c r="F3258" s="21">
        <v>220.3271484375</v>
      </c>
      <c r="G3258" s="21">
        <v>209.310791015625</v>
      </c>
      <c r="H3258" s="21">
        <v>225</v>
      </c>
      <c r="I3258" s="22">
        <v>73.52256944444444</v>
      </c>
      <c r="J3258" s="11" t="s">
        <v>728</v>
      </c>
    </row>
    <row r="3259" spans="1:10">
      <c r="A3259" s="42">
        <v>46298</v>
      </c>
      <c r="B3259" s="43">
        <v>0.08333333333333333</v>
      </c>
      <c r="C3259" s="36" t="s">
        <v>80</v>
      </c>
      <c r="D3259" s="21">
        <v>154.69921875</v>
      </c>
      <c r="E3259" s="11" t="s">
        <v>728</v>
      </c>
      <c r="F3259" s="21">
        <v>220.3271484375</v>
      </c>
      <c r="G3259" s="21">
        <v>209.310791015625</v>
      </c>
      <c r="H3259" s="21">
        <v>225</v>
      </c>
      <c r="I3259" s="22">
        <v>68.75520833333333</v>
      </c>
      <c r="J3259" s="11" t="s">
        <v>728</v>
      </c>
    </row>
    <row r="3260" spans="1:10">
      <c r="A3260" s="42">
        <v>46298</v>
      </c>
      <c r="B3260" s="43">
        <v>0.125</v>
      </c>
      <c r="C3260" s="36" t="s">
        <v>80</v>
      </c>
      <c r="D3260" s="21">
        <v>116.205078125</v>
      </c>
      <c r="E3260" s="11" t="s">
        <v>728</v>
      </c>
      <c r="F3260" s="21">
        <v>220.3271484375</v>
      </c>
      <c r="G3260" s="21">
        <v>209.310791015625</v>
      </c>
      <c r="H3260" s="21">
        <v>225</v>
      </c>
      <c r="I3260" s="22">
        <v>51.64670138888889</v>
      </c>
      <c r="J3260" s="11" t="s">
        <v>728</v>
      </c>
    </row>
    <row r="3261" spans="1:10">
      <c r="A3261" s="42">
        <v>46298</v>
      </c>
      <c r="B3261" s="43">
        <v>0.1666666666666667</v>
      </c>
      <c r="C3261" s="36" t="s">
        <v>80</v>
      </c>
      <c r="D3261" s="21">
        <v>127.8193359375</v>
      </c>
      <c r="E3261" s="11" t="s">
        <v>728</v>
      </c>
      <c r="F3261" s="21">
        <v>220.3271484375</v>
      </c>
      <c r="G3261" s="21">
        <v>209.310791015625</v>
      </c>
      <c r="H3261" s="21">
        <v>225</v>
      </c>
      <c r="I3261" s="22">
        <v>56.80859375</v>
      </c>
      <c r="J3261" s="11" t="s">
        <v>728</v>
      </c>
    </row>
    <row r="3262" spans="1:10">
      <c r="A3262" s="42">
        <v>46298</v>
      </c>
      <c r="B3262" s="43">
        <v>0.2083333333333333</v>
      </c>
      <c r="C3262" s="36" t="s">
        <v>80</v>
      </c>
      <c r="D3262" s="21">
        <v>117.126953125</v>
      </c>
      <c r="E3262" s="11" t="s">
        <v>728</v>
      </c>
      <c r="F3262" s="21">
        <v>220.3271484375</v>
      </c>
      <c r="G3262" s="21">
        <v>209.310791015625</v>
      </c>
      <c r="H3262" s="21">
        <v>225</v>
      </c>
      <c r="I3262" s="22">
        <v>52.05642361111111</v>
      </c>
      <c r="J3262" s="11" t="s">
        <v>728</v>
      </c>
    </row>
    <row r="3263" spans="1:10">
      <c r="A3263" s="42">
        <v>46298</v>
      </c>
      <c r="B3263" s="43">
        <v>0.25</v>
      </c>
      <c r="C3263" s="36" t="s">
        <v>80</v>
      </c>
      <c r="D3263" s="21">
        <v>141.8544921875</v>
      </c>
      <c r="E3263" s="11" t="s">
        <v>728</v>
      </c>
      <c r="F3263" s="21">
        <v>220.3271484375</v>
      </c>
      <c r="G3263" s="21">
        <v>209.310791015625</v>
      </c>
      <c r="H3263" s="21">
        <v>225</v>
      </c>
      <c r="I3263" s="22">
        <v>63.04644097222222</v>
      </c>
      <c r="J3263" s="11" t="s">
        <v>728</v>
      </c>
    </row>
    <row r="3264" spans="1:10">
      <c r="A3264" s="42">
        <v>46298</v>
      </c>
      <c r="B3264" s="43">
        <v>0.2916666666666667</v>
      </c>
      <c r="C3264" s="36" t="s">
        <v>80</v>
      </c>
      <c r="D3264" s="21">
        <v>153.5498046875</v>
      </c>
      <c r="E3264" s="11" t="s">
        <v>728</v>
      </c>
      <c r="F3264" s="21">
        <v>220.3271484375</v>
      </c>
      <c r="G3264" s="21">
        <v>209.310791015625</v>
      </c>
      <c r="H3264" s="21">
        <v>225</v>
      </c>
      <c r="I3264" s="22">
        <v>68.24435763888889</v>
      </c>
      <c r="J3264" s="11" t="s">
        <v>728</v>
      </c>
    </row>
    <row r="3265" spans="1:10">
      <c r="A3265" s="42">
        <v>46298</v>
      </c>
      <c r="B3265" s="43">
        <v>0.3333333333333333</v>
      </c>
      <c r="C3265" s="36" t="s">
        <v>80</v>
      </c>
      <c r="D3265" s="21">
        <v>209.82421875</v>
      </c>
      <c r="E3265" s="11" t="s">
        <v>727</v>
      </c>
      <c r="F3265" s="21">
        <v>220.3271484375</v>
      </c>
      <c r="G3265" s="21">
        <v>209.310791015625</v>
      </c>
      <c r="H3265" s="21">
        <v>225</v>
      </c>
      <c r="I3265" s="22">
        <v>93.25520833333333</v>
      </c>
      <c r="J3265" s="11" t="s">
        <v>727</v>
      </c>
    </row>
    <row r="3266" spans="1:10">
      <c r="A3266" s="42">
        <v>46298</v>
      </c>
      <c r="B3266" s="43">
        <v>0.375</v>
      </c>
      <c r="C3266" s="36" t="s">
        <v>80</v>
      </c>
      <c r="D3266" s="21">
        <v>172.6044921875</v>
      </c>
      <c r="E3266" s="11" t="s">
        <v>728</v>
      </c>
      <c r="F3266" s="21">
        <v>220.3271484375</v>
      </c>
      <c r="G3266" s="21">
        <v>209.310791015625</v>
      </c>
      <c r="H3266" s="21">
        <v>225</v>
      </c>
      <c r="I3266" s="22">
        <v>76.71310763888889</v>
      </c>
      <c r="J3266" s="11" t="s">
        <v>728</v>
      </c>
    </row>
    <row r="3267" spans="1:10">
      <c r="A3267" s="42">
        <v>46298</v>
      </c>
      <c r="B3267" s="43">
        <v>0.4166666666666667</v>
      </c>
      <c r="C3267" s="36" t="s">
        <v>80</v>
      </c>
      <c r="D3267" s="21">
        <v>217.490234375</v>
      </c>
      <c r="E3267" s="11" t="s">
        <v>727</v>
      </c>
      <c r="F3267" s="21">
        <v>220.3271484375</v>
      </c>
      <c r="G3267" s="21">
        <v>209.310791015625</v>
      </c>
      <c r="H3267" s="21">
        <v>225</v>
      </c>
      <c r="I3267" s="22">
        <v>96.66232638888889</v>
      </c>
      <c r="J3267" s="11" t="s">
        <v>727</v>
      </c>
    </row>
    <row r="3268" spans="1:10">
      <c r="A3268" s="42">
        <v>46298</v>
      </c>
      <c r="B3268" s="43">
        <v>0.4583333333333333</v>
      </c>
      <c r="C3268" s="36" t="s">
        <v>80</v>
      </c>
      <c r="D3268" s="21">
        <v>165.865234375</v>
      </c>
      <c r="E3268" s="11" t="s">
        <v>728</v>
      </c>
      <c r="F3268" s="21">
        <v>220.3271484375</v>
      </c>
      <c r="G3268" s="21">
        <v>209.310791015625</v>
      </c>
      <c r="H3268" s="21">
        <v>225</v>
      </c>
      <c r="I3268" s="22">
        <v>73.71788194444444</v>
      </c>
      <c r="J3268" s="11" t="s">
        <v>728</v>
      </c>
    </row>
    <row r="3269" spans="1:10">
      <c r="A3269" s="42">
        <v>46298</v>
      </c>
      <c r="B3269" s="43">
        <v>0.5</v>
      </c>
      <c r="C3269" s="36" t="s">
        <v>80</v>
      </c>
      <c r="D3269" s="21">
        <v>193.798828125</v>
      </c>
      <c r="E3269" s="11" t="s">
        <v>728</v>
      </c>
      <c r="F3269" s="21">
        <v>220.3271484375</v>
      </c>
      <c r="G3269" s="21">
        <v>209.310791015625</v>
      </c>
      <c r="H3269" s="21">
        <v>225</v>
      </c>
      <c r="I3269" s="22">
        <v>86.1328125</v>
      </c>
      <c r="J3269" s="11" t="s">
        <v>727</v>
      </c>
    </row>
    <row r="3270" spans="1:10">
      <c r="A3270" s="42">
        <v>46298</v>
      </c>
      <c r="B3270" s="43">
        <v>0.5416666666666666</v>
      </c>
      <c r="C3270" s="36" t="s">
        <v>80</v>
      </c>
      <c r="D3270" s="21">
        <v>184.8125</v>
      </c>
      <c r="E3270" s="11" t="s">
        <v>728</v>
      </c>
      <c r="F3270" s="21">
        <v>220.3271484375</v>
      </c>
      <c r="G3270" s="21">
        <v>209.310791015625</v>
      </c>
      <c r="H3270" s="21">
        <v>225</v>
      </c>
      <c r="I3270" s="22">
        <v>82.13888888888889</v>
      </c>
      <c r="J3270" s="11" t="s">
        <v>728</v>
      </c>
    </row>
    <row r="3271" spans="1:10">
      <c r="A3271" s="42">
        <v>46298</v>
      </c>
      <c r="B3271" s="43">
        <v>0.5833333333333334</v>
      </c>
      <c r="C3271" s="36" t="s">
        <v>80</v>
      </c>
      <c r="D3271" s="21">
        <v>203.8818359375</v>
      </c>
      <c r="E3271" s="11" t="s">
        <v>728</v>
      </c>
      <c r="F3271" s="21">
        <v>220.3271484375</v>
      </c>
      <c r="G3271" s="21">
        <v>209.310791015625</v>
      </c>
      <c r="H3271" s="21">
        <v>225</v>
      </c>
      <c r="I3271" s="22">
        <v>90.61414930555556</v>
      </c>
      <c r="J3271" s="11" t="s">
        <v>727</v>
      </c>
    </row>
    <row r="3272" spans="1:10">
      <c r="A3272" s="42">
        <v>46298</v>
      </c>
      <c r="B3272" s="43">
        <v>0.625</v>
      </c>
      <c r="C3272" s="36" t="s">
        <v>80</v>
      </c>
      <c r="D3272" s="21">
        <v>192.0478515625</v>
      </c>
      <c r="E3272" s="11" t="s">
        <v>728</v>
      </c>
      <c r="F3272" s="21">
        <v>220.3271484375</v>
      </c>
      <c r="G3272" s="21">
        <v>209.310791015625</v>
      </c>
      <c r="H3272" s="21">
        <v>225</v>
      </c>
      <c r="I3272" s="22">
        <v>85.35460069444444</v>
      </c>
      <c r="J3272" s="11" t="s">
        <v>727</v>
      </c>
    </row>
    <row r="3273" spans="1:10">
      <c r="A3273" s="42">
        <v>46298</v>
      </c>
      <c r="B3273" s="43">
        <v>0.6666666666666666</v>
      </c>
      <c r="C3273" s="36" t="s">
        <v>80</v>
      </c>
      <c r="D3273" s="21">
        <v>187.5576171875</v>
      </c>
      <c r="E3273" s="11" t="s">
        <v>728</v>
      </c>
      <c r="F3273" s="21">
        <v>220.3271484375</v>
      </c>
      <c r="G3273" s="21">
        <v>209.310791015625</v>
      </c>
      <c r="H3273" s="21">
        <v>225</v>
      </c>
      <c r="I3273" s="22">
        <v>83.35894097222223</v>
      </c>
      <c r="J3273" s="11" t="s">
        <v>728</v>
      </c>
    </row>
    <row r="3274" spans="1:10">
      <c r="A3274" s="42">
        <v>46298</v>
      </c>
      <c r="B3274" s="43">
        <v>0.7083333333333334</v>
      </c>
      <c r="C3274" s="36" t="s">
        <v>80</v>
      </c>
      <c r="D3274" s="21">
        <v>189.6064453125</v>
      </c>
      <c r="E3274" s="11" t="s">
        <v>728</v>
      </c>
      <c r="F3274" s="21">
        <v>220.3271484375</v>
      </c>
      <c r="G3274" s="21">
        <v>209.310791015625</v>
      </c>
      <c r="H3274" s="21">
        <v>225</v>
      </c>
      <c r="I3274" s="22">
        <v>84.26953125</v>
      </c>
      <c r="J3274" s="11" t="s">
        <v>728</v>
      </c>
    </row>
    <row r="3275" spans="1:10">
      <c r="A3275" s="42">
        <v>46298</v>
      </c>
      <c r="B3275" s="43">
        <v>0.75</v>
      </c>
      <c r="C3275" s="36" t="s">
        <v>80</v>
      </c>
      <c r="D3275" s="21">
        <v>212.4638671875</v>
      </c>
      <c r="E3275" s="11" t="s">
        <v>727</v>
      </c>
      <c r="F3275" s="21">
        <v>220.3271484375</v>
      </c>
      <c r="G3275" s="21">
        <v>209.310791015625</v>
      </c>
      <c r="H3275" s="21">
        <v>225</v>
      </c>
      <c r="I3275" s="22">
        <v>94.42838541666667</v>
      </c>
      <c r="J3275" s="11" t="s">
        <v>727</v>
      </c>
    </row>
    <row r="3276" spans="1:10">
      <c r="A3276" s="42">
        <v>46298</v>
      </c>
      <c r="B3276" s="43">
        <v>0.7916666666666666</v>
      </c>
      <c r="C3276" s="36" t="s">
        <v>80</v>
      </c>
      <c r="D3276" s="21">
        <v>218.0859375</v>
      </c>
      <c r="E3276" s="11" t="s">
        <v>727</v>
      </c>
      <c r="F3276" s="21">
        <v>220.3271484375</v>
      </c>
      <c r="G3276" s="21">
        <v>209.310791015625</v>
      </c>
      <c r="H3276" s="21">
        <v>225</v>
      </c>
      <c r="I3276" s="22">
        <v>96.92708333333333</v>
      </c>
      <c r="J3276" s="11" t="s">
        <v>727</v>
      </c>
    </row>
    <row r="3277" spans="1:10">
      <c r="A3277" s="42">
        <v>46298</v>
      </c>
      <c r="B3277" s="43">
        <v>0.8333333333333334</v>
      </c>
      <c r="C3277" s="36" t="s">
        <v>80</v>
      </c>
      <c r="D3277" s="21">
        <v>214.0126953125</v>
      </c>
      <c r="E3277" s="11" t="s">
        <v>727</v>
      </c>
      <c r="F3277" s="21">
        <v>220.3271484375</v>
      </c>
      <c r="G3277" s="21">
        <v>209.310791015625</v>
      </c>
      <c r="H3277" s="21">
        <v>225</v>
      </c>
      <c r="I3277" s="22">
        <v>95.11675347222223</v>
      </c>
      <c r="J3277" s="11" t="s">
        <v>727</v>
      </c>
    </row>
    <row r="3278" spans="1:10">
      <c r="A3278" s="42">
        <v>46298</v>
      </c>
      <c r="B3278" s="43">
        <v>0.875</v>
      </c>
      <c r="C3278" s="36" t="s">
        <v>80</v>
      </c>
      <c r="D3278" s="21">
        <v>219.65234375</v>
      </c>
      <c r="E3278" s="11" t="s">
        <v>727</v>
      </c>
      <c r="F3278" s="21">
        <v>220.3271484375</v>
      </c>
      <c r="G3278" s="21">
        <v>209.310791015625</v>
      </c>
      <c r="H3278" s="21">
        <v>225</v>
      </c>
      <c r="I3278" s="22">
        <v>97.62326388888889</v>
      </c>
      <c r="J3278" s="11" t="s">
        <v>727</v>
      </c>
    </row>
    <row r="3279" spans="1:10">
      <c r="A3279" s="42">
        <v>46298</v>
      </c>
      <c r="B3279" s="43">
        <v>0.9166666666666666</v>
      </c>
      <c r="C3279" s="36" t="s">
        <v>80</v>
      </c>
      <c r="D3279" s="21">
        <v>209.4111328125</v>
      </c>
      <c r="E3279" s="11" t="s">
        <v>727</v>
      </c>
      <c r="F3279" s="21">
        <v>220.3271484375</v>
      </c>
      <c r="G3279" s="21">
        <v>209.310791015625</v>
      </c>
      <c r="H3279" s="21">
        <v>225</v>
      </c>
      <c r="I3279" s="22">
        <v>93.07161458333333</v>
      </c>
      <c r="J3279" s="11" t="s">
        <v>727</v>
      </c>
    </row>
    <row r="3280" spans="1:10">
      <c r="A3280" s="42">
        <v>46298</v>
      </c>
      <c r="B3280" s="43">
        <v>0.9583333333333334</v>
      </c>
      <c r="C3280" s="36" t="s">
        <v>80</v>
      </c>
      <c r="D3280" s="21">
        <v>213.6240234375</v>
      </c>
      <c r="E3280" s="11" t="s">
        <v>727</v>
      </c>
      <c r="F3280" s="21">
        <v>220.3271484375</v>
      </c>
      <c r="G3280" s="21">
        <v>209.310791015625</v>
      </c>
      <c r="H3280" s="21">
        <v>225</v>
      </c>
      <c r="I3280" s="22">
        <v>94.94401041666667</v>
      </c>
      <c r="J3280" s="11" t="s">
        <v>727</v>
      </c>
    </row>
    <row r="3281" spans="1:10">
      <c r="A3281" s="42">
        <v>46299</v>
      </c>
      <c r="B3281" s="43">
        <v>0</v>
      </c>
      <c r="C3281" s="36" t="s">
        <v>80</v>
      </c>
      <c r="D3281" s="21">
        <v>216.9365234375</v>
      </c>
      <c r="E3281" s="11" t="s">
        <v>727</v>
      </c>
      <c r="F3281" s="21">
        <v>220.3271484375</v>
      </c>
      <c r="G3281" s="21">
        <v>209.310791015625</v>
      </c>
      <c r="H3281" s="21">
        <v>225</v>
      </c>
      <c r="I3281" s="22">
        <v>96.41623263888889</v>
      </c>
      <c r="J3281" s="11" t="s">
        <v>727</v>
      </c>
    </row>
    <row r="3282" spans="1:10">
      <c r="A3282" s="42">
        <v>46299</v>
      </c>
      <c r="B3282" s="43">
        <v>0.04166666666666666</v>
      </c>
      <c r="C3282" s="36" t="s">
        <v>80</v>
      </c>
      <c r="D3282" s="21">
        <v>148.775390625</v>
      </c>
      <c r="E3282" s="11" t="s">
        <v>728</v>
      </c>
      <c r="F3282" s="21">
        <v>220.3271484375</v>
      </c>
      <c r="G3282" s="21">
        <v>209.310791015625</v>
      </c>
      <c r="H3282" s="21">
        <v>225</v>
      </c>
      <c r="I3282" s="22">
        <v>66.12239583333333</v>
      </c>
      <c r="J3282" s="11" t="s">
        <v>728</v>
      </c>
    </row>
    <row r="3283" spans="1:10">
      <c r="A3283" s="42">
        <v>46299</v>
      </c>
      <c r="B3283" s="43">
        <v>0.08333333333333333</v>
      </c>
      <c r="C3283" s="36" t="s">
        <v>80</v>
      </c>
      <c r="D3283" s="21">
        <v>107.2998046875</v>
      </c>
      <c r="E3283" s="11" t="s">
        <v>728</v>
      </c>
      <c r="F3283" s="21">
        <v>220.3271484375</v>
      </c>
      <c r="G3283" s="21">
        <v>209.310791015625</v>
      </c>
      <c r="H3283" s="21">
        <v>225</v>
      </c>
      <c r="I3283" s="22">
        <v>47.68880208333334</v>
      </c>
      <c r="J3283" s="11" t="s">
        <v>728</v>
      </c>
    </row>
    <row r="3284" spans="1:10">
      <c r="A3284" s="42">
        <v>46299</v>
      </c>
      <c r="B3284" s="43">
        <v>0.125</v>
      </c>
      <c r="C3284" s="36" t="s">
        <v>80</v>
      </c>
      <c r="D3284" s="21">
        <v>109.9921875</v>
      </c>
      <c r="E3284" s="11" t="s">
        <v>728</v>
      </c>
      <c r="F3284" s="21">
        <v>220.3271484375</v>
      </c>
      <c r="G3284" s="21">
        <v>209.310791015625</v>
      </c>
      <c r="H3284" s="21">
        <v>225</v>
      </c>
      <c r="I3284" s="22">
        <v>48.88541666666666</v>
      </c>
      <c r="J3284" s="11" t="s">
        <v>728</v>
      </c>
    </row>
    <row r="3285" spans="1:10">
      <c r="A3285" s="42">
        <v>46299</v>
      </c>
      <c r="B3285" s="43">
        <v>0.1666666666666667</v>
      </c>
      <c r="C3285" s="36" t="s">
        <v>80</v>
      </c>
      <c r="D3285" s="21">
        <v>58.30078125</v>
      </c>
      <c r="E3285" s="11" t="s">
        <v>728</v>
      </c>
      <c r="F3285" s="21">
        <v>220.3271484375</v>
      </c>
      <c r="G3285" s="21">
        <v>209.310791015625</v>
      </c>
      <c r="H3285" s="21">
        <v>225</v>
      </c>
      <c r="I3285" s="22">
        <v>25.91145833333333</v>
      </c>
      <c r="J3285" s="11" t="s">
        <v>728</v>
      </c>
    </row>
    <row r="3286" spans="1:10">
      <c r="A3286" s="42">
        <v>46299</v>
      </c>
      <c r="B3286" s="43">
        <v>0.2083333333333333</v>
      </c>
      <c r="C3286" s="36" t="s">
        <v>80</v>
      </c>
      <c r="D3286" s="21">
        <v>100.8837890625</v>
      </c>
      <c r="E3286" s="11" t="s">
        <v>728</v>
      </c>
      <c r="F3286" s="21">
        <v>220.3271484375</v>
      </c>
      <c r="G3286" s="21">
        <v>209.310791015625</v>
      </c>
      <c r="H3286" s="21">
        <v>225</v>
      </c>
      <c r="I3286" s="22">
        <v>44.83723958333334</v>
      </c>
      <c r="J3286" s="11" t="s">
        <v>728</v>
      </c>
    </row>
    <row r="3287" spans="1:10">
      <c r="A3287" s="42">
        <v>46299</v>
      </c>
      <c r="B3287" s="43">
        <v>0.25</v>
      </c>
      <c r="C3287" s="36" t="s">
        <v>80</v>
      </c>
      <c r="D3287" s="21">
        <v>123.98828125</v>
      </c>
      <c r="E3287" s="11" t="s">
        <v>728</v>
      </c>
      <c r="F3287" s="21">
        <v>220.3271484375</v>
      </c>
      <c r="G3287" s="21">
        <v>209.310791015625</v>
      </c>
      <c r="H3287" s="21">
        <v>225</v>
      </c>
      <c r="I3287" s="22">
        <v>55.10590277777778</v>
      </c>
      <c r="J3287" s="11" t="s">
        <v>728</v>
      </c>
    </row>
    <row r="3288" spans="1:10">
      <c r="A3288" s="42">
        <v>46299</v>
      </c>
      <c r="B3288" s="43">
        <v>0.2916666666666667</v>
      </c>
      <c r="C3288" s="36" t="s">
        <v>80</v>
      </c>
      <c r="D3288" s="21">
        <v>149.6875</v>
      </c>
      <c r="E3288" s="11" t="s">
        <v>728</v>
      </c>
      <c r="F3288" s="21">
        <v>220.3271484375</v>
      </c>
      <c r="G3288" s="21">
        <v>209.310791015625</v>
      </c>
      <c r="H3288" s="21">
        <v>225</v>
      </c>
      <c r="I3288" s="22">
        <v>66.52777777777777</v>
      </c>
      <c r="J3288" s="11" t="s">
        <v>728</v>
      </c>
    </row>
    <row r="3289" spans="1:10">
      <c r="A3289" s="42">
        <v>46299</v>
      </c>
      <c r="B3289" s="43">
        <v>0.3333333333333333</v>
      </c>
      <c r="C3289" s="36" t="s">
        <v>80</v>
      </c>
      <c r="D3289" s="21">
        <v>187.9482421875</v>
      </c>
      <c r="E3289" s="11" t="s">
        <v>728</v>
      </c>
      <c r="F3289" s="21">
        <v>220.3271484375</v>
      </c>
      <c r="G3289" s="21">
        <v>209.310791015625</v>
      </c>
      <c r="H3289" s="21">
        <v>225</v>
      </c>
      <c r="I3289" s="22">
        <v>83.53255208333333</v>
      </c>
      <c r="J3289" s="11" t="s">
        <v>728</v>
      </c>
    </row>
    <row r="3290" spans="1:10">
      <c r="A3290" s="42">
        <v>46299</v>
      </c>
      <c r="B3290" s="43">
        <v>0.375</v>
      </c>
      <c r="C3290" s="36" t="s">
        <v>80</v>
      </c>
      <c r="D3290" s="21">
        <v>183.78515625</v>
      </c>
      <c r="E3290" s="11" t="s">
        <v>728</v>
      </c>
      <c r="F3290" s="21">
        <v>220.3271484375</v>
      </c>
      <c r="G3290" s="21">
        <v>209.310791015625</v>
      </c>
      <c r="H3290" s="21">
        <v>225</v>
      </c>
      <c r="I3290" s="22">
        <v>81.68229166666667</v>
      </c>
      <c r="J3290" s="11" t="s">
        <v>728</v>
      </c>
    </row>
    <row r="3291" spans="1:10">
      <c r="A3291" s="42">
        <v>46299</v>
      </c>
      <c r="B3291" s="43">
        <v>0.4166666666666667</v>
      </c>
      <c r="C3291" s="36" t="s">
        <v>80</v>
      </c>
      <c r="D3291" s="21">
        <v>218.2294921875</v>
      </c>
      <c r="E3291" s="11" t="s">
        <v>727</v>
      </c>
      <c r="F3291" s="21">
        <v>220.3271484375</v>
      </c>
      <c r="G3291" s="21">
        <v>209.310791015625</v>
      </c>
      <c r="H3291" s="21">
        <v>225</v>
      </c>
      <c r="I3291" s="22">
        <v>96.99088541666667</v>
      </c>
      <c r="J3291" s="11" t="s">
        <v>727</v>
      </c>
    </row>
    <row r="3292" spans="1:10">
      <c r="A3292" s="42">
        <v>46299</v>
      </c>
      <c r="B3292" s="43">
        <v>0.4583333333333333</v>
      </c>
      <c r="C3292" s="36" t="s">
        <v>80</v>
      </c>
      <c r="D3292" s="21">
        <v>174.2958984375</v>
      </c>
      <c r="E3292" s="11" t="s">
        <v>728</v>
      </c>
      <c r="F3292" s="21">
        <v>220.3271484375</v>
      </c>
      <c r="G3292" s="21">
        <v>209.310791015625</v>
      </c>
      <c r="H3292" s="21">
        <v>225</v>
      </c>
      <c r="I3292" s="22">
        <v>77.46484375</v>
      </c>
      <c r="J3292" s="11" t="s">
        <v>728</v>
      </c>
    </row>
    <row r="3293" spans="1:10">
      <c r="A3293" s="42">
        <v>46299</v>
      </c>
      <c r="B3293" s="43">
        <v>0.5</v>
      </c>
      <c r="C3293" s="36" t="s">
        <v>80</v>
      </c>
      <c r="D3293" s="21">
        <v>194.697265625</v>
      </c>
      <c r="E3293" s="11" t="s">
        <v>728</v>
      </c>
      <c r="F3293" s="21">
        <v>220.3271484375</v>
      </c>
      <c r="G3293" s="21">
        <v>209.310791015625</v>
      </c>
      <c r="H3293" s="21">
        <v>225</v>
      </c>
      <c r="I3293" s="22">
        <v>86.53211805555556</v>
      </c>
      <c r="J3293" s="11" t="s">
        <v>727</v>
      </c>
    </row>
    <row r="3294" spans="1:10">
      <c r="A3294" s="42">
        <v>46299</v>
      </c>
      <c r="B3294" s="43">
        <v>0.5416666666666666</v>
      </c>
      <c r="C3294" s="36" t="s">
        <v>80</v>
      </c>
      <c r="D3294" s="21">
        <v>219.3125</v>
      </c>
      <c r="E3294" s="11" t="s">
        <v>727</v>
      </c>
      <c r="F3294" s="21">
        <v>220.3271484375</v>
      </c>
      <c r="G3294" s="21">
        <v>209.310791015625</v>
      </c>
      <c r="H3294" s="21">
        <v>225</v>
      </c>
      <c r="I3294" s="22">
        <v>97.47222222222223</v>
      </c>
      <c r="J3294" s="11" t="s">
        <v>727</v>
      </c>
    </row>
    <row r="3295" spans="1:10">
      <c r="A3295" s="42">
        <v>46299</v>
      </c>
      <c r="B3295" s="43">
        <v>0.5833333333333334</v>
      </c>
      <c r="C3295" s="36" t="s">
        <v>80</v>
      </c>
      <c r="D3295" s="21">
        <v>189.8447265625</v>
      </c>
      <c r="E3295" s="11" t="s">
        <v>728</v>
      </c>
      <c r="F3295" s="21">
        <v>220.3271484375</v>
      </c>
      <c r="G3295" s="21">
        <v>209.310791015625</v>
      </c>
      <c r="H3295" s="21">
        <v>225</v>
      </c>
      <c r="I3295" s="22">
        <v>84.37543402777777</v>
      </c>
      <c r="J3295" s="11" t="s">
        <v>728</v>
      </c>
    </row>
    <row r="3296" spans="1:10">
      <c r="A3296" s="42">
        <v>46299</v>
      </c>
      <c r="B3296" s="43">
        <v>0.625</v>
      </c>
      <c r="C3296" s="36" t="s">
        <v>80</v>
      </c>
      <c r="D3296" s="21">
        <v>198.6787109375</v>
      </c>
      <c r="E3296" s="11" t="s">
        <v>728</v>
      </c>
      <c r="F3296" s="21">
        <v>220.3271484375</v>
      </c>
      <c r="G3296" s="21">
        <v>209.310791015625</v>
      </c>
      <c r="H3296" s="21">
        <v>225</v>
      </c>
      <c r="I3296" s="22">
        <v>88.30164930555556</v>
      </c>
      <c r="J3296" s="11" t="s">
        <v>727</v>
      </c>
    </row>
    <row r="3297" spans="1:10">
      <c r="A3297" s="42">
        <v>46299</v>
      </c>
      <c r="B3297" s="43">
        <v>0.6666666666666666</v>
      </c>
      <c r="C3297" s="36" t="s">
        <v>80</v>
      </c>
      <c r="D3297" s="21">
        <v>178.9794921875</v>
      </c>
      <c r="E3297" s="11" t="s">
        <v>728</v>
      </c>
      <c r="F3297" s="21">
        <v>220.3271484375</v>
      </c>
      <c r="G3297" s="21">
        <v>209.310791015625</v>
      </c>
      <c r="H3297" s="21">
        <v>225</v>
      </c>
      <c r="I3297" s="22">
        <v>79.54644097222223</v>
      </c>
      <c r="J3297" s="11" t="s">
        <v>728</v>
      </c>
    </row>
    <row r="3298" spans="1:10">
      <c r="A3298" s="42">
        <v>46299</v>
      </c>
      <c r="B3298" s="43">
        <v>0.7083333333333334</v>
      </c>
      <c r="C3298" s="36" t="s">
        <v>80</v>
      </c>
      <c r="D3298" s="21">
        <v>142.2490234375</v>
      </c>
      <c r="E3298" s="11" t="s">
        <v>728</v>
      </c>
      <c r="F3298" s="21">
        <v>220.3271484375</v>
      </c>
      <c r="G3298" s="21">
        <v>209.310791015625</v>
      </c>
      <c r="H3298" s="21">
        <v>225</v>
      </c>
      <c r="I3298" s="22">
        <v>63.22178819444444</v>
      </c>
      <c r="J3298" s="11" t="s">
        <v>728</v>
      </c>
    </row>
    <row r="3299" spans="1:10">
      <c r="A3299" s="42">
        <v>46299</v>
      </c>
      <c r="B3299" s="43">
        <v>0.75</v>
      </c>
      <c r="C3299" s="36" t="s">
        <v>80</v>
      </c>
      <c r="D3299" s="21">
        <v>176.296875</v>
      </c>
      <c r="E3299" s="11" t="s">
        <v>728</v>
      </c>
      <c r="F3299" s="21">
        <v>220.3271484375</v>
      </c>
      <c r="G3299" s="21">
        <v>209.310791015625</v>
      </c>
      <c r="H3299" s="21">
        <v>225</v>
      </c>
      <c r="I3299" s="22">
        <v>78.35416666666667</v>
      </c>
      <c r="J3299" s="11" t="s">
        <v>728</v>
      </c>
    </row>
    <row r="3300" spans="1:10">
      <c r="A3300" s="42">
        <v>46299</v>
      </c>
      <c r="B3300" s="43">
        <v>0.7916666666666666</v>
      </c>
      <c r="C3300" s="36" t="s">
        <v>80</v>
      </c>
      <c r="D3300" s="21">
        <v>204.2470703125</v>
      </c>
      <c r="E3300" s="11" t="s">
        <v>728</v>
      </c>
      <c r="F3300" s="21">
        <v>220.3271484375</v>
      </c>
      <c r="G3300" s="21">
        <v>209.310791015625</v>
      </c>
      <c r="H3300" s="21">
        <v>225</v>
      </c>
      <c r="I3300" s="22">
        <v>90.77647569444444</v>
      </c>
      <c r="J3300" s="11" t="s">
        <v>727</v>
      </c>
    </row>
    <row r="3301" spans="1:10">
      <c r="A3301" s="42">
        <v>46299</v>
      </c>
      <c r="B3301" s="43">
        <v>0.8333333333333334</v>
      </c>
      <c r="C3301" s="36" t="s">
        <v>80</v>
      </c>
      <c r="D3301" s="21">
        <v>202.0341796875</v>
      </c>
      <c r="E3301" s="11" t="s">
        <v>728</v>
      </c>
      <c r="F3301" s="21">
        <v>220.3271484375</v>
      </c>
      <c r="G3301" s="21">
        <v>209.310791015625</v>
      </c>
      <c r="H3301" s="21">
        <v>225</v>
      </c>
      <c r="I3301" s="22">
        <v>89.79296875</v>
      </c>
      <c r="J3301" s="11" t="s">
        <v>727</v>
      </c>
    </row>
    <row r="3302" spans="1:10">
      <c r="A3302" s="42">
        <v>46299</v>
      </c>
      <c r="B3302" s="43">
        <v>0.875</v>
      </c>
      <c r="C3302" s="36" t="s">
        <v>80</v>
      </c>
      <c r="D3302" s="21">
        <v>204.1259765625</v>
      </c>
      <c r="E3302" s="11" t="s">
        <v>728</v>
      </c>
      <c r="F3302" s="21">
        <v>220.3271484375</v>
      </c>
      <c r="G3302" s="21">
        <v>209.310791015625</v>
      </c>
      <c r="H3302" s="21">
        <v>225</v>
      </c>
      <c r="I3302" s="22">
        <v>90.72265625</v>
      </c>
      <c r="J3302" s="11" t="s">
        <v>727</v>
      </c>
    </row>
    <row r="3303" spans="1:10">
      <c r="A3303" s="42">
        <v>46299</v>
      </c>
      <c r="B3303" s="43">
        <v>0.9166666666666666</v>
      </c>
      <c r="C3303" s="36" t="s">
        <v>80</v>
      </c>
      <c r="D3303" s="21">
        <v>220.3271484375</v>
      </c>
      <c r="E3303" s="11" t="s">
        <v>727</v>
      </c>
      <c r="F3303" s="21">
        <v>220.3271484375</v>
      </c>
      <c r="G3303" s="21">
        <v>209.310791015625</v>
      </c>
      <c r="H3303" s="21">
        <v>225</v>
      </c>
      <c r="I3303" s="22">
        <v>97.92317708333333</v>
      </c>
      <c r="J3303" s="11" t="s">
        <v>727</v>
      </c>
    </row>
    <row r="3304" spans="1:10">
      <c r="A3304" s="42">
        <v>46299</v>
      </c>
      <c r="B3304" s="43">
        <v>0.9583333333333334</v>
      </c>
      <c r="C3304" s="36" t="s">
        <v>80</v>
      </c>
      <c r="D3304" s="21">
        <v>217.7666015625</v>
      </c>
      <c r="E3304" s="11" t="s">
        <v>727</v>
      </c>
      <c r="F3304" s="21">
        <v>220.3271484375</v>
      </c>
      <c r="G3304" s="21">
        <v>209.310791015625</v>
      </c>
      <c r="H3304" s="21">
        <v>225</v>
      </c>
      <c r="I3304" s="22">
        <v>96.78515625</v>
      </c>
      <c r="J3304" s="11" t="s">
        <v>727</v>
      </c>
    </row>
    <row r="3305" spans="1:10">
      <c r="A3305" s="42">
        <v>46300</v>
      </c>
      <c r="B3305" s="43">
        <v>0</v>
      </c>
      <c r="C3305" s="36" t="s">
        <v>80</v>
      </c>
      <c r="D3305" s="21">
        <v>179.4951171875</v>
      </c>
      <c r="E3305" s="11" t="s">
        <v>728</v>
      </c>
      <c r="F3305" s="21">
        <v>220.3271484375</v>
      </c>
      <c r="G3305" s="21">
        <v>209.310791015625</v>
      </c>
      <c r="H3305" s="21">
        <v>225</v>
      </c>
      <c r="I3305" s="22">
        <v>79.77560763888889</v>
      </c>
      <c r="J3305" s="11" t="s">
        <v>728</v>
      </c>
    </row>
    <row r="3306" spans="1:10">
      <c r="A3306" s="42">
        <v>46300</v>
      </c>
      <c r="B3306" s="43">
        <v>0.04166666666666666</v>
      </c>
      <c r="C3306" s="36" t="s">
        <v>80</v>
      </c>
      <c r="D3306" s="21">
        <v>139.6640625</v>
      </c>
      <c r="E3306" s="11" t="s">
        <v>728</v>
      </c>
      <c r="F3306" s="21">
        <v>220.3271484375</v>
      </c>
      <c r="G3306" s="21">
        <v>209.310791015625</v>
      </c>
      <c r="H3306" s="21">
        <v>225</v>
      </c>
      <c r="I3306" s="22">
        <v>62.07291666666666</v>
      </c>
      <c r="J3306" s="11" t="s">
        <v>728</v>
      </c>
    </row>
    <row r="3307" spans="1:10">
      <c r="A3307" s="42">
        <v>46300</v>
      </c>
      <c r="B3307" s="43">
        <v>0.08333333333333333</v>
      </c>
      <c r="C3307" s="36" t="s">
        <v>80</v>
      </c>
      <c r="D3307" s="21">
        <v>180.6708984375</v>
      </c>
      <c r="E3307" s="11" t="s">
        <v>728</v>
      </c>
      <c r="F3307" s="21">
        <v>220.3271484375</v>
      </c>
      <c r="G3307" s="21">
        <v>209.310791015625</v>
      </c>
      <c r="H3307" s="21">
        <v>225</v>
      </c>
      <c r="I3307" s="22">
        <v>80.29817708333333</v>
      </c>
      <c r="J3307" s="11" t="s">
        <v>728</v>
      </c>
    </row>
    <row r="3308" spans="1:10">
      <c r="A3308" s="42">
        <v>46300</v>
      </c>
      <c r="B3308" s="43">
        <v>0.125</v>
      </c>
      <c r="C3308" s="36" t="s">
        <v>80</v>
      </c>
      <c r="D3308" s="21">
        <v>184.7021484375</v>
      </c>
      <c r="E3308" s="11" t="s">
        <v>728</v>
      </c>
      <c r="F3308" s="21">
        <v>220.3271484375</v>
      </c>
      <c r="G3308" s="21">
        <v>209.310791015625</v>
      </c>
      <c r="H3308" s="21">
        <v>225</v>
      </c>
      <c r="I3308" s="22">
        <v>82.08984375</v>
      </c>
      <c r="J3308" s="11" t="s">
        <v>728</v>
      </c>
    </row>
    <row r="3309" spans="1:10">
      <c r="A3309" s="42">
        <v>46300</v>
      </c>
      <c r="B3309" s="43">
        <v>0.1666666666666667</v>
      </c>
      <c r="C3309" s="36" t="s">
        <v>80</v>
      </c>
      <c r="D3309" s="21">
        <v>155.447265625</v>
      </c>
      <c r="E3309" s="11" t="s">
        <v>728</v>
      </c>
      <c r="F3309" s="21">
        <v>220.3271484375</v>
      </c>
      <c r="G3309" s="21">
        <v>209.310791015625</v>
      </c>
      <c r="H3309" s="21">
        <v>225</v>
      </c>
      <c r="I3309" s="22">
        <v>69.08767361111111</v>
      </c>
      <c r="J3309" s="11" t="s">
        <v>728</v>
      </c>
    </row>
    <row r="3310" spans="1:10">
      <c r="A3310" s="42">
        <v>46300</v>
      </c>
      <c r="B3310" s="43">
        <v>0.3333333333333333</v>
      </c>
      <c r="C3310" s="36" t="s">
        <v>80</v>
      </c>
      <c r="D3310" s="21">
        <v>143.53125</v>
      </c>
      <c r="E3310" s="11" t="s">
        <v>728</v>
      </c>
      <c r="F3310" s="21">
        <v>220.3271484375</v>
      </c>
      <c r="G3310" s="21">
        <v>209.310791015625</v>
      </c>
      <c r="H3310" s="21">
        <v>225</v>
      </c>
      <c r="I3310" s="22">
        <v>63.79166666666666</v>
      </c>
      <c r="J3310" s="11" t="s">
        <v>728</v>
      </c>
    </row>
    <row r="3311" spans="1:10">
      <c r="A3311" s="42">
        <v>46300</v>
      </c>
      <c r="B3311" s="43">
        <v>0.375</v>
      </c>
      <c r="C3311" s="36" t="s">
        <v>80</v>
      </c>
      <c r="D3311" s="21">
        <v>197.3681640625</v>
      </c>
      <c r="E3311" s="11" t="s">
        <v>728</v>
      </c>
      <c r="F3311" s="21">
        <v>220.3271484375</v>
      </c>
      <c r="G3311" s="21">
        <v>209.310791015625</v>
      </c>
      <c r="H3311" s="21">
        <v>225</v>
      </c>
      <c r="I3311" s="22">
        <v>87.71918402777777</v>
      </c>
      <c r="J3311" s="11" t="s">
        <v>727</v>
      </c>
    </row>
    <row r="3312" spans="1:10">
      <c r="A3312" s="42">
        <v>46300</v>
      </c>
      <c r="B3312" s="43">
        <v>0.4166666666666667</v>
      </c>
      <c r="C3312" s="36" t="s">
        <v>80</v>
      </c>
      <c r="D3312" s="21">
        <v>194.5244140625</v>
      </c>
      <c r="E3312" s="11" t="s">
        <v>728</v>
      </c>
      <c r="F3312" s="21">
        <v>220.3271484375</v>
      </c>
      <c r="G3312" s="21">
        <v>209.310791015625</v>
      </c>
      <c r="H3312" s="21">
        <v>225</v>
      </c>
      <c r="I3312" s="22">
        <v>86.45529513888889</v>
      </c>
      <c r="J3312" s="11" t="s">
        <v>727</v>
      </c>
    </row>
    <row r="3313" spans="1:10">
      <c r="A3313" s="42">
        <v>46300</v>
      </c>
      <c r="B3313" s="43">
        <v>0.4583333333333333</v>
      </c>
      <c r="C3313" s="36" t="s">
        <v>80</v>
      </c>
      <c r="D3313" s="21">
        <v>193.998046875</v>
      </c>
      <c r="E3313" s="11" t="s">
        <v>728</v>
      </c>
      <c r="F3313" s="21">
        <v>220.3271484375</v>
      </c>
      <c r="G3313" s="21">
        <v>209.310791015625</v>
      </c>
      <c r="H3313" s="21">
        <v>225</v>
      </c>
      <c r="I3313" s="22">
        <v>86.22135416666667</v>
      </c>
      <c r="J3313" s="11" t="s">
        <v>727</v>
      </c>
    </row>
    <row r="3314" spans="1:10">
      <c r="A3314" s="42">
        <v>46300</v>
      </c>
      <c r="B3314" s="43">
        <v>0.5</v>
      </c>
      <c r="C3314" s="36" t="s">
        <v>80</v>
      </c>
      <c r="D3314" s="21">
        <v>216.6328125</v>
      </c>
      <c r="E3314" s="11" t="s">
        <v>727</v>
      </c>
      <c r="F3314" s="21">
        <v>220.3271484375</v>
      </c>
      <c r="G3314" s="21">
        <v>209.310791015625</v>
      </c>
      <c r="H3314" s="21">
        <v>225</v>
      </c>
      <c r="I3314" s="22">
        <v>96.28125</v>
      </c>
      <c r="J3314" s="11" t="s">
        <v>727</v>
      </c>
    </row>
    <row r="3315" spans="1:10">
      <c r="A3315" s="42">
        <v>46300</v>
      </c>
      <c r="B3315" s="43">
        <v>0.5416666666666666</v>
      </c>
      <c r="C3315" s="36" t="s">
        <v>80</v>
      </c>
      <c r="D3315" s="21">
        <v>175.4677734375</v>
      </c>
      <c r="E3315" s="11" t="s">
        <v>728</v>
      </c>
      <c r="F3315" s="21">
        <v>220.3271484375</v>
      </c>
      <c r="G3315" s="21">
        <v>209.310791015625</v>
      </c>
      <c r="H3315" s="21">
        <v>225</v>
      </c>
      <c r="I3315" s="22">
        <v>77.98567708333333</v>
      </c>
      <c r="J3315" s="11" t="s">
        <v>728</v>
      </c>
    </row>
    <row r="3316" spans="1:10">
      <c r="A3316" s="42">
        <v>46300</v>
      </c>
      <c r="B3316" s="43">
        <v>0.5833333333333334</v>
      </c>
      <c r="C3316" s="36" t="s">
        <v>80</v>
      </c>
      <c r="D3316" s="21">
        <v>215.51171875</v>
      </c>
      <c r="E3316" s="11" t="s">
        <v>727</v>
      </c>
      <c r="F3316" s="21">
        <v>220.3271484375</v>
      </c>
      <c r="G3316" s="21">
        <v>209.310791015625</v>
      </c>
      <c r="H3316" s="21">
        <v>225</v>
      </c>
      <c r="I3316" s="22">
        <v>95.78298611111111</v>
      </c>
      <c r="J3316" s="11" t="s">
        <v>727</v>
      </c>
    </row>
    <row r="3317" spans="1:10">
      <c r="A3317" s="42">
        <v>46300</v>
      </c>
      <c r="B3317" s="43">
        <v>0.625</v>
      </c>
      <c r="C3317" s="36" t="s">
        <v>80</v>
      </c>
      <c r="D3317" s="21">
        <v>209.0673828125</v>
      </c>
      <c r="E3317" s="11" t="s">
        <v>728</v>
      </c>
      <c r="F3317" s="21">
        <v>220.3271484375</v>
      </c>
      <c r="G3317" s="21">
        <v>209.310791015625</v>
      </c>
      <c r="H3317" s="21">
        <v>225</v>
      </c>
      <c r="I3317" s="22">
        <v>92.91883680555556</v>
      </c>
      <c r="J3317" s="11" t="s">
        <v>727</v>
      </c>
    </row>
    <row r="3318" spans="1:10">
      <c r="A3318" s="42">
        <v>46300</v>
      </c>
      <c r="B3318" s="43">
        <v>0.6666666666666666</v>
      </c>
      <c r="C3318" s="36" t="s">
        <v>80</v>
      </c>
      <c r="D3318" s="21">
        <v>180.9150390625</v>
      </c>
      <c r="E3318" s="11" t="s">
        <v>728</v>
      </c>
      <c r="F3318" s="21">
        <v>220.3271484375</v>
      </c>
      <c r="G3318" s="21">
        <v>209.310791015625</v>
      </c>
      <c r="H3318" s="21">
        <v>225</v>
      </c>
      <c r="I3318" s="22">
        <v>80.40668402777777</v>
      </c>
      <c r="J3318" s="11" t="s">
        <v>728</v>
      </c>
    </row>
    <row r="3319" spans="1:10">
      <c r="A3319" s="42">
        <v>46300</v>
      </c>
      <c r="B3319" s="43">
        <v>0.7083333333333334</v>
      </c>
      <c r="C3319" s="36" t="s">
        <v>80</v>
      </c>
      <c r="D3319" s="21">
        <v>172.4677734375</v>
      </c>
      <c r="E3319" s="11" t="s">
        <v>728</v>
      </c>
      <c r="F3319" s="21">
        <v>220.3271484375</v>
      </c>
      <c r="G3319" s="21">
        <v>209.310791015625</v>
      </c>
      <c r="H3319" s="21">
        <v>225</v>
      </c>
      <c r="I3319" s="22">
        <v>76.65234375</v>
      </c>
      <c r="J3319" s="11" t="s">
        <v>728</v>
      </c>
    </row>
    <row r="3320" spans="1:10">
      <c r="A3320" s="42">
        <v>46300</v>
      </c>
      <c r="B3320" s="43">
        <v>0.75</v>
      </c>
      <c r="C3320" s="36" t="s">
        <v>80</v>
      </c>
      <c r="D3320" s="21">
        <v>175.1650390625</v>
      </c>
      <c r="E3320" s="11" t="s">
        <v>728</v>
      </c>
      <c r="F3320" s="21">
        <v>220.3271484375</v>
      </c>
      <c r="G3320" s="21">
        <v>209.310791015625</v>
      </c>
      <c r="H3320" s="21">
        <v>225</v>
      </c>
      <c r="I3320" s="22">
        <v>77.85112847222223</v>
      </c>
      <c r="J3320" s="11" t="s">
        <v>728</v>
      </c>
    </row>
    <row r="3321" spans="1:10">
      <c r="A3321" s="42">
        <v>46300</v>
      </c>
      <c r="B3321" s="43">
        <v>0.7916666666666666</v>
      </c>
      <c r="C3321" s="36" t="s">
        <v>80</v>
      </c>
      <c r="D3321" s="21">
        <v>200.3779296875</v>
      </c>
      <c r="E3321" s="11" t="s">
        <v>728</v>
      </c>
      <c r="F3321" s="21">
        <v>220.3271484375</v>
      </c>
      <c r="G3321" s="21">
        <v>209.310791015625</v>
      </c>
      <c r="H3321" s="21">
        <v>225</v>
      </c>
      <c r="I3321" s="22">
        <v>89.05685763888889</v>
      </c>
      <c r="J3321" s="11" t="s">
        <v>727</v>
      </c>
    </row>
    <row r="3322" spans="1:10">
      <c r="A3322" s="42">
        <v>46300</v>
      </c>
      <c r="B3322" s="43">
        <v>0.8333333333333334</v>
      </c>
      <c r="C3322" s="36" t="s">
        <v>80</v>
      </c>
      <c r="D3322" s="21">
        <v>180.1435546875</v>
      </c>
      <c r="E3322" s="11" t="s">
        <v>728</v>
      </c>
      <c r="F3322" s="21">
        <v>220.3271484375</v>
      </c>
      <c r="G3322" s="21">
        <v>209.310791015625</v>
      </c>
      <c r="H3322" s="21">
        <v>225</v>
      </c>
      <c r="I3322" s="22">
        <v>80.06380208333333</v>
      </c>
      <c r="J3322" s="11" t="s">
        <v>728</v>
      </c>
    </row>
    <row r="3323" spans="1:10">
      <c r="A3323" s="42">
        <v>46300</v>
      </c>
      <c r="B3323" s="43">
        <v>0.875</v>
      </c>
      <c r="C3323" s="36" t="s">
        <v>80</v>
      </c>
      <c r="D3323" s="21">
        <v>217.7509765625</v>
      </c>
      <c r="E3323" s="11" t="s">
        <v>727</v>
      </c>
      <c r="F3323" s="21">
        <v>220.3271484375</v>
      </c>
      <c r="G3323" s="21">
        <v>209.310791015625</v>
      </c>
      <c r="H3323" s="21">
        <v>225</v>
      </c>
      <c r="I3323" s="22">
        <v>96.77821180555556</v>
      </c>
      <c r="J3323" s="11" t="s">
        <v>727</v>
      </c>
    </row>
    <row r="3324" spans="1:10">
      <c r="A3324" s="42">
        <v>46300</v>
      </c>
      <c r="B3324" s="43">
        <v>0.9166666666666666</v>
      </c>
      <c r="C3324" s="36" t="s">
        <v>80</v>
      </c>
      <c r="D3324" s="21">
        <v>215.94140625</v>
      </c>
      <c r="E3324" s="11" t="s">
        <v>727</v>
      </c>
      <c r="F3324" s="21">
        <v>220.3271484375</v>
      </c>
      <c r="G3324" s="21">
        <v>209.310791015625</v>
      </c>
      <c r="H3324" s="21">
        <v>225</v>
      </c>
      <c r="I3324" s="22">
        <v>95.97395833333333</v>
      </c>
      <c r="J3324" s="11" t="s">
        <v>727</v>
      </c>
    </row>
    <row r="3325" spans="1:10">
      <c r="A3325" s="42">
        <v>46300</v>
      </c>
      <c r="B3325" s="43">
        <v>0.9583333333333334</v>
      </c>
      <c r="C3325" s="36" t="s">
        <v>80</v>
      </c>
      <c r="D3325" s="21">
        <v>219.24609375</v>
      </c>
      <c r="E3325" s="11" t="s">
        <v>727</v>
      </c>
      <c r="F3325" s="21">
        <v>220.3271484375</v>
      </c>
      <c r="G3325" s="21">
        <v>209.310791015625</v>
      </c>
      <c r="H3325" s="21">
        <v>225</v>
      </c>
      <c r="I3325" s="22">
        <v>97.44270833333333</v>
      </c>
      <c r="J3325" s="11" t="s">
        <v>727</v>
      </c>
    </row>
    <row r="3326" spans="1:10">
      <c r="A3326" s="44">
        <v>46298</v>
      </c>
      <c r="B3326" s="45">
        <v>0.04166666666666666</v>
      </c>
      <c r="C3326" s="37" t="s">
        <v>81</v>
      </c>
      <c r="D3326" s="25">
        <v>56.896484375</v>
      </c>
      <c r="E3326" s="27" t="s">
        <v>728</v>
      </c>
      <c r="F3326" s="25">
        <v>65.412109375</v>
      </c>
      <c r="G3326" s="25">
        <v>62.14150390624999</v>
      </c>
      <c r="H3326" s="25">
        <v>1500</v>
      </c>
      <c r="I3326" s="26">
        <v>3.793098958333333</v>
      </c>
      <c r="J3326" s="27" t="s">
        <v>728</v>
      </c>
    </row>
    <row r="3327" spans="1:10">
      <c r="A3327" s="44">
        <v>46298</v>
      </c>
      <c r="B3327" s="45">
        <v>0.08333333333333333</v>
      </c>
      <c r="C3327" s="37" t="s">
        <v>81</v>
      </c>
      <c r="D3327" s="25">
        <v>59.275390625</v>
      </c>
      <c r="E3327" s="27" t="s">
        <v>728</v>
      </c>
      <c r="F3327" s="25">
        <v>65.412109375</v>
      </c>
      <c r="G3327" s="25">
        <v>62.14150390624999</v>
      </c>
      <c r="H3327" s="25">
        <v>1500</v>
      </c>
      <c r="I3327" s="26">
        <v>3.951692708333333</v>
      </c>
      <c r="J3327" s="27" t="s">
        <v>728</v>
      </c>
    </row>
    <row r="3328" spans="1:10">
      <c r="A3328" s="44">
        <v>46298</v>
      </c>
      <c r="B3328" s="45">
        <v>0.125</v>
      </c>
      <c r="C3328" s="37" t="s">
        <v>81</v>
      </c>
      <c r="D3328" s="25">
        <v>45.05859375</v>
      </c>
      <c r="E3328" s="27" t="s">
        <v>728</v>
      </c>
      <c r="F3328" s="25">
        <v>65.412109375</v>
      </c>
      <c r="G3328" s="25">
        <v>62.14150390624999</v>
      </c>
      <c r="H3328" s="25">
        <v>1500</v>
      </c>
      <c r="I3328" s="26">
        <v>3.00390625</v>
      </c>
      <c r="J3328" s="27" t="s">
        <v>728</v>
      </c>
    </row>
    <row r="3329" spans="1:10">
      <c r="A3329" s="44">
        <v>46298</v>
      </c>
      <c r="B3329" s="45">
        <v>0.1666666666666667</v>
      </c>
      <c r="C3329" s="37" t="s">
        <v>81</v>
      </c>
      <c r="D3329" s="25">
        <v>44.4775390625</v>
      </c>
      <c r="E3329" s="27" t="s">
        <v>728</v>
      </c>
      <c r="F3329" s="25">
        <v>65.412109375</v>
      </c>
      <c r="G3329" s="25">
        <v>62.14150390624999</v>
      </c>
      <c r="H3329" s="25">
        <v>1500</v>
      </c>
      <c r="I3329" s="26">
        <v>2.965169270833333</v>
      </c>
      <c r="J3329" s="27" t="s">
        <v>728</v>
      </c>
    </row>
    <row r="3330" spans="1:10">
      <c r="A3330" s="44">
        <v>46298</v>
      </c>
      <c r="B3330" s="45">
        <v>0.2083333333333333</v>
      </c>
      <c r="C3330" s="37" t="s">
        <v>81</v>
      </c>
      <c r="D3330" s="25">
        <v>41.6396484375</v>
      </c>
      <c r="E3330" s="27" t="s">
        <v>728</v>
      </c>
      <c r="F3330" s="25">
        <v>65.412109375</v>
      </c>
      <c r="G3330" s="25">
        <v>62.14150390624999</v>
      </c>
      <c r="H3330" s="25">
        <v>1500</v>
      </c>
      <c r="I3330" s="26">
        <v>2.7759765625</v>
      </c>
      <c r="J3330" s="27" t="s">
        <v>728</v>
      </c>
    </row>
    <row r="3331" spans="1:10">
      <c r="A3331" s="44">
        <v>46298</v>
      </c>
      <c r="B3331" s="45">
        <v>0.25</v>
      </c>
      <c r="C3331" s="37" t="s">
        <v>81</v>
      </c>
      <c r="D3331" s="25">
        <v>55.1025390625</v>
      </c>
      <c r="E3331" s="27" t="s">
        <v>728</v>
      </c>
      <c r="F3331" s="25">
        <v>65.412109375</v>
      </c>
      <c r="G3331" s="25">
        <v>62.14150390624999</v>
      </c>
      <c r="H3331" s="25">
        <v>1500</v>
      </c>
      <c r="I3331" s="26">
        <v>3.673502604166667</v>
      </c>
      <c r="J3331" s="27" t="s">
        <v>728</v>
      </c>
    </row>
    <row r="3332" spans="1:10">
      <c r="A3332" s="44">
        <v>46298</v>
      </c>
      <c r="B3332" s="45">
        <v>0.2916666666666667</v>
      </c>
      <c r="C3332" s="37" t="s">
        <v>81</v>
      </c>
      <c r="D3332" s="25">
        <v>56.4912109375</v>
      </c>
      <c r="E3332" s="27" t="s">
        <v>728</v>
      </c>
      <c r="F3332" s="25">
        <v>65.412109375</v>
      </c>
      <c r="G3332" s="25">
        <v>62.14150390624999</v>
      </c>
      <c r="H3332" s="25">
        <v>1500</v>
      </c>
      <c r="I3332" s="26">
        <v>3.766080729166667</v>
      </c>
      <c r="J3332" s="27" t="s">
        <v>728</v>
      </c>
    </row>
    <row r="3333" spans="1:10">
      <c r="A3333" s="44">
        <v>46298</v>
      </c>
      <c r="B3333" s="45">
        <v>0.3333333333333333</v>
      </c>
      <c r="C3333" s="37" t="s">
        <v>81</v>
      </c>
      <c r="D3333" s="25">
        <v>60.5419921875</v>
      </c>
      <c r="E3333" s="27" t="s">
        <v>728</v>
      </c>
      <c r="F3333" s="25">
        <v>65.412109375</v>
      </c>
      <c r="G3333" s="25">
        <v>62.14150390624999</v>
      </c>
      <c r="H3333" s="25">
        <v>1500</v>
      </c>
      <c r="I3333" s="26">
        <v>4.0361328125</v>
      </c>
      <c r="J3333" s="27" t="s">
        <v>728</v>
      </c>
    </row>
    <row r="3334" spans="1:10">
      <c r="A3334" s="44">
        <v>46298</v>
      </c>
      <c r="B3334" s="45">
        <v>0.375</v>
      </c>
      <c r="C3334" s="37" t="s">
        <v>81</v>
      </c>
      <c r="D3334" s="25">
        <v>60.0361328125</v>
      </c>
      <c r="E3334" s="27" t="s">
        <v>728</v>
      </c>
      <c r="F3334" s="25">
        <v>65.412109375</v>
      </c>
      <c r="G3334" s="25">
        <v>62.14150390624999</v>
      </c>
      <c r="H3334" s="25">
        <v>1500</v>
      </c>
      <c r="I3334" s="26">
        <v>4.002408854166666</v>
      </c>
      <c r="J3334" s="27" t="s">
        <v>728</v>
      </c>
    </row>
    <row r="3335" spans="1:10">
      <c r="A3335" s="44">
        <v>46298</v>
      </c>
      <c r="B3335" s="45">
        <v>0.4166666666666667</v>
      </c>
      <c r="C3335" s="37" t="s">
        <v>81</v>
      </c>
      <c r="D3335" s="25">
        <v>59.7578125</v>
      </c>
      <c r="E3335" s="27" t="s">
        <v>728</v>
      </c>
      <c r="F3335" s="25">
        <v>65.412109375</v>
      </c>
      <c r="G3335" s="25">
        <v>62.14150390624999</v>
      </c>
      <c r="H3335" s="25">
        <v>1500</v>
      </c>
      <c r="I3335" s="26">
        <v>3.983854166666667</v>
      </c>
      <c r="J3335" s="27" t="s">
        <v>728</v>
      </c>
    </row>
    <row r="3336" spans="1:10">
      <c r="A3336" s="44">
        <v>46298</v>
      </c>
      <c r="B3336" s="45">
        <v>0.4583333333333333</v>
      </c>
      <c r="C3336" s="37" t="s">
        <v>81</v>
      </c>
      <c r="D3336" s="25">
        <v>61.21875</v>
      </c>
      <c r="E3336" s="27" t="s">
        <v>728</v>
      </c>
      <c r="F3336" s="25">
        <v>65.412109375</v>
      </c>
      <c r="G3336" s="25">
        <v>62.14150390624999</v>
      </c>
      <c r="H3336" s="25">
        <v>1500</v>
      </c>
      <c r="I3336" s="26">
        <v>4.08125</v>
      </c>
      <c r="J3336" s="27" t="s">
        <v>728</v>
      </c>
    </row>
    <row r="3337" spans="1:10">
      <c r="A3337" s="44">
        <v>46298</v>
      </c>
      <c r="B3337" s="45">
        <v>0.5</v>
      </c>
      <c r="C3337" s="37" t="s">
        <v>81</v>
      </c>
      <c r="D3337" s="25">
        <v>62.533203125</v>
      </c>
      <c r="E3337" s="27" t="s">
        <v>727</v>
      </c>
      <c r="F3337" s="25">
        <v>65.412109375</v>
      </c>
      <c r="G3337" s="25">
        <v>62.14150390624999</v>
      </c>
      <c r="H3337" s="25">
        <v>1500</v>
      </c>
      <c r="I3337" s="26">
        <v>4.168880208333333</v>
      </c>
      <c r="J3337" s="27" t="s">
        <v>728</v>
      </c>
    </row>
    <row r="3338" spans="1:10">
      <c r="A3338" s="44">
        <v>46298</v>
      </c>
      <c r="B3338" s="45">
        <v>0.5416666666666666</v>
      </c>
      <c r="C3338" s="37" t="s">
        <v>81</v>
      </c>
      <c r="D3338" s="25">
        <v>59.9765625</v>
      </c>
      <c r="E3338" s="27" t="s">
        <v>728</v>
      </c>
      <c r="F3338" s="25">
        <v>65.412109375</v>
      </c>
      <c r="G3338" s="25">
        <v>62.14150390624999</v>
      </c>
      <c r="H3338" s="25">
        <v>1500</v>
      </c>
      <c r="I3338" s="26">
        <v>3.9984375</v>
      </c>
      <c r="J3338" s="27" t="s">
        <v>728</v>
      </c>
    </row>
    <row r="3339" spans="1:10">
      <c r="A3339" s="44">
        <v>46298</v>
      </c>
      <c r="B3339" s="45">
        <v>0.5833333333333334</v>
      </c>
      <c r="C3339" s="37" t="s">
        <v>81</v>
      </c>
      <c r="D3339" s="25">
        <v>56.3798828125</v>
      </c>
      <c r="E3339" s="27" t="s">
        <v>728</v>
      </c>
      <c r="F3339" s="25">
        <v>65.412109375</v>
      </c>
      <c r="G3339" s="25">
        <v>62.14150390624999</v>
      </c>
      <c r="H3339" s="25">
        <v>1500</v>
      </c>
      <c r="I3339" s="26">
        <v>3.758658854166667</v>
      </c>
      <c r="J3339" s="27" t="s">
        <v>728</v>
      </c>
    </row>
    <row r="3340" spans="1:10">
      <c r="A3340" s="44">
        <v>46298</v>
      </c>
      <c r="B3340" s="45">
        <v>0.625</v>
      </c>
      <c r="C3340" s="37" t="s">
        <v>81</v>
      </c>
      <c r="D3340" s="25">
        <v>60.5439453125</v>
      </c>
      <c r="E3340" s="27" t="s">
        <v>728</v>
      </c>
      <c r="F3340" s="25">
        <v>65.412109375</v>
      </c>
      <c r="G3340" s="25">
        <v>62.14150390624999</v>
      </c>
      <c r="H3340" s="25">
        <v>1500</v>
      </c>
      <c r="I3340" s="26">
        <v>4.036263020833333</v>
      </c>
      <c r="J3340" s="27" t="s">
        <v>728</v>
      </c>
    </row>
    <row r="3341" spans="1:10">
      <c r="A3341" s="44">
        <v>46298</v>
      </c>
      <c r="B3341" s="45">
        <v>0.6666666666666666</v>
      </c>
      <c r="C3341" s="37" t="s">
        <v>81</v>
      </c>
      <c r="D3341" s="25">
        <v>57.3935546875</v>
      </c>
      <c r="E3341" s="27" t="s">
        <v>728</v>
      </c>
      <c r="F3341" s="25">
        <v>65.412109375</v>
      </c>
      <c r="G3341" s="25">
        <v>62.14150390624999</v>
      </c>
      <c r="H3341" s="25">
        <v>1500</v>
      </c>
      <c r="I3341" s="26">
        <v>3.826236979166667</v>
      </c>
      <c r="J3341" s="27" t="s">
        <v>728</v>
      </c>
    </row>
    <row r="3342" spans="1:10">
      <c r="A3342" s="44">
        <v>46298</v>
      </c>
      <c r="B3342" s="45">
        <v>0.7083333333333334</v>
      </c>
      <c r="C3342" s="37" t="s">
        <v>81</v>
      </c>
      <c r="D3342" s="25">
        <v>61.6904296875</v>
      </c>
      <c r="E3342" s="27" t="s">
        <v>728</v>
      </c>
      <c r="F3342" s="25">
        <v>65.412109375</v>
      </c>
      <c r="G3342" s="25">
        <v>62.14150390624999</v>
      </c>
      <c r="H3342" s="25">
        <v>1500</v>
      </c>
      <c r="I3342" s="26">
        <v>4.1126953125</v>
      </c>
      <c r="J3342" s="27" t="s">
        <v>728</v>
      </c>
    </row>
    <row r="3343" spans="1:10">
      <c r="A3343" s="44">
        <v>46298</v>
      </c>
      <c r="B3343" s="45">
        <v>0.75</v>
      </c>
      <c r="C3343" s="37" t="s">
        <v>81</v>
      </c>
      <c r="D3343" s="25">
        <v>62.7138671875</v>
      </c>
      <c r="E3343" s="27" t="s">
        <v>727</v>
      </c>
      <c r="F3343" s="25">
        <v>65.412109375</v>
      </c>
      <c r="G3343" s="25">
        <v>62.14150390624999</v>
      </c>
      <c r="H3343" s="25">
        <v>1500</v>
      </c>
      <c r="I3343" s="26">
        <v>4.180924479166666</v>
      </c>
      <c r="J3343" s="27" t="s">
        <v>728</v>
      </c>
    </row>
    <row r="3344" spans="1:10">
      <c r="A3344" s="44">
        <v>46298</v>
      </c>
      <c r="B3344" s="45">
        <v>0.7916666666666666</v>
      </c>
      <c r="C3344" s="37" t="s">
        <v>81</v>
      </c>
      <c r="D3344" s="25">
        <v>61.744140625</v>
      </c>
      <c r="E3344" s="27" t="s">
        <v>728</v>
      </c>
      <c r="F3344" s="25">
        <v>65.412109375</v>
      </c>
      <c r="G3344" s="25">
        <v>62.14150390624999</v>
      </c>
      <c r="H3344" s="25">
        <v>1500</v>
      </c>
      <c r="I3344" s="26">
        <v>4.116276041666667</v>
      </c>
      <c r="J3344" s="27" t="s">
        <v>728</v>
      </c>
    </row>
    <row r="3345" spans="1:10">
      <c r="A3345" s="44">
        <v>46298</v>
      </c>
      <c r="B3345" s="45">
        <v>0.8333333333333334</v>
      </c>
      <c r="C3345" s="37" t="s">
        <v>81</v>
      </c>
      <c r="D3345" s="25">
        <v>61.353515625</v>
      </c>
      <c r="E3345" s="27" t="s">
        <v>728</v>
      </c>
      <c r="F3345" s="25">
        <v>65.412109375</v>
      </c>
      <c r="G3345" s="25">
        <v>62.14150390624999</v>
      </c>
      <c r="H3345" s="25">
        <v>1500</v>
      </c>
      <c r="I3345" s="26">
        <v>4.090234375</v>
      </c>
      <c r="J3345" s="27" t="s">
        <v>728</v>
      </c>
    </row>
    <row r="3346" spans="1:10">
      <c r="A3346" s="44">
        <v>46298</v>
      </c>
      <c r="B3346" s="45">
        <v>0.875</v>
      </c>
      <c r="C3346" s="37" t="s">
        <v>81</v>
      </c>
      <c r="D3346" s="25">
        <v>65.3056640625</v>
      </c>
      <c r="E3346" s="27" t="s">
        <v>727</v>
      </c>
      <c r="F3346" s="25">
        <v>65.412109375</v>
      </c>
      <c r="G3346" s="25">
        <v>62.14150390624999</v>
      </c>
      <c r="H3346" s="25">
        <v>1500</v>
      </c>
      <c r="I3346" s="26">
        <v>4.3537109375</v>
      </c>
      <c r="J3346" s="27" t="s">
        <v>728</v>
      </c>
    </row>
    <row r="3347" spans="1:10">
      <c r="A3347" s="44">
        <v>46298</v>
      </c>
      <c r="B3347" s="45">
        <v>0.9166666666666666</v>
      </c>
      <c r="C3347" s="37" t="s">
        <v>81</v>
      </c>
      <c r="D3347" s="25">
        <v>64.3583984375</v>
      </c>
      <c r="E3347" s="27" t="s">
        <v>727</v>
      </c>
      <c r="F3347" s="25">
        <v>65.412109375</v>
      </c>
      <c r="G3347" s="25">
        <v>62.14150390624999</v>
      </c>
      <c r="H3347" s="25">
        <v>1500</v>
      </c>
      <c r="I3347" s="26">
        <v>4.290559895833334</v>
      </c>
      <c r="J3347" s="27" t="s">
        <v>728</v>
      </c>
    </row>
    <row r="3348" spans="1:10">
      <c r="A3348" s="44">
        <v>46298</v>
      </c>
      <c r="B3348" s="45">
        <v>0.9583333333333334</v>
      </c>
      <c r="C3348" s="37" t="s">
        <v>81</v>
      </c>
      <c r="D3348" s="25">
        <v>64.8955078125</v>
      </c>
      <c r="E3348" s="27" t="s">
        <v>727</v>
      </c>
      <c r="F3348" s="25">
        <v>65.412109375</v>
      </c>
      <c r="G3348" s="25">
        <v>62.14150390624999</v>
      </c>
      <c r="H3348" s="25">
        <v>1500</v>
      </c>
      <c r="I3348" s="26">
        <v>4.3263671875</v>
      </c>
      <c r="J3348" s="27" t="s">
        <v>728</v>
      </c>
    </row>
    <row r="3349" spans="1:10">
      <c r="A3349" s="44">
        <v>46299</v>
      </c>
      <c r="B3349" s="45">
        <v>0</v>
      </c>
      <c r="C3349" s="37" t="s">
        <v>81</v>
      </c>
      <c r="D3349" s="25">
        <v>59.9697265625</v>
      </c>
      <c r="E3349" s="27" t="s">
        <v>728</v>
      </c>
      <c r="F3349" s="25">
        <v>65.412109375</v>
      </c>
      <c r="G3349" s="25">
        <v>62.14150390624999</v>
      </c>
      <c r="H3349" s="25">
        <v>1500</v>
      </c>
      <c r="I3349" s="26">
        <v>3.997981770833333</v>
      </c>
      <c r="J3349" s="27" t="s">
        <v>728</v>
      </c>
    </row>
    <row r="3350" spans="1:10">
      <c r="A3350" s="44">
        <v>46299</v>
      </c>
      <c r="B3350" s="45">
        <v>0.04166666666666666</v>
      </c>
      <c r="C3350" s="37" t="s">
        <v>81</v>
      </c>
      <c r="D3350" s="25">
        <v>55.0029296875</v>
      </c>
      <c r="E3350" s="27" t="s">
        <v>728</v>
      </c>
      <c r="F3350" s="25">
        <v>65.412109375</v>
      </c>
      <c r="G3350" s="25">
        <v>62.14150390624999</v>
      </c>
      <c r="H3350" s="25">
        <v>1500</v>
      </c>
      <c r="I3350" s="26">
        <v>3.666861979166667</v>
      </c>
      <c r="J3350" s="27" t="s">
        <v>728</v>
      </c>
    </row>
    <row r="3351" spans="1:10">
      <c r="A3351" s="44">
        <v>46299</v>
      </c>
      <c r="B3351" s="45">
        <v>0.08333333333333333</v>
      </c>
      <c r="C3351" s="37" t="s">
        <v>81</v>
      </c>
      <c r="D3351" s="25">
        <v>50.6982421875</v>
      </c>
      <c r="E3351" s="27" t="s">
        <v>728</v>
      </c>
      <c r="F3351" s="25">
        <v>65.412109375</v>
      </c>
      <c r="G3351" s="25">
        <v>62.14150390624999</v>
      </c>
      <c r="H3351" s="25">
        <v>1500</v>
      </c>
      <c r="I3351" s="26">
        <v>3.3798828125</v>
      </c>
      <c r="J3351" s="27" t="s">
        <v>728</v>
      </c>
    </row>
    <row r="3352" spans="1:10">
      <c r="A3352" s="44">
        <v>46299</v>
      </c>
      <c r="B3352" s="45">
        <v>0.125</v>
      </c>
      <c r="C3352" s="37" t="s">
        <v>81</v>
      </c>
      <c r="D3352" s="25">
        <v>43.875</v>
      </c>
      <c r="E3352" s="27" t="s">
        <v>728</v>
      </c>
      <c r="F3352" s="25">
        <v>65.412109375</v>
      </c>
      <c r="G3352" s="25">
        <v>62.14150390624999</v>
      </c>
      <c r="H3352" s="25">
        <v>1500</v>
      </c>
      <c r="I3352" s="26">
        <v>2.925</v>
      </c>
      <c r="J3352" s="27" t="s">
        <v>728</v>
      </c>
    </row>
    <row r="3353" spans="1:10">
      <c r="A3353" s="44">
        <v>46299</v>
      </c>
      <c r="B3353" s="45">
        <v>0.1666666666666667</v>
      </c>
      <c r="C3353" s="37" t="s">
        <v>81</v>
      </c>
      <c r="D3353" s="25">
        <v>41.275390625</v>
      </c>
      <c r="E3353" s="27" t="s">
        <v>728</v>
      </c>
      <c r="F3353" s="25">
        <v>65.412109375</v>
      </c>
      <c r="G3353" s="25">
        <v>62.14150390624999</v>
      </c>
      <c r="H3353" s="25">
        <v>1500</v>
      </c>
      <c r="I3353" s="26">
        <v>2.751692708333333</v>
      </c>
      <c r="J3353" s="27" t="s">
        <v>728</v>
      </c>
    </row>
    <row r="3354" spans="1:10">
      <c r="A3354" s="44">
        <v>46299</v>
      </c>
      <c r="B3354" s="45">
        <v>0.2083333333333333</v>
      </c>
      <c r="C3354" s="37" t="s">
        <v>81</v>
      </c>
      <c r="D3354" s="25">
        <v>45.4619140625</v>
      </c>
      <c r="E3354" s="27" t="s">
        <v>728</v>
      </c>
      <c r="F3354" s="25">
        <v>65.412109375</v>
      </c>
      <c r="G3354" s="25">
        <v>62.14150390624999</v>
      </c>
      <c r="H3354" s="25">
        <v>1500</v>
      </c>
      <c r="I3354" s="26">
        <v>3.030794270833333</v>
      </c>
      <c r="J3354" s="27" t="s">
        <v>728</v>
      </c>
    </row>
    <row r="3355" spans="1:10">
      <c r="A3355" s="44">
        <v>46299</v>
      </c>
      <c r="B3355" s="45">
        <v>0.25</v>
      </c>
      <c r="C3355" s="37" t="s">
        <v>81</v>
      </c>
      <c r="D3355" s="25">
        <v>56.072265625</v>
      </c>
      <c r="E3355" s="27" t="s">
        <v>728</v>
      </c>
      <c r="F3355" s="25">
        <v>65.412109375</v>
      </c>
      <c r="G3355" s="25">
        <v>62.14150390624999</v>
      </c>
      <c r="H3355" s="25">
        <v>1500</v>
      </c>
      <c r="I3355" s="26">
        <v>3.738151041666667</v>
      </c>
      <c r="J3355" s="27" t="s">
        <v>728</v>
      </c>
    </row>
    <row r="3356" spans="1:10">
      <c r="A3356" s="44">
        <v>46299</v>
      </c>
      <c r="B3356" s="45">
        <v>0.2916666666666667</v>
      </c>
      <c r="C3356" s="37" t="s">
        <v>81</v>
      </c>
      <c r="D3356" s="25">
        <v>57.4609375</v>
      </c>
      <c r="E3356" s="27" t="s">
        <v>728</v>
      </c>
      <c r="F3356" s="25">
        <v>65.412109375</v>
      </c>
      <c r="G3356" s="25">
        <v>62.14150390624999</v>
      </c>
      <c r="H3356" s="25">
        <v>1500</v>
      </c>
      <c r="I3356" s="26">
        <v>3.830729166666667</v>
      </c>
      <c r="J3356" s="27" t="s">
        <v>728</v>
      </c>
    </row>
    <row r="3357" spans="1:10">
      <c r="A3357" s="44">
        <v>46299</v>
      </c>
      <c r="B3357" s="45">
        <v>0.3333333333333333</v>
      </c>
      <c r="C3357" s="37" t="s">
        <v>81</v>
      </c>
      <c r="D3357" s="25">
        <v>59.59375</v>
      </c>
      <c r="E3357" s="27" t="s">
        <v>728</v>
      </c>
      <c r="F3357" s="25">
        <v>65.412109375</v>
      </c>
      <c r="G3357" s="25">
        <v>62.14150390624999</v>
      </c>
      <c r="H3357" s="25">
        <v>1500</v>
      </c>
      <c r="I3357" s="26">
        <v>3.972916666666667</v>
      </c>
      <c r="J3357" s="27" t="s">
        <v>728</v>
      </c>
    </row>
    <row r="3358" spans="1:10">
      <c r="A3358" s="44">
        <v>46299</v>
      </c>
      <c r="B3358" s="45">
        <v>0.375</v>
      </c>
      <c r="C3358" s="37" t="s">
        <v>81</v>
      </c>
      <c r="D3358" s="25">
        <v>59.12890625</v>
      </c>
      <c r="E3358" s="27" t="s">
        <v>728</v>
      </c>
      <c r="F3358" s="25">
        <v>65.412109375</v>
      </c>
      <c r="G3358" s="25">
        <v>62.14150390624999</v>
      </c>
      <c r="H3358" s="25">
        <v>1500</v>
      </c>
      <c r="I3358" s="26">
        <v>3.941927083333333</v>
      </c>
      <c r="J3358" s="27" t="s">
        <v>728</v>
      </c>
    </row>
    <row r="3359" spans="1:10">
      <c r="A3359" s="44">
        <v>46299</v>
      </c>
      <c r="B3359" s="45">
        <v>0.4166666666666667</v>
      </c>
      <c r="C3359" s="37" t="s">
        <v>81</v>
      </c>
      <c r="D3359" s="25">
        <v>64.154296875</v>
      </c>
      <c r="E3359" s="27" t="s">
        <v>727</v>
      </c>
      <c r="F3359" s="25">
        <v>65.412109375</v>
      </c>
      <c r="G3359" s="25">
        <v>62.14150390624999</v>
      </c>
      <c r="H3359" s="25">
        <v>1500</v>
      </c>
      <c r="I3359" s="26">
        <v>4.276953125</v>
      </c>
      <c r="J3359" s="27" t="s">
        <v>728</v>
      </c>
    </row>
    <row r="3360" spans="1:10">
      <c r="A3360" s="44">
        <v>46299</v>
      </c>
      <c r="B3360" s="45">
        <v>0.4583333333333333</v>
      </c>
      <c r="C3360" s="37" t="s">
        <v>81</v>
      </c>
      <c r="D3360" s="25">
        <v>59.560546875</v>
      </c>
      <c r="E3360" s="27" t="s">
        <v>728</v>
      </c>
      <c r="F3360" s="25">
        <v>65.412109375</v>
      </c>
      <c r="G3360" s="25">
        <v>62.14150390624999</v>
      </c>
      <c r="H3360" s="25">
        <v>1500</v>
      </c>
      <c r="I3360" s="26">
        <v>3.970703125</v>
      </c>
      <c r="J3360" s="27" t="s">
        <v>728</v>
      </c>
    </row>
    <row r="3361" spans="1:10">
      <c r="A3361" s="44">
        <v>46299</v>
      </c>
      <c r="B3361" s="45">
        <v>0.5</v>
      </c>
      <c r="C3361" s="37" t="s">
        <v>81</v>
      </c>
      <c r="D3361" s="25">
        <v>61.13671875</v>
      </c>
      <c r="E3361" s="27" t="s">
        <v>728</v>
      </c>
      <c r="F3361" s="25">
        <v>65.412109375</v>
      </c>
      <c r="G3361" s="25">
        <v>62.14150390624999</v>
      </c>
      <c r="H3361" s="25">
        <v>1500</v>
      </c>
      <c r="I3361" s="26">
        <v>4.07578125</v>
      </c>
      <c r="J3361" s="27" t="s">
        <v>728</v>
      </c>
    </row>
    <row r="3362" spans="1:10">
      <c r="A3362" s="44">
        <v>46299</v>
      </c>
      <c r="B3362" s="45">
        <v>0.5416666666666666</v>
      </c>
      <c r="C3362" s="37" t="s">
        <v>81</v>
      </c>
      <c r="D3362" s="25">
        <v>57.193359375</v>
      </c>
      <c r="E3362" s="27" t="s">
        <v>728</v>
      </c>
      <c r="F3362" s="25">
        <v>65.412109375</v>
      </c>
      <c r="G3362" s="25">
        <v>62.14150390624999</v>
      </c>
      <c r="H3362" s="25">
        <v>1500</v>
      </c>
      <c r="I3362" s="26">
        <v>3.812890625</v>
      </c>
      <c r="J3362" s="27" t="s">
        <v>728</v>
      </c>
    </row>
    <row r="3363" spans="1:10">
      <c r="A3363" s="44">
        <v>46299</v>
      </c>
      <c r="B3363" s="45">
        <v>0.5833333333333334</v>
      </c>
      <c r="C3363" s="37" t="s">
        <v>81</v>
      </c>
      <c r="D3363" s="25">
        <v>64.69921875</v>
      </c>
      <c r="E3363" s="27" t="s">
        <v>727</v>
      </c>
      <c r="F3363" s="25">
        <v>65.412109375</v>
      </c>
      <c r="G3363" s="25">
        <v>62.14150390624999</v>
      </c>
      <c r="H3363" s="25">
        <v>1500</v>
      </c>
      <c r="I3363" s="26">
        <v>4.31328125</v>
      </c>
      <c r="J3363" s="27" t="s">
        <v>728</v>
      </c>
    </row>
    <row r="3364" spans="1:10">
      <c r="A3364" s="44">
        <v>46299</v>
      </c>
      <c r="B3364" s="45">
        <v>0.625</v>
      </c>
      <c r="C3364" s="37" t="s">
        <v>81</v>
      </c>
      <c r="D3364" s="25">
        <v>60.349609375</v>
      </c>
      <c r="E3364" s="27" t="s">
        <v>728</v>
      </c>
      <c r="F3364" s="25">
        <v>65.412109375</v>
      </c>
      <c r="G3364" s="25">
        <v>62.14150390624999</v>
      </c>
      <c r="H3364" s="25">
        <v>1500</v>
      </c>
      <c r="I3364" s="26">
        <v>4.023307291666667</v>
      </c>
      <c r="J3364" s="27" t="s">
        <v>728</v>
      </c>
    </row>
    <row r="3365" spans="1:10">
      <c r="A3365" s="44">
        <v>46299</v>
      </c>
      <c r="B3365" s="45">
        <v>0.6666666666666666</v>
      </c>
      <c r="C3365" s="37" t="s">
        <v>81</v>
      </c>
      <c r="D3365" s="25">
        <v>59.724609375</v>
      </c>
      <c r="E3365" s="27" t="s">
        <v>728</v>
      </c>
      <c r="F3365" s="25">
        <v>65.412109375</v>
      </c>
      <c r="G3365" s="25">
        <v>62.14150390624999</v>
      </c>
      <c r="H3365" s="25">
        <v>1500</v>
      </c>
      <c r="I3365" s="26">
        <v>3.981640625</v>
      </c>
      <c r="J3365" s="27" t="s">
        <v>728</v>
      </c>
    </row>
    <row r="3366" spans="1:10">
      <c r="A3366" s="44">
        <v>46299</v>
      </c>
      <c r="B3366" s="45">
        <v>0.7083333333333334</v>
      </c>
      <c r="C3366" s="37" t="s">
        <v>81</v>
      </c>
      <c r="D3366" s="25">
        <v>65.337890625</v>
      </c>
      <c r="E3366" s="27" t="s">
        <v>727</v>
      </c>
      <c r="F3366" s="25">
        <v>65.412109375</v>
      </c>
      <c r="G3366" s="25">
        <v>62.14150390624999</v>
      </c>
      <c r="H3366" s="25">
        <v>1500</v>
      </c>
      <c r="I3366" s="26">
        <v>4.355859375</v>
      </c>
      <c r="J3366" s="27" t="s">
        <v>728</v>
      </c>
    </row>
    <row r="3367" spans="1:10">
      <c r="A3367" s="44">
        <v>46299</v>
      </c>
      <c r="B3367" s="45">
        <v>0.75</v>
      </c>
      <c r="C3367" s="37" t="s">
        <v>81</v>
      </c>
      <c r="D3367" s="25">
        <v>62.548828125</v>
      </c>
      <c r="E3367" s="27" t="s">
        <v>727</v>
      </c>
      <c r="F3367" s="25">
        <v>65.412109375</v>
      </c>
      <c r="G3367" s="25">
        <v>62.14150390624999</v>
      </c>
      <c r="H3367" s="25">
        <v>1500</v>
      </c>
      <c r="I3367" s="26">
        <v>4.169921875</v>
      </c>
      <c r="J3367" s="27" t="s">
        <v>728</v>
      </c>
    </row>
    <row r="3368" spans="1:10">
      <c r="A3368" s="44">
        <v>46299</v>
      </c>
      <c r="B3368" s="45">
        <v>0.7916666666666666</v>
      </c>
      <c r="C3368" s="37" t="s">
        <v>81</v>
      </c>
      <c r="D3368" s="25">
        <v>57.8642578125</v>
      </c>
      <c r="E3368" s="27" t="s">
        <v>728</v>
      </c>
      <c r="F3368" s="25">
        <v>65.412109375</v>
      </c>
      <c r="G3368" s="25">
        <v>62.14150390624999</v>
      </c>
      <c r="H3368" s="25">
        <v>1500</v>
      </c>
      <c r="I3368" s="26">
        <v>3.8576171875</v>
      </c>
      <c r="J3368" s="27" t="s">
        <v>728</v>
      </c>
    </row>
    <row r="3369" spans="1:10">
      <c r="A3369" s="44">
        <v>46299</v>
      </c>
      <c r="B3369" s="45">
        <v>0.8333333333333334</v>
      </c>
      <c r="C3369" s="37" t="s">
        <v>81</v>
      </c>
      <c r="D3369" s="25">
        <v>59.140625</v>
      </c>
      <c r="E3369" s="27" t="s">
        <v>728</v>
      </c>
      <c r="F3369" s="25">
        <v>65.412109375</v>
      </c>
      <c r="G3369" s="25">
        <v>62.14150390624999</v>
      </c>
      <c r="H3369" s="25">
        <v>1500</v>
      </c>
      <c r="I3369" s="26">
        <v>3.942708333333333</v>
      </c>
      <c r="J3369" s="27" t="s">
        <v>728</v>
      </c>
    </row>
    <row r="3370" spans="1:10">
      <c r="A3370" s="44">
        <v>46299</v>
      </c>
      <c r="B3370" s="45">
        <v>0.875</v>
      </c>
      <c r="C3370" s="37" t="s">
        <v>81</v>
      </c>
      <c r="D3370" s="25">
        <v>63.0712890625</v>
      </c>
      <c r="E3370" s="27" t="s">
        <v>727</v>
      </c>
      <c r="F3370" s="25">
        <v>65.412109375</v>
      </c>
      <c r="G3370" s="25">
        <v>62.14150390624999</v>
      </c>
      <c r="H3370" s="25">
        <v>1500</v>
      </c>
      <c r="I3370" s="26">
        <v>4.204752604166667</v>
      </c>
      <c r="J3370" s="27" t="s">
        <v>728</v>
      </c>
    </row>
    <row r="3371" spans="1:10">
      <c r="A3371" s="44">
        <v>46299</v>
      </c>
      <c r="B3371" s="45">
        <v>0.9166666666666666</v>
      </c>
      <c r="C3371" s="37" t="s">
        <v>81</v>
      </c>
      <c r="D3371" s="25">
        <v>64.9033203125</v>
      </c>
      <c r="E3371" s="27" t="s">
        <v>727</v>
      </c>
      <c r="F3371" s="25">
        <v>65.412109375</v>
      </c>
      <c r="G3371" s="25">
        <v>62.14150390624999</v>
      </c>
      <c r="H3371" s="25">
        <v>1500</v>
      </c>
      <c r="I3371" s="26">
        <v>4.326888020833334</v>
      </c>
      <c r="J3371" s="27" t="s">
        <v>728</v>
      </c>
    </row>
    <row r="3372" spans="1:10">
      <c r="A3372" s="44">
        <v>46299</v>
      </c>
      <c r="B3372" s="45">
        <v>0.9583333333333334</v>
      </c>
      <c r="C3372" s="37" t="s">
        <v>81</v>
      </c>
      <c r="D3372" s="25">
        <v>62.2138671875</v>
      </c>
      <c r="E3372" s="27" t="s">
        <v>727</v>
      </c>
      <c r="F3372" s="25">
        <v>65.412109375</v>
      </c>
      <c r="G3372" s="25">
        <v>62.14150390624999</v>
      </c>
      <c r="H3372" s="25">
        <v>1500</v>
      </c>
      <c r="I3372" s="26">
        <v>4.147591145833333</v>
      </c>
      <c r="J3372" s="27" t="s">
        <v>728</v>
      </c>
    </row>
    <row r="3373" spans="1:10">
      <c r="A3373" s="44">
        <v>46300</v>
      </c>
      <c r="B3373" s="45">
        <v>0</v>
      </c>
      <c r="C3373" s="37" t="s">
        <v>81</v>
      </c>
      <c r="D3373" s="25">
        <v>57.2900390625</v>
      </c>
      <c r="E3373" s="27" t="s">
        <v>728</v>
      </c>
      <c r="F3373" s="25">
        <v>65.412109375</v>
      </c>
      <c r="G3373" s="25">
        <v>62.14150390624999</v>
      </c>
      <c r="H3373" s="25">
        <v>1500</v>
      </c>
      <c r="I3373" s="26">
        <v>3.8193359375</v>
      </c>
      <c r="J3373" s="27" t="s">
        <v>728</v>
      </c>
    </row>
    <row r="3374" spans="1:10">
      <c r="A3374" s="44">
        <v>46300</v>
      </c>
      <c r="B3374" s="45">
        <v>0.04166666666666666</v>
      </c>
      <c r="C3374" s="37" t="s">
        <v>81</v>
      </c>
      <c r="D3374" s="25">
        <v>57.7001953125</v>
      </c>
      <c r="E3374" s="27" t="s">
        <v>728</v>
      </c>
      <c r="F3374" s="25">
        <v>65.412109375</v>
      </c>
      <c r="G3374" s="25">
        <v>62.14150390624999</v>
      </c>
      <c r="H3374" s="25">
        <v>1500</v>
      </c>
      <c r="I3374" s="26">
        <v>3.8466796875</v>
      </c>
      <c r="J3374" s="27" t="s">
        <v>728</v>
      </c>
    </row>
    <row r="3375" spans="1:10">
      <c r="A3375" s="44">
        <v>46300</v>
      </c>
      <c r="B3375" s="45">
        <v>0.08333333333333333</v>
      </c>
      <c r="C3375" s="37" t="s">
        <v>81</v>
      </c>
      <c r="D3375" s="25">
        <v>43.6240234375</v>
      </c>
      <c r="E3375" s="27" t="s">
        <v>728</v>
      </c>
      <c r="F3375" s="25">
        <v>65.412109375</v>
      </c>
      <c r="G3375" s="25">
        <v>62.14150390624999</v>
      </c>
      <c r="H3375" s="25">
        <v>1500</v>
      </c>
      <c r="I3375" s="26">
        <v>2.908268229166667</v>
      </c>
      <c r="J3375" s="27" t="s">
        <v>728</v>
      </c>
    </row>
    <row r="3376" spans="1:10">
      <c r="A3376" s="44">
        <v>46300</v>
      </c>
      <c r="B3376" s="45">
        <v>0.125</v>
      </c>
      <c r="C3376" s="37" t="s">
        <v>81</v>
      </c>
      <c r="D3376" s="25">
        <v>42.8505859375</v>
      </c>
      <c r="E3376" s="27" t="s">
        <v>728</v>
      </c>
      <c r="F3376" s="25">
        <v>65.412109375</v>
      </c>
      <c r="G3376" s="25">
        <v>62.14150390624999</v>
      </c>
      <c r="H3376" s="25">
        <v>1500</v>
      </c>
      <c r="I3376" s="26">
        <v>2.856705729166667</v>
      </c>
      <c r="J3376" s="27" t="s">
        <v>728</v>
      </c>
    </row>
    <row r="3377" spans="1:10">
      <c r="A3377" s="44">
        <v>46300</v>
      </c>
      <c r="B3377" s="45">
        <v>0.1666666666666667</v>
      </c>
      <c r="C3377" s="37" t="s">
        <v>81</v>
      </c>
      <c r="D3377" s="25">
        <v>45.4365234375</v>
      </c>
      <c r="E3377" s="27" t="s">
        <v>728</v>
      </c>
      <c r="F3377" s="25">
        <v>65.412109375</v>
      </c>
      <c r="G3377" s="25">
        <v>62.14150390624999</v>
      </c>
      <c r="H3377" s="25">
        <v>1500</v>
      </c>
      <c r="I3377" s="26">
        <v>3.0291015625</v>
      </c>
      <c r="J3377" s="27" t="s">
        <v>728</v>
      </c>
    </row>
    <row r="3378" spans="1:10">
      <c r="A3378" s="44">
        <v>46300</v>
      </c>
      <c r="B3378" s="45">
        <v>0.2083333333333333</v>
      </c>
      <c r="C3378" s="37" t="s">
        <v>81</v>
      </c>
      <c r="D3378" s="25">
        <v>42.677734375</v>
      </c>
      <c r="E3378" s="27" t="s">
        <v>728</v>
      </c>
      <c r="F3378" s="25">
        <v>65.412109375</v>
      </c>
      <c r="G3378" s="25">
        <v>62.14150390624999</v>
      </c>
      <c r="H3378" s="25">
        <v>1500</v>
      </c>
      <c r="I3378" s="26">
        <v>2.845182291666667</v>
      </c>
      <c r="J3378" s="27" t="s">
        <v>728</v>
      </c>
    </row>
    <row r="3379" spans="1:10">
      <c r="A3379" s="44">
        <v>46300</v>
      </c>
      <c r="B3379" s="45">
        <v>0.25</v>
      </c>
      <c r="C3379" s="37" t="s">
        <v>81</v>
      </c>
      <c r="D3379" s="25">
        <v>57.8779296875</v>
      </c>
      <c r="E3379" s="27" t="s">
        <v>728</v>
      </c>
      <c r="F3379" s="25">
        <v>65.412109375</v>
      </c>
      <c r="G3379" s="25">
        <v>62.14150390624999</v>
      </c>
      <c r="H3379" s="25">
        <v>1500</v>
      </c>
      <c r="I3379" s="26">
        <v>3.858528645833333</v>
      </c>
      <c r="J3379" s="27" t="s">
        <v>728</v>
      </c>
    </row>
    <row r="3380" spans="1:10">
      <c r="A3380" s="44">
        <v>46300</v>
      </c>
      <c r="B3380" s="45">
        <v>0.2916666666666667</v>
      </c>
      <c r="C3380" s="37" t="s">
        <v>81</v>
      </c>
      <c r="D3380" s="25">
        <v>60.75</v>
      </c>
      <c r="E3380" s="27" t="s">
        <v>728</v>
      </c>
      <c r="F3380" s="25">
        <v>65.412109375</v>
      </c>
      <c r="G3380" s="25">
        <v>62.14150390624999</v>
      </c>
      <c r="H3380" s="25">
        <v>1500</v>
      </c>
      <c r="I3380" s="26">
        <v>4.05</v>
      </c>
      <c r="J3380" s="27" t="s">
        <v>728</v>
      </c>
    </row>
    <row r="3381" spans="1:10">
      <c r="A3381" s="44">
        <v>46300</v>
      </c>
      <c r="B3381" s="45">
        <v>0.3333333333333333</v>
      </c>
      <c r="C3381" s="37" t="s">
        <v>81</v>
      </c>
      <c r="D3381" s="25">
        <v>62.2490234375</v>
      </c>
      <c r="E3381" s="27" t="s">
        <v>727</v>
      </c>
      <c r="F3381" s="25">
        <v>65.412109375</v>
      </c>
      <c r="G3381" s="25">
        <v>62.14150390624999</v>
      </c>
      <c r="H3381" s="25">
        <v>1500</v>
      </c>
      <c r="I3381" s="26">
        <v>4.149934895833334</v>
      </c>
      <c r="J3381" s="27" t="s">
        <v>728</v>
      </c>
    </row>
    <row r="3382" spans="1:10">
      <c r="A3382" s="44">
        <v>46300</v>
      </c>
      <c r="B3382" s="45">
        <v>0.375</v>
      </c>
      <c r="C3382" s="37" t="s">
        <v>81</v>
      </c>
      <c r="D3382" s="25">
        <v>53.46875</v>
      </c>
      <c r="E3382" s="27" t="s">
        <v>728</v>
      </c>
      <c r="F3382" s="25">
        <v>65.412109375</v>
      </c>
      <c r="G3382" s="25">
        <v>62.14150390624999</v>
      </c>
      <c r="H3382" s="25">
        <v>1500</v>
      </c>
      <c r="I3382" s="26">
        <v>3.564583333333333</v>
      </c>
      <c r="J3382" s="27" t="s">
        <v>728</v>
      </c>
    </row>
    <row r="3383" spans="1:10">
      <c r="A3383" s="44">
        <v>46300</v>
      </c>
      <c r="B3383" s="45">
        <v>0.5</v>
      </c>
      <c r="C3383" s="37" t="s">
        <v>81</v>
      </c>
      <c r="D3383" s="25">
        <v>57.1923828125</v>
      </c>
      <c r="E3383" s="27" t="s">
        <v>728</v>
      </c>
      <c r="F3383" s="25">
        <v>65.412109375</v>
      </c>
      <c r="G3383" s="25">
        <v>62.14150390624999</v>
      </c>
      <c r="H3383" s="25">
        <v>1500</v>
      </c>
      <c r="I3383" s="26">
        <v>3.812825520833333</v>
      </c>
      <c r="J3383" s="27" t="s">
        <v>728</v>
      </c>
    </row>
    <row r="3384" spans="1:10">
      <c r="A3384" s="44">
        <v>46300</v>
      </c>
      <c r="B3384" s="45">
        <v>0.5416666666666666</v>
      </c>
      <c r="C3384" s="37" t="s">
        <v>81</v>
      </c>
      <c r="D3384" s="25">
        <v>60.1611328125</v>
      </c>
      <c r="E3384" s="27" t="s">
        <v>728</v>
      </c>
      <c r="F3384" s="25">
        <v>65.412109375</v>
      </c>
      <c r="G3384" s="25">
        <v>62.14150390624999</v>
      </c>
      <c r="H3384" s="25">
        <v>1500</v>
      </c>
      <c r="I3384" s="26">
        <v>4.0107421875</v>
      </c>
      <c r="J3384" s="27" t="s">
        <v>728</v>
      </c>
    </row>
    <row r="3385" spans="1:10">
      <c r="A3385" s="44">
        <v>46300</v>
      </c>
      <c r="B3385" s="45">
        <v>0.5833333333333334</v>
      </c>
      <c r="C3385" s="37" t="s">
        <v>81</v>
      </c>
      <c r="D3385" s="25">
        <v>59.28125</v>
      </c>
      <c r="E3385" s="27" t="s">
        <v>728</v>
      </c>
      <c r="F3385" s="25">
        <v>65.412109375</v>
      </c>
      <c r="G3385" s="25">
        <v>62.14150390624999</v>
      </c>
      <c r="H3385" s="25">
        <v>1500</v>
      </c>
      <c r="I3385" s="26">
        <v>3.952083333333333</v>
      </c>
      <c r="J3385" s="27" t="s">
        <v>728</v>
      </c>
    </row>
    <row r="3386" spans="1:10">
      <c r="A3386" s="44">
        <v>46300</v>
      </c>
      <c r="B3386" s="45">
        <v>0.625</v>
      </c>
      <c r="C3386" s="37" t="s">
        <v>81</v>
      </c>
      <c r="D3386" s="25">
        <v>61.3056640625</v>
      </c>
      <c r="E3386" s="27" t="s">
        <v>728</v>
      </c>
      <c r="F3386" s="25">
        <v>65.412109375</v>
      </c>
      <c r="G3386" s="25">
        <v>62.14150390624999</v>
      </c>
      <c r="H3386" s="25">
        <v>1500</v>
      </c>
      <c r="I3386" s="26">
        <v>4.087044270833333</v>
      </c>
      <c r="J3386" s="27" t="s">
        <v>728</v>
      </c>
    </row>
    <row r="3387" spans="1:10">
      <c r="A3387" s="44">
        <v>46300</v>
      </c>
      <c r="B3387" s="45">
        <v>0.6666666666666666</v>
      </c>
      <c r="C3387" s="37" t="s">
        <v>81</v>
      </c>
      <c r="D3387" s="25">
        <v>58.0419921875</v>
      </c>
      <c r="E3387" s="27" t="s">
        <v>728</v>
      </c>
      <c r="F3387" s="25">
        <v>65.412109375</v>
      </c>
      <c r="G3387" s="25">
        <v>62.14150390624999</v>
      </c>
      <c r="H3387" s="25">
        <v>1500</v>
      </c>
      <c r="I3387" s="26">
        <v>3.869466145833333</v>
      </c>
      <c r="J3387" s="27" t="s">
        <v>728</v>
      </c>
    </row>
    <row r="3388" spans="1:10">
      <c r="A3388" s="44">
        <v>46300</v>
      </c>
      <c r="B3388" s="45">
        <v>0.7083333333333334</v>
      </c>
      <c r="C3388" s="37" t="s">
        <v>81</v>
      </c>
      <c r="D3388" s="25">
        <v>57.2607421875</v>
      </c>
      <c r="E3388" s="27" t="s">
        <v>728</v>
      </c>
      <c r="F3388" s="25">
        <v>65.412109375</v>
      </c>
      <c r="G3388" s="25">
        <v>62.14150390624999</v>
      </c>
      <c r="H3388" s="25">
        <v>1500</v>
      </c>
      <c r="I3388" s="26">
        <v>3.8173828125</v>
      </c>
      <c r="J3388" s="27" t="s">
        <v>728</v>
      </c>
    </row>
    <row r="3389" spans="1:10">
      <c r="A3389" s="44">
        <v>46300</v>
      </c>
      <c r="B3389" s="45">
        <v>0.75</v>
      </c>
      <c r="C3389" s="37" t="s">
        <v>81</v>
      </c>
      <c r="D3389" s="25">
        <v>65.3427734375</v>
      </c>
      <c r="E3389" s="27" t="s">
        <v>727</v>
      </c>
      <c r="F3389" s="25">
        <v>65.412109375</v>
      </c>
      <c r="G3389" s="25">
        <v>62.14150390624999</v>
      </c>
      <c r="H3389" s="25">
        <v>1500</v>
      </c>
      <c r="I3389" s="26">
        <v>4.356184895833334</v>
      </c>
      <c r="J3389" s="27" t="s">
        <v>728</v>
      </c>
    </row>
    <row r="3390" spans="1:10">
      <c r="A3390" s="44">
        <v>46300</v>
      </c>
      <c r="B3390" s="45">
        <v>0.7916666666666666</v>
      </c>
      <c r="C3390" s="37" t="s">
        <v>81</v>
      </c>
      <c r="D3390" s="25">
        <v>63.6455078125</v>
      </c>
      <c r="E3390" s="27" t="s">
        <v>727</v>
      </c>
      <c r="F3390" s="25">
        <v>65.412109375</v>
      </c>
      <c r="G3390" s="25">
        <v>62.14150390624999</v>
      </c>
      <c r="H3390" s="25">
        <v>1500</v>
      </c>
      <c r="I3390" s="26">
        <v>4.243033854166667</v>
      </c>
      <c r="J3390" s="27" t="s">
        <v>728</v>
      </c>
    </row>
    <row r="3391" spans="1:10">
      <c r="A3391" s="44">
        <v>46300</v>
      </c>
      <c r="B3391" s="45">
        <v>0.8333333333333334</v>
      </c>
      <c r="C3391" s="37" t="s">
        <v>81</v>
      </c>
      <c r="D3391" s="25">
        <v>65.412109375</v>
      </c>
      <c r="E3391" s="27" t="s">
        <v>727</v>
      </c>
      <c r="F3391" s="25">
        <v>65.412109375</v>
      </c>
      <c r="G3391" s="25">
        <v>62.14150390624999</v>
      </c>
      <c r="H3391" s="25">
        <v>1500</v>
      </c>
      <c r="I3391" s="26">
        <v>4.360807291666666</v>
      </c>
      <c r="J3391" s="27" t="s">
        <v>728</v>
      </c>
    </row>
    <row r="3392" spans="1:10">
      <c r="A3392" s="44">
        <v>46300</v>
      </c>
      <c r="B3392" s="45">
        <v>0.875</v>
      </c>
      <c r="C3392" s="37" t="s">
        <v>81</v>
      </c>
      <c r="D3392" s="25">
        <v>60.5087890625</v>
      </c>
      <c r="E3392" s="27" t="s">
        <v>728</v>
      </c>
      <c r="F3392" s="25">
        <v>65.412109375</v>
      </c>
      <c r="G3392" s="25">
        <v>62.14150390624999</v>
      </c>
      <c r="H3392" s="25">
        <v>1500</v>
      </c>
      <c r="I3392" s="26">
        <v>4.033919270833334</v>
      </c>
      <c r="J3392" s="27" t="s">
        <v>728</v>
      </c>
    </row>
    <row r="3393" spans="1:10">
      <c r="A3393" s="44">
        <v>46300</v>
      </c>
      <c r="B3393" s="45">
        <v>0.9166666666666666</v>
      </c>
      <c r="C3393" s="37" t="s">
        <v>81</v>
      </c>
      <c r="D3393" s="25">
        <v>63.681640625</v>
      </c>
      <c r="E3393" s="27" t="s">
        <v>727</v>
      </c>
      <c r="F3393" s="25">
        <v>65.412109375</v>
      </c>
      <c r="G3393" s="25">
        <v>62.14150390624999</v>
      </c>
      <c r="H3393" s="25">
        <v>1500</v>
      </c>
      <c r="I3393" s="26">
        <v>4.245442708333333</v>
      </c>
      <c r="J3393" s="27" t="s">
        <v>728</v>
      </c>
    </row>
    <row r="3394" spans="1:10">
      <c r="A3394" s="44">
        <v>46300</v>
      </c>
      <c r="B3394" s="45">
        <v>0.9583333333333334</v>
      </c>
      <c r="C3394" s="37" t="s">
        <v>81</v>
      </c>
      <c r="D3394" s="25">
        <v>64.3759765625</v>
      </c>
      <c r="E3394" s="27" t="s">
        <v>727</v>
      </c>
      <c r="F3394" s="25">
        <v>65.412109375</v>
      </c>
      <c r="G3394" s="25">
        <v>62.14150390624999</v>
      </c>
      <c r="H3394" s="25">
        <v>1500</v>
      </c>
      <c r="I3394" s="26">
        <v>4.291731770833334</v>
      </c>
      <c r="J3394" s="27" t="s">
        <v>728</v>
      </c>
    </row>
    <row r="3395" spans="1:10">
      <c r="A3395" s="42">
        <v>46298</v>
      </c>
      <c r="B3395" s="43">
        <v>0</v>
      </c>
      <c r="C3395" s="36" t="s">
        <v>82</v>
      </c>
      <c r="D3395" s="21">
        <v>193.708984375</v>
      </c>
      <c r="E3395" s="11" t="s">
        <v>728</v>
      </c>
      <c r="F3395" s="21">
        <v>220.0751953125</v>
      </c>
      <c r="G3395" s="21">
        <v>209.071435546875</v>
      </c>
      <c r="H3395" s="21">
        <v>225</v>
      </c>
      <c r="I3395" s="22">
        <v>86.09288194444444</v>
      </c>
      <c r="J3395" s="11" t="s">
        <v>727</v>
      </c>
    </row>
    <row r="3396" spans="1:10">
      <c r="A3396" s="42">
        <v>46298</v>
      </c>
      <c r="B3396" s="43">
        <v>0.04166666666666666</v>
      </c>
      <c r="C3396" s="36" t="s">
        <v>82</v>
      </c>
      <c r="D3396" s="21">
        <v>202.779296875</v>
      </c>
      <c r="E3396" s="11" t="s">
        <v>728</v>
      </c>
      <c r="F3396" s="21">
        <v>220.0751953125</v>
      </c>
      <c r="G3396" s="21">
        <v>209.071435546875</v>
      </c>
      <c r="H3396" s="21">
        <v>225</v>
      </c>
      <c r="I3396" s="22">
        <v>90.12413194444444</v>
      </c>
      <c r="J3396" s="11" t="s">
        <v>727</v>
      </c>
    </row>
    <row r="3397" spans="1:10">
      <c r="A3397" s="42">
        <v>46298</v>
      </c>
      <c r="B3397" s="43">
        <v>0.125</v>
      </c>
      <c r="C3397" s="36" t="s">
        <v>82</v>
      </c>
      <c r="D3397" s="21">
        <v>151.5234375</v>
      </c>
      <c r="E3397" s="11" t="s">
        <v>728</v>
      </c>
      <c r="F3397" s="21">
        <v>220.0751953125</v>
      </c>
      <c r="G3397" s="21">
        <v>209.071435546875</v>
      </c>
      <c r="H3397" s="21">
        <v>225</v>
      </c>
      <c r="I3397" s="22">
        <v>67.34375</v>
      </c>
      <c r="J3397" s="11" t="s">
        <v>728</v>
      </c>
    </row>
    <row r="3398" spans="1:10">
      <c r="A3398" s="42">
        <v>46298</v>
      </c>
      <c r="B3398" s="43">
        <v>0.1666666666666667</v>
      </c>
      <c r="C3398" s="36" t="s">
        <v>82</v>
      </c>
      <c r="D3398" s="21">
        <v>138.806640625</v>
      </c>
      <c r="E3398" s="11" t="s">
        <v>728</v>
      </c>
      <c r="F3398" s="21">
        <v>220.0751953125</v>
      </c>
      <c r="G3398" s="21">
        <v>209.071435546875</v>
      </c>
      <c r="H3398" s="21">
        <v>225</v>
      </c>
      <c r="I3398" s="22">
        <v>61.69184027777778</v>
      </c>
      <c r="J3398" s="11" t="s">
        <v>728</v>
      </c>
    </row>
    <row r="3399" spans="1:10">
      <c r="A3399" s="42">
        <v>46298</v>
      </c>
      <c r="B3399" s="43">
        <v>0.2083333333333333</v>
      </c>
      <c r="C3399" s="36" t="s">
        <v>82</v>
      </c>
      <c r="D3399" s="21">
        <v>117.958984375</v>
      </c>
      <c r="E3399" s="11" t="s">
        <v>728</v>
      </c>
      <c r="F3399" s="21">
        <v>220.0751953125</v>
      </c>
      <c r="G3399" s="21">
        <v>209.071435546875</v>
      </c>
      <c r="H3399" s="21">
        <v>225</v>
      </c>
      <c r="I3399" s="22">
        <v>52.42621527777778</v>
      </c>
      <c r="J3399" s="11" t="s">
        <v>728</v>
      </c>
    </row>
    <row r="3400" spans="1:10">
      <c r="A3400" s="42">
        <v>46298</v>
      </c>
      <c r="B3400" s="43">
        <v>0.25</v>
      </c>
      <c r="C3400" s="36" t="s">
        <v>82</v>
      </c>
      <c r="D3400" s="21">
        <v>108.896484375</v>
      </c>
      <c r="E3400" s="11" t="s">
        <v>728</v>
      </c>
      <c r="F3400" s="21">
        <v>220.0751953125</v>
      </c>
      <c r="G3400" s="21">
        <v>209.071435546875</v>
      </c>
      <c r="H3400" s="21">
        <v>225</v>
      </c>
      <c r="I3400" s="22">
        <v>48.3984375</v>
      </c>
      <c r="J3400" s="11" t="s">
        <v>728</v>
      </c>
    </row>
    <row r="3401" spans="1:10">
      <c r="A3401" s="42">
        <v>46298</v>
      </c>
      <c r="B3401" s="43">
        <v>0.2916666666666667</v>
      </c>
      <c r="C3401" s="36" t="s">
        <v>82</v>
      </c>
      <c r="D3401" s="21">
        <v>220.0751953125</v>
      </c>
      <c r="E3401" s="11" t="s">
        <v>727</v>
      </c>
      <c r="F3401" s="21">
        <v>220.0751953125</v>
      </c>
      <c r="G3401" s="21">
        <v>209.071435546875</v>
      </c>
      <c r="H3401" s="21">
        <v>225</v>
      </c>
      <c r="I3401" s="22">
        <v>97.81119791666667</v>
      </c>
      <c r="J3401" s="11" t="s">
        <v>727</v>
      </c>
    </row>
    <row r="3402" spans="1:10">
      <c r="A3402" s="42">
        <v>46298</v>
      </c>
      <c r="B3402" s="43">
        <v>0.3333333333333333</v>
      </c>
      <c r="C3402" s="36" t="s">
        <v>82</v>
      </c>
      <c r="D3402" s="21">
        <v>216.87109375</v>
      </c>
      <c r="E3402" s="11" t="s">
        <v>727</v>
      </c>
      <c r="F3402" s="21">
        <v>220.0751953125</v>
      </c>
      <c r="G3402" s="21">
        <v>209.071435546875</v>
      </c>
      <c r="H3402" s="21">
        <v>225</v>
      </c>
      <c r="I3402" s="22">
        <v>96.38715277777777</v>
      </c>
      <c r="J3402" s="11" t="s">
        <v>727</v>
      </c>
    </row>
    <row r="3403" spans="1:10">
      <c r="A3403" s="42">
        <v>46298</v>
      </c>
      <c r="B3403" s="43">
        <v>0.375</v>
      </c>
      <c r="C3403" s="36" t="s">
        <v>82</v>
      </c>
      <c r="D3403" s="21">
        <v>209.98046875</v>
      </c>
      <c r="E3403" s="11" t="s">
        <v>727</v>
      </c>
      <c r="F3403" s="21">
        <v>220.0751953125</v>
      </c>
      <c r="G3403" s="21">
        <v>209.071435546875</v>
      </c>
      <c r="H3403" s="21">
        <v>225</v>
      </c>
      <c r="I3403" s="22">
        <v>93.32465277777777</v>
      </c>
      <c r="J3403" s="11" t="s">
        <v>727</v>
      </c>
    </row>
    <row r="3404" spans="1:10">
      <c r="A3404" s="42">
        <v>46298</v>
      </c>
      <c r="B3404" s="43">
        <v>0.4166666666666667</v>
      </c>
      <c r="C3404" s="36" t="s">
        <v>82</v>
      </c>
      <c r="D3404" s="21">
        <v>179.45703125</v>
      </c>
      <c r="E3404" s="11" t="s">
        <v>728</v>
      </c>
      <c r="F3404" s="21">
        <v>220.0751953125</v>
      </c>
      <c r="G3404" s="21">
        <v>209.071435546875</v>
      </c>
      <c r="H3404" s="21">
        <v>225</v>
      </c>
      <c r="I3404" s="22">
        <v>79.75868055555556</v>
      </c>
      <c r="J3404" s="11" t="s">
        <v>728</v>
      </c>
    </row>
    <row r="3405" spans="1:10">
      <c r="A3405" s="42">
        <v>46298</v>
      </c>
      <c r="B3405" s="43">
        <v>0.4583333333333333</v>
      </c>
      <c r="C3405" s="36" t="s">
        <v>82</v>
      </c>
      <c r="D3405" s="21">
        <v>184.3056640625</v>
      </c>
      <c r="E3405" s="11" t="s">
        <v>728</v>
      </c>
      <c r="F3405" s="21">
        <v>220.0751953125</v>
      </c>
      <c r="G3405" s="21">
        <v>209.071435546875</v>
      </c>
      <c r="H3405" s="21">
        <v>225</v>
      </c>
      <c r="I3405" s="22">
        <v>81.91362847222223</v>
      </c>
      <c r="J3405" s="11" t="s">
        <v>728</v>
      </c>
    </row>
    <row r="3406" spans="1:10">
      <c r="A3406" s="42">
        <v>46298</v>
      </c>
      <c r="B3406" s="43">
        <v>0.5</v>
      </c>
      <c r="C3406" s="36" t="s">
        <v>82</v>
      </c>
      <c r="D3406" s="21">
        <v>192.7392578125</v>
      </c>
      <c r="E3406" s="11" t="s">
        <v>728</v>
      </c>
      <c r="F3406" s="21">
        <v>220.0751953125</v>
      </c>
      <c r="G3406" s="21">
        <v>209.071435546875</v>
      </c>
      <c r="H3406" s="21">
        <v>225</v>
      </c>
      <c r="I3406" s="22">
        <v>85.66189236111111</v>
      </c>
      <c r="J3406" s="11" t="s">
        <v>727</v>
      </c>
    </row>
    <row r="3407" spans="1:10">
      <c r="A3407" s="42">
        <v>46298</v>
      </c>
      <c r="B3407" s="43">
        <v>0.5416666666666666</v>
      </c>
      <c r="C3407" s="36" t="s">
        <v>82</v>
      </c>
      <c r="D3407" s="21">
        <v>190.3798828125</v>
      </c>
      <c r="E3407" s="11" t="s">
        <v>728</v>
      </c>
      <c r="F3407" s="21">
        <v>220.0751953125</v>
      </c>
      <c r="G3407" s="21">
        <v>209.071435546875</v>
      </c>
      <c r="H3407" s="21">
        <v>225</v>
      </c>
      <c r="I3407" s="22">
        <v>84.61328125</v>
      </c>
      <c r="J3407" s="11" t="s">
        <v>728</v>
      </c>
    </row>
    <row r="3408" spans="1:10">
      <c r="A3408" s="42">
        <v>46298</v>
      </c>
      <c r="B3408" s="43">
        <v>0.5833333333333334</v>
      </c>
      <c r="C3408" s="36" t="s">
        <v>82</v>
      </c>
      <c r="D3408" s="21">
        <v>195.0087890625</v>
      </c>
      <c r="E3408" s="11" t="s">
        <v>728</v>
      </c>
      <c r="F3408" s="21">
        <v>220.0751953125</v>
      </c>
      <c r="G3408" s="21">
        <v>209.071435546875</v>
      </c>
      <c r="H3408" s="21">
        <v>225</v>
      </c>
      <c r="I3408" s="22">
        <v>86.67057291666667</v>
      </c>
      <c r="J3408" s="11" t="s">
        <v>727</v>
      </c>
    </row>
    <row r="3409" spans="1:10">
      <c r="A3409" s="42">
        <v>46298</v>
      </c>
      <c r="B3409" s="43">
        <v>0.625</v>
      </c>
      <c r="C3409" s="36" t="s">
        <v>82</v>
      </c>
      <c r="D3409" s="21">
        <v>195.572265625</v>
      </c>
      <c r="E3409" s="11" t="s">
        <v>728</v>
      </c>
      <c r="F3409" s="21">
        <v>220.0751953125</v>
      </c>
      <c r="G3409" s="21">
        <v>209.071435546875</v>
      </c>
      <c r="H3409" s="21">
        <v>225</v>
      </c>
      <c r="I3409" s="22">
        <v>86.92100694444444</v>
      </c>
      <c r="J3409" s="11" t="s">
        <v>727</v>
      </c>
    </row>
    <row r="3410" spans="1:10">
      <c r="A3410" s="42">
        <v>46298</v>
      </c>
      <c r="B3410" s="43">
        <v>0.6666666666666666</v>
      </c>
      <c r="C3410" s="36" t="s">
        <v>82</v>
      </c>
      <c r="D3410" s="21">
        <v>184.630859375</v>
      </c>
      <c r="E3410" s="11" t="s">
        <v>728</v>
      </c>
      <c r="F3410" s="21">
        <v>220.0751953125</v>
      </c>
      <c r="G3410" s="21">
        <v>209.071435546875</v>
      </c>
      <c r="H3410" s="21">
        <v>225</v>
      </c>
      <c r="I3410" s="22">
        <v>82.05815972222223</v>
      </c>
      <c r="J3410" s="11" t="s">
        <v>728</v>
      </c>
    </row>
    <row r="3411" spans="1:10">
      <c r="A3411" s="42">
        <v>46298</v>
      </c>
      <c r="B3411" s="43">
        <v>0.7083333333333334</v>
      </c>
      <c r="C3411" s="36" t="s">
        <v>82</v>
      </c>
      <c r="D3411" s="21">
        <v>166.337890625</v>
      </c>
      <c r="E3411" s="11" t="s">
        <v>728</v>
      </c>
      <c r="F3411" s="21">
        <v>220.0751953125</v>
      </c>
      <c r="G3411" s="21">
        <v>209.071435546875</v>
      </c>
      <c r="H3411" s="21">
        <v>225</v>
      </c>
      <c r="I3411" s="22">
        <v>73.92795138888889</v>
      </c>
      <c r="J3411" s="11" t="s">
        <v>728</v>
      </c>
    </row>
    <row r="3412" spans="1:10">
      <c r="A3412" s="42">
        <v>46298</v>
      </c>
      <c r="B3412" s="43">
        <v>0.75</v>
      </c>
      <c r="C3412" s="36" t="s">
        <v>82</v>
      </c>
      <c r="D3412" s="21">
        <v>204.517578125</v>
      </c>
      <c r="E3412" s="11" t="s">
        <v>728</v>
      </c>
      <c r="F3412" s="21">
        <v>220.0751953125</v>
      </c>
      <c r="G3412" s="21">
        <v>209.071435546875</v>
      </c>
      <c r="H3412" s="21">
        <v>225</v>
      </c>
      <c r="I3412" s="22">
        <v>90.89670138888889</v>
      </c>
      <c r="J3412" s="11" t="s">
        <v>727</v>
      </c>
    </row>
    <row r="3413" spans="1:10">
      <c r="A3413" s="42">
        <v>46298</v>
      </c>
      <c r="B3413" s="43">
        <v>0.7916666666666666</v>
      </c>
      <c r="C3413" s="36" t="s">
        <v>82</v>
      </c>
      <c r="D3413" s="21">
        <v>196.5478515625</v>
      </c>
      <c r="E3413" s="11" t="s">
        <v>728</v>
      </c>
      <c r="F3413" s="21">
        <v>220.0751953125</v>
      </c>
      <c r="G3413" s="21">
        <v>209.071435546875</v>
      </c>
      <c r="H3413" s="21">
        <v>225</v>
      </c>
      <c r="I3413" s="22">
        <v>87.35460069444444</v>
      </c>
      <c r="J3413" s="11" t="s">
        <v>727</v>
      </c>
    </row>
    <row r="3414" spans="1:10">
      <c r="A3414" s="42">
        <v>46298</v>
      </c>
      <c r="B3414" s="43">
        <v>0.875</v>
      </c>
      <c r="C3414" s="36" t="s">
        <v>82</v>
      </c>
      <c r="D3414" s="21">
        <v>209.9716796875</v>
      </c>
      <c r="E3414" s="11" t="s">
        <v>727</v>
      </c>
      <c r="F3414" s="21">
        <v>220.0751953125</v>
      </c>
      <c r="G3414" s="21">
        <v>209.071435546875</v>
      </c>
      <c r="H3414" s="21">
        <v>225</v>
      </c>
      <c r="I3414" s="22">
        <v>93.32074652777777</v>
      </c>
      <c r="J3414" s="11" t="s">
        <v>727</v>
      </c>
    </row>
    <row r="3415" spans="1:10">
      <c r="A3415" s="42">
        <v>46298</v>
      </c>
      <c r="B3415" s="43">
        <v>0.9166666666666666</v>
      </c>
      <c r="C3415" s="36" t="s">
        <v>82</v>
      </c>
      <c r="D3415" s="21">
        <v>219.6689453125</v>
      </c>
      <c r="E3415" s="11" t="s">
        <v>727</v>
      </c>
      <c r="F3415" s="21">
        <v>220.0751953125</v>
      </c>
      <c r="G3415" s="21">
        <v>209.071435546875</v>
      </c>
      <c r="H3415" s="21">
        <v>225</v>
      </c>
      <c r="I3415" s="22">
        <v>97.63064236111111</v>
      </c>
      <c r="J3415" s="11" t="s">
        <v>727</v>
      </c>
    </row>
    <row r="3416" spans="1:10">
      <c r="A3416" s="42">
        <v>46298</v>
      </c>
      <c r="B3416" s="43">
        <v>0.9583333333333334</v>
      </c>
      <c r="C3416" s="36" t="s">
        <v>82</v>
      </c>
      <c r="D3416" s="21">
        <v>217.853515625</v>
      </c>
      <c r="E3416" s="11" t="s">
        <v>727</v>
      </c>
      <c r="F3416" s="21">
        <v>220.0751953125</v>
      </c>
      <c r="G3416" s="21">
        <v>209.071435546875</v>
      </c>
      <c r="H3416" s="21">
        <v>225</v>
      </c>
      <c r="I3416" s="22">
        <v>96.82378472222223</v>
      </c>
      <c r="J3416" s="11" t="s">
        <v>727</v>
      </c>
    </row>
    <row r="3417" spans="1:10">
      <c r="A3417" s="42">
        <v>46299</v>
      </c>
      <c r="B3417" s="43">
        <v>0</v>
      </c>
      <c r="C3417" s="36" t="s">
        <v>82</v>
      </c>
      <c r="D3417" s="21">
        <v>218.1650390625</v>
      </c>
      <c r="E3417" s="11" t="s">
        <v>727</v>
      </c>
      <c r="F3417" s="21">
        <v>220.0751953125</v>
      </c>
      <c r="G3417" s="21">
        <v>209.071435546875</v>
      </c>
      <c r="H3417" s="21">
        <v>225</v>
      </c>
      <c r="I3417" s="22">
        <v>96.96223958333333</v>
      </c>
      <c r="J3417" s="11" t="s">
        <v>727</v>
      </c>
    </row>
    <row r="3418" spans="1:10">
      <c r="A3418" s="42">
        <v>46299</v>
      </c>
      <c r="B3418" s="43">
        <v>0.08333333333333333</v>
      </c>
      <c r="C3418" s="36" t="s">
        <v>82</v>
      </c>
      <c r="D3418" s="21">
        <v>169.2646484375</v>
      </c>
      <c r="E3418" s="11" t="s">
        <v>728</v>
      </c>
      <c r="F3418" s="21">
        <v>220.0751953125</v>
      </c>
      <c r="G3418" s="21">
        <v>209.071435546875</v>
      </c>
      <c r="H3418" s="21">
        <v>225</v>
      </c>
      <c r="I3418" s="22">
        <v>75.22873263888889</v>
      </c>
      <c r="J3418" s="11" t="s">
        <v>728</v>
      </c>
    </row>
    <row r="3419" spans="1:10">
      <c r="A3419" s="42">
        <v>46299</v>
      </c>
      <c r="B3419" s="43">
        <v>0.125</v>
      </c>
      <c r="C3419" s="36" t="s">
        <v>82</v>
      </c>
      <c r="D3419" s="21">
        <v>99.3466796875</v>
      </c>
      <c r="E3419" s="11" t="s">
        <v>728</v>
      </c>
      <c r="F3419" s="21">
        <v>220.0751953125</v>
      </c>
      <c r="G3419" s="21">
        <v>209.071435546875</v>
      </c>
      <c r="H3419" s="21">
        <v>225</v>
      </c>
      <c r="I3419" s="22">
        <v>44.15407986111111</v>
      </c>
      <c r="J3419" s="11" t="s">
        <v>728</v>
      </c>
    </row>
    <row r="3420" spans="1:10">
      <c r="A3420" s="42">
        <v>46299</v>
      </c>
      <c r="B3420" s="43">
        <v>0.1666666666666667</v>
      </c>
      <c r="C3420" s="36" t="s">
        <v>82</v>
      </c>
      <c r="D3420" s="21">
        <v>92.193359375</v>
      </c>
      <c r="E3420" s="11" t="s">
        <v>728</v>
      </c>
      <c r="F3420" s="21">
        <v>220.0751953125</v>
      </c>
      <c r="G3420" s="21">
        <v>209.071435546875</v>
      </c>
      <c r="H3420" s="21">
        <v>225</v>
      </c>
      <c r="I3420" s="22">
        <v>40.97482638888889</v>
      </c>
      <c r="J3420" s="11" t="s">
        <v>728</v>
      </c>
    </row>
    <row r="3421" spans="1:10">
      <c r="A3421" s="42">
        <v>46299</v>
      </c>
      <c r="B3421" s="43">
        <v>0.2083333333333333</v>
      </c>
      <c r="C3421" s="36" t="s">
        <v>82</v>
      </c>
      <c r="D3421" s="21">
        <v>107.990234375</v>
      </c>
      <c r="E3421" s="11" t="s">
        <v>728</v>
      </c>
      <c r="F3421" s="21">
        <v>220.0751953125</v>
      </c>
      <c r="G3421" s="21">
        <v>209.071435546875</v>
      </c>
      <c r="H3421" s="21">
        <v>225</v>
      </c>
      <c r="I3421" s="22">
        <v>47.99565972222222</v>
      </c>
      <c r="J3421" s="11" t="s">
        <v>728</v>
      </c>
    </row>
    <row r="3422" spans="1:10">
      <c r="A3422" s="42">
        <v>46299</v>
      </c>
      <c r="B3422" s="43">
        <v>0.25</v>
      </c>
      <c r="C3422" s="36" t="s">
        <v>82</v>
      </c>
      <c r="D3422" s="21">
        <v>94.013671875</v>
      </c>
      <c r="E3422" s="11" t="s">
        <v>728</v>
      </c>
      <c r="F3422" s="21">
        <v>220.0751953125</v>
      </c>
      <c r="G3422" s="21">
        <v>209.071435546875</v>
      </c>
      <c r="H3422" s="21">
        <v>225</v>
      </c>
      <c r="I3422" s="22">
        <v>41.78385416666666</v>
      </c>
      <c r="J3422" s="11" t="s">
        <v>728</v>
      </c>
    </row>
    <row r="3423" spans="1:10">
      <c r="A3423" s="42">
        <v>46299</v>
      </c>
      <c r="B3423" s="43">
        <v>0.2916666666666667</v>
      </c>
      <c r="C3423" s="36" t="s">
        <v>82</v>
      </c>
      <c r="D3423" s="21">
        <v>94.205078125</v>
      </c>
      <c r="E3423" s="11" t="s">
        <v>728</v>
      </c>
      <c r="F3423" s="21">
        <v>220.0751953125</v>
      </c>
      <c r="G3423" s="21">
        <v>209.071435546875</v>
      </c>
      <c r="H3423" s="21">
        <v>225</v>
      </c>
      <c r="I3423" s="22">
        <v>41.86892361111111</v>
      </c>
      <c r="J3423" s="11" t="s">
        <v>728</v>
      </c>
    </row>
    <row r="3424" spans="1:10">
      <c r="A3424" s="42">
        <v>46299</v>
      </c>
      <c r="B3424" s="43">
        <v>0.3333333333333333</v>
      </c>
      <c r="C3424" s="36" t="s">
        <v>82</v>
      </c>
      <c r="D3424" s="21">
        <v>153.8154296875</v>
      </c>
      <c r="E3424" s="11" t="s">
        <v>728</v>
      </c>
      <c r="F3424" s="21">
        <v>220.0751953125</v>
      </c>
      <c r="G3424" s="21">
        <v>209.071435546875</v>
      </c>
      <c r="H3424" s="21">
        <v>225</v>
      </c>
      <c r="I3424" s="22">
        <v>68.36241319444444</v>
      </c>
      <c r="J3424" s="11" t="s">
        <v>728</v>
      </c>
    </row>
    <row r="3425" spans="1:10">
      <c r="A3425" s="42">
        <v>46299</v>
      </c>
      <c r="B3425" s="43">
        <v>0.375</v>
      </c>
      <c r="C3425" s="36" t="s">
        <v>82</v>
      </c>
      <c r="D3425" s="21">
        <v>182.5478515625</v>
      </c>
      <c r="E3425" s="11" t="s">
        <v>728</v>
      </c>
      <c r="F3425" s="21">
        <v>220.0751953125</v>
      </c>
      <c r="G3425" s="21">
        <v>209.071435546875</v>
      </c>
      <c r="H3425" s="21">
        <v>225</v>
      </c>
      <c r="I3425" s="22">
        <v>81.13237847222223</v>
      </c>
      <c r="J3425" s="11" t="s">
        <v>728</v>
      </c>
    </row>
    <row r="3426" spans="1:10">
      <c r="A3426" s="42">
        <v>46299</v>
      </c>
      <c r="B3426" s="43">
        <v>0.4166666666666667</v>
      </c>
      <c r="C3426" s="36" t="s">
        <v>82</v>
      </c>
      <c r="D3426" s="21">
        <v>197.265625</v>
      </c>
      <c r="E3426" s="11" t="s">
        <v>728</v>
      </c>
      <c r="F3426" s="21">
        <v>220.0751953125</v>
      </c>
      <c r="G3426" s="21">
        <v>209.071435546875</v>
      </c>
      <c r="H3426" s="21">
        <v>225</v>
      </c>
      <c r="I3426" s="22">
        <v>87.67361111111111</v>
      </c>
      <c r="J3426" s="11" t="s">
        <v>727</v>
      </c>
    </row>
    <row r="3427" spans="1:10">
      <c r="A3427" s="42">
        <v>46299</v>
      </c>
      <c r="B3427" s="43">
        <v>0.4583333333333333</v>
      </c>
      <c r="C3427" s="36" t="s">
        <v>82</v>
      </c>
      <c r="D3427" s="21">
        <v>183.375</v>
      </c>
      <c r="E3427" s="11" t="s">
        <v>728</v>
      </c>
      <c r="F3427" s="21">
        <v>220.0751953125</v>
      </c>
      <c r="G3427" s="21">
        <v>209.071435546875</v>
      </c>
      <c r="H3427" s="21">
        <v>225</v>
      </c>
      <c r="I3427" s="22">
        <v>81.5</v>
      </c>
      <c r="J3427" s="11" t="s">
        <v>728</v>
      </c>
    </row>
    <row r="3428" spans="1:10">
      <c r="A3428" s="42">
        <v>46299</v>
      </c>
      <c r="B3428" s="43">
        <v>0.5</v>
      </c>
      <c r="C3428" s="36" t="s">
        <v>82</v>
      </c>
      <c r="D3428" s="21">
        <v>202.19921875</v>
      </c>
      <c r="E3428" s="11" t="s">
        <v>728</v>
      </c>
      <c r="F3428" s="21">
        <v>220.0751953125</v>
      </c>
      <c r="G3428" s="21">
        <v>209.071435546875</v>
      </c>
      <c r="H3428" s="21">
        <v>225</v>
      </c>
      <c r="I3428" s="22">
        <v>89.86631944444444</v>
      </c>
      <c r="J3428" s="11" t="s">
        <v>727</v>
      </c>
    </row>
    <row r="3429" spans="1:10">
      <c r="A3429" s="42">
        <v>46299</v>
      </c>
      <c r="B3429" s="43">
        <v>0.5416666666666666</v>
      </c>
      <c r="C3429" s="36" t="s">
        <v>82</v>
      </c>
      <c r="D3429" s="21">
        <v>193.9853515625</v>
      </c>
      <c r="E3429" s="11" t="s">
        <v>728</v>
      </c>
      <c r="F3429" s="21">
        <v>220.0751953125</v>
      </c>
      <c r="G3429" s="21">
        <v>209.071435546875</v>
      </c>
      <c r="H3429" s="21">
        <v>225</v>
      </c>
      <c r="I3429" s="22">
        <v>86.21571180555556</v>
      </c>
      <c r="J3429" s="11" t="s">
        <v>727</v>
      </c>
    </row>
    <row r="3430" spans="1:10">
      <c r="A3430" s="42">
        <v>46299</v>
      </c>
      <c r="B3430" s="43">
        <v>0.5833333333333334</v>
      </c>
      <c r="C3430" s="36" t="s">
        <v>82</v>
      </c>
      <c r="D3430" s="21">
        <v>145.603515625</v>
      </c>
      <c r="E3430" s="11" t="s">
        <v>728</v>
      </c>
      <c r="F3430" s="21">
        <v>220.0751953125</v>
      </c>
      <c r="G3430" s="21">
        <v>209.071435546875</v>
      </c>
      <c r="H3430" s="21">
        <v>225</v>
      </c>
      <c r="I3430" s="22">
        <v>64.71267361111111</v>
      </c>
      <c r="J3430" s="11" t="s">
        <v>728</v>
      </c>
    </row>
    <row r="3431" spans="1:10">
      <c r="A3431" s="42">
        <v>46299</v>
      </c>
      <c r="B3431" s="43">
        <v>0.625</v>
      </c>
      <c r="C3431" s="36" t="s">
        <v>82</v>
      </c>
      <c r="D3431" s="21">
        <v>182.0498046875</v>
      </c>
      <c r="E3431" s="11" t="s">
        <v>728</v>
      </c>
      <c r="F3431" s="21">
        <v>220.0751953125</v>
      </c>
      <c r="G3431" s="21">
        <v>209.071435546875</v>
      </c>
      <c r="H3431" s="21">
        <v>225</v>
      </c>
      <c r="I3431" s="22">
        <v>80.91102430555556</v>
      </c>
      <c r="J3431" s="11" t="s">
        <v>728</v>
      </c>
    </row>
    <row r="3432" spans="1:10">
      <c r="A3432" s="42">
        <v>46299</v>
      </c>
      <c r="B3432" s="43">
        <v>0.6666666666666666</v>
      </c>
      <c r="C3432" s="36" t="s">
        <v>82</v>
      </c>
      <c r="D3432" s="21">
        <v>187.3935546875</v>
      </c>
      <c r="E3432" s="11" t="s">
        <v>728</v>
      </c>
      <c r="F3432" s="21">
        <v>220.0751953125</v>
      </c>
      <c r="G3432" s="21">
        <v>209.071435546875</v>
      </c>
      <c r="H3432" s="21">
        <v>225</v>
      </c>
      <c r="I3432" s="22">
        <v>83.28602430555556</v>
      </c>
      <c r="J3432" s="11" t="s">
        <v>728</v>
      </c>
    </row>
    <row r="3433" spans="1:10">
      <c r="A3433" s="42">
        <v>46299</v>
      </c>
      <c r="B3433" s="43">
        <v>0.7083333333333334</v>
      </c>
      <c r="C3433" s="36" t="s">
        <v>82</v>
      </c>
      <c r="D3433" s="21">
        <v>214.2529296875</v>
      </c>
      <c r="E3433" s="11" t="s">
        <v>727</v>
      </c>
      <c r="F3433" s="21">
        <v>220.0751953125</v>
      </c>
      <c r="G3433" s="21">
        <v>209.071435546875</v>
      </c>
      <c r="H3433" s="21">
        <v>225</v>
      </c>
      <c r="I3433" s="22">
        <v>95.22352430555556</v>
      </c>
      <c r="J3433" s="11" t="s">
        <v>727</v>
      </c>
    </row>
    <row r="3434" spans="1:10">
      <c r="A3434" s="42">
        <v>46299</v>
      </c>
      <c r="B3434" s="43">
        <v>0.75</v>
      </c>
      <c r="C3434" s="36" t="s">
        <v>82</v>
      </c>
      <c r="D3434" s="21">
        <v>194.544921875</v>
      </c>
      <c r="E3434" s="11" t="s">
        <v>728</v>
      </c>
      <c r="F3434" s="21">
        <v>220.0751953125</v>
      </c>
      <c r="G3434" s="21">
        <v>209.071435546875</v>
      </c>
      <c r="H3434" s="21">
        <v>225</v>
      </c>
      <c r="I3434" s="22">
        <v>86.46440972222223</v>
      </c>
      <c r="J3434" s="11" t="s">
        <v>727</v>
      </c>
    </row>
    <row r="3435" spans="1:10">
      <c r="A3435" s="42">
        <v>46299</v>
      </c>
      <c r="B3435" s="43">
        <v>0.7916666666666666</v>
      </c>
      <c r="C3435" s="36" t="s">
        <v>82</v>
      </c>
      <c r="D3435" s="21">
        <v>172.4365234375</v>
      </c>
      <c r="E3435" s="11" t="s">
        <v>728</v>
      </c>
      <c r="F3435" s="21">
        <v>220.0751953125</v>
      </c>
      <c r="G3435" s="21">
        <v>209.071435546875</v>
      </c>
      <c r="H3435" s="21">
        <v>225</v>
      </c>
      <c r="I3435" s="22">
        <v>76.63845486111111</v>
      </c>
      <c r="J3435" s="11" t="s">
        <v>728</v>
      </c>
    </row>
    <row r="3436" spans="1:10">
      <c r="A3436" s="42">
        <v>46299</v>
      </c>
      <c r="B3436" s="43">
        <v>0.875</v>
      </c>
      <c r="C3436" s="36" t="s">
        <v>82</v>
      </c>
      <c r="D3436" s="21">
        <v>210.9970703125</v>
      </c>
      <c r="E3436" s="11" t="s">
        <v>727</v>
      </c>
      <c r="F3436" s="21">
        <v>220.0751953125</v>
      </c>
      <c r="G3436" s="21">
        <v>209.071435546875</v>
      </c>
      <c r="H3436" s="21">
        <v>225</v>
      </c>
      <c r="I3436" s="22">
        <v>93.77647569444444</v>
      </c>
      <c r="J3436" s="11" t="s">
        <v>727</v>
      </c>
    </row>
    <row r="3437" spans="1:10">
      <c r="A3437" s="42">
        <v>46299</v>
      </c>
      <c r="B3437" s="43">
        <v>0.9166666666666666</v>
      </c>
      <c r="C3437" s="36" t="s">
        <v>82</v>
      </c>
      <c r="D3437" s="21">
        <v>210.7060546875</v>
      </c>
      <c r="E3437" s="11" t="s">
        <v>727</v>
      </c>
      <c r="F3437" s="21">
        <v>220.0751953125</v>
      </c>
      <c r="G3437" s="21">
        <v>209.071435546875</v>
      </c>
      <c r="H3437" s="21">
        <v>225</v>
      </c>
      <c r="I3437" s="22">
        <v>93.64713541666667</v>
      </c>
      <c r="J3437" s="11" t="s">
        <v>727</v>
      </c>
    </row>
    <row r="3438" spans="1:10">
      <c r="A3438" s="42">
        <v>46299</v>
      </c>
      <c r="B3438" s="43">
        <v>0.9583333333333334</v>
      </c>
      <c r="C3438" s="36" t="s">
        <v>82</v>
      </c>
      <c r="D3438" s="21">
        <v>215.1279296875</v>
      </c>
      <c r="E3438" s="11" t="s">
        <v>727</v>
      </c>
      <c r="F3438" s="21">
        <v>220.0751953125</v>
      </c>
      <c r="G3438" s="21">
        <v>209.071435546875</v>
      </c>
      <c r="H3438" s="21">
        <v>225</v>
      </c>
      <c r="I3438" s="22">
        <v>95.61241319444444</v>
      </c>
      <c r="J3438" s="11" t="s">
        <v>727</v>
      </c>
    </row>
    <row r="3439" spans="1:10">
      <c r="A3439" s="42">
        <v>46300</v>
      </c>
      <c r="B3439" s="43">
        <v>0</v>
      </c>
      <c r="C3439" s="36" t="s">
        <v>82</v>
      </c>
      <c r="D3439" s="21">
        <v>219.27734375</v>
      </c>
      <c r="E3439" s="11" t="s">
        <v>727</v>
      </c>
      <c r="F3439" s="21">
        <v>220.0751953125</v>
      </c>
      <c r="G3439" s="21">
        <v>209.071435546875</v>
      </c>
      <c r="H3439" s="21">
        <v>225</v>
      </c>
      <c r="I3439" s="22">
        <v>97.45659722222223</v>
      </c>
      <c r="J3439" s="11" t="s">
        <v>727</v>
      </c>
    </row>
    <row r="3440" spans="1:10">
      <c r="A3440" s="42">
        <v>46300</v>
      </c>
      <c r="B3440" s="43">
        <v>0.04166666666666666</v>
      </c>
      <c r="C3440" s="36" t="s">
        <v>82</v>
      </c>
      <c r="D3440" s="21">
        <v>135.4521484375</v>
      </c>
      <c r="E3440" s="11" t="s">
        <v>728</v>
      </c>
      <c r="F3440" s="21">
        <v>220.0751953125</v>
      </c>
      <c r="G3440" s="21">
        <v>209.071435546875</v>
      </c>
      <c r="H3440" s="21">
        <v>225</v>
      </c>
      <c r="I3440" s="22">
        <v>60.20095486111111</v>
      </c>
      <c r="J3440" s="11" t="s">
        <v>728</v>
      </c>
    </row>
    <row r="3441" spans="1:10">
      <c r="A3441" s="42">
        <v>46300</v>
      </c>
      <c r="B3441" s="43">
        <v>0.08333333333333333</v>
      </c>
      <c r="C3441" s="36" t="s">
        <v>82</v>
      </c>
      <c r="D3441" s="21">
        <v>210.94140625</v>
      </c>
      <c r="E3441" s="11" t="s">
        <v>727</v>
      </c>
      <c r="F3441" s="21">
        <v>220.0751953125</v>
      </c>
      <c r="G3441" s="21">
        <v>209.071435546875</v>
      </c>
      <c r="H3441" s="21">
        <v>225</v>
      </c>
      <c r="I3441" s="22">
        <v>93.75173611111111</v>
      </c>
      <c r="J3441" s="11" t="s">
        <v>727</v>
      </c>
    </row>
    <row r="3442" spans="1:10">
      <c r="A3442" s="42">
        <v>46300</v>
      </c>
      <c r="B3442" s="43">
        <v>0.1666666666666667</v>
      </c>
      <c r="C3442" s="36" t="s">
        <v>82</v>
      </c>
      <c r="D3442" s="21">
        <v>121.1513671875</v>
      </c>
      <c r="E3442" s="11" t="s">
        <v>728</v>
      </c>
      <c r="F3442" s="21">
        <v>220.0751953125</v>
      </c>
      <c r="G3442" s="21">
        <v>209.071435546875</v>
      </c>
      <c r="H3442" s="21">
        <v>225</v>
      </c>
      <c r="I3442" s="22">
        <v>53.84505208333334</v>
      </c>
      <c r="J3442" s="11" t="s">
        <v>728</v>
      </c>
    </row>
    <row r="3443" spans="1:10">
      <c r="A3443" s="42">
        <v>46300</v>
      </c>
      <c r="B3443" s="43">
        <v>0.2083333333333333</v>
      </c>
      <c r="C3443" s="36" t="s">
        <v>82</v>
      </c>
      <c r="D3443" s="21">
        <v>117.15625</v>
      </c>
      <c r="E3443" s="11" t="s">
        <v>728</v>
      </c>
      <c r="F3443" s="21">
        <v>220.0751953125</v>
      </c>
      <c r="G3443" s="21">
        <v>209.071435546875</v>
      </c>
      <c r="H3443" s="21">
        <v>225</v>
      </c>
      <c r="I3443" s="22">
        <v>52.06944444444444</v>
      </c>
      <c r="J3443" s="11" t="s">
        <v>728</v>
      </c>
    </row>
    <row r="3444" spans="1:10">
      <c r="A3444" s="42">
        <v>46300</v>
      </c>
      <c r="B3444" s="43">
        <v>0.25</v>
      </c>
      <c r="C3444" s="36" t="s">
        <v>82</v>
      </c>
      <c r="D3444" s="21">
        <v>120.521484375</v>
      </c>
      <c r="E3444" s="11" t="s">
        <v>728</v>
      </c>
      <c r="F3444" s="21">
        <v>220.0751953125</v>
      </c>
      <c r="G3444" s="21">
        <v>209.071435546875</v>
      </c>
      <c r="H3444" s="21">
        <v>225</v>
      </c>
      <c r="I3444" s="22">
        <v>53.56510416666666</v>
      </c>
      <c r="J3444" s="11" t="s">
        <v>728</v>
      </c>
    </row>
    <row r="3445" spans="1:10">
      <c r="A3445" s="42">
        <v>46300</v>
      </c>
      <c r="B3445" s="43">
        <v>0.2916666666666667</v>
      </c>
      <c r="C3445" s="36" t="s">
        <v>82</v>
      </c>
      <c r="D3445" s="21">
        <v>142.642578125</v>
      </c>
      <c r="E3445" s="11" t="s">
        <v>728</v>
      </c>
      <c r="F3445" s="21">
        <v>220.0751953125</v>
      </c>
      <c r="G3445" s="21">
        <v>209.071435546875</v>
      </c>
      <c r="H3445" s="21">
        <v>225</v>
      </c>
      <c r="I3445" s="22">
        <v>63.39670138888889</v>
      </c>
      <c r="J3445" s="11" t="s">
        <v>728</v>
      </c>
    </row>
    <row r="3446" spans="1:10">
      <c r="A3446" s="42">
        <v>46300</v>
      </c>
      <c r="B3446" s="43">
        <v>0.3333333333333333</v>
      </c>
      <c r="C3446" s="36" t="s">
        <v>82</v>
      </c>
      <c r="D3446" s="21">
        <v>211.015625</v>
      </c>
      <c r="E3446" s="11" t="s">
        <v>727</v>
      </c>
      <c r="F3446" s="21">
        <v>220.0751953125</v>
      </c>
      <c r="G3446" s="21">
        <v>209.071435546875</v>
      </c>
      <c r="H3446" s="21">
        <v>225</v>
      </c>
      <c r="I3446" s="22">
        <v>93.78472222222223</v>
      </c>
      <c r="J3446" s="11" t="s">
        <v>727</v>
      </c>
    </row>
    <row r="3447" spans="1:10">
      <c r="A3447" s="42">
        <v>46300</v>
      </c>
      <c r="B3447" s="43">
        <v>0.375</v>
      </c>
      <c r="C3447" s="36" t="s">
        <v>82</v>
      </c>
      <c r="D3447" s="21">
        <v>179.611328125</v>
      </c>
      <c r="E3447" s="11" t="s">
        <v>728</v>
      </c>
      <c r="F3447" s="21">
        <v>220.0751953125</v>
      </c>
      <c r="G3447" s="21">
        <v>209.071435546875</v>
      </c>
      <c r="H3447" s="21">
        <v>225</v>
      </c>
      <c r="I3447" s="22">
        <v>79.82725694444444</v>
      </c>
      <c r="J3447" s="11" t="s">
        <v>728</v>
      </c>
    </row>
    <row r="3448" spans="1:10">
      <c r="A3448" s="42">
        <v>46300</v>
      </c>
      <c r="B3448" s="43">
        <v>0.4166666666666667</v>
      </c>
      <c r="C3448" s="36" t="s">
        <v>82</v>
      </c>
      <c r="D3448" s="21">
        <v>184.880859375</v>
      </c>
      <c r="E3448" s="11" t="s">
        <v>728</v>
      </c>
      <c r="F3448" s="21">
        <v>220.0751953125</v>
      </c>
      <c r="G3448" s="21">
        <v>209.071435546875</v>
      </c>
      <c r="H3448" s="21">
        <v>225</v>
      </c>
      <c r="I3448" s="22">
        <v>82.16927083333333</v>
      </c>
      <c r="J3448" s="11" t="s">
        <v>728</v>
      </c>
    </row>
    <row r="3449" spans="1:10">
      <c r="A3449" s="42">
        <v>46300</v>
      </c>
      <c r="B3449" s="43">
        <v>0.4583333333333333</v>
      </c>
      <c r="C3449" s="36" t="s">
        <v>82</v>
      </c>
      <c r="D3449" s="21">
        <v>182.6435546875</v>
      </c>
      <c r="E3449" s="11" t="s">
        <v>728</v>
      </c>
      <c r="F3449" s="21">
        <v>220.0751953125</v>
      </c>
      <c r="G3449" s="21">
        <v>209.071435546875</v>
      </c>
      <c r="H3449" s="21">
        <v>225</v>
      </c>
      <c r="I3449" s="22">
        <v>81.17491319444444</v>
      </c>
      <c r="J3449" s="11" t="s">
        <v>728</v>
      </c>
    </row>
    <row r="3450" spans="1:10">
      <c r="A3450" s="42">
        <v>46300</v>
      </c>
      <c r="B3450" s="43">
        <v>0.5</v>
      </c>
      <c r="C3450" s="36" t="s">
        <v>82</v>
      </c>
      <c r="D3450" s="21">
        <v>172.9990234375</v>
      </c>
      <c r="E3450" s="11" t="s">
        <v>728</v>
      </c>
      <c r="F3450" s="21">
        <v>220.0751953125</v>
      </c>
      <c r="G3450" s="21">
        <v>209.071435546875</v>
      </c>
      <c r="H3450" s="21">
        <v>225</v>
      </c>
      <c r="I3450" s="22">
        <v>76.88845486111111</v>
      </c>
      <c r="J3450" s="11" t="s">
        <v>728</v>
      </c>
    </row>
    <row r="3451" spans="1:10">
      <c r="A3451" s="42">
        <v>46300</v>
      </c>
      <c r="B3451" s="43">
        <v>0.5416666666666666</v>
      </c>
      <c r="C3451" s="36" t="s">
        <v>82</v>
      </c>
      <c r="D3451" s="21">
        <v>162.892578125</v>
      </c>
      <c r="E3451" s="11" t="s">
        <v>728</v>
      </c>
      <c r="F3451" s="21">
        <v>220.0751953125</v>
      </c>
      <c r="G3451" s="21">
        <v>209.071435546875</v>
      </c>
      <c r="H3451" s="21">
        <v>225</v>
      </c>
      <c r="I3451" s="22">
        <v>72.39670138888889</v>
      </c>
      <c r="J3451" s="11" t="s">
        <v>728</v>
      </c>
    </row>
    <row r="3452" spans="1:10">
      <c r="A3452" s="42">
        <v>46300</v>
      </c>
      <c r="B3452" s="43">
        <v>0.5833333333333334</v>
      </c>
      <c r="C3452" s="36" t="s">
        <v>82</v>
      </c>
      <c r="D3452" s="21">
        <v>182.609375</v>
      </c>
      <c r="E3452" s="11" t="s">
        <v>728</v>
      </c>
      <c r="F3452" s="21">
        <v>220.0751953125</v>
      </c>
      <c r="G3452" s="21">
        <v>209.071435546875</v>
      </c>
      <c r="H3452" s="21">
        <v>225</v>
      </c>
      <c r="I3452" s="22">
        <v>81.15972222222223</v>
      </c>
      <c r="J3452" s="11" t="s">
        <v>728</v>
      </c>
    </row>
    <row r="3453" spans="1:10">
      <c r="A3453" s="42">
        <v>46300</v>
      </c>
      <c r="B3453" s="43">
        <v>0.625</v>
      </c>
      <c r="C3453" s="36" t="s">
        <v>82</v>
      </c>
      <c r="D3453" s="21">
        <v>184.5283203125</v>
      </c>
      <c r="E3453" s="11" t="s">
        <v>728</v>
      </c>
      <c r="F3453" s="21">
        <v>220.0751953125</v>
      </c>
      <c r="G3453" s="21">
        <v>209.071435546875</v>
      </c>
      <c r="H3453" s="21">
        <v>225</v>
      </c>
      <c r="I3453" s="22">
        <v>82.01258680555556</v>
      </c>
      <c r="J3453" s="11" t="s">
        <v>728</v>
      </c>
    </row>
    <row r="3454" spans="1:10">
      <c r="A3454" s="42">
        <v>46300</v>
      </c>
      <c r="B3454" s="43">
        <v>0.6666666666666666</v>
      </c>
      <c r="C3454" s="36" t="s">
        <v>82</v>
      </c>
      <c r="D3454" s="21">
        <v>169.8828125</v>
      </c>
      <c r="E3454" s="11" t="s">
        <v>728</v>
      </c>
      <c r="F3454" s="21">
        <v>220.0751953125</v>
      </c>
      <c r="G3454" s="21">
        <v>209.071435546875</v>
      </c>
      <c r="H3454" s="21">
        <v>225</v>
      </c>
      <c r="I3454" s="22">
        <v>75.50347222222223</v>
      </c>
      <c r="J3454" s="11" t="s">
        <v>728</v>
      </c>
    </row>
    <row r="3455" spans="1:10">
      <c r="A3455" s="42">
        <v>46300</v>
      </c>
      <c r="B3455" s="43">
        <v>0.7083333333333334</v>
      </c>
      <c r="C3455" s="36" t="s">
        <v>82</v>
      </c>
      <c r="D3455" s="21">
        <v>159.625</v>
      </c>
      <c r="E3455" s="11" t="s">
        <v>728</v>
      </c>
      <c r="F3455" s="21">
        <v>220.0751953125</v>
      </c>
      <c r="G3455" s="21">
        <v>209.071435546875</v>
      </c>
      <c r="H3455" s="21">
        <v>225</v>
      </c>
      <c r="I3455" s="22">
        <v>70.94444444444444</v>
      </c>
      <c r="J3455" s="11" t="s">
        <v>728</v>
      </c>
    </row>
    <row r="3456" spans="1:10">
      <c r="A3456" s="42">
        <v>46300</v>
      </c>
      <c r="B3456" s="43">
        <v>0.75</v>
      </c>
      <c r="C3456" s="36" t="s">
        <v>82</v>
      </c>
      <c r="D3456" s="21">
        <v>209.6064453125</v>
      </c>
      <c r="E3456" s="11" t="s">
        <v>727</v>
      </c>
      <c r="F3456" s="21">
        <v>220.0751953125</v>
      </c>
      <c r="G3456" s="21">
        <v>209.071435546875</v>
      </c>
      <c r="H3456" s="21">
        <v>225</v>
      </c>
      <c r="I3456" s="22">
        <v>93.15842013888889</v>
      </c>
      <c r="J3456" s="11" t="s">
        <v>727</v>
      </c>
    </row>
    <row r="3457" spans="1:10">
      <c r="A3457" s="42">
        <v>46300</v>
      </c>
      <c r="B3457" s="43">
        <v>0.7916666666666666</v>
      </c>
      <c r="C3457" s="36" t="s">
        <v>82</v>
      </c>
      <c r="D3457" s="21">
        <v>170.7255859375</v>
      </c>
      <c r="E3457" s="11" t="s">
        <v>728</v>
      </c>
      <c r="F3457" s="21">
        <v>220.0751953125</v>
      </c>
      <c r="G3457" s="21">
        <v>209.071435546875</v>
      </c>
      <c r="H3457" s="21">
        <v>225</v>
      </c>
      <c r="I3457" s="22">
        <v>75.87803819444444</v>
      </c>
      <c r="J3457" s="11" t="s">
        <v>728</v>
      </c>
    </row>
    <row r="3458" spans="1:10">
      <c r="A3458" s="42">
        <v>46300</v>
      </c>
      <c r="B3458" s="43">
        <v>0.8333333333333334</v>
      </c>
      <c r="C3458" s="36" t="s">
        <v>82</v>
      </c>
      <c r="D3458" s="21">
        <v>174.083984375</v>
      </c>
      <c r="E3458" s="11" t="s">
        <v>728</v>
      </c>
      <c r="F3458" s="21">
        <v>220.0751953125</v>
      </c>
      <c r="G3458" s="21">
        <v>209.071435546875</v>
      </c>
      <c r="H3458" s="21">
        <v>225</v>
      </c>
      <c r="I3458" s="22">
        <v>77.37065972222223</v>
      </c>
      <c r="J3458" s="11" t="s">
        <v>728</v>
      </c>
    </row>
    <row r="3459" spans="1:10">
      <c r="A3459" s="42">
        <v>46300</v>
      </c>
      <c r="B3459" s="43">
        <v>0.875</v>
      </c>
      <c r="C3459" s="36" t="s">
        <v>82</v>
      </c>
      <c r="D3459" s="21">
        <v>202.5322265625</v>
      </c>
      <c r="E3459" s="11" t="s">
        <v>728</v>
      </c>
      <c r="F3459" s="21">
        <v>220.0751953125</v>
      </c>
      <c r="G3459" s="21">
        <v>209.071435546875</v>
      </c>
      <c r="H3459" s="21">
        <v>225</v>
      </c>
      <c r="I3459" s="22">
        <v>90.01432291666667</v>
      </c>
      <c r="J3459" s="11" t="s">
        <v>727</v>
      </c>
    </row>
    <row r="3460" spans="1:10">
      <c r="A3460" s="42">
        <v>46300</v>
      </c>
      <c r="B3460" s="43">
        <v>0.9166666666666666</v>
      </c>
      <c r="C3460" s="36" t="s">
        <v>82</v>
      </c>
      <c r="D3460" s="21">
        <v>213.4423828125</v>
      </c>
      <c r="E3460" s="11" t="s">
        <v>727</v>
      </c>
      <c r="F3460" s="21">
        <v>220.0751953125</v>
      </c>
      <c r="G3460" s="21">
        <v>209.071435546875</v>
      </c>
      <c r="H3460" s="21">
        <v>225</v>
      </c>
      <c r="I3460" s="22">
        <v>94.86328125</v>
      </c>
      <c r="J3460" s="11" t="s">
        <v>727</v>
      </c>
    </row>
    <row r="3461" spans="1:10">
      <c r="A3461" s="42">
        <v>46300</v>
      </c>
      <c r="B3461" s="43">
        <v>0.9583333333333334</v>
      </c>
      <c r="C3461" s="36" t="s">
        <v>82</v>
      </c>
      <c r="D3461" s="21">
        <v>214.0693359375</v>
      </c>
      <c r="E3461" s="11" t="s">
        <v>727</v>
      </c>
      <c r="F3461" s="21">
        <v>220.0751953125</v>
      </c>
      <c r="G3461" s="21">
        <v>209.071435546875</v>
      </c>
      <c r="H3461" s="21">
        <v>225</v>
      </c>
      <c r="I3461" s="22">
        <v>95.14192708333333</v>
      </c>
      <c r="J3461" s="11" t="s">
        <v>727</v>
      </c>
    </row>
    <row r="3462" spans="1:10">
      <c r="A3462" s="44">
        <v>46298</v>
      </c>
      <c r="B3462" s="45">
        <v>0</v>
      </c>
      <c r="C3462" s="37" t="s">
        <v>83</v>
      </c>
      <c r="D3462" s="25">
        <v>202.139</v>
      </c>
      <c r="E3462" s="27" t="s">
        <v>728</v>
      </c>
      <c r="F3462" s="25">
        <v>271.254</v>
      </c>
      <c r="G3462" s="25">
        <v>257.6913</v>
      </c>
      <c r="H3462" s="25">
        <v>525</v>
      </c>
      <c r="I3462" s="26">
        <v>38.50266666666667</v>
      </c>
      <c r="J3462" s="27" t="s">
        <v>728</v>
      </c>
    </row>
    <row r="3463" spans="1:10">
      <c r="A3463" s="44">
        <v>46298</v>
      </c>
      <c r="B3463" s="45">
        <v>0.04166666666666666</v>
      </c>
      <c r="C3463" s="37" t="s">
        <v>83</v>
      </c>
      <c r="D3463" s="25">
        <v>160.317</v>
      </c>
      <c r="E3463" s="27" t="s">
        <v>728</v>
      </c>
      <c r="F3463" s="25">
        <v>271.254</v>
      </c>
      <c r="G3463" s="25">
        <v>257.6913</v>
      </c>
      <c r="H3463" s="25">
        <v>525</v>
      </c>
      <c r="I3463" s="26">
        <v>30.53657142857143</v>
      </c>
      <c r="J3463" s="27" t="s">
        <v>728</v>
      </c>
    </row>
    <row r="3464" spans="1:10">
      <c r="A3464" s="44">
        <v>46298</v>
      </c>
      <c r="B3464" s="45">
        <v>0.08333333333333333</v>
      </c>
      <c r="C3464" s="37" t="s">
        <v>83</v>
      </c>
      <c r="D3464" s="25">
        <v>121.563</v>
      </c>
      <c r="E3464" s="27" t="s">
        <v>728</v>
      </c>
      <c r="F3464" s="25">
        <v>271.254</v>
      </c>
      <c r="G3464" s="25">
        <v>257.6913</v>
      </c>
      <c r="H3464" s="25">
        <v>525</v>
      </c>
      <c r="I3464" s="26">
        <v>23.15485714285715</v>
      </c>
      <c r="J3464" s="27" t="s">
        <v>728</v>
      </c>
    </row>
    <row r="3465" spans="1:10">
      <c r="A3465" s="44">
        <v>46298</v>
      </c>
      <c r="B3465" s="45">
        <v>0.125</v>
      </c>
      <c r="C3465" s="37" t="s">
        <v>83</v>
      </c>
      <c r="D3465" s="25">
        <v>81.97</v>
      </c>
      <c r="E3465" s="27" t="s">
        <v>728</v>
      </c>
      <c r="F3465" s="25">
        <v>271.254</v>
      </c>
      <c r="G3465" s="25">
        <v>257.6913</v>
      </c>
      <c r="H3465" s="25">
        <v>525</v>
      </c>
      <c r="I3465" s="26">
        <v>15.61333333333333</v>
      </c>
      <c r="J3465" s="27" t="s">
        <v>728</v>
      </c>
    </row>
    <row r="3466" spans="1:10">
      <c r="A3466" s="44">
        <v>46298</v>
      </c>
      <c r="B3466" s="45">
        <v>0.1666666666666667</v>
      </c>
      <c r="C3466" s="37" t="s">
        <v>83</v>
      </c>
      <c r="D3466" s="25">
        <v>79.892</v>
      </c>
      <c r="E3466" s="27" t="s">
        <v>728</v>
      </c>
      <c r="F3466" s="25">
        <v>271.254</v>
      </c>
      <c r="G3466" s="25">
        <v>257.6913</v>
      </c>
      <c r="H3466" s="25">
        <v>525</v>
      </c>
      <c r="I3466" s="26">
        <v>15.21752380952381</v>
      </c>
      <c r="J3466" s="27" t="s">
        <v>728</v>
      </c>
    </row>
    <row r="3467" spans="1:10">
      <c r="A3467" s="44">
        <v>46298</v>
      </c>
      <c r="B3467" s="45">
        <v>0.2083333333333333</v>
      </c>
      <c r="C3467" s="37" t="s">
        <v>83</v>
      </c>
      <c r="D3467" s="25">
        <v>166.813</v>
      </c>
      <c r="E3467" s="27" t="s">
        <v>728</v>
      </c>
      <c r="F3467" s="25">
        <v>271.254</v>
      </c>
      <c r="G3467" s="25">
        <v>257.6913</v>
      </c>
      <c r="H3467" s="25">
        <v>525</v>
      </c>
      <c r="I3467" s="26">
        <v>31.77390476190476</v>
      </c>
      <c r="J3467" s="27" t="s">
        <v>728</v>
      </c>
    </row>
    <row r="3468" spans="1:10">
      <c r="A3468" s="44">
        <v>46298</v>
      </c>
      <c r="B3468" s="45">
        <v>0.25</v>
      </c>
      <c r="C3468" s="37" t="s">
        <v>83</v>
      </c>
      <c r="D3468" s="25">
        <v>212.776</v>
      </c>
      <c r="E3468" s="27" t="s">
        <v>728</v>
      </c>
      <c r="F3468" s="25">
        <v>271.254</v>
      </c>
      <c r="G3468" s="25">
        <v>257.6913</v>
      </c>
      <c r="H3468" s="25">
        <v>525</v>
      </c>
      <c r="I3468" s="26">
        <v>40.52876190476191</v>
      </c>
      <c r="J3468" s="27" t="s">
        <v>728</v>
      </c>
    </row>
    <row r="3469" spans="1:10">
      <c r="A3469" s="44">
        <v>46298</v>
      </c>
      <c r="B3469" s="45">
        <v>0.2916666666666667</v>
      </c>
      <c r="C3469" s="37" t="s">
        <v>83</v>
      </c>
      <c r="D3469" s="25">
        <v>218.637</v>
      </c>
      <c r="E3469" s="27" t="s">
        <v>728</v>
      </c>
      <c r="F3469" s="25">
        <v>271.254</v>
      </c>
      <c r="G3469" s="25">
        <v>257.6913</v>
      </c>
      <c r="H3469" s="25">
        <v>525</v>
      </c>
      <c r="I3469" s="26">
        <v>41.64514285714286</v>
      </c>
      <c r="J3469" s="27" t="s">
        <v>728</v>
      </c>
    </row>
    <row r="3470" spans="1:10">
      <c r="A3470" s="44">
        <v>46298</v>
      </c>
      <c r="B3470" s="45">
        <v>0.3333333333333333</v>
      </c>
      <c r="C3470" s="37" t="s">
        <v>83</v>
      </c>
      <c r="D3470" s="25">
        <v>234.92</v>
      </c>
      <c r="E3470" s="27" t="s">
        <v>728</v>
      </c>
      <c r="F3470" s="25">
        <v>271.254</v>
      </c>
      <c r="G3470" s="25">
        <v>257.6913</v>
      </c>
      <c r="H3470" s="25">
        <v>525</v>
      </c>
      <c r="I3470" s="26">
        <v>44.74666666666667</v>
      </c>
      <c r="J3470" s="27" t="s">
        <v>728</v>
      </c>
    </row>
    <row r="3471" spans="1:10">
      <c r="A3471" s="44">
        <v>46298</v>
      </c>
      <c r="B3471" s="45">
        <v>0.375</v>
      </c>
      <c r="C3471" s="37" t="s">
        <v>83</v>
      </c>
      <c r="D3471" s="25">
        <v>259.513</v>
      </c>
      <c r="E3471" s="27" t="s">
        <v>727</v>
      </c>
      <c r="F3471" s="25">
        <v>271.254</v>
      </c>
      <c r="G3471" s="25">
        <v>257.6913</v>
      </c>
      <c r="H3471" s="25">
        <v>525</v>
      </c>
      <c r="I3471" s="26">
        <v>49.43104761904762</v>
      </c>
      <c r="J3471" s="27" t="s">
        <v>728</v>
      </c>
    </row>
    <row r="3472" spans="1:10">
      <c r="A3472" s="44">
        <v>46298</v>
      </c>
      <c r="B3472" s="45">
        <v>0.4166666666666667</v>
      </c>
      <c r="C3472" s="37" t="s">
        <v>83</v>
      </c>
      <c r="D3472" s="25">
        <v>250.039</v>
      </c>
      <c r="E3472" s="27" t="s">
        <v>728</v>
      </c>
      <c r="F3472" s="25">
        <v>271.254</v>
      </c>
      <c r="G3472" s="25">
        <v>257.6913</v>
      </c>
      <c r="H3472" s="25">
        <v>525</v>
      </c>
      <c r="I3472" s="26">
        <v>47.62647619047619</v>
      </c>
      <c r="J3472" s="27" t="s">
        <v>728</v>
      </c>
    </row>
    <row r="3473" spans="1:10">
      <c r="A3473" s="44">
        <v>46298</v>
      </c>
      <c r="B3473" s="45">
        <v>0.4583333333333333</v>
      </c>
      <c r="C3473" s="37" t="s">
        <v>83</v>
      </c>
      <c r="D3473" s="25">
        <v>256.405</v>
      </c>
      <c r="E3473" s="27" t="s">
        <v>728</v>
      </c>
      <c r="F3473" s="25">
        <v>271.254</v>
      </c>
      <c r="G3473" s="25">
        <v>257.6913</v>
      </c>
      <c r="H3473" s="25">
        <v>525</v>
      </c>
      <c r="I3473" s="26">
        <v>48.83904761904761</v>
      </c>
      <c r="J3473" s="27" t="s">
        <v>728</v>
      </c>
    </row>
    <row r="3474" spans="1:10">
      <c r="A3474" s="44">
        <v>46298</v>
      </c>
      <c r="B3474" s="45">
        <v>0.5</v>
      </c>
      <c r="C3474" s="37" t="s">
        <v>83</v>
      </c>
      <c r="D3474" s="25">
        <v>249.674</v>
      </c>
      <c r="E3474" s="27" t="s">
        <v>728</v>
      </c>
      <c r="F3474" s="25">
        <v>271.254</v>
      </c>
      <c r="G3474" s="25">
        <v>257.6913</v>
      </c>
      <c r="H3474" s="25">
        <v>525</v>
      </c>
      <c r="I3474" s="26">
        <v>47.55695238095238</v>
      </c>
      <c r="J3474" s="27" t="s">
        <v>728</v>
      </c>
    </row>
    <row r="3475" spans="1:10">
      <c r="A3475" s="44">
        <v>46298</v>
      </c>
      <c r="B3475" s="45">
        <v>0.5416666666666666</v>
      </c>
      <c r="C3475" s="37" t="s">
        <v>83</v>
      </c>
      <c r="D3475" s="25">
        <v>231.525</v>
      </c>
      <c r="E3475" s="27" t="s">
        <v>728</v>
      </c>
      <c r="F3475" s="25">
        <v>271.254</v>
      </c>
      <c r="G3475" s="25">
        <v>257.6913</v>
      </c>
      <c r="H3475" s="25">
        <v>525</v>
      </c>
      <c r="I3475" s="26">
        <v>44.1</v>
      </c>
      <c r="J3475" s="27" t="s">
        <v>728</v>
      </c>
    </row>
    <row r="3476" spans="1:10">
      <c r="A3476" s="44">
        <v>46298</v>
      </c>
      <c r="B3476" s="45">
        <v>0.5833333333333334</v>
      </c>
      <c r="C3476" s="37" t="s">
        <v>83</v>
      </c>
      <c r="D3476" s="25">
        <v>255.458</v>
      </c>
      <c r="E3476" s="27" t="s">
        <v>728</v>
      </c>
      <c r="F3476" s="25">
        <v>271.254</v>
      </c>
      <c r="G3476" s="25">
        <v>257.6913</v>
      </c>
      <c r="H3476" s="25">
        <v>525</v>
      </c>
      <c r="I3476" s="26">
        <v>48.65866666666667</v>
      </c>
      <c r="J3476" s="27" t="s">
        <v>728</v>
      </c>
    </row>
    <row r="3477" spans="1:10">
      <c r="A3477" s="44">
        <v>46298</v>
      </c>
      <c r="B3477" s="45">
        <v>0.625</v>
      </c>
      <c r="C3477" s="37" t="s">
        <v>83</v>
      </c>
      <c r="D3477" s="25">
        <v>252.671</v>
      </c>
      <c r="E3477" s="27" t="s">
        <v>728</v>
      </c>
      <c r="F3477" s="25">
        <v>271.254</v>
      </c>
      <c r="G3477" s="25">
        <v>257.6913</v>
      </c>
      <c r="H3477" s="25">
        <v>525</v>
      </c>
      <c r="I3477" s="26">
        <v>48.12780952380952</v>
      </c>
      <c r="J3477" s="27" t="s">
        <v>728</v>
      </c>
    </row>
    <row r="3478" spans="1:10">
      <c r="A3478" s="44">
        <v>46298</v>
      </c>
      <c r="B3478" s="45">
        <v>0.6666666666666666</v>
      </c>
      <c r="C3478" s="37" t="s">
        <v>83</v>
      </c>
      <c r="D3478" s="25">
        <v>215.113</v>
      </c>
      <c r="E3478" s="27" t="s">
        <v>728</v>
      </c>
      <c r="F3478" s="25">
        <v>271.254</v>
      </c>
      <c r="G3478" s="25">
        <v>257.6913</v>
      </c>
      <c r="H3478" s="25">
        <v>525</v>
      </c>
      <c r="I3478" s="26">
        <v>40.97390476190476</v>
      </c>
      <c r="J3478" s="27" t="s">
        <v>728</v>
      </c>
    </row>
    <row r="3479" spans="1:10">
      <c r="A3479" s="44">
        <v>46298</v>
      </c>
      <c r="B3479" s="45">
        <v>0.7083333333333334</v>
      </c>
      <c r="C3479" s="37" t="s">
        <v>83</v>
      </c>
      <c r="D3479" s="25">
        <v>258.536</v>
      </c>
      <c r="E3479" s="27" t="s">
        <v>727</v>
      </c>
      <c r="F3479" s="25">
        <v>271.254</v>
      </c>
      <c r="G3479" s="25">
        <v>257.6913</v>
      </c>
      <c r="H3479" s="25">
        <v>525</v>
      </c>
      <c r="I3479" s="26">
        <v>49.24495238095238</v>
      </c>
      <c r="J3479" s="27" t="s">
        <v>728</v>
      </c>
    </row>
    <row r="3480" spans="1:10">
      <c r="A3480" s="44">
        <v>46298</v>
      </c>
      <c r="B3480" s="45">
        <v>0.75</v>
      </c>
      <c r="C3480" s="37" t="s">
        <v>83</v>
      </c>
      <c r="D3480" s="25">
        <v>257.515</v>
      </c>
      <c r="E3480" s="27" t="s">
        <v>728</v>
      </c>
      <c r="F3480" s="25">
        <v>271.254</v>
      </c>
      <c r="G3480" s="25">
        <v>257.6913</v>
      </c>
      <c r="H3480" s="25">
        <v>525</v>
      </c>
      <c r="I3480" s="26">
        <v>49.05047619047619</v>
      </c>
      <c r="J3480" s="27" t="s">
        <v>728</v>
      </c>
    </row>
    <row r="3481" spans="1:10">
      <c r="A3481" s="44">
        <v>46298</v>
      </c>
      <c r="B3481" s="45">
        <v>0.7916666666666666</v>
      </c>
      <c r="C3481" s="37" t="s">
        <v>83</v>
      </c>
      <c r="D3481" s="25">
        <v>240.62</v>
      </c>
      <c r="E3481" s="27" t="s">
        <v>728</v>
      </c>
      <c r="F3481" s="25">
        <v>271.254</v>
      </c>
      <c r="G3481" s="25">
        <v>257.6913</v>
      </c>
      <c r="H3481" s="25">
        <v>525</v>
      </c>
      <c r="I3481" s="26">
        <v>45.83238095238095</v>
      </c>
      <c r="J3481" s="27" t="s">
        <v>728</v>
      </c>
    </row>
    <row r="3482" spans="1:10">
      <c r="A3482" s="44">
        <v>46298</v>
      </c>
      <c r="B3482" s="45">
        <v>0.8333333333333334</v>
      </c>
      <c r="C3482" s="37" t="s">
        <v>83</v>
      </c>
      <c r="D3482" s="25">
        <v>241.746</v>
      </c>
      <c r="E3482" s="27" t="s">
        <v>728</v>
      </c>
      <c r="F3482" s="25">
        <v>271.254</v>
      </c>
      <c r="G3482" s="25">
        <v>257.6913</v>
      </c>
      <c r="H3482" s="25">
        <v>525</v>
      </c>
      <c r="I3482" s="26">
        <v>46.04685714285715</v>
      </c>
      <c r="J3482" s="27" t="s">
        <v>728</v>
      </c>
    </row>
    <row r="3483" spans="1:10">
      <c r="A3483" s="44">
        <v>46298</v>
      </c>
      <c r="B3483" s="45">
        <v>0.875</v>
      </c>
      <c r="C3483" s="37" t="s">
        <v>83</v>
      </c>
      <c r="D3483" s="25">
        <v>255.197</v>
      </c>
      <c r="E3483" s="27" t="s">
        <v>728</v>
      </c>
      <c r="F3483" s="25">
        <v>271.254</v>
      </c>
      <c r="G3483" s="25">
        <v>257.6913</v>
      </c>
      <c r="H3483" s="25">
        <v>525</v>
      </c>
      <c r="I3483" s="26">
        <v>48.60895238095238</v>
      </c>
      <c r="J3483" s="27" t="s">
        <v>728</v>
      </c>
    </row>
    <row r="3484" spans="1:10">
      <c r="A3484" s="44">
        <v>46298</v>
      </c>
      <c r="B3484" s="45">
        <v>0.9166666666666666</v>
      </c>
      <c r="C3484" s="37" t="s">
        <v>83</v>
      </c>
      <c r="D3484" s="25">
        <v>265.606</v>
      </c>
      <c r="E3484" s="27" t="s">
        <v>727</v>
      </c>
      <c r="F3484" s="25">
        <v>271.254</v>
      </c>
      <c r="G3484" s="25">
        <v>257.6913</v>
      </c>
      <c r="H3484" s="25">
        <v>525</v>
      </c>
      <c r="I3484" s="26">
        <v>50.59161904761905</v>
      </c>
      <c r="J3484" s="27" t="s">
        <v>728</v>
      </c>
    </row>
    <row r="3485" spans="1:10">
      <c r="A3485" s="44">
        <v>46298</v>
      </c>
      <c r="B3485" s="45">
        <v>0.9583333333333334</v>
      </c>
      <c r="C3485" s="37" t="s">
        <v>83</v>
      </c>
      <c r="D3485" s="25">
        <v>254.015</v>
      </c>
      <c r="E3485" s="27" t="s">
        <v>728</v>
      </c>
      <c r="F3485" s="25">
        <v>271.254</v>
      </c>
      <c r="G3485" s="25">
        <v>257.6913</v>
      </c>
      <c r="H3485" s="25">
        <v>525</v>
      </c>
      <c r="I3485" s="26">
        <v>48.38380952380952</v>
      </c>
      <c r="J3485" s="27" t="s">
        <v>728</v>
      </c>
    </row>
    <row r="3486" spans="1:10">
      <c r="A3486" s="44">
        <v>46299</v>
      </c>
      <c r="B3486" s="45">
        <v>0</v>
      </c>
      <c r="C3486" s="37" t="s">
        <v>83</v>
      </c>
      <c r="D3486" s="25">
        <v>199.168</v>
      </c>
      <c r="E3486" s="27" t="s">
        <v>728</v>
      </c>
      <c r="F3486" s="25">
        <v>271.254</v>
      </c>
      <c r="G3486" s="25">
        <v>257.6913</v>
      </c>
      <c r="H3486" s="25">
        <v>525</v>
      </c>
      <c r="I3486" s="26">
        <v>37.9367619047619</v>
      </c>
      <c r="J3486" s="27" t="s">
        <v>728</v>
      </c>
    </row>
    <row r="3487" spans="1:10">
      <c r="A3487" s="44">
        <v>46299</v>
      </c>
      <c r="B3487" s="45">
        <v>0.04166666666666666</v>
      </c>
      <c r="C3487" s="37" t="s">
        <v>83</v>
      </c>
      <c r="D3487" s="25">
        <v>135.804</v>
      </c>
      <c r="E3487" s="27" t="s">
        <v>728</v>
      </c>
      <c r="F3487" s="25">
        <v>271.254</v>
      </c>
      <c r="G3487" s="25">
        <v>257.6913</v>
      </c>
      <c r="H3487" s="25">
        <v>525</v>
      </c>
      <c r="I3487" s="26">
        <v>25.86742857142857</v>
      </c>
      <c r="J3487" s="27" t="s">
        <v>728</v>
      </c>
    </row>
    <row r="3488" spans="1:10">
      <c r="A3488" s="44">
        <v>46299</v>
      </c>
      <c r="B3488" s="45">
        <v>0.08333333333333333</v>
      </c>
      <c r="C3488" s="37" t="s">
        <v>83</v>
      </c>
      <c r="D3488" s="25">
        <v>174.413</v>
      </c>
      <c r="E3488" s="27" t="s">
        <v>728</v>
      </c>
      <c r="F3488" s="25">
        <v>271.254</v>
      </c>
      <c r="G3488" s="25">
        <v>257.6913</v>
      </c>
      <c r="H3488" s="25">
        <v>525</v>
      </c>
      <c r="I3488" s="26">
        <v>33.22152380952382</v>
      </c>
      <c r="J3488" s="27" t="s">
        <v>728</v>
      </c>
    </row>
    <row r="3489" spans="1:10">
      <c r="A3489" s="44">
        <v>46299</v>
      </c>
      <c r="B3489" s="45">
        <v>0.125</v>
      </c>
      <c r="C3489" s="37" t="s">
        <v>83</v>
      </c>
      <c r="D3489" s="25">
        <v>132.987</v>
      </c>
      <c r="E3489" s="27" t="s">
        <v>728</v>
      </c>
      <c r="F3489" s="25">
        <v>271.254</v>
      </c>
      <c r="G3489" s="25">
        <v>257.6913</v>
      </c>
      <c r="H3489" s="25">
        <v>525</v>
      </c>
      <c r="I3489" s="26">
        <v>25.33085714285714</v>
      </c>
      <c r="J3489" s="27" t="s">
        <v>728</v>
      </c>
    </row>
    <row r="3490" spans="1:10">
      <c r="A3490" s="44">
        <v>46299</v>
      </c>
      <c r="B3490" s="45">
        <v>0.1666666666666667</v>
      </c>
      <c r="C3490" s="37" t="s">
        <v>83</v>
      </c>
      <c r="D3490" s="25">
        <v>86.512</v>
      </c>
      <c r="E3490" s="27" t="s">
        <v>728</v>
      </c>
      <c r="F3490" s="25">
        <v>271.254</v>
      </c>
      <c r="G3490" s="25">
        <v>257.6913</v>
      </c>
      <c r="H3490" s="25">
        <v>525</v>
      </c>
      <c r="I3490" s="26">
        <v>16.47847619047619</v>
      </c>
      <c r="J3490" s="27" t="s">
        <v>728</v>
      </c>
    </row>
    <row r="3491" spans="1:10">
      <c r="A3491" s="44">
        <v>46299</v>
      </c>
      <c r="B3491" s="45">
        <v>0.2083333333333333</v>
      </c>
      <c r="C3491" s="37" t="s">
        <v>83</v>
      </c>
      <c r="D3491" s="25">
        <v>140.868</v>
      </c>
      <c r="E3491" s="27" t="s">
        <v>728</v>
      </c>
      <c r="F3491" s="25">
        <v>271.254</v>
      </c>
      <c r="G3491" s="25">
        <v>257.6913</v>
      </c>
      <c r="H3491" s="25">
        <v>525</v>
      </c>
      <c r="I3491" s="26">
        <v>26.832</v>
      </c>
      <c r="J3491" s="27" t="s">
        <v>728</v>
      </c>
    </row>
    <row r="3492" spans="1:10">
      <c r="A3492" s="44">
        <v>46299</v>
      </c>
      <c r="B3492" s="45">
        <v>0.25</v>
      </c>
      <c r="C3492" s="37" t="s">
        <v>83</v>
      </c>
      <c r="D3492" s="25">
        <v>181.467</v>
      </c>
      <c r="E3492" s="27" t="s">
        <v>728</v>
      </c>
      <c r="F3492" s="25">
        <v>271.254</v>
      </c>
      <c r="G3492" s="25">
        <v>257.6913</v>
      </c>
      <c r="H3492" s="25">
        <v>525</v>
      </c>
      <c r="I3492" s="26">
        <v>34.56514285714286</v>
      </c>
      <c r="J3492" s="27" t="s">
        <v>728</v>
      </c>
    </row>
    <row r="3493" spans="1:10">
      <c r="A3493" s="44">
        <v>46299</v>
      </c>
      <c r="B3493" s="45">
        <v>0.2916666666666667</v>
      </c>
      <c r="C3493" s="37" t="s">
        <v>83</v>
      </c>
      <c r="D3493" s="25">
        <v>248.675</v>
      </c>
      <c r="E3493" s="27" t="s">
        <v>728</v>
      </c>
      <c r="F3493" s="25">
        <v>271.254</v>
      </c>
      <c r="G3493" s="25">
        <v>257.6913</v>
      </c>
      <c r="H3493" s="25">
        <v>525</v>
      </c>
      <c r="I3493" s="26">
        <v>47.36666666666667</v>
      </c>
      <c r="J3493" s="27" t="s">
        <v>728</v>
      </c>
    </row>
    <row r="3494" spans="1:10">
      <c r="A3494" s="44">
        <v>46299</v>
      </c>
      <c r="B3494" s="45">
        <v>0.3333333333333333</v>
      </c>
      <c r="C3494" s="37" t="s">
        <v>83</v>
      </c>
      <c r="D3494" s="25">
        <v>253.021</v>
      </c>
      <c r="E3494" s="27" t="s">
        <v>728</v>
      </c>
      <c r="F3494" s="25">
        <v>271.254</v>
      </c>
      <c r="G3494" s="25">
        <v>257.6913</v>
      </c>
      <c r="H3494" s="25">
        <v>525</v>
      </c>
      <c r="I3494" s="26">
        <v>48.19447619047619</v>
      </c>
      <c r="J3494" s="27" t="s">
        <v>728</v>
      </c>
    </row>
    <row r="3495" spans="1:10">
      <c r="A3495" s="44">
        <v>46299</v>
      </c>
      <c r="B3495" s="45">
        <v>0.375</v>
      </c>
      <c r="C3495" s="37" t="s">
        <v>83</v>
      </c>
      <c r="D3495" s="25">
        <v>208.399</v>
      </c>
      <c r="E3495" s="27" t="s">
        <v>728</v>
      </c>
      <c r="F3495" s="25">
        <v>271.254</v>
      </c>
      <c r="G3495" s="25">
        <v>257.6913</v>
      </c>
      <c r="H3495" s="25">
        <v>525</v>
      </c>
      <c r="I3495" s="26">
        <v>39.69504761904762</v>
      </c>
      <c r="J3495" s="27" t="s">
        <v>728</v>
      </c>
    </row>
    <row r="3496" spans="1:10">
      <c r="A3496" s="44">
        <v>46299</v>
      </c>
      <c r="B3496" s="45">
        <v>0.4166666666666667</v>
      </c>
      <c r="C3496" s="37" t="s">
        <v>83</v>
      </c>
      <c r="D3496" s="25">
        <v>213.385</v>
      </c>
      <c r="E3496" s="27" t="s">
        <v>728</v>
      </c>
      <c r="F3496" s="25">
        <v>271.254</v>
      </c>
      <c r="G3496" s="25">
        <v>257.6913</v>
      </c>
      <c r="H3496" s="25">
        <v>525</v>
      </c>
      <c r="I3496" s="26">
        <v>40.64476190476191</v>
      </c>
      <c r="J3496" s="27" t="s">
        <v>728</v>
      </c>
    </row>
    <row r="3497" spans="1:10">
      <c r="A3497" s="44">
        <v>46299</v>
      </c>
      <c r="B3497" s="45">
        <v>0.4583333333333333</v>
      </c>
      <c r="C3497" s="37" t="s">
        <v>83</v>
      </c>
      <c r="D3497" s="25">
        <v>239.217</v>
      </c>
      <c r="E3497" s="27" t="s">
        <v>728</v>
      </c>
      <c r="F3497" s="25">
        <v>271.254</v>
      </c>
      <c r="G3497" s="25">
        <v>257.6913</v>
      </c>
      <c r="H3497" s="25">
        <v>525</v>
      </c>
      <c r="I3497" s="26">
        <v>45.56514285714286</v>
      </c>
      <c r="J3497" s="27" t="s">
        <v>728</v>
      </c>
    </row>
    <row r="3498" spans="1:10">
      <c r="A3498" s="44">
        <v>46299</v>
      </c>
      <c r="B3498" s="45">
        <v>0.5</v>
      </c>
      <c r="C3498" s="37" t="s">
        <v>83</v>
      </c>
      <c r="D3498" s="25">
        <v>234.567</v>
      </c>
      <c r="E3498" s="27" t="s">
        <v>728</v>
      </c>
      <c r="F3498" s="25">
        <v>271.254</v>
      </c>
      <c r="G3498" s="25">
        <v>257.6913</v>
      </c>
      <c r="H3498" s="25">
        <v>525</v>
      </c>
      <c r="I3498" s="26">
        <v>44.67942857142857</v>
      </c>
      <c r="J3498" s="27" t="s">
        <v>728</v>
      </c>
    </row>
    <row r="3499" spans="1:10">
      <c r="A3499" s="44">
        <v>46299</v>
      </c>
      <c r="B3499" s="45">
        <v>0.5416666666666666</v>
      </c>
      <c r="C3499" s="37" t="s">
        <v>83</v>
      </c>
      <c r="D3499" s="25">
        <v>256.452</v>
      </c>
      <c r="E3499" s="27" t="s">
        <v>728</v>
      </c>
      <c r="F3499" s="25">
        <v>271.254</v>
      </c>
      <c r="G3499" s="25">
        <v>257.6913</v>
      </c>
      <c r="H3499" s="25">
        <v>525</v>
      </c>
      <c r="I3499" s="26">
        <v>48.848</v>
      </c>
      <c r="J3499" s="27" t="s">
        <v>728</v>
      </c>
    </row>
    <row r="3500" spans="1:10">
      <c r="A3500" s="44">
        <v>46299</v>
      </c>
      <c r="B3500" s="45">
        <v>0.5833333333333334</v>
      </c>
      <c r="C3500" s="37" t="s">
        <v>83</v>
      </c>
      <c r="D3500" s="25">
        <v>262.761</v>
      </c>
      <c r="E3500" s="27" t="s">
        <v>727</v>
      </c>
      <c r="F3500" s="25">
        <v>271.254</v>
      </c>
      <c r="G3500" s="25">
        <v>257.6913</v>
      </c>
      <c r="H3500" s="25">
        <v>525</v>
      </c>
      <c r="I3500" s="26">
        <v>50.04971428571429</v>
      </c>
      <c r="J3500" s="27" t="s">
        <v>728</v>
      </c>
    </row>
    <row r="3501" spans="1:10">
      <c r="A3501" s="44">
        <v>46299</v>
      </c>
      <c r="B3501" s="45">
        <v>0.625</v>
      </c>
      <c r="C3501" s="37" t="s">
        <v>83</v>
      </c>
      <c r="D3501" s="25">
        <v>265.898</v>
      </c>
      <c r="E3501" s="27" t="s">
        <v>727</v>
      </c>
      <c r="F3501" s="25">
        <v>271.254</v>
      </c>
      <c r="G3501" s="25">
        <v>257.6913</v>
      </c>
      <c r="H3501" s="25">
        <v>525</v>
      </c>
      <c r="I3501" s="26">
        <v>50.6472380952381</v>
      </c>
      <c r="J3501" s="27" t="s">
        <v>728</v>
      </c>
    </row>
    <row r="3502" spans="1:10">
      <c r="A3502" s="44">
        <v>46299</v>
      </c>
      <c r="B3502" s="45">
        <v>0.6666666666666666</v>
      </c>
      <c r="C3502" s="37" t="s">
        <v>83</v>
      </c>
      <c r="D3502" s="25">
        <v>235.644</v>
      </c>
      <c r="E3502" s="27" t="s">
        <v>728</v>
      </c>
      <c r="F3502" s="25">
        <v>271.254</v>
      </c>
      <c r="G3502" s="25">
        <v>257.6913</v>
      </c>
      <c r="H3502" s="25">
        <v>525</v>
      </c>
      <c r="I3502" s="26">
        <v>44.88457142857143</v>
      </c>
      <c r="J3502" s="27" t="s">
        <v>728</v>
      </c>
    </row>
    <row r="3503" spans="1:10">
      <c r="A3503" s="44">
        <v>46299</v>
      </c>
      <c r="B3503" s="45">
        <v>0.7083333333333334</v>
      </c>
      <c r="C3503" s="37" t="s">
        <v>83</v>
      </c>
      <c r="D3503" s="25">
        <v>243.765</v>
      </c>
      <c r="E3503" s="27" t="s">
        <v>728</v>
      </c>
      <c r="F3503" s="25">
        <v>271.254</v>
      </c>
      <c r="G3503" s="25">
        <v>257.6913</v>
      </c>
      <c r="H3503" s="25">
        <v>525</v>
      </c>
      <c r="I3503" s="26">
        <v>46.43142857142857</v>
      </c>
      <c r="J3503" s="27" t="s">
        <v>728</v>
      </c>
    </row>
    <row r="3504" spans="1:10">
      <c r="A3504" s="44">
        <v>46299</v>
      </c>
      <c r="B3504" s="45">
        <v>0.75</v>
      </c>
      <c r="C3504" s="37" t="s">
        <v>83</v>
      </c>
      <c r="D3504" s="25">
        <v>261.253</v>
      </c>
      <c r="E3504" s="27" t="s">
        <v>727</v>
      </c>
      <c r="F3504" s="25">
        <v>271.254</v>
      </c>
      <c r="G3504" s="25">
        <v>257.6913</v>
      </c>
      <c r="H3504" s="25">
        <v>525</v>
      </c>
      <c r="I3504" s="26">
        <v>49.76247619047619</v>
      </c>
      <c r="J3504" s="27" t="s">
        <v>728</v>
      </c>
    </row>
    <row r="3505" spans="1:10">
      <c r="A3505" s="44">
        <v>46299</v>
      </c>
      <c r="B3505" s="45">
        <v>0.7916666666666666</v>
      </c>
      <c r="C3505" s="37" t="s">
        <v>83</v>
      </c>
      <c r="D3505" s="25">
        <v>259.416</v>
      </c>
      <c r="E3505" s="27" t="s">
        <v>727</v>
      </c>
      <c r="F3505" s="25">
        <v>271.254</v>
      </c>
      <c r="G3505" s="25">
        <v>257.6913</v>
      </c>
      <c r="H3505" s="25">
        <v>525</v>
      </c>
      <c r="I3505" s="26">
        <v>49.41257142857143</v>
      </c>
      <c r="J3505" s="27" t="s">
        <v>728</v>
      </c>
    </row>
    <row r="3506" spans="1:10">
      <c r="A3506" s="44">
        <v>46299</v>
      </c>
      <c r="B3506" s="45">
        <v>0.8333333333333334</v>
      </c>
      <c r="C3506" s="37" t="s">
        <v>83</v>
      </c>
      <c r="D3506" s="25">
        <v>267.126</v>
      </c>
      <c r="E3506" s="27" t="s">
        <v>727</v>
      </c>
      <c r="F3506" s="25">
        <v>271.254</v>
      </c>
      <c r="G3506" s="25">
        <v>257.6913</v>
      </c>
      <c r="H3506" s="25">
        <v>525</v>
      </c>
      <c r="I3506" s="26">
        <v>50.88114285714286</v>
      </c>
      <c r="J3506" s="27" t="s">
        <v>728</v>
      </c>
    </row>
    <row r="3507" spans="1:10">
      <c r="A3507" s="44">
        <v>46299</v>
      </c>
      <c r="B3507" s="45">
        <v>0.875</v>
      </c>
      <c r="C3507" s="37" t="s">
        <v>83</v>
      </c>
      <c r="D3507" s="25">
        <v>267.555</v>
      </c>
      <c r="E3507" s="27" t="s">
        <v>727</v>
      </c>
      <c r="F3507" s="25">
        <v>271.254</v>
      </c>
      <c r="G3507" s="25">
        <v>257.6913</v>
      </c>
      <c r="H3507" s="25">
        <v>525</v>
      </c>
      <c r="I3507" s="26">
        <v>50.96285714285715</v>
      </c>
      <c r="J3507" s="27" t="s">
        <v>728</v>
      </c>
    </row>
    <row r="3508" spans="1:10">
      <c r="A3508" s="44">
        <v>46299</v>
      </c>
      <c r="B3508" s="45">
        <v>0.9166666666666666</v>
      </c>
      <c r="C3508" s="37" t="s">
        <v>83</v>
      </c>
      <c r="D3508" s="25">
        <v>263.934</v>
      </c>
      <c r="E3508" s="27" t="s">
        <v>727</v>
      </c>
      <c r="F3508" s="25">
        <v>271.254</v>
      </c>
      <c r="G3508" s="25">
        <v>257.6913</v>
      </c>
      <c r="H3508" s="25">
        <v>525</v>
      </c>
      <c r="I3508" s="26">
        <v>50.27314285714286</v>
      </c>
      <c r="J3508" s="27" t="s">
        <v>728</v>
      </c>
    </row>
    <row r="3509" spans="1:10">
      <c r="A3509" s="44">
        <v>46299</v>
      </c>
      <c r="B3509" s="45">
        <v>0.9583333333333334</v>
      </c>
      <c r="C3509" s="37" t="s">
        <v>83</v>
      </c>
      <c r="D3509" s="25">
        <v>210.622</v>
      </c>
      <c r="E3509" s="27" t="s">
        <v>728</v>
      </c>
      <c r="F3509" s="25">
        <v>271.254</v>
      </c>
      <c r="G3509" s="25">
        <v>257.6913</v>
      </c>
      <c r="H3509" s="25">
        <v>525</v>
      </c>
      <c r="I3509" s="26">
        <v>40.11847619047619</v>
      </c>
      <c r="J3509" s="27" t="s">
        <v>728</v>
      </c>
    </row>
    <row r="3510" spans="1:10">
      <c r="A3510" s="44">
        <v>46300</v>
      </c>
      <c r="B3510" s="45">
        <v>0</v>
      </c>
      <c r="C3510" s="37" t="s">
        <v>83</v>
      </c>
      <c r="D3510" s="25">
        <v>262.987</v>
      </c>
      <c r="E3510" s="27" t="s">
        <v>727</v>
      </c>
      <c r="F3510" s="25">
        <v>271.254</v>
      </c>
      <c r="G3510" s="25">
        <v>257.6913</v>
      </c>
      <c r="H3510" s="25">
        <v>525</v>
      </c>
      <c r="I3510" s="26">
        <v>50.09276190476191</v>
      </c>
      <c r="J3510" s="27" t="s">
        <v>728</v>
      </c>
    </row>
    <row r="3511" spans="1:10">
      <c r="A3511" s="44">
        <v>46300</v>
      </c>
      <c r="B3511" s="45">
        <v>0.04166666666666666</v>
      </c>
      <c r="C3511" s="37" t="s">
        <v>83</v>
      </c>
      <c r="D3511" s="25">
        <v>242.301</v>
      </c>
      <c r="E3511" s="27" t="s">
        <v>728</v>
      </c>
      <c r="F3511" s="25">
        <v>271.254</v>
      </c>
      <c r="G3511" s="25">
        <v>257.6913</v>
      </c>
      <c r="H3511" s="25">
        <v>525</v>
      </c>
      <c r="I3511" s="26">
        <v>46.15257142857143</v>
      </c>
      <c r="J3511" s="27" t="s">
        <v>728</v>
      </c>
    </row>
    <row r="3512" spans="1:10">
      <c r="A3512" s="44">
        <v>46300</v>
      </c>
      <c r="B3512" s="45">
        <v>0.08333333333333333</v>
      </c>
      <c r="C3512" s="37" t="s">
        <v>83</v>
      </c>
      <c r="D3512" s="25">
        <v>129.358</v>
      </c>
      <c r="E3512" s="27" t="s">
        <v>728</v>
      </c>
      <c r="F3512" s="25">
        <v>271.254</v>
      </c>
      <c r="G3512" s="25">
        <v>257.6913</v>
      </c>
      <c r="H3512" s="25">
        <v>525</v>
      </c>
      <c r="I3512" s="26">
        <v>24.63961904761905</v>
      </c>
      <c r="J3512" s="27" t="s">
        <v>728</v>
      </c>
    </row>
    <row r="3513" spans="1:10">
      <c r="A3513" s="44">
        <v>46300</v>
      </c>
      <c r="B3513" s="45">
        <v>0.125</v>
      </c>
      <c r="C3513" s="37" t="s">
        <v>83</v>
      </c>
      <c r="D3513" s="25">
        <v>90.16500000000001</v>
      </c>
      <c r="E3513" s="27" t="s">
        <v>728</v>
      </c>
      <c r="F3513" s="25">
        <v>271.254</v>
      </c>
      <c r="G3513" s="25">
        <v>257.6913</v>
      </c>
      <c r="H3513" s="25">
        <v>525</v>
      </c>
      <c r="I3513" s="26">
        <v>17.17428571428571</v>
      </c>
      <c r="J3513" s="27" t="s">
        <v>728</v>
      </c>
    </row>
    <row r="3514" spans="1:10">
      <c r="A3514" s="44">
        <v>46300</v>
      </c>
      <c r="B3514" s="45">
        <v>0.1666666666666667</v>
      </c>
      <c r="C3514" s="37" t="s">
        <v>83</v>
      </c>
      <c r="D3514" s="25">
        <v>91.366</v>
      </c>
      <c r="E3514" s="27" t="s">
        <v>728</v>
      </c>
      <c r="F3514" s="25">
        <v>271.254</v>
      </c>
      <c r="G3514" s="25">
        <v>257.6913</v>
      </c>
      <c r="H3514" s="25">
        <v>525</v>
      </c>
      <c r="I3514" s="26">
        <v>17.40304761904762</v>
      </c>
      <c r="J3514" s="27" t="s">
        <v>728</v>
      </c>
    </row>
    <row r="3515" spans="1:10">
      <c r="A3515" s="44">
        <v>46300</v>
      </c>
      <c r="B3515" s="45">
        <v>0.2083333333333333</v>
      </c>
      <c r="C3515" s="37" t="s">
        <v>83</v>
      </c>
      <c r="D3515" s="25">
        <v>252.469</v>
      </c>
      <c r="E3515" s="27" t="s">
        <v>728</v>
      </c>
      <c r="F3515" s="25">
        <v>271.254</v>
      </c>
      <c r="G3515" s="25">
        <v>257.6913</v>
      </c>
      <c r="H3515" s="25">
        <v>525</v>
      </c>
      <c r="I3515" s="26">
        <v>48.08933333333333</v>
      </c>
      <c r="J3515" s="27" t="s">
        <v>728</v>
      </c>
    </row>
    <row r="3516" spans="1:10">
      <c r="A3516" s="44">
        <v>46300</v>
      </c>
      <c r="B3516" s="45">
        <v>0.25</v>
      </c>
      <c r="C3516" s="37" t="s">
        <v>83</v>
      </c>
      <c r="D3516" s="25">
        <v>142.036</v>
      </c>
      <c r="E3516" s="27" t="s">
        <v>728</v>
      </c>
      <c r="F3516" s="25">
        <v>271.254</v>
      </c>
      <c r="G3516" s="25">
        <v>257.6913</v>
      </c>
      <c r="H3516" s="25">
        <v>525</v>
      </c>
      <c r="I3516" s="26">
        <v>27.05447619047619</v>
      </c>
      <c r="J3516" s="27" t="s">
        <v>728</v>
      </c>
    </row>
    <row r="3517" spans="1:10">
      <c r="A3517" s="44">
        <v>46300</v>
      </c>
      <c r="B3517" s="45">
        <v>0.2916666666666667</v>
      </c>
      <c r="C3517" s="37" t="s">
        <v>83</v>
      </c>
      <c r="D3517" s="25">
        <v>217.057</v>
      </c>
      <c r="E3517" s="27" t="s">
        <v>728</v>
      </c>
      <c r="F3517" s="25">
        <v>271.254</v>
      </c>
      <c r="G3517" s="25">
        <v>257.6913</v>
      </c>
      <c r="H3517" s="25">
        <v>525</v>
      </c>
      <c r="I3517" s="26">
        <v>41.34419047619047</v>
      </c>
      <c r="J3517" s="27" t="s">
        <v>728</v>
      </c>
    </row>
    <row r="3518" spans="1:10">
      <c r="A3518" s="44">
        <v>46300</v>
      </c>
      <c r="B3518" s="45">
        <v>0.3333333333333333</v>
      </c>
      <c r="C3518" s="37" t="s">
        <v>83</v>
      </c>
      <c r="D3518" s="25">
        <v>271.254</v>
      </c>
      <c r="E3518" s="27" t="s">
        <v>727</v>
      </c>
      <c r="F3518" s="25">
        <v>271.254</v>
      </c>
      <c r="G3518" s="25">
        <v>257.6913</v>
      </c>
      <c r="H3518" s="25">
        <v>525</v>
      </c>
      <c r="I3518" s="26">
        <v>51.66742857142857</v>
      </c>
      <c r="J3518" s="27" t="s">
        <v>728</v>
      </c>
    </row>
    <row r="3519" spans="1:10">
      <c r="A3519" s="44">
        <v>46300</v>
      </c>
      <c r="B3519" s="45">
        <v>0.375</v>
      </c>
      <c r="C3519" s="37" t="s">
        <v>83</v>
      </c>
      <c r="D3519" s="25">
        <v>232.034</v>
      </c>
      <c r="E3519" s="27" t="s">
        <v>728</v>
      </c>
      <c r="F3519" s="25">
        <v>271.254</v>
      </c>
      <c r="G3519" s="25">
        <v>257.6913</v>
      </c>
      <c r="H3519" s="25">
        <v>525</v>
      </c>
      <c r="I3519" s="26">
        <v>44.19695238095237</v>
      </c>
      <c r="J3519" s="27" t="s">
        <v>728</v>
      </c>
    </row>
    <row r="3520" spans="1:10">
      <c r="A3520" s="44">
        <v>46300</v>
      </c>
      <c r="B3520" s="45">
        <v>0.4166666666666667</v>
      </c>
      <c r="C3520" s="37" t="s">
        <v>83</v>
      </c>
      <c r="D3520" s="25">
        <v>234.438</v>
      </c>
      <c r="E3520" s="27" t="s">
        <v>728</v>
      </c>
      <c r="F3520" s="25">
        <v>271.254</v>
      </c>
      <c r="G3520" s="25">
        <v>257.6913</v>
      </c>
      <c r="H3520" s="25">
        <v>525</v>
      </c>
      <c r="I3520" s="26">
        <v>44.65485714285714</v>
      </c>
      <c r="J3520" s="27" t="s">
        <v>728</v>
      </c>
    </row>
    <row r="3521" spans="1:10">
      <c r="A3521" s="44">
        <v>46300</v>
      </c>
      <c r="B3521" s="45">
        <v>0.4583333333333333</v>
      </c>
      <c r="C3521" s="37" t="s">
        <v>83</v>
      </c>
      <c r="D3521" s="25">
        <v>253.764</v>
      </c>
      <c r="E3521" s="27" t="s">
        <v>728</v>
      </c>
      <c r="F3521" s="25">
        <v>271.254</v>
      </c>
      <c r="G3521" s="25">
        <v>257.6913</v>
      </c>
      <c r="H3521" s="25">
        <v>525</v>
      </c>
      <c r="I3521" s="26">
        <v>48.33600000000001</v>
      </c>
      <c r="J3521" s="27" t="s">
        <v>728</v>
      </c>
    </row>
    <row r="3522" spans="1:10">
      <c r="A3522" s="44">
        <v>46300</v>
      </c>
      <c r="B3522" s="45">
        <v>0.5</v>
      </c>
      <c r="C3522" s="37" t="s">
        <v>83</v>
      </c>
      <c r="D3522" s="25">
        <v>241.645</v>
      </c>
      <c r="E3522" s="27" t="s">
        <v>728</v>
      </c>
      <c r="F3522" s="25">
        <v>271.254</v>
      </c>
      <c r="G3522" s="25">
        <v>257.6913</v>
      </c>
      <c r="H3522" s="25">
        <v>525</v>
      </c>
      <c r="I3522" s="26">
        <v>46.02761904761905</v>
      </c>
      <c r="J3522" s="27" t="s">
        <v>728</v>
      </c>
    </row>
    <row r="3523" spans="1:10">
      <c r="A3523" s="44">
        <v>46300</v>
      </c>
      <c r="B3523" s="45">
        <v>0.5416666666666666</v>
      </c>
      <c r="C3523" s="37" t="s">
        <v>83</v>
      </c>
      <c r="D3523" s="25">
        <v>250.49</v>
      </c>
      <c r="E3523" s="27" t="s">
        <v>728</v>
      </c>
      <c r="F3523" s="25">
        <v>271.254</v>
      </c>
      <c r="G3523" s="25">
        <v>257.6913</v>
      </c>
      <c r="H3523" s="25">
        <v>525</v>
      </c>
      <c r="I3523" s="26">
        <v>47.71238095238095</v>
      </c>
      <c r="J3523" s="27" t="s">
        <v>728</v>
      </c>
    </row>
    <row r="3524" spans="1:10">
      <c r="A3524" s="44">
        <v>46300</v>
      </c>
      <c r="B3524" s="45">
        <v>0.5833333333333334</v>
      </c>
      <c r="C3524" s="37" t="s">
        <v>83</v>
      </c>
      <c r="D3524" s="25">
        <v>265.454</v>
      </c>
      <c r="E3524" s="27" t="s">
        <v>727</v>
      </c>
      <c r="F3524" s="25">
        <v>271.254</v>
      </c>
      <c r="G3524" s="25">
        <v>257.6913</v>
      </c>
      <c r="H3524" s="25">
        <v>525</v>
      </c>
      <c r="I3524" s="26">
        <v>50.56266666666667</v>
      </c>
      <c r="J3524" s="27" t="s">
        <v>728</v>
      </c>
    </row>
    <row r="3525" spans="1:10">
      <c r="A3525" s="44">
        <v>46300</v>
      </c>
      <c r="B3525" s="45">
        <v>0.625</v>
      </c>
      <c r="C3525" s="37" t="s">
        <v>83</v>
      </c>
      <c r="D3525" s="25">
        <v>267.639</v>
      </c>
      <c r="E3525" s="27" t="s">
        <v>727</v>
      </c>
      <c r="F3525" s="25">
        <v>271.254</v>
      </c>
      <c r="G3525" s="25">
        <v>257.6913</v>
      </c>
      <c r="H3525" s="25">
        <v>525</v>
      </c>
      <c r="I3525" s="26">
        <v>50.97885714285714</v>
      </c>
      <c r="J3525" s="27" t="s">
        <v>728</v>
      </c>
    </row>
    <row r="3526" spans="1:10">
      <c r="A3526" s="44">
        <v>46300</v>
      </c>
      <c r="B3526" s="45">
        <v>0.6666666666666666</v>
      </c>
      <c r="C3526" s="37" t="s">
        <v>83</v>
      </c>
      <c r="D3526" s="25">
        <v>256.48</v>
      </c>
      <c r="E3526" s="27" t="s">
        <v>728</v>
      </c>
      <c r="F3526" s="25">
        <v>271.254</v>
      </c>
      <c r="G3526" s="25">
        <v>257.6913</v>
      </c>
      <c r="H3526" s="25">
        <v>525</v>
      </c>
      <c r="I3526" s="26">
        <v>48.85333333333333</v>
      </c>
      <c r="J3526" s="27" t="s">
        <v>728</v>
      </c>
    </row>
    <row r="3527" spans="1:10">
      <c r="A3527" s="44">
        <v>46300</v>
      </c>
      <c r="B3527" s="45">
        <v>0.7083333333333334</v>
      </c>
      <c r="C3527" s="37" t="s">
        <v>83</v>
      </c>
      <c r="D3527" s="25">
        <v>259.463</v>
      </c>
      <c r="E3527" s="27" t="s">
        <v>727</v>
      </c>
      <c r="F3527" s="25">
        <v>271.254</v>
      </c>
      <c r="G3527" s="25">
        <v>257.6913</v>
      </c>
      <c r="H3527" s="25">
        <v>525</v>
      </c>
      <c r="I3527" s="26">
        <v>49.42152380952381</v>
      </c>
      <c r="J3527" s="27" t="s">
        <v>728</v>
      </c>
    </row>
    <row r="3528" spans="1:10">
      <c r="A3528" s="44">
        <v>46300</v>
      </c>
      <c r="B3528" s="45">
        <v>0.75</v>
      </c>
      <c r="C3528" s="37" t="s">
        <v>83</v>
      </c>
      <c r="D3528" s="25">
        <v>231.97</v>
      </c>
      <c r="E3528" s="27" t="s">
        <v>728</v>
      </c>
      <c r="F3528" s="25">
        <v>271.254</v>
      </c>
      <c r="G3528" s="25">
        <v>257.6913</v>
      </c>
      <c r="H3528" s="25">
        <v>525</v>
      </c>
      <c r="I3528" s="26">
        <v>44.18476190476191</v>
      </c>
      <c r="J3528" s="27" t="s">
        <v>728</v>
      </c>
    </row>
    <row r="3529" spans="1:10">
      <c r="A3529" s="44">
        <v>46300</v>
      </c>
      <c r="B3529" s="45">
        <v>0.7916666666666666</v>
      </c>
      <c r="C3529" s="37" t="s">
        <v>83</v>
      </c>
      <c r="D3529" s="25">
        <v>259.859</v>
      </c>
      <c r="E3529" s="27" t="s">
        <v>727</v>
      </c>
      <c r="F3529" s="25">
        <v>271.254</v>
      </c>
      <c r="G3529" s="25">
        <v>257.6913</v>
      </c>
      <c r="H3529" s="25">
        <v>525</v>
      </c>
      <c r="I3529" s="26">
        <v>49.49695238095238</v>
      </c>
      <c r="J3529" s="27" t="s">
        <v>728</v>
      </c>
    </row>
    <row r="3530" spans="1:10">
      <c r="A3530" s="44">
        <v>46300</v>
      </c>
      <c r="B3530" s="45">
        <v>0.8333333333333334</v>
      </c>
      <c r="C3530" s="37" t="s">
        <v>83</v>
      </c>
      <c r="D3530" s="25">
        <v>248.971</v>
      </c>
      <c r="E3530" s="27" t="s">
        <v>728</v>
      </c>
      <c r="F3530" s="25">
        <v>271.254</v>
      </c>
      <c r="G3530" s="25">
        <v>257.6913</v>
      </c>
      <c r="H3530" s="25">
        <v>525</v>
      </c>
      <c r="I3530" s="26">
        <v>47.42304761904762</v>
      </c>
      <c r="J3530" s="27" t="s">
        <v>728</v>
      </c>
    </row>
    <row r="3531" spans="1:10">
      <c r="A3531" s="44">
        <v>46300</v>
      </c>
      <c r="B3531" s="45">
        <v>0.875</v>
      </c>
      <c r="C3531" s="37" t="s">
        <v>83</v>
      </c>
      <c r="D3531" s="25">
        <v>256.867</v>
      </c>
      <c r="E3531" s="27" t="s">
        <v>728</v>
      </c>
      <c r="F3531" s="25">
        <v>271.254</v>
      </c>
      <c r="G3531" s="25">
        <v>257.6913</v>
      </c>
      <c r="H3531" s="25">
        <v>525</v>
      </c>
      <c r="I3531" s="26">
        <v>48.92704761904762</v>
      </c>
      <c r="J3531" s="27" t="s">
        <v>728</v>
      </c>
    </row>
    <row r="3532" spans="1:10">
      <c r="A3532" s="44">
        <v>46300</v>
      </c>
      <c r="B3532" s="45">
        <v>0.9166666666666666</v>
      </c>
      <c r="C3532" s="37" t="s">
        <v>83</v>
      </c>
      <c r="D3532" s="25">
        <v>257.975</v>
      </c>
      <c r="E3532" s="27" t="s">
        <v>727</v>
      </c>
      <c r="F3532" s="25">
        <v>271.254</v>
      </c>
      <c r="G3532" s="25">
        <v>257.6913</v>
      </c>
      <c r="H3532" s="25">
        <v>525</v>
      </c>
      <c r="I3532" s="26">
        <v>49.13809523809525</v>
      </c>
      <c r="J3532" s="27" t="s">
        <v>728</v>
      </c>
    </row>
    <row r="3533" spans="1:10">
      <c r="A3533" s="44">
        <v>46300</v>
      </c>
      <c r="B3533" s="45">
        <v>0.9583333333333334</v>
      </c>
      <c r="C3533" s="37" t="s">
        <v>83</v>
      </c>
      <c r="D3533" s="25">
        <v>262.828</v>
      </c>
      <c r="E3533" s="27" t="s">
        <v>727</v>
      </c>
      <c r="F3533" s="25">
        <v>271.254</v>
      </c>
      <c r="G3533" s="25">
        <v>257.6913</v>
      </c>
      <c r="H3533" s="25">
        <v>525</v>
      </c>
      <c r="I3533" s="26">
        <v>50.06247619047618</v>
      </c>
      <c r="J3533" s="27" t="s">
        <v>728</v>
      </c>
    </row>
    <row r="3534" spans="1:10">
      <c r="A3534" s="42">
        <v>46298</v>
      </c>
      <c r="B3534" s="43">
        <v>0</v>
      </c>
      <c r="C3534" s="36" t="s">
        <v>84</v>
      </c>
      <c r="D3534" s="21">
        <v>219.234375</v>
      </c>
      <c r="E3534" s="11" t="s">
        <v>728</v>
      </c>
      <c r="F3534" s="21">
        <v>237.2919921875</v>
      </c>
      <c r="G3534" s="21">
        <v>225.427392578125</v>
      </c>
      <c r="H3534" s="21">
        <v>600</v>
      </c>
      <c r="I3534" s="22">
        <v>36.5390625</v>
      </c>
      <c r="J3534" s="11" t="s">
        <v>728</v>
      </c>
    </row>
    <row r="3535" spans="1:10">
      <c r="A3535" s="42">
        <v>46298</v>
      </c>
      <c r="B3535" s="43">
        <v>0.04166666666666666</v>
      </c>
      <c r="C3535" s="36" t="s">
        <v>84</v>
      </c>
      <c r="D3535" s="21">
        <v>205.826171875</v>
      </c>
      <c r="E3535" s="11" t="s">
        <v>728</v>
      </c>
      <c r="F3535" s="21">
        <v>237.2919921875</v>
      </c>
      <c r="G3535" s="21">
        <v>225.427392578125</v>
      </c>
      <c r="H3535" s="21">
        <v>600</v>
      </c>
      <c r="I3535" s="22">
        <v>34.30436197916666</v>
      </c>
      <c r="J3535" s="11" t="s">
        <v>728</v>
      </c>
    </row>
    <row r="3536" spans="1:10">
      <c r="A3536" s="42">
        <v>46298</v>
      </c>
      <c r="B3536" s="43">
        <v>0.08333333333333333</v>
      </c>
      <c r="C3536" s="36" t="s">
        <v>84</v>
      </c>
      <c r="D3536" s="21">
        <v>149.48828125</v>
      </c>
      <c r="E3536" s="11" t="s">
        <v>728</v>
      </c>
      <c r="F3536" s="21">
        <v>237.2919921875</v>
      </c>
      <c r="G3536" s="21">
        <v>225.427392578125</v>
      </c>
      <c r="H3536" s="21">
        <v>600</v>
      </c>
      <c r="I3536" s="22">
        <v>24.91471354166667</v>
      </c>
      <c r="J3536" s="11" t="s">
        <v>728</v>
      </c>
    </row>
    <row r="3537" spans="1:10">
      <c r="A3537" s="42">
        <v>46298</v>
      </c>
      <c r="B3537" s="43">
        <v>0.125</v>
      </c>
      <c r="C3537" s="36" t="s">
        <v>84</v>
      </c>
      <c r="D3537" s="21">
        <v>120.8564453125</v>
      </c>
      <c r="E3537" s="11" t="s">
        <v>728</v>
      </c>
      <c r="F3537" s="21">
        <v>237.2919921875</v>
      </c>
      <c r="G3537" s="21">
        <v>225.427392578125</v>
      </c>
      <c r="H3537" s="21">
        <v>600</v>
      </c>
      <c r="I3537" s="22">
        <v>20.14274088541667</v>
      </c>
      <c r="J3537" s="11" t="s">
        <v>728</v>
      </c>
    </row>
    <row r="3538" spans="1:10">
      <c r="A3538" s="42">
        <v>46298</v>
      </c>
      <c r="B3538" s="43">
        <v>0.1666666666666667</v>
      </c>
      <c r="C3538" s="36" t="s">
        <v>84</v>
      </c>
      <c r="D3538" s="21">
        <v>88.91796875</v>
      </c>
      <c r="E3538" s="11" t="s">
        <v>728</v>
      </c>
      <c r="F3538" s="21">
        <v>237.2919921875</v>
      </c>
      <c r="G3538" s="21">
        <v>225.427392578125</v>
      </c>
      <c r="H3538" s="21">
        <v>600</v>
      </c>
      <c r="I3538" s="22">
        <v>14.81966145833333</v>
      </c>
      <c r="J3538" s="11" t="s">
        <v>728</v>
      </c>
    </row>
    <row r="3539" spans="1:10">
      <c r="A3539" s="42">
        <v>46298</v>
      </c>
      <c r="B3539" s="43">
        <v>0.2083333333333333</v>
      </c>
      <c r="C3539" s="36" t="s">
        <v>84</v>
      </c>
      <c r="D3539" s="21">
        <v>143.2080078125</v>
      </c>
      <c r="E3539" s="11" t="s">
        <v>728</v>
      </c>
      <c r="F3539" s="21">
        <v>237.2919921875</v>
      </c>
      <c r="G3539" s="21">
        <v>225.427392578125</v>
      </c>
      <c r="H3539" s="21">
        <v>600</v>
      </c>
      <c r="I3539" s="22">
        <v>23.86800130208333</v>
      </c>
      <c r="J3539" s="11" t="s">
        <v>728</v>
      </c>
    </row>
    <row r="3540" spans="1:10">
      <c r="A3540" s="42">
        <v>46298</v>
      </c>
      <c r="B3540" s="43">
        <v>0.25</v>
      </c>
      <c r="C3540" s="36" t="s">
        <v>84</v>
      </c>
      <c r="D3540" s="21">
        <v>116.65625</v>
      </c>
      <c r="E3540" s="11" t="s">
        <v>728</v>
      </c>
      <c r="F3540" s="21">
        <v>237.2919921875</v>
      </c>
      <c r="G3540" s="21">
        <v>225.427392578125</v>
      </c>
      <c r="H3540" s="21">
        <v>600</v>
      </c>
      <c r="I3540" s="22">
        <v>19.44270833333333</v>
      </c>
      <c r="J3540" s="11" t="s">
        <v>728</v>
      </c>
    </row>
    <row r="3541" spans="1:10">
      <c r="A3541" s="42">
        <v>46298</v>
      </c>
      <c r="B3541" s="43">
        <v>0.2916666666666667</v>
      </c>
      <c r="C3541" s="36" t="s">
        <v>84</v>
      </c>
      <c r="D3541" s="21">
        <v>134.8388671875</v>
      </c>
      <c r="E3541" s="11" t="s">
        <v>728</v>
      </c>
      <c r="F3541" s="21">
        <v>237.2919921875</v>
      </c>
      <c r="G3541" s="21">
        <v>225.427392578125</v>
      </c>
      <c r="H3541" s="21">
        <v>600</v>
      </c>
      <c r="I3541" s="22">
        <v>22.47314453125</v>
      </c>
      <c r="J3541" s="11" t="s">
        <v>728</v>
      </c>
    </row>
    <row r="3542" spans="1:10">
      <c r="A3542" s="42">
        <v>46298</v>
      </c>
      <c r="B3542" s="43">
        <v>0.3333333333333333</v>
      </c>
      <c r="C3542" s="36" t="s">
        <v>84</v>
      </c>
      <c r="D3542" s="21">
        <v>134.765625</v>
      </c>
      <c r="E3542" s="11" t="s">
        <v>728</v>
      </c>
      <c r="F3542" s="21">
        <v>237.2919921875</v>
      </c>
      <c r="G3542" s="21">
        <v>225.427392578125</v>
      </c>
      <c r="H3542" s="21">
        <v>600</v>
      </c>
      <c r="I3542" s="22">
        <v>22.4609375</v>
      </c>
      <c r="J3542" s="11" t="s">
        <v>728</v>
      </c>
    </row>
    <row r="3543" spans="1:10">
      <c r="A3543" s="42">
        <v>46298</v>
      </c>
      <c r="B3543" s="43">
        <v>0.375</v>
      </c>
      <c r="C3543" s="36" t="s">
        <v>84</v>
      </c>
      <c r="D3543" s="21">
        <v>185.0439453125</v>
      </c>
      <c r="E3543" s="11" t="s">
        <v>728</v>
      </c>
      <c r="F3543" s="21">
        <v>237.2919921875</v>
      </c>
      <c r="G3543" s="21">
        <v>225.427392578125</v>
      </c>
      <c r="H3543" s="21">
        <v>600</v>
      </c>
      <c r="I3543" s="22">
        <v>30.84065755208333</v>
      </c>
      <c r="J3543" s="11" t="s">
        <v>728</v>
      </c>
    </row>
    <row r="3544" spans="1:10">
      <c r="A3544" s="42">
        <v>46298</v>
      </c>
      <c r="B3544" s="43">
        <v>0.4166666666666667</v>
      </c>
      <c r="C3544" s="36" t="s">
        <v>84</v>
      </c>
      <c r="D3544" s="21">
        <v>228.8798828125</v>
      </c>
      <c r="E3544" s="11" t="s">
        <v>727</v>
      </c>
      <c r="F3544" s="21">
        <v>237.2919921875</v>
      </c>
      <c r="G3544" s="21">
        <v>225.427392578125</v>
      </c>
      <c r="H3544" s="21">
        <v>600</v>
      </c>
      <c r="I3544" s="22">
        <v>38.14664713541666</v>
      </c>
      <c r="J3544" s="11" t="s">
        <v>728</v>
      </c>
    </row>
    <row r="3545" spans="1:10">
      <c r="A3545" s="42">
        <v>46298</v>
      </c>
      <c r="B3545" s="43">
        <v>0.4583333333333333</v>
      </c>
      <c r="C3545" s="36" t="s">
        <v>84</v>
      </c>
      <c r="D3545" s="21">
        <v>210.9052734375</v>
      </c>
      <c r="E3545" s="11" t="s">
        <v>728</v>
      </c>
      <c r="F3545" s="21">
        <v>237.2919921875</v>
      </c>
      <c r="G3545" s="21">
        <v>225.427392578125</v>
      </c>
      <c r="H3545" s="21">
        <v>600</v>
      </c>
      <c r="I3545" s="22">
        <v>35.15087890625</v>
      </c>
      <c r="J3545" s="11" t="s">
        <v>728</v>
      </c>
    </row>
    <row r="3546" spans="1:10">
      <c r="A3546" s="42">
        <v>46298</v>
      </c>
      <c r="B3546" s="43">
        <v>0.5</v>
      </c>
      <c r="C3546" s="36" t="s">
        <v>84</v>
      </c>
      <c r="D3546" s="21">
        <v>194.0087890625</v>
      </c>
      <c r="E3546" s="11" t="s">
        <v>728</v>
      </c>
      <c r="F3546" s="21">
        <v>237.2919921875</v>
      </c>
      <c r="G3546" s="21">
        <v>225.427392578125</v>
      </c>
      <c r="H3546" s="21">
        <v>600</v>
      </c>
      <c r="I3546" s="22">
        <v>32.33479817708334</v>
      </c>
      <c r="J3546" s="11" t="s">
        <v>728</v>
      </c>
    </row>
    <row r="3547" spans="1:10">
      <c r="A3547" s="42">
        <v>46298</v>
      </c>
      <c r="B3547" s="43">
        <v>0.5416666666666666</v>
      </c>
      <c r="C3547" s="36" t="s">
        <v>84</v>
      </c>
      <c r="D3547" s="21">
        <v>185.4345703125</v>
      </c>
      <c r="E3547" s="11" t="s">
        <v>728</v>
      </c>
      <c r="F3547" s="21">
        <v>237.2919921875</v>
      </c>
      <c r="G3547" s="21">
        <v>225.427392578125</v>
      </c>
      <c r="H3547" s="21">
        <v>600</v>
      </c>
      <c r="I3547" s="22">
        <v>30.90576171875</v>
      </c>
      <c r="J3547" s="11" t="s">
        <v>728</v>
      </c>
    </row>
    <row r="3548" spans="1:10">
      <c r="A3548" s="42">
        <v>46298</v>
      </c>
      <c r="B3548" s="43">
        <v>0.5833333333333334</v>
      </c>
      <c r="C3548" s="36" t="s">
        <v>84</v>
      </c>
      <c r="D3548" s="21">
        <v>205.466796875</v>
      </c>
      <c r="E3548" s="11" t="s">
        <v>728</v>
      </c>
      <c r="F3548" s="21">
        <v>237.2919921875</v>
      </c>
      <c r="G3548" s="21">
        <v>225.427392578125</v>
      </c>
      <c r="H3548" s="21">
        <v>600</v>
      </c>
      <c r="I3548" s="22">
        <v>34.24446614583334</v>
      </c>
      <c r="J3548" s="11" t="s">
        <v>728</v>
      </c>
    </row>
    <row r="3549" spans="1:10">
      <c r="A3549" s="42">
        <v>46298</v>
      </c>
      <c r="B3549" s="43">
        <v>0.625</v>
      </c>
      <c r="C3549" s="36" t="s">
        <v>84</v>
      </c>
      <c r="D3549" s="21">
        <v>229.3857421875</v>
      </c>
      <c r="E3549" s="11" t="s">
        <v>727</v>
      </c>
      <c r="F3549" s="21">
        <v>237.2919921875</v>
      </c>
      <c r="G3549" s="21">
        <v>225.427392578125</v>
      </c>
      <c r="H3549" s="21">
        <v>600</v>
      </c>
      <c r="I3549" s="22">
        <v>38.23095703125</v>
      </c>
      <c r="J3549" s="11" t="s">
        <v>728</v>
      </c>
    </row>
    <row r="3550" spans="1:10">
      <c r="A3550" s="42">
        <v>46298</v>
      </c>
      <c r="B3550" s="43">
        <v>0.6666666666666666</v>
      </c>
      <c r="C3550" s="36" t="s">
        <v>84</v>
      </c>
      <c r="D3550" s="21">
        <v>234.8427734375</v>
      </c>
      <c r="E3550" s="11" t="s">
        <v>727</v>
      </c>
      <c r="F3550" s="21">
        <v>237.2919921875</v>
      </c>
      <c r="G3550" s="21">
        <v>225.427392578125</v>
      </c>
      <c r="H3550" s="21">
        <v>600</v>
      </c>
      <c r="I3550" s="22">
        <v>39.14046223958334</v>
      </c>
      <c r="J3550" s="11" t="s">
        <v>728</v>
      </c>
    </row>
    <row r="3551" spans="1:10">
      <c r="A3551" s="42">
        <v>46298</v>
      </c>
      <c r="B3551" s="43">
        <v>0.7083333333333334</v>
      </c>
      <c r="C3551" s="36" t="s">
        <v>84</v>
      </c>
      <c r="D3551" s="21">
        <v>233.1884765625</v>
      </c>
      <c r="E3551" s="11" t="s">
        <v>727</v>
      </c>
      <c r="F3551" s="21">
        <v>237.2919921875</v>
      </c>
      <c r="G3551" s="21">
        <v>225.427392578125</v>
      </c>
      <c r="H3551" s="21">
        <v>600</v>
      </c>
      <c r="I3551" s="22">
        <v>38.86474609375</v>
      </c>
      <c r="J3551" s="11" t="s">
        <v>728</v>
      </c>
    </row>
    <row r="3552" spans="1:10">
      <c r="A3552" s="42">
        <v>46298</v>
      </c>
      <c r="B3552" s="43">
        <v>0.75</v>
      </c>
      <c r="C3552" s="36" t="s">
        <v>84</v>
      </c>
      <c r="D3552" s="21">
        <v>178.3388671875</v>
      </c>
      <c r="E3552" s="11" t="s">
        <v>728</v>
      </c>
      <c r="F3552" s="21">
        <v>237.2919921875</v>
      </c>
      <c r="G3552" s="21">
        <v>225.427392578125</v>
      </c>
      <c r="H3552" s="21">
        <v>600</v>
      </c>
      <c r="I3552" s="22">
        <v>29.72314453125</v>
      </c>
      <c r="J3552" s="11" t="s">
        <v>728</v>
      </c>
    </row>
    <row r="3553" spans="1:10">
      <c r="A3553" s="42">
        <v>46298</v>
      </c>
      <c r="B3553" s="43">
        <v>0.7916666666666666</v>
      </c>
      <c r="C3553" s="36" t="s">
        <v>84</v>
      </c>
      <c r="D3553" s="21">
        <v>213.94921875</v>
      </c>
      <c r="E3553" s="11" t="s">
        <v>728</v>
      </c>
      <c r="F3553" s="21">
        <v>237.2919921875</v>
      </c>
      <c r="G3553" s="21">
        <v>225.427392578125</v>
      </c>
      <c r="H3553" s="21">
        <v>600</v>
      </c>
      <c r="I3553" s="22">
        <v>35.658203125</v>
      </c>
      <c r="J3553" s="11" t="s">
        <v>728</v>
      </c>
    </row>
    <row r="3554" spans="1:10">
      <c r="A3554" s="42">
        <v>46298</v>
      </c>
      <c r="B3554" s="43">
        <v>0.8333333333333334</v>
      </c>
      <c r="C3554" s="36" t="s">
        <v>84</v>
      </c>
      <c r="D3554" s="21">
        <v>209.2236328125</v>
      </c>
      <c r="E3554" s="11" t="s">
        <v>728</v>
      </c>
      <c r="F3554" s="21">
        <v>237.2919921875</v>
      </c>
      <c r="G3554" s="21">
        <v>225.427392578125</v>
      </c>
      <c r="H3554" s="21">
        <v>600</v>
      </c>
      <c r="I3554" s="22">
        <v>34.87060546875</v>
      </c>
      <c r="J3554" s="11" t="s">
        <v>728</v>
      </c>
    </row>
    <row r="3555" spans="1:10">
      <c r="A3555" s="42">
        <v>46298</v>
      </c>
      <c r="B3555" s="43">
        <v>0.875</v>
      </c>
      <c r="C3555" s="36" t="s">
        <v>84</v>
      </c>
      <c r="D3555" s="21">
        <v>232.142578125</v>
      </c>
      <c r="E3555" s="11" t="s">
        <v>727</v>
      </c>
      <c r="F3555" s="21">
        <v>237.2919921875</v>
      </c>
      <c r="G3555" s="21">
        <v>225.427392578125</v>
      </c>
      <c r="H3555" s="21">
        <v>600</v>
      </c>
      <c r="I3555" s="22">
        <v>38.6904296875</v>
      </c>
      <c r="J3555" s="11" t="s">
        <v>728</v>
      </c>
    </row>
    <row r="3556" spans="1:10">
      <c r="A3556" s="42">
        <v>46298</v>
      </c>
      <c r="B3556" s="43">
        <v>0.9166666666666666</v>
      </c>
      <c r="C3556" s="36" t="s">
        <v>84</v>
      </c>
      <c r="D3556" s="21">
        <v>227.6982421875</v>
      </c>
      <c r="E3556" s="11" t="s">
        <v>727</v>
      </c>
      <c r="F3556" s="21">
        <v>237.2919921875</v>
      </c>
      <c r="G3556" s="21">
        <v>225.427392578125</v>
      </c>
      <c r="H3556" s="21">
        <v>600</v>
      </c>
      <c r="I3556" s="22">
        <v>37.94970703125</v>
      </c>
      <c r="J3556" s="11" t="s">
        <v>728</v>
      </c>
    </row>
    <row r="3557" spans="1:10">
      <c r="A3557" s="42">
        <v>46298</v>
      </c>
      <c r="B3557" s="43">
        <v>0.9583333333333334</v>
      </c>
      <c r="C3557" s="36" t="s">
        <v>84</v>
      </c>
      <c r="D3557" s="21">
        <v>213.6318359375</v>
      </c>
      <c r="E3557" s="11" t="s">
        <v>728</v>
      </c>
      <c r="F3557" s="21">
        <v>237.2919921875</v>
      </c>
      <c r="G3557" s="21">
        <v>225.427392578125</v>
      </c>
      <c r="H3557" s="21">
        <v>600</v>
      </c>
      <c r="I3557" s="22">
        <v>35.60530598958334</v>
      </c>
      <c r="J3557" s="11" t="s">
        <v>728</v>
      </c>
    </row>
    <row r="3558" spans="1:10">
      <c r="A3558" s="42">
        <v>46299</v>
      </c>
      <c r="B3558" s="43">
        <v>0</v>
      </c>
      <c r="C3558" s="36" t="s">
        <v>84</v>
      </c>
      <c r="D3558" s="21">
        <v>230.0703125</v>
      </c>
      <c r="E3558" s="11" t="s">
        <v>727</v>
      </c>
      <c r="F3558" s="21">
        <v>237.2919921875</v>
      </c>
      <c r="G3558" s="21">
        <v>225.427392578125</v>
      </c>
      <c r="H3558" s="21">
        <v>600</v>
      </c>
      <c r="I3558" s="22">
        <v>38.34505208333334</v>
      </c>
      <c r="J3558" s="11" t="s">
        <v>728</v>
      </c>
    </row>
    <row r="3559" spans="1:10">
      <c r="A3559" s="42">
        <v>46299</v>
      </c>
      <c r="B3559" s="43">
        <v>0.04166666666666666</v>
      </c>
      <c r="C3559" s="36" t="s">
        <v>84</v>
      </c>
      <c r="D3559" s="21">
        <v>219.6806640625</v>
      </c>
      <c r="E3559" s="11" t="s">
        <v>728</v>
      </c>
      <c r="F3559" s="21">
        <v>237.2919921875</v>
      </c>
      <c r="G3559" s="21">
        <v>225.427392578125</v>
      </c>
      <c r="H3559" s="21">
        <v>600</v>
      </c>
      <c r="I3559" s="22">
        <v>36.61344401041666</v>
      </c>
      <c r="J3559" s="11" t="s">
        <v>728</v>
      </c>
    </row>
    <row r="3560" spans="1:10">
      <c r="A3560" s="42">
        <v>46299</v>
      </c>
      <c r="B3560" s="43">
        <v>0.08333333333333333</v>
      </c>
      <c r="C3560" s="36" t="s">
        <v>84</v>
      </c>
      <c r="D3560" s="21">
        <v>143.607421875</v>
      </c>
      <c r="E3560" s="11" t="s">
        <v>728</v>
      </c>
      <c r="F3560" s="21">
        <v>237.2919921875</v>
      </c>
      <c r="G3560" s="21">
        <v>225.427392578125</v>
      </c>
      <c r="H3560" s="21">
        <v>600</v>
      </c>
      <c r="I3560" s="22">
        <v>23.9345703125</v>
      </c>
      <c r="J3560" s="11" t="s">
        <v>728</v>
      </c>
    </row>
    <row r="3561" spans="1:10">
      <c r="A3561" s="42">
        <v>46299</v>
      </c>
      <c r="B3561" s="43">
        <v>0.125</v>
      </c>
      <c r="C3561" s="36" t="s">
        <v>84</v>
      </c>
      <c r="D3561" s="21">
        <v>134.4912109375</v>
      </c>
      <c r="E3561" s="11" t="s">
        <v>728</v>
      </c>
      <c r="F3561" s="21">
        <v>237.2919921875</v>
      </c>
      <c r="G3561" s="21">
        <v>225.427392578125</v>
      </c>
      <c r="H3561" s="21">
        <v>600</v>
      </c>
      <c r="I3561" s="22">
        <v>22.41520182291667</v>
      </c>
      <c r="J3561" s="11" t="s">
        <v>728</v>
      </c>
    </row>
    <row r="3562" spans="1:10">
      <c r="A3562" s="42">
        <v>46299</v>
      </c>
      <c r="B3562" s="43">
        <v>0.1666666666666667</v>
      </c>
      <c r="C3562" s="36" t="s">
        <v>84</v>
      </c>
      <c r="D3562" s="21">
        <v>108.3232421875</v>
      </c>
      <c r="E3562" s="11" t="s">
        <v>728</v>
      </c>
      <c r="F3562" s="21">
        <v>237.2919921875</v>
      </c>
      <c r="G3562" s="21">
        <v>225.427392578125</v>
      </c>
      <c r="H3562" s="21">
        <v>600</v>
      </c>
      <c r="I3562" s="22">
        <v>18.05387369791667</v>
      </c>
      <c r="J3562" s="11" t="s">
        <v>728</v>
      </c>
    </row>
    <row r="3563" spans="1:10">
      <c r="A3563" s="42">
        <v>46299</v>
      </c>
      <c r="B3563" s="43">
        <v>0.2083333333333333</v>
      </c>
      <c r="C3563" s="36" t="s">
        <v>84</v>
      </c>
      <c r="D3563" s="21">
        <v>115.837890625</v>
      </c>
      <c r="E3563" s="11" t="s">
        <v>728</v>
      </c>
      <c r="F3563" s="21">
        <v>237.2919921875</v>
      </c>
      <c r="G3563" s="21">
        <v>225.427392578125</v>
      </c>
      <c r="H3563" s="21">
        <v>600</v>
      </c>
      <c r="I3563" s="22">
        <v>19.30631510416667</v>
      </c>
      <c r="J3563" s="11" t="s">
        <v>728</v>
      </c>
    </row>
    <row r="3564" spans="1:10">
      <c r="A3564" s="42">
        <v>46299</v>
      </c>
      <c r="B3564" s="43">
        <v>0.25</v>
      </c>
      <c r="C3564" s="36" t="s">
        <v>84</v>
      </c>
      <c r="D3564" s="21">
        <v>119.5556640625</v>
      </c>
      <c r="E3564" s="11" t="s">
        <v>728</v>
      </c>
      <c r="F3564" s="21">
        <v>237.2919921875</v>
      </c>
      <c r="G3564" s="21">
        <v>225.427392578125</v>
      </c>
      <c r="H3564" s="21">
        <v>600</v>
      </c>
      <c r="I3564" s="22">
        <v>19.92594401041667</v>
      </c>
      <c r="J3564" s="11" t="s">
        <v>728</v>
      </c>
    </row>
    <row r="3565" spans="1:10">
      <c r="A3565" s="42">
        <v>46299</v>
      </c>
      <c r="B3565" s="43">
        <v>0.2916666666666667</v>
      </c>
      <c r="C3565" s="36" t="s">
        <v>84</v>
      </c>
      <c r="D3565" s="21">
        <v>132.8251953125</v>
      </c>
      <c r="E3565" s="11" t="s">
        <v>728</v>
      </c>
      <c r="F3565" s="21">
        <v>237.2919921875</v>
      </c>
      <c r="G3565" s="21">
        <v>225.427392578125</v>
      </c>
      <c r="H3565" s="21">
        <v>600</v>
      </c>
      <c r="I3565" s="22">
        <v>22.13753255208333</v>
      </c>
      <c r="J3565" s="11" t="s">
        <v>728</v>
      </c>
    </row>
    <row r="3566" spans="1:10">
      <c r="A3566" s="42">
        <v>46299</v>
      </c>
      <c r="B3566" s="43">
        <v>0.3333333333333333</v>
      </c>
      <c r="C3566" s="36" t="s">
        <v>84</v>
      </c>
      <c r="D3566" s="21">
        <v>154.34765625</v>
      </c>
      <c r="E3566" s="11" t="s">
        <v>728</v>
      </c>
      <c r="F3566" s="21">
        <v>237.2919921875</v>
      </c>
      <c r="G3566" s="21">
        <v>225.427392578125</v>
      </c>
      <c r="H3566" s="21">
        <v>600</v>
      </c>
      <c r="I3566" s="22">
        <v>25.724609375</v>
      </c>
      <c r="J3566" s="11" t="s">
        <v>728</v>
      </c>
    </row>
    <row r="3567" spans="1:10">
      <c r="A3567" s="42">
        <v>46299</v>
      </c>
      <c r="B3567" s="43">
        <v>0.375</v>
      </c>
      <c r="C3567" s="36" t="s">
        <v>84</v>
      </c>
      <c r="D3567" s="21">
        <v>144.615234375</v>
      </c>
      <c r="E3567" s="11" t="s">
        <v>728</v>
      </c>
      <c r="F3567" s="21">
        <v>237.2919921875</v>
      </c>
      <c r="G3567" s="21">
        <v>225.427392578125</v>
      </c>
      <c r="H3567" s="21">
        <v>600</v>
      </c>
      <c r="I3567" s="22">
        <v>24.1025390625</v>
      </c>
      <c r="J3567" s="11" t="s">
        <v>728</v>
      </c>
    </row>
    <row r="3568" spans="1:10">
      <c r="A3568" s="42">
        <v>46299</v>
      </c>
      <c r="B3568" s="43">
        <v>0.4166666666666667</v>
      </c>
      <c r="C3568" s="36" t="s">
        <v>84</v>
      </c>
      <c r="D3568" s="21">
        <v>196.5458984375</v>
      </c>
      <c r="E3568" s="11" t="s">
        <v>728</v>
      </c>
      <c r="F3568" s="21">
        <v>237.2919921875</v>
      </c>
      <c r="G3568" s="21">
        <v>225.427392578125</v>
      </c>
      <c r="H3568" s="21">
        <v>600</v>
      </c>
      <c r="I3568" s="22">
        <v>32.75764973958334</v>
      </c>
      <c r="J3568" s="11" t="s">
        <v>728</v>
      </c>
    </row>
    <row r="3569" spans="1:10">
      <c r="A3569" s="42">
        <v>46299</v>
      </c>
      <c r="B3569" s="43">
        <v>0.4583333333333333</v>
      </c>
      <c r="C3569" s="36" t="s">
        <v>84</v>
      </c>
      <c r="D3569" s="21">
        <v>209.9375</v>
      </c>
      <c r="E3569" s="11" t="s">
        <v>728</v>
      </c>
      <c r="F3569" s="21">
        <v>237.2919921875</v>
      </c>
      <c r="G3569" s="21">
        <v>225.427392578125</v>
      </c>
      <c r="H3569" s="21">
        <v>600</v>
      </c>
      <c r="I3569" s="22">
        <v>34.98958333333334</v>
      </c>
      <c r="J3569" s="11" t="s">
        <v>728</v>
      </c>
    </row>
    <row r="3570" spans="1:10">
      <c r="A3570" s="42">
        <v>46299</v>
      </c>
      <c r="B3570" s="43">
        <v>0.5</v>
      </c>
      <c r="C3570" s="36" t="s">
        <v>84</v>
      </c>
      <c r="D3570" s="21">
        <v>232.7841796875</v>
      </c>
      <c r="E3570" s="11" t="s">
        <v>727</v>
      </c>
      <c r="F3570" s="21">
        <v>237.2919921875</v>
      </c>
      <c r="G3570" s="21">
        <v>225.427392578125</v>
      </c>
      <c r="H3570" s="21">
        <v>600</v>
      </c>
      <c r="I3570" s="22">
        <v>38.79736328125</v>
      </c>
      <c r="J3570" s="11" t="s">
        <v>728</v>
      </c>
    </row>
    <row r="3571" spans="1:10">
      <c r="A3571" s="42">
        <v>46299</v>
      </c>
      <c r="B3571" s="43">
        <v>0.5416666666666666</v>
      </c>
      <c r="C3571" s="36" t="s">
        <v>84</v>
      </c>
      <c r="D3571" s="21">
        <v>203.6689453125</v>
      </c>
      <c r="E3571" s="11" t="s">
        <v>728</v>
      </c>
      <c r="F3571" s="21">
        <v>237.2919921875</v>
      </c>
      <c r="G3571" s="21">
        <v>225.427392578125</v>
      </c>
      <c r="H3571" s="21">
        <v>600</v>
      </c>
      <c r="I3571" s="22">
        <v>33.94482421875</v>
      </c>
      <c r="J3571" s="11" t="s">
        <v>728</v>
      </c>
    </row>
    <row r="3572" spans="1:10">
      <c r="A3572" s="42">
        <v>46299</v>
      </c>
      <c r="B3572" s="43">
        <v>0.5833333333333334</v>
      </c>
      <c r="C3572" s="36" t="s">
        <v>84</v>
      </c>
      <c r="D3572" s="21">
        <v>209.544921875</v>
      </c>
      <c r="E3572" s="11" t="s">
        <v>728</v>
      </c>
      <c r="F3572" s="21">
        <v>237.2919921875</v>
      </c>
      <c r="G3572" s="21">
        <v>225.427392578125</v>
      </c>
      <c r="H3572" s="21">
        <v>600</v>
      </c>
      <c r="I3572" s="22">
        <v>34.92415364583334</v>
      </c>
      <c r="J3572" s="11" t="s">
        <v>728</v>
      </c>
    </row>
    <row r="3573" spans="1:10">
      <c r="A3573" s="42">
        <v>46299</v>
      </c>
      <c r="B3573" s="43">
        <v>0.625</v>
      </c>
      <c r="C3573" s="36" t="s">
        <v>84</v>
      </c>
      <c r="D3573" s="21">
        <v>222.5439453125</v>
      </c>
      <c r="E3573" s="11" t="s">
        <v>728</v>
      </c>
      <c r="F3573" s="21">
        <v>237.2919921875</v>
      </c>
      <c r="G3573" s="21">
        <v>225.427392578125</v>
      </c>
      <c r="H3573" s="21">
        <v>600</v>
      </c>
      <c r="I3573" s="22">
        <v>37.09065755208334</v>
      </c>
      <c r="J3573" s="11" t="s">
        <v>728</v>
      </c>
    </row>
    <row r="3574" spans="1:10">
      <c r="A3574" s="42">
        <v>46299</v>
      </c>
      <c r="B3574" s="43">
        <v>0.6666666666666666</v>
      </c>
      <c r="C3574" s="36" t="s">
        <v>84</v>
      </c>
      <c r="D3574" s="21">
        <v>218.3671875</v>
      </c>
      <c r="E3574" s="11" t="s">
        <v>728</v>
      </c>
      <c r="F3574" s="21">
        <v>237.2919921875</v>
      </c>
      <c r="G3574" s="21">
        <v>225.427392578125</v>
      </c>
      <c r="H3574" s="21">
        <v>600</v>
      </c>
      <c r="I3574" s="22">
        <v>36.39453125</v>
      </c>
      <c r="J3574" s="11" t="s">
        <v>728</v>
      </c>
    </row>
    <row r="3575" spans="1:10">
      <c r="A3575" s="42">
        <v>46299</v>
      </c>
      <c r="B3575" s="43">
        <v>0.7083333333333334</v>
      </c>
      <c r="C3575" s="36" t="s">
        <v>84</v>
      </c>
      <c r="D3575" s="21">
        <v>235.73046875</v>
      </c>
      <c r="E3575" s="11" t="s">
        <v>727</v>
      </c>
      <c r="F3575" s="21">
        <v>237.2919921875</v>
      </c>
      <c r="G3575" s="21">
        <v>225.427392578125</v>
      </c>
      <c r="H3575" s="21">
        <v>600</v>
      </c>
      <c r="I3575" s="22">
        <v>39.28841145833334</v>
      </c>
      <c r="J3575" s="11" t="s">
        <v>728</v>
      </c>
    </row>
    <row r="3576" spans="1:10">
      <c r="A3576" s="42">
        <v>46299</v>
      </c>
      <c r="B3576" s="43">
        <v>0.75</v>
      </c>
      <c r="C3576" s="36" t="s">
        <v>84</v>
      </c>
      <c r="D3576" s="21">
        <v>237.2919921875</v>
      </c>
      <c r="E3576" s="11" t="s">
        <v>727</v>
      </c>
      <c r="F3576" s="21">
        <v>237.2919921875</v>
      </c>
      <c r="G3576" s="21">
        <v>225.427392578125</v>
      </c>
      <c r="H3576" s="21">
        <v>600</v>
      </c>
      <c r="I3576" s="22">
        <v>39.54866536458334</v>
      </c>
      <c r="J3576" s="11" t="s">
        <v>728</v>
      </c>
    </row>
    <row r="3577" spans="1:10">
      <c r="A3577" s="42">
        <v>46299</v>
      </c>
      <c r="B3577" s="43">
        <v>0.7916666666666666</v>
      </c>
      <c r="C3577" s="36" t="s">
        <v>84</v>
      </c>
      <c r="D3577" s="21">
        <v>235.0625</v>
      </c>
      <c r="E3577" s="11" t="s">
        <v>727</v>
      </c>
      <c r="F3577" s="21">
        <v>237.2919921875</v>
      </c>
      <c r="G3577" s="21">
        <v>225.427392578125</v>
      </c>
      <c r="H3577" s="21">
        <v>600</v>
      </c>
      <c r="I3577" s="22">
        <v>39.17708333333334</v>
      </c>
      <c r="J3577" s="11" t="s">
        <v>728</v>
      </c>
    </row>
    <row r="3578" spans="1:10">
      <c r="A3578" s="42">
        <v>46299</v>
      </c>
      <c r="B3578" s="43">
        <v>0.8333333333333334</v>
      </c>
      <c r="C3578" s="36" t="s">
        <v>84</v>
      </c>
      <c r="D3578" s="21">
        <v>236.1962890625</v>
      </c>
      <c r="E3578" s="11" t="s">
        <v>727</v>
      </c>
      <c r="F3578" s="21">
        <v>237.2919921875</v>
      </c>
      <c r="G3578" s="21">
        <v>225.427392578125</v>
      </c>
      <c r="H3578" s="21">
        <v>600</v>
      </c>
      <c r="I3578" s="22">
        <v>39.36604817708334</v>
      </c>
      <c r="J3578" s="11" t="s">
        <v>728</v>
      </c>
    </row>
    <row r="3579" spans="1:10">
      <c r="A3579" s="42">
        <v>46299</v>
      </c>
      <c r="B3579" s="43">
        <v>0.875</v>
      </c>
      <c r="C3579" s="36" t="s">
        <v>84</v>
      </c>
      <c r="D3579" s="21">
        <v>226.1357421875</v>
      </c>
      <c r="E3579" s="11" t="s">
        <v>727</v>
      </c>
      <c r="F3579" s="21">
        <v>237.2919921875</v>
      </c>
      <c r="G3579" s="21">
        <v>225.427392578125</v>
      </c>
      <c r="H3579" s="21">
        <v>600</v>
      </c>
      <c r="I3579" s="22">
        <v>37.68929036458334</v>
      </c>
      <c r="J3579" s="11" t="s">
        <v>728</v>
      </c>
    </row>
    <row r="3580" spans="1:10">
      <c r="A3580" s="42">
        <v>46299</v>
      </c>
      <c r="B3580" s="43">
        <v>0.9166666666666666</v>
      </c>
      <c r="C3580" s="36" t="s">
        <v>84</v>
      </c>
      <c r="D3580" s="21">
        <v>234.802734375</v>
      </c>
      <c r="E3580" s="11" t="s">
        <v>727</v>
      </c>
      <c r="F3580" s="21">
        <v>237.2919921875</v>
      </c>
      <c r="G3580" s="21">
        <v>225.427392578125</v>
      </c>
      <c r="H3580" s="21">
        <v>600</v>
      </c>
      <c r="I3580" s="22">
        <v>39.1337890625</v>
      </c>
      <c r="J3580" s="11" t="s">
        <v>728</v>
      </c>
    </row>
    <row r="3581" spans="1:10">
      <c r="A3581" s="42">
        <v>46299</v>
      </c>
      <c r="B3581" s="43">
        <v>0.9583333333333334</v>
      </c>
      <c r="C3581" s="36" t="s">
        <v>84</v>
      </c>
      <c r="D3581" s="21">
        <v>227.1923828125</v>
      </c>
      <c r="E3581" s="11" t="s">
        <v>727</v>
      </c>
      <c r="F3581" s="21">
        <v>237.2919921875</v>
      </c>
      <c r="G3581" s="21">
        <v>225.427392578125</v>
      </c>
      <c r="H3581" s="21">
        <v>600</v>
      </c>
      <c r="I3581" s="22">
        <v>37.86539713541666</v>
      </c>
      <c r="J3581" s="11" t="s">
        <v>728</v>
      </c>
    </row>
    <row r="3582" spans="1:10">
      <c r="A3582" s="42">
        <v>46300</v>
      </c>
      <c r="B3582" s="43">
        <v>0</v>
      </c>
      <c r="C3582" s="36" t="s">
        <v>84</v>
      </c>
      <c r="D3582" s="21">
        <v>217.2431640625</v>
      </c>
      <c r="E3582" s="11" t="s">
        <v>728</v>
      </c>
      <c r="F3582" s="21">
        <v>237.2919921875</v>
      </c>
      <c r="G3582" s="21">
        <v>225.427392578125</v>
      </c>
      <c r="H3582" s="21">
        <v>600</v>
      </c>
      <c r="I3582" s="22">
        <v>36.20719401041666</v>
      </c>
      <c r="J3582" s="11" t="s">
        <v>728</v>
      </c>
    </row>
    <row r="3583" spans="1:10">
      <c r="A3583" s="42">
        <v>46300</v>
      </c>
      <c r="B3583" s="43">
        <v>0.04166666666666666</v>
      </c>
      <c r="C3583" s="36" t="s">
        <v>84</v>
      </c>
      <c r="D3583" s="21">
        <v>220.9970703125</v>
      </c>
      <c r="E3583" s="11" t="s">
        <v>728</v>
      </c>
      <c r="F3583" s="21">
        <v>237.2919921875</v>
      </c>
      <c r="G3583" s="21">
        <v>225.427392578125</v>
      </c>
      <c r="H3583" s="21">
        <v>600</v>
      </c>
      <c r="I3583" s="22">
        <v>36.83284505208334</v>
      </c>
      <c r="J3583" s="11" t="s">
        <v>728</v>
      </c>
    </row>
    <row r="3584" spans="1:10">
      <c r="A3584" s="42">
        <v>46300</v>
      </c>
      <c r="B3584" s="43">
        <v>0.08333333333333333</v>
      </c>
      <c r="C3584" s="36" t="s">
        <v>84</v>
      </c>
      <c r="D3584" s="21">
        <v>149.787109375</v>
      </c>
      <c r="E3584" s="11" t="s">
        <v>728</v>
      </c>
      <c r="F3584" s="21">
        <v>237.2919921875</v>
      </c>
      <c r="G3584" s="21">
        <v>225.427392578125</v>
      </c>
      <c r="H3584" s="21">
        <v>600</v>
      </c>
      <c r="I3584" s="22">
        <v>24.96451822916667</v>
      </c>
      <c r="J3584" s="11" t="s">
        <v>728</v>
      </c>
    </row>
    <row r="3585" spans="1:10">
      <c r="A3585" s="42">
        <v>46300</v>
      </c>
      <c r="B3585" s="43">
        <v>0.125</v>
      </c>
      <c r="C3585" s="36" t="s">
        <v>84</v>
      </c>
      <c r="D3585" s="21">
        <v>150.552734375</v>
      </c>
      <c r="E3585" s="11" t="s">
        <v>728</v>
      </c>
      <c r="F3585" s="21">
        <v>237.2919921875</v>
      </c>
      <c r="G3585" s="21">
        <v>225.427392578125</v>
      </c>
      <c r="H3585" s="21">
        <v>600</v>
      </c>
      <c r="I3585" s="22">
        <v>25.09212239583333</v>
      </c>
      <c r="J3585" s="11" t="s">
        <v>728</v>
      </c>
    </row>
    <row r="3586" spans="1:10">
      <c r="A3586" s="42">
        <v>46300</v>
      </c>
      <c r="B3586" s="43">
        <v>0.1666666666666667</v>
      </c>
      <c r="C3586" s="36" t="s">
        <v>84</v>
      </c>
      <c r="D3586" s="21">
        <v>87.9111328125</v>
      </c>
      <c r="E3586" s="11" t="s">
        <v>728</v>
      </c>
      <c r="F3586" s="21">
        <v>237.2919921875</v>
      </c>
      <c r="G3586" s="21">
        <v>225.427392578125</v>
      </c>
      <c r="H3586" s="21">
        <v>600</v>
      </c>
      <c r="I3586" s="22">
        <v>14.65185546875</v>
      </c>
      <c r="J3586" s="11" t="s">
        <v>728</v>
      </c>
    </row>
    <row r="3587" spans="1:10">
      <c r="A3587" s="42">
        <v>46300</v>
      </c>
      <c r="B3587" s="43">
        <v>0.2083333333333333</v>
      </c>
      <c r="C3587" s="36" t="s">
        <v>84</v>
      </c>
      <c r="D3587" s="21">
        <v>143.6865234375</v>
      </c>
      <c r="E3587" s="11" t="s">
        <v>728</v>
      </c>
      <c r="F3587" s="21">
        <v>237.2919921875</v>
      </c>
      <c r="G3587" s="21">
        <v>225.427392578125</v>
      </c>
      <c r="H3587" s="21">
        <v>600</v>
      </c>
      <c r="I3587" s="22">
        <v>23.94775390625</v>
      </c>
      <c r="J3587" s="11" t="s">
        <v>728</v>
      </c>
    </row>
    <row r="3588" spans="1:10">
      <c r="A3588" s="42">
        <v>46300</v>
      </c>
      <c r="B3588" s="43">
        <v>0.25</v>
      </c>
      <c r="C3588" s="36" t="s">
        <v>84</v>
      </c>
      <c r="D3588" s="21">
        <v>96.373046875</v>
      </c>
      <c r="E3588" s="11" t="s">
        <v>728</v>
      </c>
      <c r="F3588" s="21">
        <v>237.2919921875</v>
      </c>
      <c r="G3588" s="21">
        <v>225.427392578125</v>
      </c>
      <c r="H3588" s="21">
        <v>600</v>
      </c>
      <c r="I3588" s="22">
        <v>16.06217447916667</v>
      </c>
      <c r="J3588" s="11" t="s">
        <v>728</v>
      </c>
    </row>
    <row r="3589" spans="1:10">
      <c r="A3589" s="42">
        <v>46300</v>
      </c>
      <c r="B3589" s="43">
        <v>0.2916666666666667</v>
      </c>
      <c r="C3589" s="36" t="s">
        <v>84</v>
      </c>
      <c r="D3589" s="21">
        <v>176.365234375</v>
      </c>
      <c r="E3589" s="11" t="s">
        <v>728</v>
      </c>
      <c r="F3589" s="21">
        <v>237.2919921875</v>
      </c>
      <c r="G3589" s="21">
        <v>225.427392578125</v>
      </c>
      <c r="H3589" s="21">
        <v>600</v>
      </c>
      <c r="I3589" s="22">
        <v>29.39420572916667</v>
      </c>
      <c r="J3589" s="11" t="s">
        <v>728</v>
      </c>
    </row>
    <row r="3590" spans="1:10">
      <c r="A3590" s="42">
        <v>46300</v>
      </c>
      <c r="B3590" s="43">
        <v>0.3333333333333333</v>
      </c>
      <c r="C3590" s="36" t="s">
        <v>84</v>
      </c>
      <c r="D3590" s="21">
        <v>148.6279296875</v>
      </c>
      <c r="E3590" s="11" t="s">
        <v>728</v>
      </c>
      <c r="F3590" s="21">
        <v>237.2919921875</v>
      </c>
      <c r="G3590" s="21">
        <v>225.427392578125</v>
      </c>
      <c r="H3590" s="21">
        <v>600</v>
      </c>
      <c r="I3590" s="22">
        <v>24.77132161458333</v>
      </c>
      <c r="J3590" s="11" t="s">
        <v>728</v>
      </c>
    </row>
    <row r="3591" spans="1:10">
      <c r="A3591" s="42">
        <v>46300</v>
      </c>
      <c r="B3591" s="43">
        <v>0.375</v>
      </c>
      <c r="C3591" s="36" t="s">
        <v>84</v>
      </c>
      <c r="D3591" s="21">
        <v>191.03125</v>
      </c>
      <c r="E3591" s="11" t="s">
        <v>728</v>
      </c>
      <c r="F3591" s="21">
        <v>237.2919921875</v>
      </c>
      <c r="G3591" s="21">
        <v>225.427392578125</v>
      </c>
      <c r="H3591" s="21">
        <v>600</v>
      </c>
      <c r="I3591" s="22">
        <v>31.83854166666667</v>
      </c>
      <c r="J3591" s="11" t="s">
        <v>728</v>
      </c>
    </row>
    <row r="3592" spans="1:10">
      <c r="A3592" s="42">
        <v>46300</v>
      </c>
      <c r="B3592" s="43">
        <v>0.4166666666666667</v>
      </c>
      <c r="C3592" s="36" t="s">
        <v>84</v>
      </c>
      <c r="D3592" s="21">
        <v>175.2490234375</v>
      </c>
      <c r="E3592" s="11" t="s">
        <v>728</v>
      </c>
      <c r="F3592" s="21">
        <v>237.2919921875</v>
      </c>
      <c r="G3592" s="21">
        <v>225.427392578125</v>
      </c>
      <c r="H3592" s="21">
        <v>600</v>
      </c>
      <c r="I3592" s="22">
        <v>29.20817057291667</v>
      </c>
      <c r="J3592" s="11" t="s">
        <v>728</v>
      </c>
    </row>
    <row r="3593" spans="1:10">
      <c r="A3593" s="42">
        <v>46300</v>
      </c>
      <c r="B3593" s="43">
        <v>0.4583333333333333</v>
      </c>
      <c r="C3593" s="36" t="s">
        <v>84</v>
      </c>
      <c r="D3593" s="21">
        <v>212.5048828125</v>
      </c>
      <c r="E3593" s="11" t="s">
        <v>728</v>
      </c>
      <c r="F3593" s="21">
        <v>237.2919921875</v>
      </c>
      <c r="G3593" s="21">
        <v>225.427392578125</v>
      </c>
      <c r="H3593" s="21">
        <v>600</v>
      </c>
      <c r="I3593" s="22">
        <v>35.41748046875</v>
      </c>
      <c r="J3593" s="11" t="s">
        <v>728</v>
      </c>
    </row>
    <row r="3594" spans="1:10">
      <c r="A3594" s="42">
        <v>46300</v>
      </c>
      <c r="B3594" s="43">
        <v>0.5</v>
      </c>
      <c r="C3594" s="36" t="s">
        <v>84</v>
      </c>
      <c r="D3594" s="21">
        <v>196.8232421875</v>
      </c>
      <c r="E3594" s="11" t="s">
        <v>728</v>
      </c>
      <c r="F3594" s="21">
        <v>237.2919921875</v>
      </c>
      <c r="G3594" s="21">
        <v>225.427392578125</v>
      </c>
      <c r="H3594" s="21">
        <v>600</v>
      </c>
      <c r="I3594" s="22">
        <v>32.80387369791666</v>
      </c>
      <c r="J3594" s="11" t="s">
        <v>728</v>
      </c>
    </row>
    <row r="3595" spans="1:10">
      <c r="A3595" s="42">
        <v>46300</v>
      </c>
      <c r="B3595" s="43">
        <v>0.5416666666666666</v>
      </c>
      <c r="C3595" s="36" t="s">
        <v>84</v>
      </c>
      <c r="D3595" s="21">
        <v>176.8310546875</v>
      </c>
      <c r="E3595" s="11" t="s">
        <v>728</v>
      </c>
      <c r="F3595" s="21">
        <v>237.2919921875</v>
      </c>
      <c r="G3595" s="21">
        <v>225.427392578125</v>
      </c>
      <c r="H3595" s="21">
        <v>600</v>
      </c>
      <c r="I3595" s="22">
        <v>29.47184244791667</v>
      </c>
      <c r="J3595" s="11" t="s">
        <v>728</v>
      </c>
    </row>
    <row r="3596" spans="1:10">
      <c r="A3596" s="42">
        <v>46300</v>
      </c>
      <c r="B3596" s="43">
        <v>0.5833333333333334</v>
      </c>
      <c r="C3596" s="36" t="s">
        <v>84</v>
      </c>
      <c r="D3596" s="21">
        <v>181.6259765625</v>
      </c>
      <c r="E3596" s="11" t="s">
        <v>728</v>
      </c>
      <c r="F3596" s="21">
        <v>237.2919921875</v>
      </c>
      <c r="G3596" s="21">
        <v>225.427392578125</v>
      </c>
      <c r="H3596" s="21">
        <v>600</v>
      </c>
      <c r="I3596" s="22">
        <v>30.27099609375</v>
      </c>
      <c r="J3596" s="11" t="s">
        <v>728</v>
      </c>
    </row>
    <row r="3597" spans="1:10">
      <c r="A3597" s="42">
        <v>46300</v>
      </c>
      <c r="B3597" s="43">
        <v>0.625</v>
      </c>
      <c r="C3597" s="36" t="s">
        <v>84</v>
      </c>
      <c r="D3597" s="21">
        <v>217.490234375</v>
      </c>
      <c r="E3597" s="11" t="s">
        <v>728</v>
      </c>
      <c r="F3597" s="21">
        <v>237.2919921875</v>
      </c>
      <c r="G3597" s="21">
        <v>225.427392578125</v>
      </c>
      <c r="H3597" s="21">
        <v>600</v>
      </c>
      <c r="I3597" s="22">
        <v>36.24837239583334</v>
      </c>
      <c r="J3597" s="11" t="s">
        <v>728</v>
      </c>
    </row>
    <row r="3598" spans="1:10">
      <c r="A3598" s="42">
        <v>46300</v>
      </c>
      <c r="B3598" s="43">
        <v>0.6666666666666666</v>
      </c>
      <c r="C3598" s="36" t="s">
        <v>84</v>
      </c>
      <c r="D3598" s="21">
        <v>165.3828125</v>
      </c>
      <c r="E3598" s="11" t="s">
        <v>728</v>
      </c>
      <c r="F3598" s="21">
        <v>237.2919921875</v>
      </c>
      <c r="G3598" s="21">
        <v>225.427392578125</v>
      </c>
      <c r="H3598" s="21">
        <v>600</v>
      </c>
      <c r="I3598" s="22">
        <v>27.56380208333333</v>
      </c>
      <c r="J3598" s="11" t="s">
        <v>728</v>
      </c>
    </row>
    <row r="3599" spans="1:10">
      <c r="A3599" s="42">
        <v>46300</v>
      </c>
      <c r="B3599" s="43">
        <v>0.7083333333333334</v>
      </c>
      <c r="C3599" s="36" t="s">
        <v>84</v>
      </c>
      <c r="D3599" s="21">
        <v>196.9052734375</v>
      </c>
      <c r="E3599" s="11" t="s">
        <v>728</v>
      </c>
      <c r="F3599" s="21">
        <v>237.2919921875</v>
      </c>
      <c r="G3599" s="21">
        <v>225.427392578125</v>
      </c>
      <c r="H3599" s="21">
        <v>600</v>
      </c>
      <c r="I3599" s="22">
        <v>32.81754557291666</v>
      </c>
      <c r="J3599" s="11" t="s">
        <v>728</v>
      </c>
    </row>
    <row r="3600" spans="1:10">
      <c r="A3600" s="42">
        <v>46300</v>
      </c>
      <c r="B3600" s="43">
        <v>0.75</v>
      </c>
      <c r="C3600" s="36" t="s">
        <v>84</v>
      </c>
      <c r="D3600" s="21">
        <v>191.720703125</v>
      </c>
      <c r="E3600" s="11" t="s">
        <v>728</v>
      </c>
      <c r="F3600" s="21">
        <v>237.2919921875</v>
      </c>
      <c r="G3600" s="21">
        <v>225.427392578125</v>
      </c>
      <c r="H3600" s="21">
        <v>600</v>
      </c>
      <c r="I3600" s="22">
        <v>31.95345052083333</v>
      </c>
      <c r="J3600" s="11" t="s">
        <v>728</v>
      </c>
    </row>
    <row r="3601" spans="1:10">
      <c r="A3601" s="42">
        <v>46300</v>
      </c>
      <c r="B3601" s="43">
        <v>0.7916666666666666</v>
      </c>
      <c r="C3601" s="36" t="s">
        <v>84</v>
      </c>
      <c r="D3601" s="21">
        <v>226.552734375</v>
      </c>
      <c r="E3601" s="11" t="s">
        <v>727</v>
      </c>
      <c r="F3601" s="21">
        <v>237.2919921875</v>
      </c>
      <c r="G3601" s="21">
        <v>225.427392578125</v>
      </c>
      <c r="H3601" s="21">
        <v>600</v>
      </c>
      <c r="I3601" s="22">
        <v>37.7587890625</v>
      </c>
      <c r="J3601" s="11" t="s">
        <v>728</v>
      </c>
    </row>
    <row r="3602" spans="1:10">
      <c r="A3602" s="42">
        <v>46300</v>
      </c>
      <c r="B3602" s="43">
        <v>0.8333333333333334</v>
      </c>
      <c r="C3602" s="36" t="s">
        <v>84</v>
      </c>
      <c r="D3602" s="21">
        <v>202.412109375</v>
      </c>
      <c r="E3602" s="11" t="s">
        <v>728</v>
      </c>
      <c r="F3602" s="21">
        <v>237.2919921875</v>
      </c>
      <c r="G3602" s="21">
        <v>225.427392578125</v>
      </c>
      <c r="H3602" s="21">
        <v>600</v>
      </c>
      <c r="I3602" s="22">
        <v>33.7353515625</v>
      </c>
      <c r="J3602" s="11" t="s">
        <v>728</v>
      </c>
    </row>
    <row r="3603" spans="1:10">
      <c r="A3603" s="42">
        <v>46300</v>
      </c>
      <c r="B3603" s="43">
        <v>0.875</v>
      </c>
      <c r="C3603" s="36" t="s">
        <v>84</v>
      </c>
      <c r="D3603" s="21">
        <v>229.7197265625</v>
      </c>
      <c r="E3603" s="11" t="s">
        <v>727</v>
      </c>
      <c r="F3603" s="21">
        <v>237.2919921875</v>
      </c>
      <c r="G3603" s="21">
        <v>225.427392578125</v>
      </c>
      <c r="H3603" s="21">
        <v>600</v>
      </c>
      <c r="I3603" s="22">
        <v>38.28662109375</v>
      </c>
      <c r="J3603" s="11" t="s">
        <v>728</v>
      </c>
    </row>
    <row r="3604" spans="1:10">
      <c r="A3604" s="42">
        <v>46300</v>
      </c>
      <c r="B3604" s="43">
        <v>0.9166666666666666</v>
      </c>
      <c r="C3604" s="36" t="s">
        <v>84</v>
      </c>
      <c r="D3604" s="21">
        <v>226.87109375</v>
      </c>
      <c r="E3604" s="11" t="s">
        <v>727</v>
      </c>
      <c r="F3604" s="21">
        <v>237.2919921875</v>
      </c>
      <c r="G3604" s="21">
        <v>225.427392578125</v>
      </c>
      <c r="H3604" s="21">
        <v>600</v>
      </c>
      <c r="I3604" s="22">
        <v>37.81184895833334</v>
      </c>
      <c r="J3604" s="11" t="s">
        <v>728</v>
      </c>
    </row>
    <row r="3605" spans="1:10">
      <c r="A3605" s="42">
        <v>46300</v>
      </c>
      <c r="B3605" s="43">
        <v>0.9583333333333334</v>
      </c>
      <c r="C3605" s="36" t="s">
        <v>84</v>
      </c>
      <c r="D3605" s="21">
        <v>214.53515625</v>
      </c>
      <c r="E3605" s="11" t="s">
        <v>728</v>
      </c>
      <c r="F3605" s="21">
        <v>237.2919921875</v>
      </c>
      <c r="G3605" s="21">
        <v>225.427392578125</v>
      </c>
      <c r="H3605" s="21">
        <v>600</v>
      </c>
      <c r="I3605" s="22">
        <v>35.755859375</v>
      </c>
      <c r="J3605" s="11" t="s">
        <v>728</v>
      </c>
    </row>
    <row r="3606" spans="1:10">
      <c r="A3606" s="44">
        <v>46298</v>
      </c>
      <c r="B3606" s="45">
        <v>0</v>
      </c>
      <c r="C3606" s="37" t="s">
        <v>85</v>
      </c>
      <c r="D3606" s="25">
        <v>196.7626953125</v>
      </c>
      <c r="E3606" s="27" t="s">
        <v>728</v>
      </c>
      <c r="F3606" s="25">
        <v>227.1689453125</v>
      </c>
      <c r="G3606" s="25">
        <v>215.810498046875</v>
      </c>
      <c r="H3606" s="25">
        <v>600</v>
      </c>
      <c r="I3606" s="26">
        <v>32.79378255208334</v>
      </c>
      <c r="J3606" s="27" t="s">
        <v>728</v>
      </c>
    </row>
    <row r="3607" spans="1:10">
      <c r="A3607" s="44">
        <v>46298</v>
      </c>
      <c r="B3607" s="45">
        <v>0.04166666666666666</v>
      </c>
      <c r="C3607" s="37" t="s">
        <v>85</v>
      </c>
      <c r="D3607" s="25">
        <v>159.568359375</v>
      </c>
      <c r="E3607" s="27" t="s">
        <v>728</v>
      </c>
      <c r="F3607" s="25">
        <v>227.1689453125</v>
      </c>
      <c r="G3607" s="25">
        <v>215.810498046875</v>
      </c>
      <c r="H3607" s="25">
        <v>600</v>
      </c>
      <c r="I3607" s="26">
        <v>26.5947265625</v>
      </c>
      <c r="J3607" s="27" t="s">
        <v>728</v>
      </c>
    </row>
    <row r="3608" spans="1:10">
      <c r="A3608" s="44">
        <v>46298</v>
      </c>
      <c r="B3608" s="45">
        <v>0.08333333333333333</v>
      </c>
      <c r="C3608" s="37" t="s">
        <v>85</v>
      </c>
      <c r="D3608" s="25">
        <v>135.017578125</v>
      </c>
      <c r="E3608" s="27" t="s">
        <v>728</v>
      </c>
      <c r="F3608" s="25">
        <v>227.1689453125</v>
      </c>
      <c r="G3608" s="25">
        <v>215.810498046875</v>
      </c>
      <c r="H3608" s="25">
        <v>600</v>
      </c>
      <c r="I3608" s="26">
        <v>22.5029296875</v>
      </c>
      <c r="J3608" s="27" t="s">
        <v>728</v>
      </c>
    </row>
    <row r="3609" spans="1:10">
      <c r="A3609" s="44">
        <v>46298</v>
      </c>
      <c r="B3609" s="45">
        <v>0.125</v>
      </c>
      <c r="C3609" s="37" t="s">
        <v>85</v>
      </c>
      <c r="D3609" s="25">
        <v>129.2353515625</v>
      </c>
      <c r="E3609" s="27" t="s">
        <v>728</v>
      </c>
      <c r="F3609" s="25">
        <v>227.1689453125</v>
      </c>
      <c r="G3609" s="25">
        <v>215.810498046875</v>
      </c>
      <c r="H3609" s="25">
        <v>600</v>
      </c>
      <c r="I3609" s="26">
        <v>21.53922526041667</v>
      </c>
      <c r="J3609" s="27" t="s">
        <v>728</v>
      </c>
    </row>
    <row r="3610" spans="1:10">
      <c r="A3610" s="44">
        <v>46298</v>
      </c>
      <c r="B3610" s="45">
        <v>0.1666666666666667</v>
      </c>
      <c r="C3610" s="37" t="s">
        <v>85</v>
      </c>
      <c r="D3610" s="25">
        <v>90.8193359375</v>
      </c>
      <c r="E3610" s="27" t="s">
        <v>728</v>
      </c>
      <c r="F3610" s="25">
        <v>227.1689453125</v>
      </c>
      <c r="G3610" s="25">
        <v>215.810498046875</v>
      </c>
      <c r="H3610" s="25">
        <v>600</v>
      </c>
      <c r="I3610" s="26">
        <v>15.13655598958333</v>
      </c>
      <c r="J3610" s="27" t="s">
        <v>728</v>
      </c>
    </row>
    <row r="3611" spans="1:10">
      <c r="A3611" s="44">
        <v>46298</v>
      </c>
      <c r="B3611" s="45">
        <v>0.2083333333333333</v>
      </c>
      <c r="C3611" s="37" t="s">
        <v>85</v>
      </c>
      <c r="D3611" s="25">
        <v>91.744140625</v>
      </c>
      <c r="E3611" s="27" t="s">
        <v>728</v>
      </c>
      <c r="F3611" s="25">
        <v>227.1689453125</v>
      </c>
      <c r="G3611" s="25">
        <v>215.810498046875</v>
      </c>
      <c r="H3611" s="25">
        <v>600</v>
      </c>
      <c r="I3611" s="26">
        <v>15.29069010416667</v>
      </c>
      <c r="J3611" s="27" t="s">
        <v>728</v>
      </c>
    </row>
    <row r="3612" spans="1:10">
      <c r="A3612" s="44">
        <v>46298</v>
      </c>
      <c r="B3612" s="45">
        <v>0.25</v>
      </c>
      <c r="C3612" s="37" t="s">
        <v>85</v>
      </c>
      <c r="D3612" s="25">
        <v>123.04296875</v>
      </c>
      <c r="E3612" s="27" t="s">
        <v>728</v>
      </c>
      <c r="F3612" s="25">
        <v>227.1689453125</v>
      </c>
      <c r="G3612" s="25">
        <v>215.810498046875</v>
      </c>
      <c r="H3612" s="25">
        <v>600</v>
      </c>
      <c r="I3612" s="26">
        <v>20.50716145833333</v>
      </c>
      <c r="J3612" s="27" t="s">
        <v>728</v>
      </c>
    </row>
    <row r="3613" spans="1:10">
      <c r="A3613" s="44">
        <v>46298</v>
      </c>
      <c r="B3613" s="45">
        <v>0.2916666666666667</v>
      </c>
      <c r="C3613" s="37" t="s">
        <v>85</v>
      </c>
      <c r="D3613" s="25">
        <v>146.4921875</v>
      </c>
      <c r="E3613" s="27" t="s">
        <v>728</v>
      </c>
      <c r="F3613" s="25">
        <v>227.1689453125</v>
      </c>
      <c r="G3613" s="25">
        <v>215.810498046875</v>
      </c>
      <c r="H3613" s="25">
        <v>600</v>
      </c>
      <c r="I3613" s="26">
        <v>24.41536458333333</v>
      </c>
      <c r="J3613" s="27" t="s">
        <v>728</v>
      </c>
    </row>
    <row r="3614" spans="1:10">
      <c r="A3614" s="44">
        <v>46298</v>
      </c>
      <c r="B3614" s="45">
        <v>0.3333333333333333</v>
      </c>
      <c r="C3614" s="37" t="s">
        <v>85</v>
      </c>
      <c r="D3614" s="25">
        <v>189.1884765625</v>
      </c>
      <c r="E3614" s="27" t="s">
        <v>728</v>
      </c>
      <c r="F3614" s="25">
        <v>227.1689453125</v>
      </c>
      <c r="G3614" s="25">
        <v>215.810498046875</v>
      </c>
      <c r="H3614" s="25">
        <v>600</v>
      </c>
      <c r="I3614" s="26">
        <v>31.53141276041667</v>
      </c>
      <c r="J3614" s="27" t="s">
        <v>728</v>
      </c>
    </row>
    <row r="3615" spans="1:10">
      <c r="A3615" s="44">
        <v>46298</v>
      </c>
      <c r="B3615" s="45">
        <v>0.375</v>
      </c>
      <c r="C3615" s="37" t="s">
        <v>85</v>
      </c>
      <c r="D3615" s="25">
        <v>157.341796875</v>
      </c>
      <c r="E3615" s="27" t="s">
        <v>728</v>
      </c>
      <c r="F3615" s="25">
        <v>227.1689453125</v>
      </c>
      <c r="G3615" s="25">
        <v>215.810498046875</v>
      </c>
      <c r="H3615" s="25">
        <v>600</v>
      </c>
      <c r="I3615" s="26">
        <v>26.2236328125</v>
      </c>
      <c r="J3615" s="27" t="s">
        <v>728</v>
      </c>
    </row>
    <row r="3616" spans="1:10">
      <c r="A3616" s="44">
        <v>46298</v>
      </c>
      <c r="B3616" s="45">
        <v>0.4166666666666667</v>
      </c>
      <c r="C3616" s="37" t="s">
        <v>85</v>
      </c>
      <c r="D3616" s="25">
        <v>204.3369140625</v>
      </c>
      <c r="E3616" s="27" t="s">
        <v>728</v>
      </c>
      <c r="F3616" s="25">
        <v>227.1689453125</v>
      </c>
      <c r="G3616" s="25">
        <v>215.810498046875</v>
      </c>
      <c r="H3616" s="25">
        <v>600</v>
      </c>
      <c r="I3616" s="26">
        <v>34.05615234375</v>
      </c>
      <c r="J3616" s="27" t="s">
        <v>728</v>
      </c>
    </row>
    <row r="3617" spans="1:10">
      <c r="A3617" s="44">
        <v>46298</v>
      </c>
      <c r="B3617" s="45">
        <v>0.4583333333333333</v>
      </c>
      <c r="C3617" s="37" t="s">
        <v>85</v>
      </c>
      <c r="D3617" s="25">
        <v>218.49609375</v>
      </c>
      <c r="E3617" s="27" t="s">
        <v>727</v>
      </c>
      <c r="F3617" s="25">
        <v>227.1689453125</v>
      </c>
      <c r="G3617" s="25">
        <v>215.810498046875</v>
      </c>
      <c r="H3617" s="25">
        <v>600</v>
      </c>
      <c r="I3617" s="26">
        <v>36.416015625</v>
      </c>
      <c r="J3617" s="27" t="s">
        <v>728</v>
      </c>
    </row>
    <row r="3618" spans="1:10">
      <c r="A3618" s="44">
        <v>46298</v>
      </c>
      <c r="B3618" s="45">
        <v>0.5</v>
      </c>
      <c r="C3618" s="37" t="s">
        <v>85</v>
      </c>
      <c r="D3618" s="25">
        <v>206.521484375</v>
      </c>
      <c r="E3618" s="27" t="s">
        <v>728</v>
      </c>
      <c r="F3618" s="25">
        <v>227.1689453125</v>
      </c>
      <c r="G3618" s="25">
        <v>215.810498046875</v>
      </c>
      <c r="H3618" s="25">
        <v>600</v>
      </c>
      <c r="I3618" s="26">
        <v>34.42024739583334</v>
      </c>
      <c r="J3618" s="27" t="s">
        <v>728</v>
      </c>
    </row>
    <row r="3619" spans="1:10">
      <c r="A3619" s="44">
        <v>46298</v>
      </c>
      <c r="B3619" s="45">
        <v>0.5416666666666666</v>
      </c>
      <c r="C3619" s="37" t="s">
        <v>85</v>
      </c>
      <c r="D3619" s="25">
        <v>209.298828125</v>
      </c>
      <c r="E3619" s="27" t="s">
        <v>728</v>
      </c>
      <c r="F3619" s="25">
        <v>227.1689453125</v>
      </c>
      <c r="G3619" s="25">
        <v>215.810498046875</v>
      </c>
      <c r="H3619" s="25">
        <v>600</v>
      </c>
      <c r="I3619" s="26">
        <v>34.88313802083334</v>
      </c>
      <c r="J3619" s="27" t="s">
        <v>728</v>
      </c>
    </row>
    <row r="3620" spans="1:10">
      <c r="A3620" s="44">
        <v>46298</v>
      </c>
      <c r="B3620" s="45">
        <v>0.5833333333333334</v>
      </c>
      <c r="C3620" s="37" t="s">
        <v>85</v>
      </c>
      <c r="D3620" s="25">
        <v>223.337890625</v>
      </c>
      <c r="E3620" s="27" t="s">
        <v>727</v>
      </c>
      <c r="F3620" s="25">
        <v>227.1689453125</v>
      </c>
      <c r="G3620" s="25">
        <v>215.810498046875</v>
      </c>
      <c r="H3620" s="25">
        <v>600</v>
      </c>
      <c r="I3620" s="26">
        <v>37.22298177083334</v>
      </c>
      <c r="J3620" s="27" t="s">
        <v>728</v>
      </c>
    </row>
    <row r="3621" spans="1:10">
      <c r="A3621" s="44">
        <v>46298</v>
      </c>
      <c r="B3621" s="45">
        <v>0.625</v>
      </c>
      <c r="C3621" s="37" t="s">
        <v>85</v>
      </c>
      <c r="D3621" s="25">
        <v>209.5986328125</v>
      </c>
      <c r="E3621" s="27" t="s">
        <v>728</v>
      </c>
      <c r="F3621" s="25">
        <v>227.1689453125</v>
      </c>
      <c r="G3621" s="25">
        <v>215.810498046875</v>
      </c>
      <c r="H3621" s="25">
        <v>600</v>
      </c>
      <c r="I3621" s="26">
        <v>34.93310546875</v>
      </c>
      <c r="J3621" s="27" t="s">
        <v>728</v>
      </c>
    </row>
    <row r="3622" spans="1:10">
      <c r="A3622" s="44">
        <v>46298</v>
      </c>
      <c r="B3622" s="45">
        <v>0.6666666666666666</v>
      </c>
      <c r="C3622" s="37" t="s">
        <v>85</v>
      </c>
      <c r="D3622" s="25">
        <v>206.853515625</v>
      </c>
      <c r="E3622" s="27" t="s">
        <v>728</v>
      </c>
      <c r="F3622" s="25">
        <v>227.1689453125</v>
      </c>
      <c r="G3622" s="25">
        <v>215.810498046875</v>
      </c>
      <c r="H3622" s="25">
        <v>600</v>
      </c>
      <c r="I3622" s="26">
        <v>34.4755859375</v>
      </c>
      <c r="J3622" s="27" t="s">
        <v>728</v>
      </c>
    </row>
    <row r="3623" spans="1:10">
      <c r="A3623" s="44">
        <v>46298</v>
      </c>
      <c r="B3623" s="45">
        <v>0.7083333333333334</v>
      </c>
      <c r="C3623" s="37" t="s">
        <v>85</v>
      </c>
      <c r="D3623" s="25">
        <v>196.9501953125</v>
      </c>
      <c r="E3623" s="27" t="s">
        <v>728</v>
      </c>
      <c r="F3623" s="25">
        <v>227.1689453125</v>
      </c>
      <c r="G3623" s="25">
        <v>215.810498046875</v>
      </c>
      <c r="H3623" s="25">
        <v>600</v>
      </c>
      <c r="I3623" s="26">
        <v>32.82503255208334</v>
      </c>
      <c r="J3623" s="27" t="s">
        <v>728</v>
      </c>
    </row>
    <row r="3624" spans="1:10">
      <c r="A3624" s="44">
        <v>46298</v>
      </c>
      <c r="B3624" s="45">
        <v>0.75</v>
      </c>
      <c r="C3624" s="37" t="s">
        <v>85</v>
      </c>
      <c r="D3624" s="25">
        <v>198.8173828125</v>
      </c>
      <c r="E3624" s="27" t="s">
        <v>728</v>
      </c>
      <c r="F3624" s="25">
        <v>227.1689453125</v>
      </c>
      <c r="G3624" s="25">
        <v>215.810498046875</v>
      </c>
      <c r="H3624" s="25">
        <v>600</v>
      </c>
      <c r="I3624" s="26">
        <v>33.13623046875</v>
      </c>
      <c r="J3624" s="27" t="s">
        <v>728</v>
      </c>
    </row>
    <row r="3625" spans="1:10">
      <c r="A3625" s="44">
        <v>46298</v>
      </c>
      <c r="B3625" s="45">
        <v>0.7916666666666666</v>
      </c>
      <c r="C3625" s="37" t="s">
        <v>85</v>
      </c>
      <c r="D3625" s="25">
        <v>213.1181640625</v>
      </c>
      <c r="E3625" s="27" t="s">
        <v>728</v>
      </c>
      <c r="F3625" s="25">
        <v>227.1689453125</v>
      </c>
      <c r="G3625" s="25">
        <v>215.810498046875</v>
      </c>
      <c r="H3625" s="25">
        <v>600</v>
      </c>
      <c r="I3625" s="26">
        <v>35.51969401041666</v>
      </c>
      <c r="J3625" s="27" t="s">
        <v>728</v>
      </c>
    </row>
    <row r="3626" spans="1:10">
      <c r="A3626" s="44">
        <v>46298</v>
      </c>
      <c r="B3626" s="45">
        <v>0.8333333333333334</v>
      </c>
      <c r="C3626" s="37" t="s">
        <v>85</v>
      </c>
      <c r="D3626" s="25">
        <v>222.9404296875</v>
      </c>
      <c r="E3626" s="27" t="s">
        <v>727</v>
      </c>
      <c r="F3626" s="25">
        <v>227.1689453125</v>
      </c>
      <c r="G3626" s="25">
        <v>215.810498046875</v>
      </c>
      <c r="H3626" s="25">
        <v>600</v>
      </c>
      <c r="I3626" s="26">
        <v>37.15673828125</v>
      </c>
      <c r="J3626" s="27" t="s">
        <v>728</v>
      </c>
    </row>
    <row r="3627" spans="1:10">
      <c r="A3627" s="44">
        <v>46298</v>
      </c>
      <c r="B3627" s="45">
        <v>0.875</v>
      </c>
      <c r="C3627" s="37" t="s">
        <v>85</v>
      </c>
      <c r="D3627" s="25">
        <v>227.1689453125</v>
      </c>
      <c r="E3627" s="27" t="s">
        <v>727</v>
      </c>
      <c r="F3627" s="25">
        <v>227.1689453125</v>
      </c>
      <c r="G3627" s="25">
        <v>215.810498046875</v>
      </c>
      <c r="H3627" s="25">
        <v>600</v>
      </c>
      <c r="I3627" s="26">
        <v>37.86149088541666</v>
      </c>
      <c r="J3627" s="27" t="s">
        <v>728</v>
      </c>
    </row>
    <row r="3628" spans="1:10">
      <c r="A3628" s="44">
        <v>46298</v>
      </c>
      <c r="B3628" s="45">
        <v>0.9166666666666666</v>
      </c>
      <c r="C3628" s="37" t="s">
        <v>85</v>
      </c>
      <c r="D3628" s="25">
        <v>211.990234375</v>
      </c>
      <c r="E3628" s="27" t="s">
        <v>728</v>
      </c>
      <c r="F3628" s="25">
        <v>227.1689453125</v>
      </c>
      <c r="G3628" s="25">
        <v>215.810498046875</v>
      </c>
      <c r="H3628" s="25">
        <v>600</v>
      </c>
      <c r="I3628" s="26">
        <v>35.33170572916666</v>
      </c>
      <c r="J3628" s="27" t="s">
        <v>728</v>
      </c>
    </row>
    <row r="3629" spans="1:10">
      <c r="A3629" s="44">
        <v>46298</v>
      </c>
      <c r="B3629" s="45">
        <v>0.9583333333333334</v>
      </c>
      <c r="C3629" s="37" t="s">
        <v>85</v>
      </c>
      <c r="D3629" s="25">
        <v>224.7783203125</v>
      </c>
      <c r="E3629" s="27" t="s">
        <v>727</v>
      </c>
      <c r="F3629" s="25">
        <v>227.1689453125</v>
      </c>
      <c r="G3629" s="25">
        <v>215.810498046875</v>
      </c>
      <c r="H3629" s="25">
        <v>600</v>
      </c>
      <c r="I3629" s="26">
        <v>37.46305338541666</v>
      </c>
      <c r="J3629" s="27" t="s">
        <v>728</v>
      </c>
    </row>
    <row r="3630" spans="1:10">
      <c r="A3630" s="44">
        <v>46299</v>
      </c>
      <c r="B3630" s="45">
        <v>0</v>
      </c>
      <c r="C3630" s="37" t="s">
        <v>85</v>
      </c>
      <c r="D3630" s="25">
        <v>194.52734375</v>
      </c>
      <c r="E3630" s="27" t="s">
        <v>728</v>
      </c>
      <c r="F3630" s="25">
        <v>227.1689453125</v>
      </c>
      <c r="G3630" s="25">
        <v>215.810498046875</v>
      </c>
      <c r="H3630" s="25">
        <v>600</v>
      </c>
      <c r="I3630" s="26">
        <v>32.42122395833334</v>
      </c>
      <c r="J3630" s="27" t="s">
        <v>728</v>
      </c>
    </row>
    <row r="3631" spans="1:10">
      <c r="A3631" s="44">
        <v>46299</v>
      </c>
      <c r="B3631" s="45">
        <v>0.04166666666666666</v>
      </c>
      <c r="C3631" s="37" t="s">
        <v>85</v>
      </c>
      <c r="D3631" s="25">
        <v>176.7470703125</v>
      </c>
      <c r="E3631" s="27" t="s">
        <v>728</v>
      </c>
      <c r="F3631" s="25">
        <v>227.1689453125</v>
      </c>
      <c r="G3631" s="25">
        <v>215.810498046875</v>
      </c>
      <c r="H3631" s="25">
        <v>600</v>
      </c>
      <c r="I3631" s="26">
        <v>29.45784505208333</v>
      </c>
      <c r="J3631" s="27" t="s">
        <v>728</v>
      </c>
    </row>
    <row r="3632" spans="1:10">
      <c r="A3632" s="44">
        <v>46299</v>
      </c>
      <c r="B3632" s="45">
        <v>0.08333333333333333</v>
      </c>
      <c r="C3632" s="37" t="s">
        <v>85</v>
      </c>
      <c r="D3632" s="25">
        <v>151.658203125</v>
      </c>
      <c r="E3632" s="27" t="s">
        <v>728</v>
      </c>
      <c r="F3632" s="25">
        <v>227.1689453125</v>
      </c>
      <c r="G3632" s="25">
        <v>215.810498046875</v>
      </c>
      <c r="H3632" s="25">
        <v>600</v>
      </c>
      <c r="I3632" s="26">
        <v>25.2763671875</v>
      </c>
      <c r="J3632" s="27" t="s">
        <v>728</v>
      </c>
    </row>
    <row r="3633" spans="1:10">
      <c r="A3633" s="44">
        <v>46299</v>
      </c>
      <c r="B3633" s="45">
        <v>0.125</v>
      </c>
      <c r="C3633" s="37" t="s">
        <v>85</v>
      </c>
      <c r="D3633" s="25">
        <v>97.0498046875</v>
      </c>
      <c r="E3633" s="27" t="s">
        <v>728</v>
      </c>
      <c r="F3633" s="25">
        <v>227.1689453125</v>
      </c>
      <c r="G3633" s="25">
        <v>215.810498046875</v>
      </c>
      <c r="H3633" s="25">
        <v>600</v>
      </c>
      <c r="I3633" s="26">
        <v>16.17496744791667</v>
      </c>
      <c r="J3633" s="27" t="s">
        <v>728</v>
      </c>
    </row>
    <row r="3634" spans="1:10">
      <c r="A3634" s="44">
        <v>46299</v>
      </c>
      <c r="B3634" s="45">
        <v>0.1666666666666667</v>
      </c>
      <c r="C3634" s="37" t="s">
        <v>85</v>
      </c>
      <c r="D3634" s="25">
        <v>96.375</v>
      </c>
      <c r="E3634" s="27" t="s">
        <v>728</v>
      </c>
      <c r="F3634" s="25">
        <v>227.1689453125</v>
      </c>
      <c r="G3634" s="25">
        <v>215.810498046875</v>
      </c>
      <c r="H3634" s="25">
        <v>600</v>
      </c>
      <c r="I3634" s="26">
        <v>16.0625</v>
      </c>
      <c r="J3634" s="27" t="s">
        <v>728</v>
      </c>
    </row>
    <row r="3635" spans="1:10">
      <c r="A3635" s="44">
        <v>46299</v>
      </c>
      <c r="B3635" s="45">
        <v>0.2083333333333333</v>
      </c>
      <c r="C3635" s="37" t="s">
        <v>85</v>
      </c>
      <c r="D3635" s="25">
        <v>122.4384765625</v>
      </c>
      <c r="E3635" s="27" t="s">
        <v>728</v>
      </c>
      <c r="F3635" s="25">
        <v>227.1689453125</v>
      </c>
      <c r="G3635" s="25">
        <v>215.810498046875</v>
      </c>
      <c r="H3635" s="25">
        <v>600</v>
      </c>
      <c r="I3635" s="26">
        <v>20.40641276041667</v>
      </c>
      <c r="J3635" s="27" t="s">
        <v>728</v>
      </c>
    </row>
    <row r="3636" spans="1:10">
      <c r="A3636" s="44">
        <v>46299</v>
      </c>
      <c r="B3636" s="45">
        <v>0.25</v>
      </c>
      <c r="C3636" s="37" t="s">
        <v>85</v>
      </c>
      <c r="D3636" s="25">
        <v>135.8525390625</v>
      </c>
      <c r="E3636" s="27" t="s">
        <v>728</v>
      </c>
      <c r="F3636" s="25">
        <v>227.1689453125</v>
      </c>
      <c r="G3636" s="25">
        <v>215.810498046875</v>
      </c>
      <c r="H3636" s="25">
        <v>600</v>
      </c>
      <c r="I3636" s="26">
        <v>22.64208984375</v>
      </c>
      <c r="J3636" s="27" t="s">
        <v>728</v>
      </c>
    </row>
    <row r="3637" spans="1:10">
      <c r="A3637" s="44">
        <v>46299</v>
      </c>
      <c r="B3637" s="45">
        <v>0.2916666666666667</v>
      </c>
      <c r="C3637" s="37" t="s">
        <v>85</v>
      </c>
      <c r="D3637" s="25">
        <v>190.451171875</v>
      </c>
      <c r="E3637" s="27" t="s">
        <v>728</v>
      </c>
      <c r="F3637" s="25">
        <v>227.1689453125</v>
      </c>
      <c r="G3637" s="25">
        <v>215.810498046875</v>
      </c>
      <c r="H3637" s="25">
        <v>600</v>
      </c>
      <c r="I3637" s="26">
        <v>31.74186197916667</v>
      </c>
      <c r="J3637" s="27" t="s">
        <v>728</v>
      </c>
    </row>
    <row r="3638" spans="1:10">
      <c r="A3638" s="44">
        <v>46299</v>
      </c>
      <c r="B3638" s="45">
        <v>0.3333333333333333</v>
      </c>
      <c r="C3638" s="37" t="s">
        <v>85</v>
      </c>
      <c r="D3638" s="25">
        <v>165.822265625</v>
      </c>
      <c r="E3638" s="27" t="s">
        <v>728</v>
      </c>
      <c r="F3638" s="25">
        <v>227.1689453125</v>
      </c>
      <c r="G3638" s="25">
        <v>215.810498046875</v>
      </c>
      <c r="H3638" s="25">
        <v>600</v>
      </c>
      <c r="I3638" s="26">
        <v>27.63704427083333</v>
      </c>
      <c r="J3638" s="27" t="s">
        <v>728</v>
      </c>
    </row>
    <row r="3639" spans="1:10">
      <c r="A3639" s="44">
        <v>46299</v>
      </c>
      <c r="B3639" s="45">
        <v>0.375</v>
      </c>
      <c r="C3639" s="37" t="s">
        <v>85</v>
      </c>
      <c r="D3639" s="25">
        <v>184.3623046875</v>
      </c>
      <c r="E3639" s="27" t="s">
        <v>728</v>
      </c>
      <c r="F3639" s="25">
        <v>227.1689453125</v>
      </c>
      <c r="G3639" s="25">
        <v>215.810498046875</v>
      </c>
      <c r="H3639" s="25">
        <v>600</v>
      </c>
      <c r="I3639" s="26">
        <v>30.72705078125</v>
      </c>
      <c r="J3639" s="27" t="s">
        <v>728</v>
      </c>
    </row>
    <row r="3640" spans="1:10">
      <c r="A3640" s="44">
        <v>46299</v>
      </c>
      <c r="B3640" s="45">
        <v>0.4166666666666667</v>
      </c>
      <c r="C3640" s="37" t="s">
        <v>85</v>
      </c>
      <c r="D3640" s="25">
        <v>209.28125</v>
      </c>
      <c r="E3640" s="27" t="s">
        <v>728</v>
      </c>
      <c r="F3640" s="25">
        <v>227.1689453125</v>
      </c>
      <c r="G3640" s="25">
        <v>215.810498046875</v>
      </c>
      <c r="H3640" s="25">
        <v>600</v>
      </c>
      <c r="I3640" s="26">
        <v>34.88020833333334</v>
      </c>
      <c r="J3640" s="27" t="s">
        <v>728</v>
      </c>
    </row>
    <row r="3641" spans="1:10">
      <c r="A3641" s="44">
        <v>46299</v>
      </c>
      <c r="B3641" s="45">
        <v>0.4583333333333333</v>
      </c>
      <c r="C3641" s="37" t="s">
        <v>85</v>
      </c>
      <c r="D3641" s="25">
        <v>226.0244140625</v>
      </c>
      <c r="E3641" s="27" t="s">
        <v>727</v>
      </c>
      <c r="F3641" s="25">
        <v>227.1689453125</v>
      </c>
      <c r="G3641" s="25">
        <v>215.810498046875</v>
      </c>
      <c r="H3641" s="25">
        <v>600</v>
      </c>
      <c r="I3641" s="26">
        <v>37.67073567708334</v>
      </c>
      <c r="J3641" s="27" t="s">
        <v>728</v>
      </c>
    </row>
    <row r="3642" spans="1:10">
      <c r="A3642" s="44">
        <v>46299</v>
      </c>
      <c r="B3642" s="45">
        <v>0.5</v>
      </c>
      <c r="C3642" s="37" t="s">
        <v>85</v>
      </c>
      <c r="D3642" s="25">
        <v>220.1171875</v>
      </c>
      <c r="E3642" s="27" t="s">
        <v>727</v>
      </c>
      <c r="F3642" s="25">
        <v>227.1689453125</v>
      </c>
      <c r="G3642" s="25">
        <v>215.810498046875</v>
      </c>
      <c r="H3642" s="25">
        <v>600</v>
      </c>
      <c r="I3642" s="26">
        <v>36.68619791666666</v>
      </c>
      <c r="J3642" s="27" t="s">
        <v>728</v>
      </c>
    </row>
    <row r="3643" spans="1:10">
      <c r="A3643" s="44">
        <v>46299</v>
      </c>
      <c r="B3643" s="45">
        <v>0.5416666666666666</v>
      </c>
      <c r="C3643" s="37" t="s">
        <v>85</v>
      </c>
      <c r="D3643" s="25">
        <v>223.36328125</v>
      </c>
      <c r="E3643" s="27" t="s">
        <v>727</v>
      </c>
      <c r="F3643" s="25">
        <v>227.1689453125</v>
      </c>
      <c r="G3643" s="25">
        <v>215.810498046875</v>
      </c>
      <c r="H3643" s="25">
        <v>600</v>
      </c>
      <c r="I3643" s="26">
        <v>37.22721354166666</v>
      </c>
      <c r="J3643" s="27" t="s">
        <v>728</v>
      </c>
    </row>
    <row r="3644" spans="1:10">
      <c r="A3644" s="44">
        <v>46299</v>
      </c>
      <c r="B3644" s="45">
        <v>0.5833333333333334</v>
      </c>
      <c r="C3644" s="37" t="s">
        <v>85</v>
      </c>
      <c r="D3644" s="25">
        <v>220.9326171875</v>
      </c>
      <c r="E3644" s="27" t="s">
        <v>727</v>
      </c>
      <c r="F3644" s="25">
        <v>227.1689453125</v>
      </c>
      <c r="G3644" s="25">
        <v>215.810498046875</v>
      </c>
      <c r="H3644" s="25">
        <v>600</v>
      </c>
      <c r="I3644" s="26">
        <v>36.82210286458334</v>
      </c>
      <c r="J3644" s="27" t="s">
        <v>728</v>
      </c>
    </row>
    <row r="3645" spans="1:10">
      <c r="A3645" s="44">
        <v>46299</v>
      </c>
      <c r="B3645" s="45">
        <v>0.625</v>
      </c>
      <c r="C3645" s="37" t="s">
        <v>85</v>
      </c>
      <c r="D3645" s="25">
        <v>223.462890625</v>
      </c>
      <c r="E3645" s="27" t="s">
        <v>727</v>
      </c>
      <c r="F3645" s="25">
        <v>227.1689453125</v>
      </c>
      <c r="G3645" s="25">
        <v>215.810498046875</v>
      </c>
      <c r="H3645" s="25">
        <v>600</v>
      </c>
      <c r="I3645" s="26">
        <v>37.24381510416666</v>
      </c>
      <c r="J3645" s="27" t="s">
        <v>728</v>
      </c>
    </row>
    <row r="3646" spans="1:10">
      <c r="A3646" s="44">
        <v>46299</v>
      </c>
      <c r="B3646" s="45">
        <v>0.6666666666666666</v>
      </c>
      <c r="C3646" s="37" t="s">
        <v>85</v>
      </c>
      <c r="D3646" s="25">
        <v>201.7119140625</v>
      </c>
      <c r="E3646" s="27" t="s">
        <v>728</v>
      </c>
      <c r="F3646" s="25">
        <v>227.1689453125</v>
      </c>
      <c r="G3646" s="25">
        <v>215.810498046875</v>
      </c>
      <c r="H3646" s="25">
        <v>600</v>
      </c>
      <c r="I3646" s="26">
        <v>33.61865234375</v>
      </c>
      <c r="J3646" s="27" t="s">
        <v>728</v>
      </c>
    </row>
    <row r="3647" spans="1:10">
      <c r="A3647" s="44">
        <v>46299</v>
      </c>
      <c r="B3647" s="45">
        <v>0.7083333333333334</v>
      </c>
      <c r="C3647" s="37" t="s">
        <v>85</v>
      </c>
      <c r="D3647" s="25">
        <v>213.9287109375</v>
      </c>
      <c r="E3647" s="27" t="s">
        <v>728</v>
      </c>
      <c r="F3647" s="25">
        <v>227.1689453125</v>
      </c>
      <c r="G3647" s="25">
        <v>215.810498046875</v>
      </c>
      <c r="H3647" s="25">
        <v>600</v>
      </c>
      <c r="I3647" s="26">
        <v>35.65478515625</v>
      </c>
      <c r="J3647" s="27" t="s">
        <v>728</v>
      </c>
    </row>
    <row r="3648" spans="1:10">
      <c r="A3648" s="44">
        <v>46299</v>
      </c>
      <c r="B3648" s="45">
        <v>0.75</v>
      </c>
      <c r="C3648" s="37" t="s">
        <v>85</v>
      </c>
      <c r="D3648" s="25">
        <v>223.8193359375</v>
      </c>
      <c r="E3648" s="27" t="s">
        <v>727</v>
      </c>
      <c r="F3648" s="25">
        <v>227.1689453125</v>
      </c>
      <c r="G3648" s="25">
        <v>215.810498046875</v>
      </c>
      <c r="H3648" s="25">
        <v>600</v>
      </c>
      <c r="I3648" s="26">
        <v>37.30322265625</v>
      </c>
      <c r="J3648" s="27" t="s">
        <v>728</v>
      </c>
    </row>
    <row r="3649" spans="1:10">
      <c r="A3649" s="44">
        <v>46299</v>
      </c>
      <c r="B3649" s="45">
        <v>0.7916666666666666</v>
      </c>
      <c r="C3649" s="37" t="s">
        <v>85</v>
      </c>
      <c r="D3649" s="25">
        <v>193.0849609375</v>
      </c>
      <c r="E3649" s="27" t="s">
        <v>728</v>
      </c>
      <c r="F3649" s="25">
        <v>227.1689453125</v>
      </c>
      <c r="G3649" s="25">
        <v>215.810498046875</v>
      </c>
      <c r="H3649" s="25">
        <v>600</v>
      </c>
      <c r="I3649" s="26">
        <v>32.18082682291666</v>
      </c>
      <c r="J3649" s="27" t="s">
        <v>728</v>
      </c>
    </row>
    <row r="3650" spans="1:10">
      <c r="A3650" s="44">
        <v>46299</v>
      </c>
      <c r="B3650" s="45">
        <v>0.8333333333333334</v>
      </c>
      <c r="C3650" s="37" t="s">
        <v>85</v>
      </c>
      <c r="D3650" s="25">
        <v>209.10546875</v>
      </c>
      <c r="E3650" s="27" t="s">
        <v>728</v>
      </c>
      <c r="F3650" s="25">
        <v>227.1689453125</v>
      </c>
      <c r="G3650" s="25">
        <v>215.810498046875</v>
      </c>
      <c r="H3650" s="25">
        <v>600</v>
      </c>
      <c r="I3650" s="26">
        <v>34.85091145833334</v>
      </c>
      <c r="J3650" s="27" t="s">
        <v>728</v>
      </c>
    </row>
    <row r="3651" spans="1:10">
      <c r="A3651" s="44">
        <v>46299</v>
      </c>
      <c r="B3651" s="45">
        <v>0.875</v>
      </c>
      <c r="C3651" s="37" t="s">
        <v>85</v>
      </c>
      <c r="D3651" s="25">
        <v>222.6201171875</v>
      </c>
      <c r="E3651" s="27" t="s">
        <v>727</v>
      </c>
      <c r="F3651" s="25">
        <v>227.1689453125</v>
      </c>
      <c r="G3651" s="25">
        <v>215.810498046875</v>
      </c>
      <c r="H3651" s="25">
        <v>600</v>
      </c>
      <c r="I3651" s="26">
        <v>37.10335286458334</v>
      </c>
      <c r="J3651" s="27" t="s">
        <v>728</v>
      </c>
    </row>
    <row r="3652" spans="1:10">
      <c r="A3652" s="44">
        <v>46299</v>
      </c>
      <c r="B3652" s="45">
        <v>0.9166666666666666</v>
      </c>
      <c r="C3652" s="37" t="s">
        <v>85</v>
      </c>
      <c r="D3652" s="25">
        <v>214.9560546875</v>
      </c>
      <c r="E3652" s="27" t="s">
        <v>728</v>
      </c>
      <c r="F3652" s="25">
        <v>227.1689453125</v>
      </c>
      <c r="G3652" s="25">
        <v>215.810498046875</v>
      </c>
      <c r="H3652" s="25">
        <v>600</v>
      </c>
      <c r="I3652" s="26">
        <v>35.82600911458334</v>
      </c>
      <c r="J3652" s="27" t="s">
        <v>728</v>
      </c>
    </row>
    <row r="3653" spans="1:10">
      <c r="A3653" s="44">
        <v>46299</v>
      </c>
      <c r="B3653" s="45">
        <v>0.9583333333333334</v>
      </c>
      <c r="C3653" s="37" t="s">
        <v>85</v>
      </c>
      <c r="D3653" s="25">
        <v>225.044921875</v>
      </c>
      <c r="E3653" s="27" t="s">
        <v>727</v>
      </c>
      <c r="F3653" s="25">
        <v>227.1689453125</v>
      </c>
      <c r="G3653" s="25">
        <v>215.810498046875</v>
      </c>
      <c r="H3653" s="25">
        <v>600</v>
      </c>
      <c r="I3653" s="26">
        <v>37.50748697916666</v>
      </c>
      <c r="J3653" s="27" t="s">
        <v>728</v>
      </c>
    </row>
    <row r="3654" spans="1:10">
      <c r="A3654" s="44">
        <v>46300</v>
      </c>
      <c r="B3654" s="45">
        <v>0</v>
      </c>
      <c r="C3654" s="37" t="s">
        <v>85</v>
      </c>
      <c r="D3654" s="25">
        <v>209.6376953125</v>
      </c>
      <c r="E3654" s="27" t="s">
        <v>728</v>
      </c>
      <c r="F3654" s="25">
        <v>227.1689453125</v>
      </c>
      <c r="G3654" s="25">
        <v>215.810498046875</v>
      </c>
      <c r="H3654" s="25">
        <v>600</v>
      </c>
      <c r="I3654" s="26">
        <v>34.93961588541666</v>
      </c>
      <c r="J3654" s="27" t="s">
        <v>728</v>
      </c>
    </row>
    <row r="3655" spans="1:10">
      <c r="A3655" s="44">
        <v>46300</v>
      </c>
      <c r="B3655" s="45">
        <v>0.04166666666666666</v>
      </c>
      <c r="C3655" s="37" t="s">
        <v>85</v>
      </c>
      <c r="D3655" s="25">
        <v>225.30078125</v>
      </c>
      <c r="E3655" s="27" t="s">
        <v>727</v>
      </c>
      <c r="F3655" s="25">
        <v>227.1689453125</v>
      </c>
      <c r="G3655" s="25">
        <v>215.810498046875</v>
      </c>
      <c r="H3655" s="25">
        <v>600</v>
      </c>
      <c r="I3655" s="26">
        <v>37.55013020833334</v>
      </c>
      <c r="J3655" s="27" t="s">
        <v>728</v>
      </c>
    </row>
    <row r="3656" spans="1:10">
      <c r="A3656" s="44">
        <v>46300</v>
      </c>
      <c r="B3656" s="45">
        <v>0.08333333333333333</v>
      </c>
      <c r="C3656" s="37" t="s">
        <v>85</v>
      </c>
      <c r="D3656" s="25">
        <v>176.236328125</v>
      </c>
      <c r="E3656" s="27" t="s">
        <v>728</v>
      </c>
      <c r="F3656" s="25">
        <v>227.1689453125</v>
      </c>
      <c r="G3656" s="25">
        <v>215.810498046875</v>
      </c>
      <c r="H3656" s="25">
        <v>600</v>
      </c>
      <c r="I3656" s="26">
        <v>29.37272135416667</v>
      </c>
      <c r="J3656" s="27" t="s">
        <v>728</v>
      </c>
    </row>
    <row r="3657" spans="1:10">
      <c r="A3657" s="44">
        <v>46300</v>
      </c>
      <c r="B3657" s="45">
        <v>0.125</v>
      </c>
      <c r="C3657" s="37" t="s">
        <v>85</v>
      </c>
      <c r="D3657" s="25">
        <v>175.3251953125</v>
      </c>
      <c r="E3657" s="27" t="s">
        <v>728</v>
      </c>
      <c r="F3657" s="25">
        <v>227.1689453125</v>
      </c>
      <c r="G3657" s="25">
        <v>215.810498046875</v>
      </c>
      <c r="H3657" s="25">
        <v>600</v>
      </c>
      <c r="I3657" s="26">
        <v>29.22086588541667</v>
      </c>
      <c r="J3657" s="27" t="s">
        <v>728</v>
      </c>
    </row>
    <row r="3658" spans="1:10">
      <c r="A3658" s="44">
        <v>46300</v>
      </c>
      <c r="B3658" s="45">
        <v>0.1666666666666667</v>
      </c>
      <c r="C3658" s="37" t="s">
        <v>85</v>
      </c>
      <c r="D3658" s="25">
        <v>96.1142578125</v>
      </c>
      <c r="E3658" s="27" t="s">
        <v>728</v>
      </c>
      <c r="F3658" s="25">
        <v>227.1689453125</v>
      </c>
      <c r="G3658" s="25">
        <v>215.810498046875</v>
      </c>
      <c r="H3658" s="25">
        <v>600</v>
      </c>
      <c r="I3658" s="26">
        <v>16.01904296875</v>
      </c>
      <c r="J3658" s="27" t="s">
        <v>728</v>
      </c>
    </row>
    <row r="3659" spans="1:10">
      <c r="A3659" s="44">
        <v>46300</v>
      </c>
      <c r="B3659" s="45">
        <v>0.2083333333333333</v>
      </c>
      <c r="C3659" s="37" t="s">
        <v>85</v>
      </c>
      <c r="D3659" s="25">
        <v>98.630859375</v>
      </c>
      <c r="E3659" s="27" t="s">
        <v>728</v>
      </c>
      <c r="F3659" s="25">
        <v>227.1689453125</v>
      </c>
      <c r="G3659" s="25">
        <v>215.810498046875</v>
      </c>
      <c r="H3659" s="25">
        <v>600</v>
      </c>
      <c r="I3659" s="26">
        <v>16.4384765625</v>
      </c>
      <c r="J3659" s="27" t="s">
        <v>728</v>
      </c>
    </row>
    <row r="3660" spans="1:10">
      <c r="A3660" s="44">
        <v>46300</v>
      </c>
      <c r="B3660" s="45">
        <v>0.25</v>
      </c>
      <c r="C3660" s="37" t="s">
        <v>85</v>
      </c>
      <c r="D3660" s="25">
        <v>208.3623046875</v>
      </c>
      <c r="E3660" s="27" t="s">
        <v>728</v>
      </c>
      <c r="F3660" s="25">
        <v>227.1689453125</v>
      </c>
      <c r="G3660" s="25">
        <v>215.810498046875</v>
      </c>
      <c r="H3660" s="25">
        <v>600</v>
      </c>
      <c r="I3660" s="26">
        <v>34.72705078125</v>
      </c>
      <c r="J3660" s="27" t="s">
        <v>728</v>
      </c>
    </row>
    <row r="3661" spans="1:10">
      <c r="A3661" s="44">
        <v>46300</v>
      </c>
      <c r="B3661" s="45">
        <v>0.2916666666666667</v>
      </c>
      <c r="C3661" s="37" t="s">
        <v>85</v>
      </c>
      <c r="D3661" s="25">
        <v>202.7470703125</v>
      </c>
      <c r="E3661" s="27" t="s">
        <v>728</v>
      </c>
      <c r="F3661" s="25">
        <v>227.1689453125</v>
      </c>
      <c r="G3661" s="25">
        <v>215.810498046875</v>
      </c>
      <c r="H3661" s="25">
        <v>600</v>
      </c>
      <c r="I3661" s="26">
        <v>33.79117838541666</v>
      </c>
      <c r="J3661" s="27" t="s">
        <v>728</v>
      </c>
    </row>
    <row r="3662" spans="1:10">
      <c r="A3662" s="44">
        <v>46300</v>
      </c>
      <c r="B3662" s="45">
        <v>0.3333333333333333</v>
      </c>
      <c r="C3662" s="37" t="s">
        <v>85</v>
      </c>
      <c r="D3662" s="25">
        <v>216.572265625</v>
      </c>
      <c r="E3662" s="27" t="s">
        <v>727</v>
      </c>
      <c r="F3662" s="25">
        <v>227.1689453125</v>
      </c>
      <c r="G3662" s="25">
        <v>215.810498046875</v>
      </c>
      <c r="H3662" s="25">
        <v>600</v>
      </c>
      <c r="I3662" s="26">
        <v>36.09537760416666</v>
      </c>
      <c r="J3662" s="27" t="s">
        <v>728</v>
      </c>
    </row>
    <row r="3663" spans="1:10">
      <c r="A3663" s="44">
        <v>46300</v>
      </c>
      <c r="B3663" s="45">
        <v>0.375</v>
      </c>
      <c r="C3663" s="37" t="s">
        <v>85</v>
      </c>
      <c r="D3663" s="25">
        <v>216.7890625</v>
      </c>
      <c r="E3663" s="27" t="s">
        <v>727</v>
      </c>
      <c r="F3663" s="25">
        <v>227.1689453125</v>
      </c>
      <c r="G3663" s="25">
        <v>215.810498046875</v>
      </c>
      <c r="H3663" s="25">
        <v>600</v>
      </c>
      <c r="I3663" s="26">
        <v>36.13151041666666</v>
      </c>
      <c r="J3663" s="27" t="s">
        <v>728</v>
      </c>
    </row>
    <row r="3664" spans="1:10">
      <c r="A3664" s="44">
        <v>46300</v>
      </c>
      <c r="B3664" s="45">
        <v>0.4166666666666667</v>
      </c>
      <c r="C3664" s="37" t="s">
        <v>85</v>
      </c>
      <c r="D3664" s="25">
        <v>184.5869140625</v>
      </c>
      <c r="E3664" s="27" t="s">
        <v>728</v>
      </c>
      <c r="F3664" s="25">
        <v>227.1689453125</v>
      </c>
      <c r="G3664" s="25">
        <v>215.810498046875</v>
      </c>
      <c r="H3664" s="25">
        <v>600</v>
      </c>
      <c r="I3664" s="26">
        <v>30.76448567708333</v>
      </c>
      <c r="J3664" s="27" t="s">
        <v>728</v>
      </c>
    </row>
    <row r="3665" spans="1:10">
      <c r="A3665" s="44">
        <v>46300</v>
      </c>
      <c r="B3665" s="45">
        <v>0.4583333333333333</v>
      </c>
      <c r="C3665" s="37" t="s">
        <v>85</v>
      </c>
      <c r="D3665" s="25">
        <v>196.88671875</v>
      </c>
      <c r="E3665" s="27" t="s">
        <v>728</v>
      </c>
      <c r="F3665" s="25">
        <v>227.1689453125</v>
      </c>
      <c r="G3665" s="25">
        <v>215.810498046875</v>
      </c>
      <c r="H3665" s="25">
        <v>600</v>
      </c>
      <c r="I3665" s="26">
        <v>32.814453125</v>
      </c>
      <c r="J3665" s="27" t="s">
        <v>728</v>
      </c>
    </row>
    <row r="3666" spans="1:10">
      <c r="A3666" s="44">
        <v>46300</v>
      </c>
      <c r="B3666" s="45">
        <v>0.5</v>
      </c>
      <c r="C3666" s="37" t="s">
        <v>85</v>
      </c>
      <c r="D3666" s="25">
        <v>205.9580078125</v>
      </c>
      <c r="E3666" s="27" t="s">
        <v>728</v>
      </c>
      <c r="F3666" s="25">
        <v>227.1689453125</v>
      </c>
      <c r="G3666" s="25">
        <v>215.810498046875</v>
      </c>
      <c r="H3666" s="25">
        <v>600</v>
      </c>
      <c r="I3666" s="26">
        <v>34.32633463541666</v>
      </c>
      <c r="J3666" s="27" t="s">
        <v>728</v>
      </c>
    </row>
    <row r="3667" spans="1:10">
      <c r="A3667" s="44">
        <v>46300</v>
      </c>
      <c r="B3667" s="45">
        <v>0.5416666666666666</v>
      </c>
      <c r="C3667" s="37" t="s">
        <v>85</v>
      </c>
      <c r="D3667" s="25">
        <v>212.078125</v>
      </c>
      <c r="E3667" s="27" t="s">
        <v>728</v>
      </c>
      <c r="F3667" s="25">
        <v>227.1689453125</v>
      </c>
      <c r="G3667" s="25">
        <v>215.810498046875</v>
      </c>
      <c r="H3667" s="25">
        <v>600</v>
      </c>
      <c r="I3667" s="26">
        <v>35.34635416666666</v>
      </c>
      <c r="J3667" s="27" t="s">
        <v>728</v>
      </c>
    </row>
    <row r="3668" spans="1:10">
      <c r="A3668" s="44">
        <v>46300</v>
      </c>
      <c r="B3668" s="45">
        <v>0.5833333333333334</v>
      </c>
      <c r="C3668" s="37" t="s">
        <v>85</v>
      </c>
      <c r="D3668" s="25">
        <v>220.3310546875</v>
      </c>
      <c r="E3668" s="27" t="s">
        <v>727</v>
      </c>
      <c r="F3668" s="25">
        <v>227.1689453125</v>
      </c>
      <c r="G3668" s="25">
        <v>215.810498046875</v>
      </c>
      <c r="H3668" s="25">
        <v>600</v>
      </c>
      <c r="I3668" s="26">
        <v>36.72184244791666</v>
      </c>
      <c r="J3668" s="27" t="s">
        <v>728</v>
      </c>
    </row>
    <row r="3669" spans="1:10">
      <c r="A3669" s="44">
        <v>46300</v>
      </c>
      <c r="B3669" s="45">
        <v>0.625</v>
      </c>
      <c r="C3669" s="37" t="s">
        <v>85</v>
      </c>
      <c r="D3669" s="25">
        <v>213.5869140625</v>
      </c>
      <c r="E3669" s="27" t="s">
        <v>728</v>
      </c>
      <c r="F3669" s="25">
        <v>227.1689453125</v>
      </c>
      <c r="G3669" s="25">
        <v>215.810498046875</v>
      </c>
      <c r="H3669" s="25">
        <v>600</v>
      </c>
      <c r="I3669" s="26">
        <v>35.59781901041666</v>
      </c>
      <c r="J3669" s="27" t="s">
        <v>728</v>
      </c>
    </row>
    <row r="3670" spans="1:10">
      <c r="A3670" s="44">
        <v>46300</v>
      </c>
      <c r="B3670" s="45">
        <v>0.6666666666666666</v>
      </c>
      <c r="C3670" s="37" t="s">
        <v>85</v>
      </c>
      <c r="D3670" s="25">
        <v>201.7705078125</v>
      </c>
      <c r="E3670" s="27" t="s">
        <v>728</v>
      </c>
      <c r="F3670" s="25">
        <v>227.1689453125</v>
      </c>
      <c r="G3670" s="25">
        <v>215.810498046875</v>
      </c>
      <c r="H3670" s="25">
        <v>600</v>
      </c>
      <c r="I3670" s="26">
        <v>33.62841796875</v>
      </c>
      <c r="J3670" s="27" t="s">
        <v>728</v>
      </c>
    </row>
    <row r="3671" spans="1:10">
      <c r="A3671" s="44">
        <v>46300</v>
      </c>
      <c r="B3671" s="45">
        <v>0.7083333333333334</v>
      </c>
      <c r="C3671" s="37" t="s">
        <v>85</v>
      </c>
      <c r="D3671" s="25">
        <v>217.65625</v>
      </c>
      <c r="E3671" s="27" t="s">
        <v>727</v>
      </c>
      <c r="F3671" s="25">
        <v>227.1689453125</v>
      </c>
      <c r="G3671" s="25">
        <v>215.810498046875</v>
      </c>
      <c r="H3671" s="25">
        <v>600</v>
      </c>
      <c r="I3671" s="26">
        <v>36.27604166666666</v>
      </c>
      <c r="J3671" s="27" t="s">
        <v>728</v>
      </c>
    </row>
    <row r="3672" spans="1:10">
      <c r="A3672" s="44">
        <v>46300</v>
      </c>
      <c r="B3672" s="45">
        <v>0.75</v>
      </c>
      <c r="C3672" s="37" t="s">
        <v>85</v>
      </c>
      <c r="D3672" s="25">
        <v>206.3720703125</v>
      </c>
      <c r="E3672" s="27" t="s">
        <v>728</v>
      </c>
      <c r="F3672" s="25">
        <v>227.1689453125</v>
      </c>
      <c r="G3672" s="25">
        <v>215.810498046875</v>
      </c>
      <c r="H3672" s="25">
        <v>600</v>
      </c>
      <c r="I3672" s="26">
        <v>34.39534505208334</v>
      </c>
      <c r="J3672" s="27" t="s">
        <v>728</v>
      </c>
    </row>
    <row r="3673" spans="1:10">
      <c r="A3673" s="44">
        <v>46300</v>
      </c>
      <c r="B3673" s="45">
        <v>0.7916666666666666</v>
      </c>
      <c r="C3673" s="37" t="s">
        <v>85</v>
      </c>
      <c r="D3673" s="25">
        <v>210.22265625</v>
      </c>
      <c r="E3673" s="27" t="s">
        <v>728</v>
      </c>
      <c r="F3673" s="25">
        <v>227.1689453125</v>
      </c>
      <c r="G3673" s="25">
        <v>215.810498046875</v>
      </c>
      <c r="H3673" s="25">
        <v>600</v>
      </c>
      <c r="I3673" s="26">
        <v>35.037109375</v>
      </c>
      <c r="J3673" s="27" t="s">
        <v>728</v>
      </c>
    </row>
    <row r="3674" spans="1:10">
      <c r="A3674" s="44">
        <v>46300</v>
      </c>
      <c r="B3674" s="45">
        <v>0.8333333333333334</v>
      </c>
      <c r="C3674" s="37" t="s">
        <v>85</v>
      </c>
      <c r="D3674" s="25">
        <v>214.978515625</v>
      </c>
      <c r="E3674" s="27" t="s">
        <v>728</v>
      </c>
      <c r="F3674" s="25">
        <v>227.1689453125</v>
      </c>
      <c r="G3674" s="25">
        <v>215.810498046875</v>
      </c>
      <c r="H3674" s="25">
        <v>600</v>
      </c>
      <c r="I3674" s="26">
        <v>35.82975260416666</v>
      </c>
      <c r="J3674" s="27" t="s">
        <v>728</v>
      </c>
    </row>
    <row r="3675" spans="1:10">
      <c r="A3675" s="44">
        <v>46300</v>
      </c>
      <c r="B3675" s="45">
        <v>0.875</v>
      </c>
      <c r="C3675" s="37" t="s">
        <v>85</v>
      </c>
      <c r="D3675" s="25">
        <v>215.642578125</v>
      </c>
      <c r="E3675" s="27" t="s">
        <v>728</v>
      </c>
      <c r="F3675" s="25">
        <v>227.1689453125</v>
      </c>
      <c r="G3675" s="25">
        <v>215.810498046875</v>
      </c>
      <c r="H3675" s="25">
        <v>600</v>
      </c>
      <c r="I3675" s="26">
        <v>35.9404296875</v>
      </c>
      <c r="J3675" s="27" t="s">
        <v>728</v>
      </c>
    </row>
    <row r="3676" spans="1:10">
      <c r="A3676" s="44">
        <v>46300</v>
      </c>
      <c r="B3676" s="45">
        <v>0.9166666666666666</v>
      </c>
      <c r="C3676" s="37" t="s">
        <v>85</v>
      </c>
      <c r="D3676" s="25">
        <v>205.5078125</v>
      </c>
      <c r="E3676" s="27" t="s">
        <v>728</v>
      </c>
      <c r="F3676" s="25">
        <v>227.1689453125</v>
      </c>
      <c r="G3676" s="25">
        <v>215.810498046875</v>
      </c>
      <c r="H3676" s="25">
        <v>600</v>
      </c>
      <c r="I3676" s="26">
        <v>34.25130208333334</v>
      </c>
      <c r="J3676" s="27" t="s">
        <v>728</v>
      </c>
    </row>
    <row r="3677" spans="1:10">
      <c r="A3677" s="44">
        <v>46300</v>
      </c>
      <c r="B3677" s="45">
        <v>0.9583333333333334</v>
      </c>
      <c r="C3677" s="37" t="s">
        <v>85</v>
      </c>
      <c r="D3677" s="25">
        <v>204.318359375</v>
      </c>
      <c r="E3677" s="27" t="s">
        <v>728</v>
      </c>
      <c r="F3677" s="25">
        <v>227.1689453125</v>
      </c>
      <c r="G3677" s="25">
        <v>215.810498046875</v>
      </c>
      <c r="H3677" s="25">
        <v>600</v>
      </c>
      <c r="I3677" s="26">
        <v>34.05305989583334</v>
      </c>
      <c r="J3677" s="27" t="s">
        <v>728</v>
      </c>
    </row>
    <row r="3678" spans="1:10">
      <c r="A3678" s="42">
        <v>46298</v>
      </c>
      <c r="B3678" s="43">
        <v>0</v>
      </c>
      <c r="C3678" s="36" t="s">
        <v>86</v>
      </c>
      <c r="D3678" s="21">
        <v>201.3779296875</v>
      </c>
      <c r="E3678" s="11" t="s">
        <v>727</v>
      </c>
      <c r="F3678" s="21">
        <v>209.412109375</v>
      </c>
      <c r="G3678" s="21">
        <v>198.94150390625</v>
      </c>
      <c r="H3678" s="21">
        <v>525</v>
      </c>
      <c r="I3678" s="22">
        <v>38.35770089285715</v>
      </c>
      <c r="J3678" s="11" t="s">
        <v>728</v>
      </c>
    </row>
    <row r="3679" spans="1:10">
      <c r="A3679" s="42">
        <v>46298</v>
      </c>
      <c r="B3679" s="43">
        <v>0.04166666666666666</v>
      </c>
      <c r="C3679" s="36" t="s">
        <v>86</v>
      </c>
      <c r="D3679" s="21">
        <v>192.546875</v>
      </c>
      <c r="E3679" s="11" t="s">
        <v>728</v>
      </c>
      <c r="F3679" s="21">
        <v>209.412109375</v>
      </c>
      <c r="G3679" s="21">
        <v>198.94150390625</v>
      </c>
      <c r="H3679" s="21">
        <v>525</v>
      </c>
      <c r="I3679" s="22">
        <v>36.67559523809524</v>
      </c>
      <c r="J3679" s="11" t="s">
        <v>728</v>
      </c>
    </row>
    <row r="3680" spans="1:10">
      <c r="A3680" s="42">
        <v>46298</v>
      </c>
      <c r="B3680" s="43">
        <v>0.08333333333333333</v>
      </c>
      <c r="C3680" s="36" t="s">
        <v>86</v>
      </c>
      <c r="D3680" s="21">
        <v>148.2880859375</v>
      </c>
      <c r="E3680" s="11" t="s">
        <v>728</v>
      </c>
      <c r="F3680" s="21">
        <v>209.412109375</v>
      </c>
      <c r="G3680" s="21">
        <v>198.94150390625</v>
      </c>
      <c r="H3680" s="21">
        <v>525</v>
      </c>
      <c r="I3680" s="22">
        <v>28.24534970238095</v>
      </c>
      <c r="J3680" s="11" t="s">
        <v>728</v>
      </c>
    </row>
    <row r="3681" spans="1:10">
      <c r="A3681" s="42">
        <v>46298</v>
      </c>
      <c r="B3681" s="43">
        <v>0.125</v>
      </c>
      <c r="C3681" s="36" t="s">
        <v>86</v>
      </c>
      <c r="D3681" s="21">
        <v>145.2490234375</v>
      </c>
      <c r="E3681" s="11" t="s">
        <v>728</v>
      </c>
      <c r="F3681" s="21">
        <v>209.412109375</v>
      </c>
      <c r="G3681" s="21">
        <v>198.94150390625</v>
      </c>
      <c r="H3681" s="21">
        <v>525</v>
      </c>
      <c r="I3681" s="22">
        <v>27.66648065476191</v>
      </c>
      <c r="J3681" s="11" t="s">
        <v>728</v>
      </c>
    </row>
    <row r="3682" spans="1:10">
      <c r="A3682" s="42">
        <v>46298</v>
      </c>
      <c r="B3682" s="43">
        <v>0.1666666666666667</v>
      </c>
      <c r="C3682" s="36" t="s">
        <v>86</v>
      </c>
      <c r="D3682" s="21">
        <v>104.677734375</v>
      </c>
      <c r="E3682" s="11" t="s">
        <v>728</v>
      </c>
      <c r="F3682" s="21">
        <v>209.412109375</v>
      </c>
      <c r="G3682" s="21">
        <v>198.94150390625</v>
      </c>
      <c r="H3682" s="21">
        <v>525</v>
      </c>
      <c r="I3682" s="22">
        <v>19.93861607142857</v>
      </c>
      <c r="J3682" s="11" t="s">
        <v>728</v>
      </c>
    </row>
    <row r="3683" spans="1:10">
      <c r="A3683" s="42">
        <v>46298</v>
      </c>
      <c r="B3683" s="43">
        <v>0.2083333333333333</v>
      </c>
      <c r="C3683" s="36" t="s">
        <v>86</v>
      </c>
      <c r="D3683" s="21">
        <v>131.6064453125</v>
      </c>
      <c r="E3683" s="11" t="s">
        <v>728</v>
      </c>
      <c r="F3683" s="21">
        <v>209.412109375</v>
      </c>
      <c r="G3683" s="21">
        <v>198.94150390625</v>
      </c>
      <c r="H3683" s="21">
        <v>525</v>
      </c>
      <c r="I3683" s="22">
        <v>25.06789434523809</v>
      </c>
      <c r="J3683" s="11" t="s">
        <v>728</v>
      </c>
    </row>
    <row r="3684" spans="1:10">
      <c r="A3684" s="42">
        <v>46298</v>
      </c>
      <c r="B3684" s="43">
        <v>0.25</v>
      </c>
      <c r="C3684" s="36" t="s">
        <v>86</v>
      </c>
      <c r="D3684" s="21">
        <v>135.640625</v>
      </c>
      <c r="E3684" s="11" t="s">
        <v>728</v>
      </c>
      <c r="F3684" s="21">
        <v>209.412109375</v>
      </c>
      <c r="G3684" s="21">
        <v>198.94150390625</v>
      </c>
      <c r="H3684" s="21">
        <v>525</v>
      </c>
      <c r="I3684" s="22">
        <v>25.83630952380953</v>
      </c>
      <c r="J3684" s="11" t="s">
        <v>728</v>
      </c>
    </row>
    <row r="3685" spans="1:10">
      <c r="A3685" s="42">
        <v>46298</v>
      </c>
      <c r="B3685" s="43">
        <v>0.2916666666666667</v>
      </c>
      <c r="C3685" s="36" t="s">
        <v>86</v>
      </c>
      <c r="D3685" s="21">
        <v>117.4736328125</v>
      </c>
      <c r="E3685" s="11" t="s">
        <v>728</v>
      </c>
      <c r="F3685" s="21">
        <v>209.412109375</v>
      </c>
      <c r="G3685" s="21">
        <v>198.94150390625</v>
      </c>
      <c r="H3685" s="21">
        <v>525</v>
      </c>
      <c r="I3685" s="22">
        <v>22.37593005952381</v>
      </c>
      <c r="J3685" s="11" t="s">
        <v>728</v>
      </c>
    </row>
    <row r="3686" spans="1:10">
      <c r="A3686" s="42">
        <v>46298</v>
      </c>
      <c r="B3686" s="43">
        <v>0.3333333333333333</v>
      </c>
      <c r="C3686" s="36" t="s">
        <v>86</v>
      </c>
      <c r="D3686" s="21">
        <v>192.689453125</v>
      </c>
      <c r="E3686" s="11" t="s">
        <v>728</v>
      </c>
      <c r="F3686" s="21">
        <v>209.412109375</v>
      </c>
      <c r="G3686" s="21">
        <v>198.94150390625</v>
      </c>
      <c r="H3686" s="21">
        <v>525</v>
      </c>
      <c r="I3686" s="22">
        <v>36.70275297619047</v>
      </c>
      <c r="J3686" s="11" t="s">
        <v>728</v>
      </c>
    </row>
    <row r="3687" spans="1:10">
      <c r="A3687" s="42">
        <v>46298</v>
      </c>
      <c r="B3687" s="43">
        <v>0.375</v>
      </c>
      <c r="C3687" s="36" t="s">
        <v>86</v>
      </c>
      <c r="D3687" s="21">
        <v>193.1484375</v>
      </c>
      <c r="E3687" s="11" t="s">
        <v>728</v>
      </c>
      <c r="F3687" s="21">
        <v>209.412109375</v>
      </c>
      <c r="G3687" s="21">
        <v>198.94150390625</v>
      </c>
      <c r="H3687" s="21">
        <v>525</v>
      </c>
      <c r="I3687" s="22">
        <v>36.79017857142857</v>
      </c>
      <c r="J3687" s="11" t="s">
        <v>728</v>
      </c>
    </row>
    <row r="3688" spans="1:10">
      <c r="A3688" s="42">
        <v>46298</v>
      </c>
      <c r="B3688" s="43">
        <v>0.4166666666666667</v>
      </c>
      <c r="C3688" s="36" t="s">
        <v>86</v>
      </c>
      <c r="D3688" s="21">
        <v>209.021484375</v>
      </c>
      <c r="E3688" s="11" t="s">
        <v>727</v>
      </c>
      <c r="F3688" s="21">
        <v>209.412109375</v>
      </c>
      <c r="G3688" s="21">
        <v>198.94150390625</v>
      </c>
      <c r="H3688" s="21">
        <v>525</v>
      </c>
      <c r="I3688" s="22">
        <v>39.81361607142857</v>
      </c>
      <c r="J3688" s="11" t="s">
        <v>728</v>
      </c>
    </row>
    <row r="3689" spans="1:10">
      <c r="A3689" s="42">
        <v>46298</v>
      </c>
      <c r="B3689" s="43">
        <v>0.4583333333333333</v>
      </c>
      <c r="C3689" s="36" t="s">
        <v>86</v>
      </c>
      <c r="D3689" s="21">
        <v>193.4560546875</v>
      </c>
      <c r="E3689" s="11" t="s">
        <v>728</v>
      </c>
      <c r="F3689" s="21">
        <v>209.412109375</v>
      </c>
      <c r="G3689" s="21">
        <v>198.94150390625</v>
      </c>
      <c r="H3689" s="21">
        <v>525</v>
      </c>
      <c r="I3689" s="22">
        <v>36.84877232142857</v>
      </c>
      <c r="J3689" s="11" t="s">
        <v>728</v>
      </c>
    </row>
    <row r="3690" spans="1:10">
      <c r="A3690" s="42">
        <v>46298</v>
      </c>
      <c r="B3690" s="43">
        <v>0.5</v>
      </c>
      <c r="C3690" s="36" t="s">
        <v>86</v>
      </c>
      <c r="D3690" s="21">
        <v>206.708984375</v>
      </c>
      <c r="E3690" s="11" t="s">
        <v>727</v>
      </c>
      <c r="F3690" s="21">
        <v>209.412109375</v>
      </c>
      <c r="G3690" s="21">
        <v>198.94150390625</v>
      </c>
      <c r="H3690" s="21">
        <v>525</v>
      </c>
      <c r="I3690" s="22">
        <v>39.37313988095238</v>
      </c>
      <c r="J3690" s="11" t="s">
        <v>728</v>
      </c>
    </row>
    <row r="3691" spans="1:10">
      <c r="A3691" s="42">
        <v>46298</v>
      </c>
      <c r="B3691" s="43">
        <v>0.5416666666666666</v>
      </c>
      <c r="C3691" s="36" t="s">
        <v>86</v>
      </c>
      <c r="D3691" s="21">
        <v>197.19921875</v>
      </c>
      <c r="E3691" s="11" t="s">
        <v>728</v>
      </c>
      <c r="F3691" s="21">
        <v>209.412109375</v>
      </c>
      <c r="G3691" s="21">
        <v>198.94150390625</v>
      </c>
      <c r="H3691" s="21">
        <v>525</v>
      </c>
      <c r="I3691" s="22">
        <v>37.56175595238095</v>
      </c>
      <c r="J3691" s="11" t="s">
        <v>728</v>
      </c>
    </row>
    <row r="3692" spans="1:10">
      <c r="A3692" s="42">
        <v>46298</v>
      </c>
      <c r="B3692" s="43">
        <v>0.5833333333333334</v>
      </c>
      <c r="C3692" s="36" t="s">
        <v>86</v>
      </c>
      <c r="D3692" s="21">
        <v>201.4306640625</v>
      </c>
      <c r="E3692" s="11" t="s">
        <v>727</v>
      </c>
      <c r="F3692" s="21">
        <v>209.412109375</v>
      </c>
      <c r="G3692" s="21">
        <v>198.94150390625</v>
      </c>
      <c r="H3692" s="21">
        <v>525</v>
      </c>
      <c r="I3692" s="22">
        <v>38.36774553571428</v>
      </c>
      <c r="J3692" s="11" t="s">
        <v>728</v>
      </c>
    </row>
    <row r="3693" spans="1:10">
      <c r="A3693" s="42">
        <v>46298</v>
      </c>
      <c r="B3693" s="43">
        <v>0.625</v>
      </c>
      <c r="C3693" s="36" t="s">
        <v>86</v>
      </c>
      <c r="D3693" s="21">
        <v>199.658203125</v>
      </c>
      <c r="E3693" s="11" t="s">
        <v>727</v>
      </c>
      <c r="F3693" s="21">
        <v>209.412109375</v>
      </c>
      <c r="G3693" s="21">
        <v>198.94150390625</v>
      </c>
      <c r="H3693" s="21">
        <v>525</v>
      </c>
      <c r="I3693" s="22">
        <v>38.03013392857143</v>
      </c>
      <c r="J3693" s="11" t="s">
        <v>728</v>
      </c>
    </row>
    <row r="3694" spans="1:10">
      <c r="A3694" s="42">
        <v>46298</v>
      </c>
      <c r="B3694" s="43">
        <v>0.6666666666666666</v>
      </c>
      <c r="C3694" s="36" t="s">
        <v>86</v>
      </c>
      <c r="D3694" s="21">
        <v>202.0908203125</v>
      </c>
      <c r="E3694" s="11" t="s">
        <v>727</v>
      </c>
      <c r="F3694" s="21">
        <v>209.412109375</v>
      </c>
      <c r="G3694" s="21">
        <v>198.94150390625</v>
      </c>
      <c r="H3694" s="21">
        <v>525</v>
      </c>
      <c r="I3694" s="22">
        <v>38.49348958333334</v>
      </c>
      <c r="J3694" s="11" t="s">
        <v>728</v>
      </c>
    </row>
    <row r="3695" spans="1:10">
      <c r="A3695" s="42">
        <v>46298</v>
      </c>
      <c r="B3695" s="43">
        <v>0.7083333333333334</v>
      </c>
      <c r="C3695" s="36" t="s">
        <v>86</v>
      </c>
      <c r="D3695" s="21">
        <v>184.96875</v>
      </c>
      <c r="E3695" s="11" t="s">
        <v>728</v>
      </c>
      <c r="F3695" s="21">
        <v>209.412109375</v>
      </c>
      <c r="G3695" s="21">
        <v>198.94150390625</v>
      </c>
      <c r="H3695" s="21">
        <v>525</v>
      </c>
      <c r="I3695" s="22">
        <v>35.23214285714285</v>
      </c>
      <c r="J3695" s="11" t="s">
        <v>728</v>
      </c>
    </row>
    <row r="3696" spans="1:10">
      <c r="A3696" s="42">
        <v>46298</v>
      </c>
      <c r="B3696" s="43">
        <v>0.75</v>
      </c>
      <c r="C3696" s="36" t="s">
        <v>86</v>
      </c>
      <c r="D3696" s="21">
        <v>196.0703125</v>
      </c>
      <c r="E3696" s="11" t="s">
        <v>728</v>
      </c>
      <c r="F3696" s="21">
        <v>209.412109375</v>
      </c>
      <c r="G3696" s="21">
        <v>198.94150390625</v>
      </c>
      <c r="H3696" s="21">
        <v>525</v>
      </c>
      <c r="I3696" s="22">
        <v>37.34672619047619</v>
      </c>
      <c r="J3696" s="11" t="s">
        <v>728</v>
      </c>
    </row>
    <row r="3697" spans="1:10">
      <c r="A3697" s="42">
        <v>46298</v>
      </c>
      <c r="B3697" s="43">
        <v>0.7916666666666666</v>
      </c>
      <c r="C3697" s="36" t="s">
        <v>86</v>
      </c>
      <c r="D3697" s="21">
        <v>196.6220703125</v>
      </c>
      <c r="E3697" s="11" t="s">
        <v>728</v>
      </c>
      <c r="F3697" s="21">
        <v>209.412109375</v>
      </c>
      <c r="G3697" s="21">
        <v>198.94150390625</v>
      </c>
      <c r="H3697" s="21">
        <v>525</v>
      </c>
      <c r="I3697" s="22">
        <v>37.45182291666666</v>
      </c>
      <c r="J3697" s="11" t="s">
        <v>728</v>
      </c>
    </row>
    <row r="3698" spans="1:10">
      <c r="A3698" s="42">
        <v>46298</v>
      </c>
      <c r="B3698" s="43">
        <v>0.8333333333333334</v>
      </c>
      <c r="C3698" s="36" t="s">
        <v>86</v>
      </c>
      <c r="D3698" s="21">
        <v>197.07421875</v>
      </c>
      <c r="E3698" s="11" t="s">
        <v>728</v>
      </c>
      <c r="F3698" s="21">
        <v>209.412109375</v>
      </c>
      <c r="G3698" s="21">
        <v>198.94150390625</v>
      </c>
      <c r="H3698" s="21">
        <v>525</v>
      </c>
      <c r="I3698" s="22">
        <v>37.53794642857143</v>
      </c>
      <c r="J3698" s="11" t="s">
        <v>728</v>
      </c>
    </row>
    <row r="3699" spans="1:10">
      <c r="A3699" s="42">
        <v>46298</v>
      </c>
      <c r="B3699" s="43">
        <v>0.875</v>
      </c>
      <c r="C3699" s="36" t="s">
        <v>86</v>
      </c>
      <c r="D3699" s="21">
        <v>199.8076171875</v>
      </c>
      <c r="E3699" s="11" t="s">
        <v>727</v>
      </c>
      <c r="F3699" s="21">
        <v>209.412109375</v>
      </c>
      <c r="G3699" s="21">
        <v>198.94150390625</v>
      </c>
      <c r="H3699" s="21">
        <v>525</v>
      </c>
      <c r="I3699" s="22">
        <v>38.05859375</v>
      </c>
      <c r="J3699" s="11" t="s">
        <v>728</v>
      </c>
    </row>
    <row r="3700" spans="1:10">
      <c r="A3700" s="42">
        <v>46298</v>
      </c>
      <c r="B3700" s="43">
        <v>0.9166666666666666</v>
      </c>
      <c r="C3700" s="36" t="s">
        <v>86</v>
      </c>
      <c r="D3700" s="21">
        <v>187.4287109375</v>
      </c>
      <c r="E3700" s="11" t="s">
        <v>728</v>
      </c>
      <c r="F3700" s="21">
        <v>209.412109375</v>
      </c>
      <c r="G3700" s="21">
        <v>198.94150390625</v>
      </c>
      <c r="H3700" s="21">
        <v>525</v>
      </c>
      <c r="I3700" s="22">
        <v>35.70070684523809</v>
      </c>
      <c r="J3700" s="11" t="s">
        <v>728</v>
      </c>
    </row>
    <row r="3701" spans="1:10">
      <c r="A3701" s="42">
        <v>46298</v>
      </c>
      <c r="B3701" s="43">
        <v>0.9583333333333334</v>
      </c>
      <c r="C3701" s="36" t="s">
        <v>86</v>
      </c>
      <c r="D3701" s="21">
        <v>188.79296875</v>
      </c>
      <c r="E3701" s="11" t="s">
        <v>728</v>
      </c>
      <c r="F3701" s="21">
        <v>209.412109375</v>
      </c>
      <c r="G3701" s="21">
        <v>198.94150390625</v>
      </c>
      <c r="H3701" s="21">
        <v>525</v>
      </c>
      <c r="I3701" s="22">
        <v>35.96056547619047</v>
      </c>
      <c r="J3701" s="11" t="s">
        <v>728</v>
      </c>
    </row>
    <row r="3702" spans="1:10">
      <c r="A3702" s="42">
        <v>46299</v>
      </c>
      <c r="B3702" s="43">
        <v>0</v>
      </c>
      <c r="C3702" s="36" t="s">
        <v>86</v>
      </c>
      <c r="D3702" s="21">
        <v>179.845703125</v>
      </c>
      <c r="E3702" s="11" t="s">
        <v>728</v>
      </c>
      <c r="F3702" s="21">
        <v>209.412109375</v>
      </c>
      <c r="G3702" s="21">
        <v>198.94150390625</v>
      </c>
      <c r="H3702" s="21">
        <v>525</v>
      </c>
      <c r="I3702" s="22">
        <v>34.25632440476191</v>
      </c>
      <c r="J3702" s="11" t="s">
        <v>728</v>
      </c>
    </row>
    <row r="3703" spans="1:10">
      <c r="A3703" s="42">
        <v>46299</v>
      </c>
      <c r="B3703" s="43">
        <v>0.04166666666666666</v>
      </c>
      <c r="C3703" s="36" t="s">
        <v>86</v>
      </c>
      <c r="D3703" s="21">
        <v>180.0068359375</v>
      </c>
      <c r="E3703" s="11" t="s">
        <v>728</v>
      </c>
      <c r="F3703" s="21">
        <v>209.412109375</v>
      </c>
      <c r="G3703" s="21">
        <v>198.94150390625</v>
      </c>
      <c r="H3703" s="21">
        <v>525</v>
      </c>
      <c r="I3703" s="22">
        <v>34.28701636904762</v>
      </c>
      <c r="J3703" s="11" t="s">
        <v>728</v>
      </c>
    </row>
    <row r="3704" spans="1:10">
      <c r="A3704" s="42">
        <v>46299</v>
      </c>
      <c r="B3704" s="43">
        <v>0.08333333333333333</v>
      </c>
      <c r="C3704" s="36" t="s">
        <v>86</v>
      </c>
      <c r="D3704" s="21">
        <v>140.3603515625</v>
      </c>
      <c r="E3704" s="11" t="s">
        <v>728</v>
      </c>
      <c r="F3704" s="21">
        <v>209.412109375</v>
      </c>
      <c r="G3704" s="21">
        <v>198.94150390625</v>
      </c>
      <c r="H3704" s="21">
        <v>525</v>
      </c>
      <c r="I3704" s="22">
        <v>26.73530505952381</v>
      </c>
      <c r="J3704" s="11" t="s">
        <v>728</v>
      </c>
    </row>
    <row r="3705" spans="1:10">
      <c r="A3705" s="42">
        <v>46299</v>
      </c>
      <c r="B3705" s="43">
        <v>0.125</v>
      </c>
      <c r="C3705" s="36" t="s">
        <v>86</v>
      </c>
      <c r="D3705" s="21">
        <v>92.958984375</v>
      </c>
      <c r="E3705" s="11" t="s">
        <v>728</v>
      </c>
      <c r="F3705" s="21">
        <v>209.412109375</v>
      </c>
      <c r="G3705" s="21">
        <v>198.94150390625</v>
      </c>
      <c r="H3705" s="21">
        <v>525</v>
      </c>
      <c r="I3705" s="22">
        <v>17.70647321428572</v>
      </c>
      <c r="J3705" s="11" t="s">
        <v>728</v>
      </c>
    </row>
    <row r="3706" spans="1:10">
      <c r="A3706" s="42">
        <v>46299</v>
      </c>
      <c r="B3706" s="43">
        <v>0.1666666666666667</v>
      </c>
      <c r="C3706" s="36" t="s">
        <v>86</v>
      </c>
      <c r="D3706" s="21">
        <v>125.9267578125</v>
      </c>
      <c r="E3706" s="11" t="s">
        <v>728</v>
      </c>
      <c r="F3706" s="21">
        <v>209.412109375</v>
      </c>
      <c r="G3706" s="21">
        <v>198.94150390625</v>
      </c>
      <c r="H3706" s="21">
        <v>525</v>
      </c>
      <c r="I3706" s="22">
        <v>23.98604910714286</v>
      </c>
      <c r="J3706" s="11" t="s">
        <v>728</v>
      </c>
    </row>
    <row r="3707" spans="1:10">
      <c r="A3707" s="42">
        <v>46299</v>
      </c>
      <c r="B3707" s="43">
        <v>0.2083333333333333</v>
      </c>
      <c r="C3707" s="36" t="s">
        <v>86</v>
      </c>
      <c r="D3707" s="21">
        <v>142.626953125</v>
      </c>
      <c r="E3707" s="11" t="s">
        <v>728</v>
      </c>
      <c r="F3707" s="21">
        <v>209.412109375</v>
      </c>
      <c r="G3707" s="21">
        <v>198.94150390625</v>
      </c>
      <c r="H3707" s="21">
        <v>525</v>
      </c>
      <c r="I3707" s="22">
        <v>27.16703869047619</v>
      </c>
      <c r="J3707" s="11" t="s">
        <v>728</v>
      </c>
    </row>
    <row r="3708" spans="1:10">
      <c r="A3708" s="42">
        <v>46299</v>
      </c>
      <c r="B3708" s="43">
        <v>0.25</v>
      </c>
      <c r="C3708" s="36" t="s">
        <v>86</v>
      </c>
      <c r="D3708" s="21">
        <v>110.5966796875</v>
      </c>
      <c r="E3708" s="11" t="s">
        <v>728</v>
      </c>
      <c r="F3708" s="21">
        <v>209.412109375</v>
      </c>
      <c r="G3708" s="21">
        <v>198.94150390625</v>
      </c>
      <c r="H3708" s="21">
        <v>525</v>
      </c>
      <c r="I3708" s="22">
        <v>21.06603422619047</v>
      </c>
      <c r="J3708" s="11" t="s">
        <v>728</v>
      </c>
    </row>
    <row r="3709" spans="1:10">
      <c r="A3709" s="42">
        <v>46299</v>
      </c>
      <c r="B3709" s="43">
        <v>0.2916666666666667</v>
      </c>
      <c r="C3709" s="36" t="s">
        <v>86</v>
      </c>
      <c r="D3709" s="21">
        <v>164.615234375</v>
      </c>
      <c r="E3709" s="11" t="s">
        <v>728</v>
      </c>
      <c r="F3709" s="21">
        <v>209.412109375</v>
      </c>
      <c r="G3709" s="21">
        <v>198.94150390625</v>
      </c>
      <c r="H3709" s="21">
        <v>525</v>
      </c>
      <c r="I3709" s="22">
        <v>31.35528273809524</v>
      </c>
      <c r="J3709" s="11" t="s">
        <v>728</v>
      </c>
    </row>
    <row r="3710" spans="1:10">
      <c r="A3710" s="42">
        <v>46299</v>
      </c>
      <c r="B3710" s="43">
        <v>0.3333333333333333</v>
      </c>
      <c r="C3710" s="36" t="s">
        <v>86</v>
      </c>
      <c r="D3710" s="21">
        <v>188.85546875</v>
      </c>
      <c r="E3710" s="11" t="s">
        <v>728</v>
      </c>
      <c r="F3710" s="21">
        <v>209.412109375</v>
      </c>
      <c r="G3710" s="21">
        <v>198.94150390625</v>
      </c>
      <c r="H3710" s="21">
        <v>525</v>
      </c>
      <c r="I3710" s="22">
        <v>35.97247023809524</v>
      </c>
      <c r="J3710" s="11" t="s">
        <v>728</v>
      </c>
    </row>
    <row r="3711" spans="1:10">
      <c r="A3711" s="42">
        <v>46299</v>
      </c>
      <c r="B3711" s="43">
        <v>0.375</v>
      </c>
      <c r="C3711" s="36" t="s">
        <v>86</v>
      </c>
      <c r="D3711" s="21">
        <v>199.01953125</v>
      </c>
      <c r="E3711" s="11" t="s">
        <v>727</v>
      </c>
      <c r="F3711" s="21">
        <v>209.412109375</v>
      </c>
      <c r="G3711" s="21">
        <v>198.94150390625</v>
      </c>
      <c r="H3711" s="21">
        <v>525</v>
      </c>
      <c r="I3711" s="22">
        <v>37.90848214285715</v>
      </c>
      <c r="J3711" s="11" t="s">
        <v>728</v>
      </c>
    </row>
    <row r="3712" spans="1:10">
      <c r="A3712" s="42">
        <v>46299</v>
      </c>
      <c r="B3712" s="43">
        <v>0.4166666666666667</v>
      </c>
      <c r="C3712" s="36" t="s">
        <v>86</v>
      </c>
      <c r="D3712" s="21">
        <v>180.2822265625</v>
      </c>
      <c r="E3712" s="11" t="s">
        <v>728</v>
      </c>
      <c r="F3712" s="21">
        <v>209.412109375</v>
      </c>
      <c r="G3712" s="21">
        <v>198.94150390625</v>
      </c>
      <c r="H3712" s="21">
        <v>525</v>
      </c>
      <c r="I3712" s="22">
        <v>34.33947172619047</v>
      </c>
      <c r="J3712" s="11" t="s">
        <v>728</v>
      </c>
    </row>
    <row r="3713" spans="1:10">
      <c r="A3713" s="42">
        <v>46299</v>
      </c>
      <c r="B3713" s="43">
        <v>0.4583333333333333</v>
      </c>
      <c r="C3713" s="36" t="s">
        <v>86</v>
      </c>
      <c r="D3713" s="21">
        <v>200.46484375</v>
      </c>
      <c r="E3713" s="11" t="s">
        <v>727</v>
      </c>
      <c r="F3713" s="21">
        <v>209.412109375</v>
      </c>
      <c r="G3713" s="21">
        <v>198.94150390625</v>
      </c>
      <c r="H3713" s="21">
        <v>525</v>
      </c>
      <c r="I3713" s="22">
        <v>38.18377976190476</v>
      </c>
      <c r="J3713" s="11" t="s">
        <v>728</v>
      </c>
    </row>
    <row r="3714" spans="1:10">
      <c r="A3714" s="42">
        <v>46299</v>
      </c>
      <c r="B3714" s="43">
        <v>0.5</v>
      </c>
      <c r="C3714" s="36" t="s">
        <v>86</v>
      </c>
      <c r="D3714" s="21">
        <v>200.296875</v>
      </c>
      <c r="E3714" s="11" t="s">
        <v>727</v>
      </c>
      <c r="F3714" s="21">
        <v>209.412109375</v>
      </c>
      <c r="G3714" s="21">
        <v>198.94150390625</v>
      </c>
      <c r="H3714" s="21">
        <v>525</v>
      </c>
      <c r="I3714" s="22">
        <v>38.15178571428572</v>
      </c>
      <c r="J3714" s="11" t="s">
        <v>728</v>
      </c>
    </row>
    <row r="3715" spans="1:10">
      <c r="A3715" s="42">
        <v>46299</v>
      </c>
      <c r="B3715" s="43">
        <v>0.5416666666666666</v>
      </c>
      <c r="C3715" s="36" t="s">
        <v>86</v>
      </c>
      <c r="D3715" s="21">
        <v>199.7666015625</v>
      </c>
      <c r="E3715" s="11" t="s">
        <v>727</v>
      </c>
      <c r="F3715" s="21">
        <v>209.412109375</v>
      </c>
      <c r="G3715" s="21">
        <v>198.94150390625</v>
      </c>
      <c r="H3715" s="21">
        <v>525</v>
      </c>
      <c r="I3715" s="22">
        <v>38.05078125</v>
      </c>
      <c r="J3715" s="11" t="s">
        <v>728</v>
      </c>
    </row>
    <row r="3716" spans="1:10">
      <c r="A3716" s="42">
        <v>46299</v>
      </c>
      <c r="B3716" s="43">
        <v>0.5833333333333334</v>
      </c>
      <c r="C3716" s="36" t="s">
        <v>86</v>
      </c>
      <c r="D3716" s="21">
        <v>195.572265625</v>
      </c>
      <c r="E3716" s="11" t="s">
        <v>728</v>
      </c>
      <c r="F3716" s="21">
        <v>209.412109375</v>
      </c>
      <c r="G3716" s="21">
        <v>198.94150390625</v>
      </c>
      <c r="H3716" s="21">
        <v>525</v>
      </c>
      <c r="I3716" s="22">
        <v>37.25186011904762</v>
      </c>
      <c r="J3716" s="11" t="s">
        <v>728</v>
      </c>
    </row>
    <row r="3717" spans="1:10">
      <c r="A3717" s="42">
        <v>46299</v>
      </c>
      <c r="B3717" s="43">
        <v>0.625</v>
      </c>
      <c r="C3717" s="36" t="s">
        <v>86</v>
      </c>
      <c r="D3717" s="21">
        <v>187.9873046875</v>
      </c>
      <c r="E3717" s="11" t="s">
        <v>728</v>
      </c>
      <c r="F3717" s="21">
        <v>209.412109375</v>
      </c>
      <c r="G3717" s="21">
        <v>198.94150390625</v>
      </c>
      <c r="H3717" s="21">
        <v>525</v>
      </c>
      <c r="I3717" s="22">
        <v>35.80710565476191</v>
      </c>
      <c r="J3717" s="11" t="s">
        <v>728</v>
      </c>
    </row>
    <row r="3718" spans="1:10">
      <c r="A3718" s="42">
        <v>46299</v>
      </c>
      <c r="B3718" s="43">
        <v>0.6666666666666666</v>
      </c>
      <c r="C3718" s="36" t="s">
        <v>86</v>
      </c>
      <c r="D3718" s="21">
        <v>188.3251953125</v>
      </c>
      <c r="E3718" s="11" t="s">
        <v>728</v>
      </c>
      <c r="F3718" s="21">
        <v>209.412109375</v>
      </c>
      <c r="G3718" s="21">
        <v>198.94150390625</v>
      </c>
      <c r="H3718" s="21">
        <v>525</v>
      </c>
      <c r="I3718" s="22">
        <v>35.87146577380953</v>
      </c>
      <c r="J3718" s="11" t="s">
        <v>728</v>
      </c>
    </row>
    <row r="3719" spans="1:10">
      <c r="A3719" s="42">
        <v>46299</v>
      </c>
      <c r="B3719" s="43">
        <v>0.7083333333333334</v>
      </c>
      <c r="C3719" s="36" t="s">
        <v>86</v>
      </c>
      <c r="D3719" s="21">
        <v>192.1357421875</v>
      </c>
      <c r="E3719" s="11" t="s">
        <v>728</v>
      </c>
      <c r="F3719" s="21">
        <v>209.412109375</v>
      </c>
      <c r="G3719" s="21">
        <v>198.94150390625</v>
      </c>
      <c r="H3719" s="21">
        <v>525</v>
      </c>
      <c r="I3719" s="22">
        <v>36.59728422619047</v>
      </c>
      <c r="J3719" s="11" t="s">
        <v>728</v>
      </c>
    </row>
    <row r="3720" spans="1:10">
      <c r="A3720" s="42">
        <v>46299</v>
      </c>
      <c r="B3720" s="43">
        <v>0.75</v>
      </c>
      <c r="C3720" s="36" t="s">
        <v>86</v>
      </c>
      <c r="D3720" s="21">
        <v>191.2958984375</v>
      </c>
      <c r="E3720" s="11" t="s">
        <v>728</v>
      </c>
      <c r="F3720" s="21">
        <v>209.412109375</v>
      </c>
      <c r="G3720" s="21">
        <v>198.94150390625</v>
      </c>
      <c r="H3720" s="21">
        <v>525</v>
      </c>
      <c r="I3720" s="22">
        <v>36.43731398809524</v>
      </c>
      <c r="J3720" s="11" t="s">
        <v>728</v>
      </c>
    </row>
    <row r="3721" spans="1:10">
      <c r="A3721" s="42">
        <v>46299</v>
      </c>
      <c r="B3721" s="43">
        <v>0.7916666666666666</v>
      </c>
      <c r="C3721" s="36" t="s">
        <v>86</v>
      </c>
      <c r="D3721" s="21">
        <v>198.494140625</v>
      </c>
      <c r="E3721" s="11" t="s">
        <v>728</v>
      </c>
      <c r="F3721" s="21">
        <v>209.412109375</v>
      </c>
      <c r="G3721" s="21">
        <v>198.94150390625</v>
      </c>
      <c r="H3721" s="21">
        <v>525</v>
      </c>
      <c r="I3721" s="22">
        <v>37.80840773809524</v>
      </c>
      <c r="J3721" s="11" t="s">
        <v>728</v>
      </c>
    </row>
    <row r="3722" spans="1:10">
      <c r="A3722" s="42">
        <v>46299</v>
      </c>
      <c r="B3722" s="43">
        <v>0.8333333333333334</v>
      </c>
      <c r="C3722" s="36" t="s">
        <v>86</v>
      </c>
      <c r="D3722" s="21">
        <v>202.0419921875</v>
      </c>
      <c r="E3722" s="11" t="s">
        <v>727</v>
      </c>
      <c r="F3722" s="21">
        <v>209.412109375</v>
      </c>
      <c r="G3722" s="21">
        <v>198.94150390625</v>
      </c>
      <c r="H3722" s="21">
        <v>525</v>
      </c>
      <c r="I3722" s="22">
        <v>38.48418898809524</v>
      </c>
      <c r="J3722" s="11" t="s">
        <v>728</v>
      </c>
    </row>
    <row r="3723" spans="1:10">
      <c r="A3723" s="42">
        <v>46299</v>
      </c>
      <c r="B3723" s="43">
        <v>0.875</v>
      </c>
      <c r="C3723" s="36" t="s">
        <v>86</v>
      </c>
      <c r="D3723" s="21">
        <v>201.2099609375</v>
      </c>
      <c r="E3723" s="11" t="s">
        <v>727</v>
      </c>
      <c r="F3723" s="21">
        <v>209.412109375</v>
      </c>
      <c r="G3723" s="21">
        <v>198.94150390625</v>
      </c>
      <c r="H3723" s="21">
        <v>525</v>
      </c>
      <c r="I3723" s="22">
        <v>38.32570684523809</v>
      </c>
      <c r="J3723" s="11" t="s">
        <v>728</v>
      </c>
    </row>
    <row r="3724" spans="1:10">
      <c r="A3724" s="42">
        <v>46299</v>
      </c>
      <c r="B3724" s="43">
        <v>0.9166666666666666</v>
      </c>
      <c r="C3724" s="36" t="s">
        <v>86</v>
      </c>
      <c r="D3724" s="21">
        <v>183.1005859375</v>
      </c>
      <c r="E3724" s="11" t="s">
        <v>728</v>
      </c>
      <c r="F3724" s="21">
        <v>209.412109375</v>
      </c>
      <c r="G3724" s="21">
        <v>198.94150390625</v>
      </c>
      <c r="H3724" s="21">
        <v>525</v>
      </c>
      <c r="I3724" s="22">
        <v>34.87630208333334</v>
      </c>
      <c r="J3724" s="11" t="s">
        <v>728</v>
      </c>
    </row>
    <row r="3725" spans="1:10">
      <c r="A3725" s="42">
        <v>46299</v>
      </c>
      <c r="B3725" s="43">
        <v>0.9583333333333334</v>
      </c>
      <c r="C3725" s="36" t="s">
        <v>86</v>
      </c>
      <c r="D3725" s="21">
        <v>193.1357421875</v>
      </c>
      <c r="E3725" s="11" t="s">
        <v>728</v>
      </c>
      <c r="F3725" s="21">
        <v>209.412109375</v>
      </c>
      <c r="G3725" s="21">
        <v>198.94150390625</v>
      </c>
      <c r="H3725" s="21">
        <v>525</v>
      </c>
      <c r="I3725" s="22">
        <v>36.78776041666666</v>
      </c>
      <c r="J3725" s="11" t="s">
        <v>728</v>
      </c>
    </row>
    <row r="3726" spans="1:10">
      <c r="A3726" s="42">
        <v>46300</v>
      </c>
      <c r="B3726" s="43">
        <v>0</v>
      </c>
      <c r="C3726" s="36" t="s">
        <v>86</v>
      </c>
      <c r="D3726" s="21">
        <v>191.1533203125</v>
      </c>
      <c r="E3726" s="11" t="s">
        <v>728</v>
      </c>
      <c r="F3726" s="21">
        <v>209.412109375</v>
      </c>
      <c r="G3726" s="21">
        <v>198.94150390625</v>
      </c>
      <c r="H3726" s="21">
        <v>525</v>
      </c>
      <c r="I3726" s="22">
        <v>36.41015625</v>
      </c>
      <c r="J3726" s="11" t="s">
        <v>728</v>
      </c>
    </row>
    <row r="3727" spans="1:10">
      <c r="A3727" s="42">
        <v>46300</v>
      </c>
      <c r="B3727" s="43">
        <v>0.04166666666666666</v>
      </c>
      <c r="C3727" s="36" t="s">
        <v>86</v>
      </c>
      <c r="D3727" s="21">
        <v>194.203125</v>
      </c>
      <c r="E3727" s="11" t="s">
        <v>728</v>
      </c>
      <c r="F3727" s="21">
        <v>209.412109375</v>
      </c>
      <c r="G3727" s="21">
        <v>198.94150390625</v>
      </c>
      <c r="H3727" s="21">
        <v>525</v>
      </c>
      <c r="I3727" s="22">
        <v>36.99107142857143</v>
      </c>
      <c r="J3727" s="11" t="s">
        <v>728</v>
      </c>
    </row>
    <row r="3728" spans="1:10">
      <c r="A3728" s="42">
        <v>46300</v>
      </c>
      <c r="B3728" s="43">
        <v>0.08333333333333333</v>
      </c>
      <c r="C3728" s="36" t="s">
        <v>86</v>
      </c>
      <c r="D3728" s="21">
        <v>183.3115234375</v>
      </c>
      <c r="E3728" s="11" t="s">
        <v>728</v>
      </c>
      <c r="F3728" s="21">
        <v>209.412109375</v>
      </c>
      <c r="G3728" s="21">
        <v>198.94150390625</v>
      </c>
      <c r="H3728" s="21">
        <v>525</v>
      </c>
      <c r="I3728" s="22">
        <v>34.91648065476191</v>
      </c>
      <c r="J3728" s="11" t="s">
        <v>728</v>
      </c>
    </row>
    <row r="3729" spans="1:10">
      <c r="A3729" s="42">
        <v>46300</v>
      </c>
      <c r="B3729" s="43">
        <v>0.125</v>
      </c>
      <c r="C3729" s="36" t="s">
        <v>86</v>
      </c>
      <c r="D3729" s="21">
        <v>117.82421875</v>
      </c>
      <c r="E3729" s="11" t="s">
        <v>728</v>
      </c>
      <c r="F3729" s="21">
        <v>209.412109375</v>
      </c>
      <c r="G3729" s="21">
        <v>198.94150390625</v>
      </c>
      <c r="H3729" s="21">
        <v>525</v>
      </c>
      <c r="I3729" s="22">
        <v>22.44270833333333</v>
      </c>
      <c r="J3729" s="11" t="s">
        <v>728</v>
      </c>
    </row>
    <row r="3730" spans="1:10">
      <c r="A3730" s="42">
        <v>46300</v>
      </c>
      <c r="B3730" s="43">
        <v>0.1666666666666667</v>
      </c>
      <c r="C3730" s="36" t="s">
        <v>86</v>
      </c>
      <c r="D3730" s="21">
        <v>108.4375</v>
      </c>
      <c r="E3730" s="11" t="s">
        <v>728</v>
      </c>
      <c r="F3730" s="21">
        <v>209.412109375</v>
      </c>
      <c r="G3730" s="21">
        <v>198.94150390625</v>
      </c>
      <c r="H3730" s="21">
        <v>525</v>
      </c>
      <c r="I3730" s="22">
        <v>20.65476190476191</v>
      </c>
      <c r="J3730" s="11" t="s">
        <v>728</v>
      </c>
    </row>
    <row r="3731" spans="1:10">
      <c r="A3731" s="42">
        <v>46300</v>
      </c>
      <c r="B3731" s="43">
        <v>0.2083333333333333</v>
      </c>
      <c r="C3731" s="36" t="s">
        <v>86</v>
      </c>
      <c r="D3731" s="21">
        <v>126.6162109375</v>
      </c>
      <c r="E3731" s="11" t="s">
        <v>728</v>
      </c>
      <c r="F3731" s="21">
        <v>209.412109375</v>
      </c>
      <c r="G3731" s="21">
        <v>198.94150390625</v>
      </c>
      <c r="H3731" s="21">
        <v>525</v>
      </c>
      <c r="I3731" s="22">
        <v>24.11737351190476</v>
      </c>
      <c r="J3731" s="11" t="s">
        <v>728</v>
      </c>
    </row>
    <row r="3732" spans="1:10">
      <c r="A3732" s="42">
        <v>46300</v>
      </c>
      <c r="B3732" s="43">
        <v>0.25</v>
      </c>
      <c r="C3732" s="36" t="s">
        <v>86</v>
      </c>
      <c r="D3732" s="21">
        <v>143.8154296875</v>
      </c>
      <c r="E3732" s="11" t="s">
        <v>728</v>
      </c>
      <c r="F3732" s="21">
        <v>209.412109375</v>
      </c>
      <c r="G3732" s="21">
        <v>198.94150390625</v>
      </c>
      <c r="H3732" s="21">
        <v>525</v>
      </c>
      <c r="I3732" s="22">
        <v>27.39341517857143</v>
      </c>
      <c r="J3732" s="11" t="s">
        <v>728</v>
      </c>
    </row>
    <row r="3733" spans="1:10">
      <c r="A3733" s="42">
        <v>46300</v>
      </c>
      <c r="B3733" s="43">
        <v>0.2916666666666667</v>
      </c>
      <c r="C3733" s="36" t="s">
        <v>86</v>
      </c>
      <c r="D3733" s="21">
        <v>137.45703125</v>
      </c>
      <c r="E3733" s="11" t="s">
        <v>728</v>
      </c>
      <c r="F3733" s="21">
        <v>209.412109375</v>
      </c>
      <c r="G3733" s="21">
        <v>198.94150390625</v>
      </c>
      <c r="H3733" s="21">
        <v>525</v>
      </c>
      <c r="I3733" s="22">
        <v>26.18229166666667</v>
      </c>
      <c r="J3733" s="11" t="s">
        <v>728</v>
      </c>
    </row>
    <row r="3734" spans="1:10">
      <c r="A3734" s="42">
        <v>46300</v>
      </c>
      <c r="B3734" s="43">
        <v>0.3333333333333333</v>
      </c>
      <c r="C3734" s="36" t="s">
        <v>86</v>
      </c>
      <c r="D3734" s="21">
        <v>181.8310546875</v>
      </c>
      <c r="E3734" s="11" t="s">
        <v>728</v>
      </c>
      <c r="F3734" s="21">
        <v>209.412109375</v>
      </c>
      <c r="G3734" s="21">
        <v>198.94150390625</v>
      </c>
      <c r="H3734" s="21">
        <v>525</v>
      </c>
      <c r="I3734" s="22">
        <v>34.63448660714285</v>
      </c>
      <c r="J3734" s="11" t="s">
        <v>728</v>
      </c>
    </row>
    <row r="3735" spans="1:10">
      <c r="A3735" s="42">
        <v>46300</v>
      </c>
      <c r="B3735" s="43">
        <v>0.375</v>
      </c>
      <c r="C3735" s="36" t="s">
        <v>86</v>
      </c>
      <c r="D3735" s="21">
        <v>193.11328125</v>
      </c>
      <c r="E3735" s="11" t="s">
        <v>728</v>
      </c>
      <c r="F3735" s="21">
        <v>209.412109375</v>
      </c>
      <c r="G3735" s="21">
        <v>198.94150390625</v>
      </c>
      <c r="H3735" s="21">
        <v>525</v>
      </c>
      <c r="I3735" s="22">
        <v>36.78348214285715</v>
      </c>
      <c r="J3735" s="11" t="s">
        <v>728</v>
      </c>
    </row>
    <row r="3736" spans="1:10">
      <c r="A3736" s="42">
        <v>46300</v>
      </c>
      <c r="B3736" s="43">
        <v>0.4166666666666667</v>
      </c>
      <c r="C3736" s="36" t="s">
        <v>86</v>
      </c>
      <c r="D3736" s="21">
        <v>182.703125</v>
      </c>
      <c r="E3736" s="11" t="s">
        <v>728</v>
      </c>
      <c r="F3736" s="21">
        <v>209.412109375</v>
      </c>
      <c r="G3736" s="21">
        <v>198.94150390625</v>
      </c>
      <c r="H3736" s="21">
        <v>525</v>
      </c>
      <c r="I3736" s="22">
        <v>34.80059523809524</v>
      </c>
      <c r="J3736" s="11" t="s">
        <v>728</v>
      </c>
    </row>
    <row r="3737" spans="1:10">
      <c r="A3737" s="42">
        <v>46300</v>
      </c>
      <c r="B3737" s="43">
        <v>0.4583333333333333</v>
      </c>
      <c r="C3737" s="36" t="s">
        <v>86</v>
      </c>
      <c r="D3737" s="21">
        <v>203.0947265625</v>
      </c>
      <c r="E3737" s="11" t="s">
        <v>727</v>
      </c>
      <c r="F3737" s="21">
        <v>209.412109375</v>
      </c>
      <c r="G3737" s="21">
        <v>198.94150390625</v>
      </c>
      <c r="H3737" s="21">
        <v>525</v>
      </c>
      <c r="I3737" s="22">
        <v>38.68470982142857</v>
      </c>
      <c r="J3737" s="11" t="s">
        <v>728</v>
      </c>
    </row>
    <row r="3738" spans="1:10">
      <c r="A3738" s="42">
        <v>46300</v>
      </c>
      <c r="B3738" s="43">
        <v>0.5</v>
      </c>
      <c r="C3738" s="36" t="s">
        <v>86</v>
      </c>
      <c r="D3738" s="21">
        <v>209.412109375</v>
      </c>
      <c r="E3738" s="11" t="s">
        <v>727</v>
      </c>
      <c r="F3738" s="21">
        <v>209.412109375</v>
      </c>
      <c r="G3738" s="21">
        <v>198.94150390625</v>
      </c>
      <c r="H3738" s="21">
        <v>525</v>
      </c>
      <c r="I3738" s="22">
        <v>39.88802083333334</v>
      </c>
      <c r="J3738" s="11" t="s">
        <v>728</v>
      </c>
    </row>
    <row r="3739" spans="1:10">
      <c r="A3739" s="42">
        <v>46300</v>
      </c>
      <c r="B3739" s="43">
        <v>0.5416666666666666</v>
      </c>
      <c r="C3739" s="36" t="s">
        <v>86</v>
      </c>
      <c r="D3739" s="21">
        <v>199.38671875</v>
      </c>
      <c r="E3739" s="11" t="s">
        <v>727</v>
      </c>
      <c r="F3739" s="21">
        <v>209.412109375</v>
      </c>
      <c r="G3739" s="21">
        <v>198.94150390625</v>
      </c>
      <c r="H3739" s="21">
        <v>525</v>
      </c>
      <c r="I3739" s="22">
        <v>37.97842261904762</v>
      </c>
      <c r="J3739" s="11" t="s">
        <v>728</v>
      </c>
    </row>
    <row r="3740" spans="1:10">
      <c r="A3740" s="42">
        <v>46300</v>
      </c>
      <c r="B3740" s="43">
        <v>0.5833333333333334</v>
      </c>
      <c r="C3740" s="36" t="s">
        <v>86</v>
      </c>
      <c r="D3740" s="21">
        <v>186.8779296875</v>
      </c>
      <c r="E3740" s="11" t="s">
        <v>728</v>
      </c>
      <c r="F3740" s="21">
        <v>209.412109375</v>
      </c>
      <c r="G3740" s="21">
        <v>198.94150390625</v>
      </c>
      <c r="H3740" s="21">
        <v>525</v>
      </c>
      <c r="I3740" s="22">
        <v>35.59579613095238</v>
      </c>
      <c r="J3740" s="11" t="s">
        <v>728</v>
      </c>
    </row>
    <row r="3741" spans="1:10">
      <c r="A3741" s="42">
        <v>46300</v>
      </c>
      <c r="B3741" s="43">
        <v>0.625</v>
      </c>
      <c r="C3741" s="36" t="s">
        <v>86</v>
      </c>
      <c r="D3741" s="21">
        <v>188.2724609375</v>
      </c>
      <c r="E3741" s="11" t="s">
        <v>728</v>
      </c>
      <c r="F3741" s="21">
        <v>209.412109375</v>
      </c>
      <c r="G3741" s="21">
        <v>198.94150390625</v>
      </c>
      <c r="H3741" s="21">
        <v>525</v>
      </c>
      <c r="I3741" s="22">
        <v>35.86142113095238</v>
      </c>
      <c r="J3741" s="11" t="s">
        <v>728</v>
      </c>
    </row>
    <row r="3742" spans="1:10">
      <c r="A3742" s="42">
        <v>46300</v>
      </c>
      <c r="B3742" s="43">
        <v>0.6666666666666666</v>
      </c>
      <c r="C3742" s="36" t="s">
        <v>86</v>
      </c>
      <c r="D3742" s="21">
        <v>190.001953125</v>
      </c>
      <c r="E3742" s="11" t="s">
        <v>728</v>
      </c>
      <c r="F3742" s="21">
        <v>209.412109375</v>
      </c>
      <c r="G3742" s="21">
        <v>198.94150390625</v>
      </c>
      <c r="H3742" s="21">
        <v>525</v>
      </c>
      <c r="I3742" s="22">
        <v>36.19084821428572</v>
      </c>
      <c r="J3742" s="11" t="s">
        <v>728</v>
      </c>
    </row>
    <row r="3743" spans="1:10">
      <c r="A3743" s="42">
        <v>46300</v>
      </c>
      <c r="B3743" s="43">
        <v>0.7083333333333334</v>
      </c>
      <c r="C3743" s="36" t="s">
        <v>86</v>
      </c>
      <c r="D3743" s="21">
        <v>189.6201171875</v>
      </c>
      <c r="E3743" s="11" t="s">
        <v>728</v>
      </c>
      <c r="F3743" s="21">
        <v>209.412109375</v>
      </c>
      <c r="G3743" s="21">
        <v>198.94150390625</v>
      </c>
      <c r="H3743" s="21">
        <v>525</v>
      </c>
      <c r="I3743" s="22">
        <v>36.11811755952381</v>
      </c>
      <c r="J3743" s="11" t="s">
        <v>728</v>
      </c>
    </row>
    <row r="3744" spans="1:10">
      <c r="A3744" s="42">
        <v>46300</v>
      </c>
      <c r="B3744" s="43">
        <v>0.75</v>
      </c>
      <c r="C3744" s="36" t="s">
        <v>86</v>
      </c>
      <c r="D3744" s="21">
        <v>201.98828125</v>
      </c>
      <c r="E3744" s="11" t="s">
        <v>727</v>
      </c>
      <c r="F3744" s="21">
        <v>209.412109375</v>
      </c>
      <c r="G3744" s="21">
        <v>198.94150390625</v>
      </c>
      <c r="H3744" s="21">
        <v>525</v>
      </c>
      <c r="I3744" s="22">
        <v>38.47395833333334</v>
      </c>
      <c r="J3744" s="11" t="s">
        <v>728</v>
      </c>
    </row>
    <row r="3745" spans="1:10">
      <c r="A3745" s="42">
        <v>46300</v>
      </c>
      <c r="B3745" s="43">
        <v>0.7916666666666666</v>
      </c>
      <c r="C3745" s="36" t="s">
        <v>86</v>
      </c>
      <c r="D3745" s="21">
        <v>207.5625</v>
      </c>
      <c r="E3745" s="11" t="s">
        <v>727</v>
      </c>
      <c r="F3745" s="21">
        <v>209.412109375</v>
      </c>
      <c r="G3745" s="21">
        <v>198.94150390625</v>
      </c>
      <c r="H3745" s="21">
        <v>525</v>
      </c>
      <c r="I3745" s="22">
        <v>39.53571428571428</v>
      </c>
      <c r="J3745" s="11" t="s">
        <v>728</v>
      </c>
    </row>
    <row r="3746" spans="1:10">
      <c r="A3746" s="42">
        <v>46300</v>
      </c>
      <c r="B3746" s="43">
        <v>0.8333333333333334</v>
      </c>
      <c r="C3746" s="36" t="s">
        <v>86</v>
      </c>
      <c r="D3746" s="21">
        <v>198.1435546875</v>
      </c>
      <c r="E3746" s="11" t="s">
        <v>728</v>
      </c>
      <c r="F3746" s="21">
        <v>209.412109375</v>
      </c>
      <c r="G3746" s="21">
        <v>198.94150390625</v>
      </c>
      <c r="H3746" s="21">
        <v>525</v>
      </c>
      <c r="I3746" s="22">
        <v>37.74162946428572</v>
      </c>
      <c r="J3746" s="11" t="s">
        <v>728</v>
      </c>
    </row>
    <row r="3747" spans="1:10">
      <c r="A3747" s="42">
        <v>46300</v>
      </c>
      <c r="B3747" s="43">
        <v>0.875</v>
      </c>
      <c r="C3747" s="36" t="s">
        <v>86</v>
      </c>
      <c r="D3747" s="21">
        <v>198.6025390625</v>
      </c>
      <c r="E3747" s="11" t="s">
        <v>728</v>
      </c>
      <c r="F3747" s="21">
        <v>209.412109375</v>
      </c>
      <c r="G3747" s="21">
        <v>198.94150390625</v>
      </c>
      <c r="H3747" s="21">
        <v>525</v>
      </c>
      <c r="I3747" s="22">
        <v>37.82905505952381</v>
      </c>
      <c r="J3747" s="11" t="s">
        <v>728</v>
      </c>
    </row>
    <row r="3748" spans="1:10">
      <c r="A3748" s="42">
        <v>46300</v>
      </c>
      <c r="B3748" s="43">
        <v>0.9166666666666666</v>
      </c>
      <c r="C3748" s="36" t="s">
        <v>86</v>
      </c>
      <c r="D3748" s="21">
        <v>195.173828125</v>
      </c>
      <c r="E3748" s="11" t="s">
        <v>728</v>
      </c>
      <c r="F3748" s="21">
        <v>209.412109375</v>
      </c>
      <c r="G3748" s="21">
        <v>198.94150390625</v>
      </c>
      <c r="H3748" s="21">
        <v>525</v>
      </c>
      <c r="I3748" s="22">
        <v>37.17596726190476</v>
      </c>
      <c r="J3748" s="11" t="s">
        <v>728</v>
      </c>
    </row>
    <row r="3749" spans="1:10">
      <c r="A3749" s="42">
        <v>46300</v>
      </c>
      <c r="B3749" s="43">
        <v>0.9583333333333334</v>
      </c>
      <c r="C3749" s="36" t="s">
        <v>86</v>
      </c>
      <c r="D3749" s="21">
        <v>188.724609375</v>
      </c>
      <c r="E3749" s="11" t="s">
        <v>728</v>
      </c>
      <c r="F3749" s="21">
        <v>209.412109375</v>
      </c>
      <c r="G3749" s="21">
        <v>198.94150390625</v>
      </c>
      <c r="H3749" s="21">
        <v>525</v>
      </c>
      <c r="I3749" s="22">
        <v>35.94754464285715</v>
      </c>
      <c r="J3749" s="11" t="s">
        <v>728</v>
      </c>
    </row>
    <row r="3750" spans="1:10">
      <c r="A3750" s="44">
        <v>46298</v>
      </c>
      <c r="B3750" s="45">
        <v>0</v>
      </c>
      <c r="C3750" s="37" t="s">
        <v>87</v>
      </c>
      <c r="D3750" s="25">
        <v>208.98</v>
      </c>
      <c r="E3750" s="27" t="s">
        <v>728</v>
      </c>
      <c r="F3750" s="25">
        <v>270.924</v>
      </c>
      <c r="G3750" s="25">
        <v>257.3778</v>
      </c>
      <c r="H3750" s="25">
        <v>525</v>
      </c>
      <c r="I3750" s="26">
        <v>39.80571428571429</v>
      </c>
      <c r="J3750" s="27" t="s">
        <v>728</v>
      </c>
    </row>
    <row r="3751" spans="1:10">
      <c r="A3751" s="44">
        <v>46298</v>
      </c>
      <c r="B3751" s="45">
        <v>0.04166666666666666</v>
      </c>
      <c r="C3751" s="37" t="s">
        <v>87</v>
      </c>
      <c r="D3751" s="25">
        <v>172.654</v>
      </c>
      <c r="E3751" s="27" t="s">
        <v>728</v>
      </c>
      <c r="F3751" s="25">
        <v>270.924</v>
      </c>
      <c r="G3751" s="25">
        <v>257.3778</v>
      </c>
      <c r="H3751" s="25">
        <v>525</v>
      </c>
      <c r="I3751" s="26">
        <v>32.88647619047619</v>
      </c>
      <c r="J3751" s="27" t="s">
        <v>728</v>
      </c>
    </row>
    <row r="3752" spans="1:10">
      <c r="A3752" s="44">
        <v>46298</v>
      </c>
      <c r="B3752" s="45">
        <v>0.08333333333333333</v>
      </c>
      <c r="C3752" s="37" t="s">
        <v>87</v>
      </c>
      <c r="D3752" s="25">
        <v>167.119</v>
      </c>
      <c r="E3752" s="27" t="s">
        <v>728</v>
      </c>
      <c r="F3752" s="25">
        <v>270.924</v>
      </c>
      <c r="G3752" s="25">
        <v>257.3778</v>
      </c>
      <c r="H3752" s="25">
        <v>525</v>
      </c>
      <c r="I3752" s="26">
        <v>31.83219047619048</v>
      </c>
      <c r="J3752" s="27" t="s">
        <v>728</v>
      </c>
    </row>
    <row r="3753" spans="1:10">
      <c r="A3753" s="44">
        <v>46298</v>
      </c>
      <c r="B3753" s="45">
        <v>0.125</v>
      </c>
      <c r="C3753" s="37" t="s">
        <v>87</v>
      </c>
      <c r="D3753" s="25">
        <v>147.708</v>
      </c>
      <c r="E3753" s="27" t="s">
        <v>728</v>
      </c>
      <c r="F3753" s="25">
        <v>270.924</v>
      </c>
      <c r="G3753" s="25">
        <v>257.3778</v>
      </c>
      <c r="H3753" s="25">
        <v>525</v>
      </c>
      <c r="I3753" s="26">
        <v>28.13485714285714</v>
      </c>
      <c r="J3753" s="27" t="s">
        <v>728</v>
      </c>
    </row>
    <row r="3754" spans="1:10">
      <c r="A3754" s="44">
        <v>46298</v>
      </c>
      <c r="B3754" s="45">
        <v>0.1666666666666667</v>
      </c>
      <c r="C3754" s="37" t="s">
        <v>87</v>
      </c>
      <c r="D3754" s="25">
        <v>127.234</v>
      </c>
      <c r="E3754" s="27" t="s">
        <v>728</v>
      </c>
      <c r="F3754" s="25">
        <v>270.924</v>
      </c>
      <c r="G3754" s="25">
        <v>257.3778</v>
      </c>
      <c r="H3754" s="25">
        <v>525</v>
      </c>
      <c r="I3754" s="26">
        <v>24.23504761904762</v>
      </c>
      <c r="J3754" s="27" t="s">
        <v>728</v>
      </c>
    </row>
    <row r="3755" spans="1:10">
      <c r="A3755" s="44">
        <v>46298</v>
      </c>
      <c r="B3755" s="45">
        <v>0.2083333333333333</v>
      </c>
      <c r="C3755" s="37" t="s">
        <v>87</v>
      </c>
      <c r="D3755" s="25">
        <v>125.924</v>
      </c>
      <c r="E3755" s="27" t="s">
        <v>728</v>
      </c>
      <c r="F3755" s="25">
        <v>270.924</v>
      </c>
      <c r="G3755" s="25">
        <v>257.3778</v>
      </c>
      <c r="H3755" s="25">
        <v>525</v>
      </c>
      <c r="I3755" s="26">
        <v>23.98552380952381</v>
      </c>
      <c r="J3755" s="27" t="s">
        <v>728</v>
      </c>
    </row>
    <row r="3756" spans="1:10">
      <c r="A3756" s="44">
        <v>46298</v>
      </c>
      <c r="B3756" s="45">
        <v>0.25</v>
      </c>
      <c r="C3756" s="37" t="s">
        <v>87</v>
      </c>
      <c r="D3756" s="25">
        <v>234.423</v>
      </c>
      <c r="E3756" s="27" t="s">
        <v>728</v>
      </c>
      <c r="F3756" s="25">
        <v>270.924</v>
      </c>
      <c r="G3756" s="25">
        <v>257.3778</v>
      </c>
      <c r="H3756" s="25">
        <v>525</v>
      </c>
      <c r="I3756" s="26">
        <v>44.652</v>
      </c>
      <c r="J3756" s="27" t="s">
        <v>728</v>
      </c>
    </row>
    <row r="3757" spans="1:10">
      <c r="A3757" s="44">
        <v>46298</v>
      </c>
      <c r="B3757" s="45">
        <v>0.2916666666666667</v>
      </c>
      <c r="C3757" s="37" t="s">
        <v>87</v>
      </c>
      <c r="D3757" s="25">
        <v>257.681</v>
      </c>
      <c r="E3757" s="27" t="s">
        <v>727</v>
      </c>
      <c r="F3757" s="25">
        <v>270.924</v>
      </c>
      <c r="G3757" s="25">
        <v>257.3778</v>
      </c>
      <c r="H3757" s="25">
        <v>525</v>
      </c>
      <c r="I3757" s="26">
        <v>49.08209523809523</v>
      </c>
      <c r="J3757" s="27" t="s">
        <v>728</v>
      </c>
    </row>
    <row r="3758" spans="1:10">
      <c r="A3758" s="44">
        <v>46298</v>
      </c>
      <c r="B3758" s="45">
        <v>0.3333333333333333</v>
      </c>
      <c r="C3758" s="37" t="s">
        <v>87</v>
      </c>
      <c r="D3758" s="25">
        <v>250.057</v>
      </c>
      <c r="E3758" s="27" t="s">
        <v>728</v>
      </c>
      <c r="F3758" s="25">
        <v>270.924</v>
      </c>
      <c r="G3758" s="25">
        <v>257.3778</v>
      </c>
      <c r="H3758" s="25">
        <v>525</v>
      </c>
      <c r="I3758" s="26">
        <v>47.62990476190475</v>
      </c>
      <c r="J3758" s="27" t="s">
        <v>728</v>
      </c>
    </row>
    <row r="3759" spans="1:10">
      <c r="A3759" s="44">
        <v>46298</v>
      </c>
      <c r="B3759" s="45">
        <v>0.375</v>
      </c>
      <c r="C3759" s="37" t="s">
        <v>87</v>
      </c>
      <c r="D3759" s="25">
        <v>251.211</v>
      </c>
      <c r="E3759" s="27" t="s">
        <v>728</v>
      </c>
      <c r="F3759" s="25">
        <v>270.924</v>
      </c>
      <c r="G3759" s="25">
        <v>257.3778</v>
      </c>
      <c r="H3759" s="25">
        <v>525</v>
      </c>
      <c r="I3759" s="26">
        <v>47.84971428571429</v>
      </c>
      <c r="J3759" s="27" t="s">
        <v>728</v>
      </c>
    </row>
    <row r="3760" spans="1:10">
      <c r="A3760" s="44">
        <v>46298</v>
      </c>
      <c r="B3760" s="45">
        <v>0.4166666666666667</v>
      </c>
      <c r="C3760" s="37" t="s">
        <v>87</v>
      </c>
      <c r="D3760" s="25">
        <v>256.884</v>
      </c>
      <c r="E3760" s="27" t="s">
        <v>728</v>
      </c>
      <c r="F3760" s="25">
        <v>270.924</v>
      </c>
      <c r="G3760" s="25">
        <v>257.3778</v>
      </c>
      <c r="H3760" s="25">
        <v>525</v>
      </c>
      <c r="I3760" s="26">
        <v>48.93028571428572</v>
      </c>
      <c r="J3760" s="27" t="s">
        <v>728</v>
      </c>
    </row>
    <row r="3761" spans="1:10">
      <c r="A3761" s="44">
        <v>46298</v>
      </c>
      <c r="B3761" s="45">
        <v>0.4583333333333333</v>
      </c>
      <c r="C3761" s="37" t="s">
        <v>87</v>
      </c>
      <c r="D3761" s="25">
        <v>255.423</v>
      </c>
      <c r="E3761" s="27" t="s">
        <v>728</v>
      </c>
      <c r="F3761" s="25">
        <v>270.924</v>
      </c>
      <c r="G3761" s="25">
        <v>257.3778</v>
      </c>
      <c r="H3761" s="25">
        <v>525</v>
      </c>
      <c r="I3761" s="26">
        <v>48.652</v>
      </c>
      <c r="J3761" s="27" t="s">
        <v>728</v>
      </c>
    </row>
    <row r="3762" spans="1:10">
      <c r="A3762" s="44">
        <v>46298</v>
      </c>
      <c r="B3762" s="45">
        <v>0.5</v>
      </c>
      <c r="C3762" s="37" t="s">
        <v>87</v>
      </c>
      <c r="D3762" s="25">
        <v>249.35</v>
      </c>
      <c r="E3762" s="27" t="s">
        <v>728</v>
      </c>
      <c r="F3762" s="25">
        <v>270.924</v>
      </c>
      <c r="G3762" s="25">
        <v>257.3778</v>
      </c>
      <c r="H3762" s="25">
        <v>525</v>
      </c>
      <c r="I3762" s="26">
        <v>47.49523809523809</v>
      </c>
      <c r="J3762" s="27" t="s">
        <v>728</v>
      </c>
    </row>
    <row r="3763" spans="1:10">
      <c r="A3763" s="44">
        <v>46298</v>
      </c>
      <c r="B3763" s="45">
        <v>0.5416666666666666</v>
      </c>
      <c r="C3763" s="37" t="s">
        <v>87</v>
      </c>
      <c r="D3763" s="25">
        <v>255.496</v>
      </c>
      <c r="E3763" s="27" t="s">
        <v>728</v>
      </c>
      <c r="F3763" s="25">
        <v>270.924</v>
      </c>
      <c r="G3763" s="25">
        <v>257.3778</v>
      </c>
      <c r="H3763" s="25">
        <v>525</v>
      </c>
      <c r="I3763" s="26">
        <v>48.66590476190476</v>
      </c>
      <c r="J3763" s="27" t="s">
        <v>728</v>
      </c>
    </row>
    <row r="3764" spans="1:10">
      <c r="A3764" s="44">
        <v>46298</v>
      </c>
      <c r="B3764" s="45">
        <v>0.5833333333333334</v>
      </c>
      <c r="C3764" s="37" t="s">
        <v>87</v>
      </c>
      <c r="D3764" s="25">
        <v>258.151</v>
      </c>
      <c r="E3764" s="27" t="s">
        <v>727</v>
      </c>
      <c r="F3764" s="25">
        <v>270.924</v>
      </c>
      <c r="G3764" s="25">
        <v>257.3778</v>
      </c>
      <c r="H3764" s="25">
        <v>525</v>
      </c>
      <c r="I3764" s="26">
        <v>49.17161904761905</v>
      </c>
      <c r="J3764" s="27" t="s">
        <v>728</v>
      </c>
    </row>
    <row r="3765" spans="1:10">
      <c r="A3765" s="44">
        <v>46298</v>
      </c>
      <c r="B3765" s="45">
        <v>0.625</v>
      </c>
      <c r="C3765" s="37" t="s">
        <v>87</v>
      </c>
      <c r="D3765" s="25">
        <v>261.014</v>
      </c>
      <c r="E3765" s="27" t="s">
        <v>727</v>
      </c>
      <c r="F3765" s="25">
        <v>270.924</v>
      </c>
      <c r="G3765" s="25">
        <v>257.3778</v>
      </c>
      <c r="H3765" s="25">
        <v>525</v>
      </c>
      <c r="I3765" s="26">
        <v>49.71695238095239</v>
      </c>
      <c r="J3765" s="27" t="s">
        <v>728</v>
      </c>
    </row>
    <row r="3766" spans="1:10">
      <c r="A3766" s="44">
        <v>46298</v>
      </c>
      <c r="B3766" s="45">
        <v>0.6666666666666666</v>
      </c>
      <c r="C3766" s="37" t="s">
        <v>87</v>
      </c>
      <c r="D3766" s="25">
        <v>257.187</v>
      </c>
      <c r="E3766" s="27" t="s">
        <v>728</v>
      </c>
      <c r="F3766" s="25">
        <v>270.924</v>
      </c>
      <c r="G3766" s="25">
        <v>257.3778</v>
      </c>
      <c r="H3766" s="25">
        <v>525</v>
      </c>
      <c r="I3766" s="26">
        <v>48.988</v>
      </c>
      <c r="J3766" s="27" t="s">
        <v>728</v>
      </c>
    </row>
    <row r="3767" spans="1:10">
      <c r="A3767" s="44">
        <v>46298</v>
      </c>
      <c r="B3767" s="45">
        <v>0.7083333333333334</v>
      </c>
      <c r="C3767" s="37" t="s">
        <v>87</v>
      </c>
      <c r="D3767" s="25">
        <v>241.021</v>
      </c>
      <c r="E3767" s="27" t="s">
        <v>728</v>
      </c>
      <c r="F3767" s="25">
        <v>270.924</v>
      </c>
      <c r="G3767" s="25">
        <v>257.3778</v>
      </c>
      <c r="H3767" s="25">
        <v>525</v>
      </c>
      <c r="I3767" s="26">
        <v>45.9087619047619</v>
      </c>
      <c r="J3767" s="27" t="s">
        <v>728</v>
      </c>
    </row>
    <row r="3768" spans="1:10">
      <c r="A3768" s="44">
        <v>46298</v>
      </c>
      <c r="B3768" s="45">
        <v>0.75</v>
      </c>
      <c r="C3768" s="37" t="s">
        <v>87</v>
      </c>
      <c r="D3768" s="25">
        <v>258.488</v>
      </c>
      <c r="E3768" s="27" t="s">
        <v>727</v>
      </c>
      <c r="F3768" s="25">
        <v>270.924</v>
      </c>
      <c r="G3768" s="25">
        <v>257.3778</v>
      </c>
      <c r="H3768" s="25">
        <v>525</v>
      </c>
      <c r="I3768" s="26">
        <v>49.23580952380952</v>
      </c>
      <c r="J3768" s="27" t="s">
        <v>728</v>
      </c>
    </row>
    <row r="3769" spans="1:10">
      <c r="A3769" s="44">
        <v>46298</v>
      </c>
      <c r="B3769" s="45">
        <v>0.7916666666666666</v>
      </c>
      <c r="C3769" s="37" t="s">
        <v>87</v>
      </c>
      <c r="D3769" s="25">
        <v>270.924</v>
      </c>
      <c r="E3769" s="27" t="s">
        <v>727</v>
      </c>
      <c r="F3769" s="25">
        <v>270.924</v>
      </c>
      <c r="G3769" s="25">
        <v>257.3778</v>
      </c>
      <c r="H3769" s="25">
        <v>525</v>
      </c>
      <c r="I3769" s="26">
        <v>51.60457142857143</v>
      </c>
      <c r="J3769" s="27" t="s">
        <v>728</v>
      </c>
    </row>
    <row r="3770" spans="1:10">
      <c r="A3770" s="44">
        <v>46298</v>
      </c>
      <c r="B3770" s="45">
        <v>0.8333333333333334</v>
      </c>
      <c r="C3770" s="37" t="s">
        <v>87</v>
      </c>
      <c r="D3770" s="25">
        <v>263.692</v>
      </c>
      <c r="E3770" s="27" t="s">
        <v>727</v>
      </c>
      <c r="F3770" s="25">
        <v>270.924</v>
      </c>
      <c r="G3770" s="25">
        <v>257.3778</v>
      </c>
      <c r="H3770" s="25">
        <v>525</v>
      </c>
      <c r="I3770" s="26">
        <v>50.22704761904762</v>
      </c>
      <c r="J3770" s="27" t="s">
        <v>728</v>
      </c>
    </row>
    <row r="3771" spans="1:10">
      <c r="A3771" s="44">
        <v>46298</v>
      </c>
      <c r="B3771" s="45">
        <v>0.875</v>
      </c>
      <c r="C3771" s="37" t="s">
        <v>87</v>
      </c>
      <c r="D3771" s="25">
        <v>264.741</v>
      </c>
      <c r="E3771" s="27" t="s">
        <v>727</v>
      </c>
      <c r="F3771" s="25">
        <v>270.924</v>
      </c>
      <c r="G3771" s="25">
        <v>257.3778</v>
      </c>
      <c r="H3771" s="25">
        <v>525</v>
      </c>
      <c r="I3771" s="26">
        <v>50.42685714285714</v>
      </c>
      <c r="J3771" s="27" t="s">
        <v>728</v>
      </c>
    </row>
    <row r="3772" spans="1:10">
      <c r="A3772" s="44">
        <v>46298</v>
      </c>
      <c r="B3772" s="45">
        <v>0.9166666666666666</v>
      </c>
      <c r="C3772" s="37" t="s">
        <v>87</v>
      </c>
      <c r="D3772" s="25">
        <v>269.249</v>
      </c>
      <c r="E3772" s="27" t="s">
        <v>727</v>
      </c>
      <c r="F3772" s="25">
        <v>270.924</v>
      </c>
      <c r="G3772" s="25">
        <v>257.3778</v>
      </c>
      <c r="H3772" s="25">
        <v>525</v>
      </c>
      <c r="I3772" s="26">
        <v>51.28552380952381</v>
      </c>
      <c r="J3772" s="27" t="s">
        <v>728</v>
      </c>
    </row>
    <row r="3773" spans="1:10">
      <c r="A3773" s="44">
        <v>46298</v>
      </c>
      <c r="B3773" s="45">
        <v>0.9583333333333334</v>
      </c>
      <c r="C3773" s="37" t="s">
        <v>87</v>
      </c>
      <c r="D3773" s="25">
        <v>220.217</v>
      </c>
      <c r="E3773" s="27" t="s">
        <v>728</v>
      </c>
      <c r="F3773" s="25">
        <v>270.924</v>
      </c>
      <c r="G3773" s="25">
        <v>257.3778</v>
      </c>
      <c r="H3773" s="25">
        <v>525</v>
      </c>
      <c r="I3773" s="26">
        <v>41.94609523809524</v>
      </c>
      <c r="J3773" s="27" t="s">
        <v>728</v>
      </c>
    </row>
    <row r="3774" spans="1:10">
      <c r="A3774" s="44">
        <v>46299</v>
      </c>
      <c r="B3774" s="45">
        <v>0</v>
      </c>
      <c r="C3774" s="37" t="s">
        <v>87</v>
      </c>
      <c r="D3774" s="25">
        <v>247.64</v>
      </c>
      <c r="E3774" s="27" t="s">
        <v>728</v>
      </c>
      <c r="F3774" s="25">
        <v>270.924</v>
      </c>
      <c r="G3774" s="25">
        <v>257.3778</v>
      </c>
      <c r="H3774" s="25">
        <v>525</v>
      </c>
      <c r="I3774" s="26">
        <v>47.16952380952381</v>
      </c>
      <c r="J3774" s="27" t="s">
        <v>728</v>
      </c>
    </row>
    <row r="3775" spans="1:10">
      <c r="A3775" s="44">
        <v>46299</v>
      </c>
      <c r="B3775" s="45">
        <v>0.04166666666666666</v>
      </c>
      <c r="C3775" s="37" t="s">
        <v>87</v>
      </c>
      <c r="D3775" s="25">
        <v>171.381</v>
      </c>
      <c r="E3775" s="27" t="s">
        <v>728</v>
      </c>
      <c r="F3775" s="25">
        <v>270.924</v>
      </c>
      <c r="G3775" s="25">
        <v>257.3778</v>
      </c>
      <c r="H3775" s="25">
        <v>525</v>
      </c>
      <c r="I3775" s="26">
        <v>32.644</v>
      </c>
      <c r="J3775" s="27" t="s">
        <v>728</v>
      </c>
    </row>
    <row r="3776" spans="1:10">
      <c r="A3776" s="44">
        <v>46299</v>
      </c>
      <c r="B3776" s="45">
        <v>0.08333333333333333</v>
      </c>
      <c r="C3776" s="37" t="s">
        <v>87</v>
      </c>
      <c r="D3776" s="25">
        <v>132.131</v>
      </c>
      <c r="E3776" s="27" t="s">
        <v>728</v>
      </c>
      <c r="F3776" s="25">
        <v>270.924</v>
      </c>
      <c r="G3776" s="25">
        <v>257.3778</v>
      </c>
      <c r="H3776" s="25">
        <v>525</v>
      </c>
      <c r="I3776" s="26">
        <v>25.16780952380952</v>
      </c>
      <c r="J3776" s="27" t="s">
        <v>728</v>
      </c>
    </row>
    <row r="3777" spans="1:10">
      <c r="A3777" s="44">
        <v>46299</v>
      </c>
      <c r="B3777" s="45">
        <v>0.125</v>
      </c>
      <c r="C3777" s="37" t="s">
        <v>87</v>
      </c>
      <c r="D3777" s="25">
        <v>93.892</v>
      </c>
      <c r="E3777" s="27" t="s">
        <v>728</v>
      </c>
      <c r="F3777" s="25">
        <v>270.924</v>
      </c>
      <c r="G3777" s="25">
        <v>257.3778</v>
      </c>
      <c r="H3777" s="25">
        <v>525</v>
      </c>
      <c r="I3777" s="26">
        <v>17.88419047619048</v>
      </c>
      <c r="J3777" s="27" t="s">
        <v>728</v>
      </c>
    </row>
    <row r="3778" spans="1:10">
      <c r="A3778" s="44">
        <v>46299</v>
      </c>
      <c r="B3778" s="45">
        <v>0.1666666666666667</v>
      </c>
      <c r="C3778" s="37" t="s">
        <v>87</v>
      </c>
      <c r="D3778" s="25">
        <v>117.79</v>
      </c>
      <c r="E3778" s="27" t="s">
        <v>728</v>
      </c>
      <c r="F3778" s="25">
        <v>270.924</v>
      </c>
      <c r="G3778" s="25">
        <v>257.3778</v>
      </c>
      <c r="H3778" s="25">
        <v>525</v>
      </c>
      <c r="I3778" s="26">
        <v>22.43619047619048</v>
      </c>
      <c r="J3778" s="27" t="s">
        <v>728</v>
      </c>
    </row>
    <row r="3779" spans="1:10">
      <c r="A3779" s="44">
        <v>46299</v>
      </c>
      <c r="B3779" s="45">
        <v>0.2083333333333333</v>
      </c>
      <c r="C3779" s="37" t="s">
        <v>87</v>
      </c>
      <c r="D3779" s="25">
        <v>100.31</v>
      </c>
      <c r="E3779" s="27" t="s">
        <v>728</v>
      </c>
      <c r="F3779" s="25">
        <v>270.924</v>
      </c>
      <c r="G3779" s="25">
        <v>257.3778</v>
      </c>
      <c r="H3779" s="25">
        <v>525</v>
      </c>
      <c r="I3779" s="26">
        <v>19.10666666666667</v>
      </c>
      <c r="J3779" s="27" t="s">
        <v>728</v>
      </c>
    </row>
    <row r="3780" spans="1:10">
      <c r="A3780" s="44">
        <v>46299</v>
      </c>
      <c r="B3780" s="45">
        <v>0.25</v>
      </c>
      <c r="C3780" s="37" t="s">
        <v>87</v>
      </c>
      <c r="D3780" s="25">
        <v>195.629</v>
      </c>
      <c r="E3780" s="27" t="s">
        <v>728</v>
      </c>
      <c r="F3780" s="25">
        <v>270.924</v>
      </c>
      <c r="G3780" s="25">
        <v>257.3778</v>
      </c>
      <c r="H3780" s="25">
        <v>525</v>
      </c>
      <c r="I3780" s="26">
        <v>37.26266666666666</v>
      </c>
      <c r="J3780" s="27" t="s">
        <v>728</v>
      </c>
    </row>
    <row r="3781" spans="1:10">
      <c r="A3781" s="44">
        <v>46299</v>
      </c>
      <c r="B3781" s="45">
        <v>0.2916666666666667</v>
      </c>
      <c r="C3781" s="37" t="s">
        <v>87</v>
      </c>
      <c r="D3781" s="25">
        <v>249.387</v>
      </c>
      <c r="E3781" s="27" t="s">
        <v>728</v>
      </c>
      <c r="F3781" s="25">
        <v>270.924</v>
      </c>
      <c r="G3781" s="25">
        <v>257.3778</v>
      </c>
      <c r="H3781" s="25">
        <v>525</v>
      </c>
      <c r="I3781" s="26">
        <v>47.50228571428572</v>
      </c>
      <c r="J3781" s="27" t="s">
        <v>728</v>
      </c>
    </row>
    <row r="3782" spans="1:10">
      <c r="A3782" s="44">
        <v>46299</v>
      </c>
      <c r="B3782" s="45">
        <v>0.3333333333333333</v>
      </c>
      <c r="C3782" s="37" t="s">
        <v>87</v>
      </c>
      <c r="D3782" s="25">
        <v>250.423</v>
      </c>
      <c r="E3782" s="27" t="s">
        <v>728</v>
      </c>
      <c r="F3782" s="25">
        <v>270.924</v>
      </c>
      <c r="G3782" s="25">
        <v>257.3778</v>
      </c>
      <c r="H3782" s="25">
        <v>525</v>
      </c>
      <c r="I3782" s="26">
        <v>47.69961904761904</v>
      </c>
      <c r="J3782" s="27" t="s">
        <v>728</v>
      </c>
    </row>
    <row r="3783" spans="1:10">
      <c r="A3783" s="44">
        <v>46299</v>
      </c>
      <c r="B3783" s="45">
        <v>0.375</v>
      </c>
      <c r="C3783" s="37" t="s">
        <v>87</v>
      </c>
      <c r="D3783" s="25">
        <v>248.536</v>
      </c>
      <c r="E3783" s="27" t="s">
        <v>728</v>
      </c>
      <c r="F3783" s="25">
        <v>270.924</v>
      </c>
      <c r="G3783" s="25">
        <v>257.3778</v>
      </c>
      <c r="H3783" s="25">
        <v>525</v>
      </c>
      <c r="I3783" s="26">
        <v>47.34019047619047</v>
      </c>
      <c r="J3783" s="27" t="s">
        <v>728</v>
      </c>
    </row>
    <row r="3784" spans="1:10">
      <c r="A3784" s="44">
        <v>46299</v>
      </c>
      <c r="B3784" s="45">
        <v>0.4166666666666667</v>
      </c>
      <c r="C3784" s="37" t="s">
        <v>87</v>
      </c>
      <c r="D3784" s="25">
        <v>214.395</v>
      </c>
      <c r="E3784" s="27" t="s">
        <v>728</v>
      </c>
      <c r="F3784" s="25">
        <v>270.924</v>
      </c>
      <c r="G3784" s="25">
        <v>257.3778</v>
      </c>
      <c r="H3784" s="25">
        <v>525</v>
      </c>
      <c r="I3784" s="26">
        <v>40.83714285714286</v>
      </c>
      <c r="J3784" s="27" t="s">
        <v>728</v>
      </c>
    </row>
    <row r="3785" spans="1:10">
      <c r="A3785" s="44">
        <v>46299</v>
      </c>
      <c r="B3785" s="45">
        <v>0.4583333333333333</v>
      </c>
      <c r="C3785" s="37" t="s">
        <v>87</v>
      </c>
      <c r="D3785" s="25">
        <v>242.436</v>
      </c>
      <c r="E3785" s="27" t="s">
        <v>728</v>
      </c>
      <c r="F3785" s="25">
        <v>270.924</v>
      </c>
      <c r="G3785" s="25">
        <v>257.3778</v>
      </c>
      <c r="H3785" s="25">
        <v>525</v>
      </c>
      <c r="I3785" s="26">
        <v>46.17828571428572</v>
      </c>
      <c r="J3785" s="27" t="s">
        <v>728</v>
      </c>
    </row>
    <row r="3786" spans="1:10">
      <c r="A3786" s="44">
        <v>46299</v>
      </c>
      <c r="B3786" s="45">
        <v>0.5</v>
      </c>
      <c r="C3786" s="37" t="s">
        <v>87</v>
      </c>
      <c r="D3786" s="25">
        <v>256.729</v>
      </c>
      <c r="E3786" s="27" t="s">
        <v>728</v>
      </c>
      <c r="F3786" s="25">
        <v>270.924</v>
      </c>
      <c r="G3786" s="25">
        <v>257.3778</v>
      </c>
      <c r="H3786" s="25">
        <v>525</v>
      </c>
      <c r="I3786" s="26">
        <v>48.9007619047619</v>
      </c>
      <c r="J3786" s="27" t="s">
        <v>728</v>
      </c>
    </row>
    <row r="3787" spans="1:10">
      <c r="A3787" s="44">
        <v>46299</v>
      </c>
      <c r="B3787" s="45">
        <v>0.5416666666666666</v>
      </c>
      <c r="C3787" s="37" t="s">
        <v>87</v>
      </c>
      <c r="D3787" s="25">
        <v>238.735</v>
      </c>
      <c r="E3787" s="27" t="s">
        <v>728</v>
      </c>
      <c r="F3787" s="25">
        <v>270.924</v>
      </c>
      <c r="G3787" s="25">
        <v>257.3778</v>
      </c>
      <c r="H3787" s="25">
        <v>525</v>
      </c>
      <c r="I3787" s="26">
        <v>45.47333333333334</v>
      </c>
      <c r="J3787" s="27" t="s">
        <v>728</v>
      </c>
    </row>
    <row r="3788" spans="1:10">
      <c r="A3788" s="44">
        <v>46299</v>
      </c>
      <c r="B3788" s="45">
        <v>0.5833333333333334</v>
      </c>
      <c r="C3788" s="37" t="s">
        <v>87</v>
      </c>
      <c r="D3788" s="25">
        <v>254.868</v>
      </c>
      <c r="E3788" s="27" t="s">
        <v>728</v>
      </c>
      <c r="F3788" s="25">
        <v>270.924</v>
      </c>
      <c r="G3788" s="25">
        <v>257.3778</v>
      </c>
      <c r="H3788" s="25">
        <v>525</v>
      </c>
      <c r="I3788" s="26">
        <v>48.54628571428572</v>
      </c>
      <c r="J3788" s="27" t="s">
        <v>728</v>
      </c>
    </row>
    <row r="3789" spans="1:10">
      <c r="A3789" s="44">
        <v>46299</v>
      </c>
      <c r="B3789" s="45">
        <v>0.625</v>
      </c>
      <c r="C3789" s="37" t="s">
        <v>87</v>
      </c>
      <c r="D3789" s="25">
        <v>254.694</v>
      </c>
      <c r="E3789" s="27" t="s">
        <v>728</v>
      </c>
      <c r="F3789" s="25">
        <v>270.924</v>
      </c>
      <c r="G3789" s="25">
        <v>257.3778</v>
      </c>
      <c r="H3789" s="25">
        <v>525</v>
      </c>
      <c r="I3789" s="26">
        <v>48.51314285714285</v>
      </c>
      <c r="J3789" s="27" t="s">
        <v>728</v>
      </c>
    </row>
    <row r="3790" spans="1:10">
      <c r="A3790" s="44">
        <v>46299</v>
      </c>
      <c r="B3790" s="45">
        <v>0.6666666666666666</v>
      </c>
      <c r="C3790" s="37" t="s">
        <v>87</v>
      </c>
      <c r="D3790" s="25">
        <v>250.095</v>
      </c>
      <c r="E3790" s="27" t="s">
        <v>728</v>
      </c>
      <c r="F3790" s="25">
        <v>270.924</v>
      </c>
      <c r="G3790" s="25">
        <v>257.3778</v>
      </c>
      <c r="H3790" s="25">
        <v>525</v>
      </c>
      <c r="I3790" s="26">
        <v>47.63714285714286</v>
      </c>
      <c r="J3790" s="27" t="s">
        <v>728</v>
      </c>
    </row>
    <row r="3791" spans="1:10">
      <c r="A3791" s="44">
        <v>46299</v>
      </c>
      <c r="B3791" s="45">
        <v>0.7083333333333334</v>
      </c>
      <c r="C3791" s="37" t="s">
        <v>87</v>
      </c>
      <c r="D3791" s="25">
        <v>263.388</v>
      </c>
      <c r="E3791" s="27" t="s">
        <v>727</v>
      </c>
      <c r="F3791" s="25">
        <v>270.924</v>
      </c>
      <c r="G3791" s="25">
        <v>257.3778</v>
      </c>
      <c r="H3791" s="25">
        <v>525</v>
      </c>
      <c r="I3791" s="26">
        <v>50.16914285714286</v>
      </c>
      <c r="J3791" s="27" t="s">
        <v>728</v>
      </c>
    </row>
    <row r="3792" spans="1:10">
      <c r="A3792" s="44">
        <v>46299</v>
      </c>
      <c r="B3792" s="45">
        <v>0.75</v>
      </c>
      <c r="C3792" s="37" t="s">
        <v>87</v>
      </c>
      <c r="D3792" s="25">
        <v>240.118</v>
      </c>
      <c r="E3792" s="27" t="s">
        <v>728</v>
      </c>
      <c r="F3792" s="25">
        <v>270.924</v>
      </c>
      <c r="G3792" s="25">
        <v>257.3778</v>
      </c>
      <c r="H3792" s="25">
        <v>525</v>
      </c>
      <c r="I3792" s="26">
        <v>45.73676190476191</v>
      </c>
      <c r="J3792" s="27" t="s">
        <v>728</v>
      </c>
    </row>
    <row r="3793" spans="1:10">
      <c r="A3793" s="44">
        <v>46299</v>
      </c>
      <c r="B3793" s="45">
        <v>0.7916666666666666</v>
      </c>
      <c r="C3793" s="37" t="s">
        <v>87</v>
      </c>
      <c r="D3793" s="25">
        <v>248.217</v>
      </c>
      <c r="E3793" s="27" t="s">
        <v>728</v>
      </c>
      <c r="F3793" s="25">
        <v>270.924</v>
      </c>
      <c r="G3793" s="25">
        <v>257.3778</v>
      </c>
      <c r="H3793" s="25">
        <v>525</v>
      </c>
      <c r="I3793" s="26">
        <v>47.27942857142857</v>
      </c>
      <c r="J3793" s="27" t="s">
        <v>728</v>
      </c>
    </row>
    <row r="3794" spans="1:10">
      <c r="A3794" s="44">
        <v>46299</v>
      </c>
      <c r="B3794" s="45">
        <v>0.8333333333333334</v>
      </c>
      <c r="C3794" s="37" t="s">
        <v>87</v>
      </c>
      <c r="D3794" s="25">
        <v>257.221</v>
      </c>
      <c r="E3794" s="27" t="s">
        <v>728</v>
      </c>
      <c r="F3794" s="25">
        <v>270.924</v>
      </c>
      <c r="G3794" s="25">
        <v>257.3778</v>
      </c>
      <c r="H3794" s="25">
        <v>525</v>
      </c>
      <c r="I3794" s="26">
        <v>48.99447619047618</v>
      </c>
      <c r="J3794" s="27" t="s">
        <v>728</v>
      </c>
    </row>
    <row r="3795" spans="1:10">
      <c r="A3795" s="44">
        <v>46299</v>
      </c>
      <c r="B3795" s="45">
        <v>0.875</v>
      </c>
      <c r="C3795" s="37" t="s">
        <v>87</v>
      </c>
      <c r="D3795" s="25">
        <v>256.555</v>
      </c>
      <c r="E3795" s="27" t="s">
        <v>728</v>
      </c>
      <c r="F3795" s="25">
        <v>270.924</v>
      </c>
      <c r="G3795" s="25">
        <v>257.3778</v>
      </c>
      <c r="H3795" s="25">
        <v>525</v>
      </c>
      <c r="I3795" s="26">
        <v>48.86761904761904</v>
      </c>
      <c r="J3795" s="27" t="s">
        <v>728</v>
      </c>
    </row>
    <row r="3796" spans="1:10">
      <c r="A3796" s="44">
        <v>46299</v>
      </c>
      <c r="B3796" s="45">
        <v>0.9166666666666666</v>
      </c>
      <c r="C3796" s="37" t="s">
        <v>87</v>
      </c>
      <c r="D3796" s="25">
        <v>249.418</v>
      </c>
      <c r="E3796" s="27" t="s">
        <v>728</v>
      </c>
      <c r="F3796" s="25">
        <v>270.924</v>
      </c>
      <c r="G3796" s="25">
        <v>257.3778</v>
      </c>
      <c r="H3796" s="25">
        <v>525</v>
      </c>
      <c r="I3796" s="26">
        <v>47.50819047619048</v>
      </c>
      <c r="J3796" s="27" t="s">
        <v>728</v>
      </c>
    </row>
    <row r="3797" spans="1:10">
      <c r="A3797" s="44">
        <v>46299</v>
      </c>
      <c r="B3797" s="45">
        <v>0.9583333333333334</v>
      </c>
      <c r="C3797" s="37" t="s">
        <v>87</v>
      </c>
      <c r="D3797" s="25">
        <v>224.313</v>
      </c>
      <c r="E3797" s="27" t="s">
        <v>728</v>
      </c>
      <c r="F3797" s="25">
        <v>270.924</v>
      </c>
      <c r="G3797" s="25">
        <v>257.3778</v>
      </c>
      <c r="H3797" s="25">
        <v>525</v>
      </c>
      <c r="I3797" s="26">
        <v>42.72628571428572</v>
      </c>
      <c r="J3797" s="27" t="s">
        <v>728</v>
      </c>
    </row>
    <row r="3798" spans="1:10">
      <c r="A3798" s="44">
        <v>46300</v>
      </c>
      <c r="B3798" s="45">
        <v>0</v>
      </c>
      <c r="C3798" s="37" t="s">
        <v>87</v>
      </c>
      <c r="D3798" s="25">
        <v>197.588</v>
      </c>
      <c r="E3798" s="27" t="s">
        <v>728</v>
      </c>
      <c r="F3798" s="25">
        <v>270.924</v>
      </c>
      <c r="G3798" s="25">
        <v>257.3778</v>
      </c>
      <c r="H3798" s="25">
        <v>525</v>
      </c>
      <c r="I3798" s="26">
        <v>37.63580952380952</v>
      </c>
      <c r="J3798" s="27" t="s">
        <v>728</v>
      </c>
    </row>
    <row r="3799" spans="1:10">
      <c r="A3799" s="44">
        <v>46300</v>
      </c>
      <c r="B3799" s="45">
        <v>0.04166666666666666</v>
      </c>
      <c r="C3799" s="37" t="s">
        <v>87</v>
      </c>
      <c r="D3799" s="25">
        <v>171.459</v>
      </c>
      <c r="E3799" s="27" t="s">
        <v>728</v>
      </c>
      <c r="F3799" s="25">
        <v>270.924</v>
      </c>
      <c r="G3799" s="25">
        <v>257.3778</v>
      </c>
      <c r="H3799" s="25">
        <v>525</v>
      </c>
      <c r="I3799" s="26">
        <v>32.65885714285714</v>
      </c>
      <c r="J3799" s="27" t="s">
        <v>728</v>
      </c>
    </row>
    <row r="3800" spans="1:10">
      <c r="A3800" s="44">
        <v>46300</v>
      </c>
      <c r="B3800" s="45">
        <v>0.08333333333333333</v>
      </c>
      <c r="C3800" s="37" t="s">
        <v>87</v>
      </c>
      <c r="D3800" s="25">
        <v>130.893</v>
      </c>
      <c r="E3800" s="27" t="s">
        <v>728</v>
      </c>
      <c r="F3800" s="25">
        <v>270.924</v>
      </c>
      <c r="G3800" s="25">
        <v>257.3778</v>
      </c>
      <c r="H3800" s="25">
        <v>525</v>
      </c>
      <c r="I3800" s="26">
        <v>24.932</v>
      </c>
      <c r="J3800" s="27" t="s">
        <v>728</v>
      </c>
    </row>
    <row r="3801" spans="1:10">
      <c r="A3801" s="44">
        <v>46300</v>
      </c>
      <c r="B3801" s="45">
        <v>0.125</v>
      </c>
      <c r="C3801" s="37" t="s">
        <v>87</v>
      </c>
      <c r="D3801" s="25">
        <v>114.813</v>
      </c>
      <c r="E3801" s="27" t="s">
        <v>728</v>
      </c>
      <c r="F3801" s="25">
        <v>270.924</v>
      </c>
      <c r="G3801" s="25">
        <v>257.3778</v>
      </c>
      <c r="H3801" s="25">
        <v>525</v>
      </c>
      <c r="I3801" s="26">
        <v>21.86914285714286</v>
      </c>
      <c r="J3801" s="27" t="s">
        <v>728</v>
      </c>
    </row>
    <row r="3802" spans="1:10">
      <c r="A3802" s="44">
        <v>46300</v>
      </c>
      <c r="B3802" s="45">
        <v>0.1666666666666667</v>
      </c>
      <c r="C3802" s="37" t="s">
        <v>87</v>
      </c>
      <c r="D3802" s="25">
        <v>118.283</v>
      </c>
      <c r="E3802" s="27" t="s">
        <v>728</v>
      </c>
      <c r="F3802" s="25">
        <v>270.924</v>
      </c>
      <c r="G3802" s="25">
        <v>257.3778</v>
      </c>
      <c r="H3802" s="25">
        <v>525</v>
      </c>
      <c r="I3802" s="26">
        <v>22.53009523809524</v>
      </c>
      <c r="J3802" s="27" t="s">
        <v>728</v>
      </c>
    </row>
    <row r="3803" spans="1:10">
      <c r="A3803" s="44">
        <v>46300</v>
      </c>
      <c r="B3803" s="45">
        <v>0.2083333333333333</v>
      </c>
      <c r="C3803" s="37" t="s">
        <v>87</v>
      </c>
      <c r="D3803" s="25">
        <v>149.271</v>
      </c>
      <c r="E3803" s="27" t="s">
        <v>728</v>
      </c>
      <c r="F3803" s="25">
        <v>270.924</v>
      </c>
      <c r="G3803" s="25">
        <v>257.3778</v>
      </c>
      <c r="H3803" s="25">
        <v>525</v>
      </c>
      <c r="I3803" s="26">
        <v>28.43257142857142</v>
      </c>
      <c r="J3803" s="27" t="s">
        <v>728</v>
      </c>
    </row>
    <row r="3804" spans="1:10">
      <c r="A3804" s="44">
        <v>46300</v>
      </c>
      <c r="B3804" s="45">
        <v>0.25</v>
      </c>
      <c r="C3804" s="37" t="s">
        <v>87</v>
      </c>
      <c r="D3804" s="25">
        <v>214.658</v>
      </c>
      <c r="E3804" s="27" t="s">
        <v>728</v>
      </c>
      <c r="F3804" s="25">
        <v>270.924</v>
      </c>
      <c r="G3804" s="25">
        <v>257.3778</v>
      </c>
      <c r="H3804" s="25">
        <v>525</v>
      </c>
      <c r="I3804" s="26">
        <v>40.8872380952381</v>
      </c>
      <c r="J3804" s="27" t="s">
        <v>728</v>
      </c>
    </row>
    <row r="3805" spans="1:10">
      <c r="A3805" s="44">
        <v>46300</v>
      </c>
      <c r="B3805" s="45">
        <v>0.2916666666666667</v>
      </c>
      <c r="C3805" s="37" t="s">
        <v>87</v>
      </c>
      <c r="D3805" s="25">
        <v>241.973</v>
      </c>
      <c r="E3805" s="27" t="s">
        <v>728</v>
      </c>
      <c r="F3805" s="25">
        <v>270.924</v>
      </c>
      <c r="G3805" s="25">
        <v>257.3778</v>
      </c>
      <c r="H3805" s="25">
        <v>525</v>
      </c>
      <c r="I3805" s="26">
        <v>46.09009523809524</v>
      </c>
      <c r="J3805" s="27" t="s">
        <v>728</v>
      </c>
    </row>
    <row r="3806" spans="1:10">
      <c r="A3806" s="44">
        <v>46300</v>
      </c>
      <c r="B3806" s="45">
        <v>0.3333333333333333</v>
      </c>
      <c r="C3806" s="37" t="s">
        <v>87</v>
      </c>
      <c r="D3806" s="25">
        <v>264.183</v>
      </c>
      <c r="E3806" s="27" t="s">
        <v>727</v>
      </c>
      <c r="F3806" s="25">
        <v>270.924</v>
      </c>
      <c r="G3806" s="25">
        <v>257.3778</v>
      </c>
      <c r="H3806" s="25">
        <v>525</v>
      </c>
      <c r="I3806" s="26">
        <v>50.32057142857143</v>
      </c>
      <c r="J3806" s="27" t="s">
        <v>728</v>
      </c>
    </row>
    <row r="3807" spans="1:10">
      <c r="A3807" s="44">
        <v>46300</v>
      </c>
      <c r="B3807" s="45">
        <v>0.375</v>
      </c>
      <c r="C3807" s="37" t="s">
        <v>87</v>
      </c>
      <c r="D3807" s="25">
        <v>235.438</v>
      </c>
      <c r="E3807" s="27" t="s">
        <v>728</v>
      </c>
      <c r="F3807" s="25">
        <v>270.924</v>
      </c>
      <c r="G3807" s="25">
        <v>257.3778</v>
      </c>
      <c r="H3807" s="25">
        <v>525</v>
      </c>
      <c r="I3807" s="26">
        <v>44.84533333333333</v>
      </c>
      <c r="J3807" s="27" t="s">
        <v>728</v>
      </c>
    </row>
    <row r="3808" spans="1:10">
      <c r="A3808" s="44">
        <v>46300</v>
      </c>
      <c r="B3808" s="45">
        <v>0.4166666666666667</v>
      </c>
      <c r="C3808" s="37" t="s">
        <v>87</v>
      </c>
      <c r="D3808" s="25">
        <v>258.824</v>
      </c>
      <c r="E3808" s="27" t="s">
        <v>727</v>
      </c>
      <c r="F3808" s="25">
        <v>270.924</v>
      </c>
      <c r="G3808" s="25">
        <v>257.3778</v>
      </c>
      <c r="H3808" s="25">
        <v>525</v>
      </c>
      <c r="I3808" s="26">
        <v>49.29980952380953</v>
      </c>
      <c r="J3808" s="27" t="s">
        <v>728</v>
      </c>
    </row>
    <row r="3809" spans="1:10">
      <c r="A3809" s="44">
        <v>46300</v>
      </c>
      <c r="B3809" s="45">
        <v>0.4583333333333333</v>
      </c>
      <c r="C3809" s="37" t="s">
        <v>87</v>
      </c>
      <c r="D3809" s="25">
        <v>238.736</v>
      </c>
      <c r="E3809" s="27" t="s">
        <v>728</v>
      </c>
      <c r="F3809" s="25">
        <v>270.924</v>
      </c>
      <c r="G3809" s="25">
        <v>257.3778</v>
      </c>
      <c r="H3809" s="25">
        <v>525</v>
      </c>
      <c r="I3809" s="26">
        <v>45.4735238095238</v>
      </c>
      <c r="J3809" s="27" t="s">
        <v>728</v>
      </c>
    </row>
    <row r="3810" spans="1:10">
      <c r="A3810" s="44">
        <v>46300</v>
      </c>
      <c r="B3810" s="45">
        <v>0.5</v>
      </c>
      <c r="C3810" s="37" t="s">
        <v>87</v>
      </c>
      <c r="D3810" s="25">
        <v>251.71</v>
      </c>
      <c r="E3810" s="27" t="s">
        <v>728</v>
      </c>
      <c r="F3810" s="25">
        <v>270.924</v>
      </c>
      <c r="G3810" s="25">
        <v>257.3778</v>
      </c>
      <c r="H3810" s="25">
        <v>525</v>
      </c>
      <c r="I3810" s="26">
        <v>47.9447619047619</v>
      </c>
      <c r="J3810" s="27" t="s">
        <v>728</v>
      </c>
    </row>
    <row r="3811" spans="1:10">
      <c r="A3811" s="44">
        <v>46300</v>
      </c>
      <c r="B3811" s="45">
        <v>0.5416666666666666</v>
      </c>
      <c r="C3811" s="37" t="s">
        <v>87</v>
      </c>
      <c r="D3811" s="25">
        <v>244.183</v>
      </c>
      <c r="E3811" s="27" t="s">
        <v>728</v>
      </c>
      <c r="F3811" s="25">
        <v>270.924</v>
      </c>
      <c r="G3811" s="25">
        <v>257.3778</v>
      </c>
      <c r="H3811" s="25">
        <v>525</v>
      </c>
      <c r="I3811" s="26">
        <v>46.51104761904762</v>
      </c>
      <c r="J3811" s="27" t="s">
        <v>728</v>
      </c>
    </row>
    <row r="3812" spans="1:10">
      <c r="A3812" s="44">
        <v>46300</v>
      </c>
      <c r="B3812" s="45">
        <v>0.5833333333333334</v>
      </c>
      <c r="C3812" s="37" t="s">
        <v>87</v>
      </c>
      <c r="D3812" s="25">
        <v>263.759</v>
      </c>
      <c r="E3812" s="27" t="s">
        <v>727</v>
      </c>
      <c r="F3812" s="25">
        <v>270.924</v>
      </c>
      <c r="G3812" s="25">
        <v>257.3778</v>
      </c>
      <c r="H3812" s="25">
        <v>525</v>
      </c>
      <c r="I3812" s="26">
        <v>50.23980952380953</v>
      </c>
      <c r="J3812" s="27" t="s">
        <v>728</v>
      </c>
    </row>
    <row r="3813" spans="1:10">
      <c r="A3813" s="44">
        <v>46300</v>
      </c>
      <c r="B3813" s="45">
        <v>0.625</v>
      </c>
      <c r="C3813" s="37" t="s">
        <v>87</v>
      </c>
      <c r="D3813" s="25">
        <v>261.764</v>
      </c>
      <c r="E3813" s="27" t="s">
        <v>727</v>
      </c>
      <c r="F3813" s="25">
        <v>270.924</v>
      </c>
      <c r="G3813" s="25">
        <v>257.3778</v>
      </c>
      <c r="H3813" s="25">
        <v>525</v>
      </c>
      <c r="I3813" s="26">
        <v>49.85980952380952</v>
      </c>
      <c r="J3813" s="27" t="s">
        <v>728</v>
      </c>
    </row>
    <row r="3814" spans="1:10">
      <c r="A3814" s="44">
        <v>46300</v>
      </c>
      <c r="B3814" s="45">
        <v>0.6666666666666666</v>
      </c>
      <c r="C3814" s="37" t="s">
        <v>87</v>
      </c>
      <c r="D3814" s="25">
        <v>261.837</v>
      </c>
      <c r="E3814" s="27" t="s">
        <v>727</v>
      </c>
      <c r="F3814" s="25">
        <v>270.924</v>
      </c>
      <c r="G3814" s="25">
        <v>257.3778</v>
      </c>
      <c r="H3814" s="25">
        <v>525</v>
      </c>
      <c r="I3814" s="26">
        <v>49.87371428571428</v>
      </c>
      <c r="J3814" s="27" t="s">
        <v>728</v>
      </c>
    </row>
    <row r="3815" spans="1:10">
      <c r="A3815" s="44">
        <v>46300</v>
      </c>
      <c r="B3815" s="45">
        <v>0.7083333333333334</v>
      </c>
      <c r="C3815" s="37" t="s">
        <v>87</v>
      </c>
      <c r="D3815" s="25">
        <v>241.275</v>
      </c>
      <c r="E3815" s="27" t="s">
        <v>728</v>
      </c>
      <c r="F3815" s="25">
        <v>270.924</v>
      </c>
      <c r="G3815" s="25">
        <v>257.3778</v>
      </c>
      <c r="H3815" s="25">
        <v>525</v>
      </c>
      <c r="I3815" s="26">
        <v>45.95714285714286</v>
      </c>
      <c r="J3815" s="27" t="s">
        <v>728</v>
      </c>
    </row>
    <row r="3816" spans="1:10">
      <c r="A3816" s="44">
        <v>46300</v>
      </c>
      <c r="B3816" s="45">
        <v>0.75</v>
      </c>
      <c r="C3816" s="37" t="s">
        <v>87</v>
      </c>
      <c r="D3816" s="25">
        <v>260.861</v>
      </c>
      <c r="E3816" s="27" t="s">
        <v>727</v>
      </c>
      <c r="F3816" s="25">
        <v>270.924</v>
      </c>
      <c r="G3816" s="25">
        <v>257.3778</v>
      </c>
      <c r="H3816" s="25">
        <v>525</v>
      </c>
      <c r="I3816" s="26">
        <v>49.68780952380952</v>
      </c>
      <c r="J3816" s="27" t="s">
        <v>728</v>
      </c>
    </row>
    <row r="3817" spans="1:10">
      <c r="A3817" s="44">
        <v>46300</v>
      </c>
      <c r="B3817" s="45">
        <v>0.7916666666666666</v>
      </c>
      <c r="C3817" s="37" t="s">
        <v>87</v>
      </c>
      <c r="D3817" s="25">
        <v>253.958</v>
      </c>
      <c r="E3817" s="27" t="s">
        <v>728</v>
      </c>
      <c r="F3817" s="25">
        <v>270.924</v>
      </c>
      <c r="G3817" s="25">
        <v>257.3778</v>
      </c>
      <c r="H3817" s="25">
        <v>525</v>
      </c>
      <c r="I3817" s="26">
        <v>48.37295238095238</v>
      </c>
      <c r="J3817" s="27" t="s">
        <v>728</v>
      </c>
    </row>
    <row r="3818" spans="1:10">
      <c r="A3818" s="44">
        <v>46300</v>
      </c>
      <c r="B3818" s="45">
        <v>0.8333333333333334</v>
      </c>
      <c r="C3818" s="37" t="s">
        <v>87</v>
      </c>
      <c r="D3818" s="25">
        <v>260.326</v>
      </c>
      <c r="E3818" s="27" t="s">
        <v>727</v>
      </c>
      <c r="F3818" s="25">
        <v>270.924</v>
      </c>
      <c r="G3818" s="25">
        <v>257.3778</v>
      </c>
      <c r="H3818" s="25">
        <v>525</v>
      </c>
      <c r="I3818" s="26">
        <v>49.58590476190476</v>
      </c>
      <c r="J3818" s="27" t="s">
        <v>728</v>
      </c>
    </row>
    <row r="3819" spans="1:10">
      <c r="A3819" s="44">
        <v>46300</v>
      </c>
      <c r="B3819" s="45">
        <v>0.875</v>
      </c>
      <c r="C3819" s="37" t="s">
        <v>87</v>
      </c>
      <c r="D3819" s="25">
        <v>260.243</v>
      </c>
      <c r="E3819" s="27" t="s">
        <v>727</v>
      </c>
      <c r="F3819" s="25">
        <v>270.924</v>
      </c>
      <c r="G3819" s="25">
        <v>257.3778</v>
      </c>
      <c r="H3819" s="25">
        <v>525</v>
      </c>
      <c r="I3819" s="26">
        <v>49.57009523809523</v>
      </c>
      <c r="J3819" s="27" t="s">
        <v>728</v>
      </c>
    </row>
    <row r="3820" spans="1:10">
      <c r="A3820" s="44">
        <v>46300</v>
      </c>
      <c r="B3820" s="45">
        <v>0.9166666666666666</v>
      </c>
      <c r="C3820" s="37" t="s">
        <v>87</v>
      </c>
      <c r="D3820" s="25">
        <v>264.656</v>
      </c>
      <c r="E3820" s="27" t="s">
        <v>727</v>
      </c>
      <c r="F3820" s="25">
        <v>270.924</v>
      </c>
      <c r="G3820" s="25">
        <v>257.3778</v>
      </c>
      <c r="H3820" s="25">
        <v>525</v>
      </c>
      <c r="I3820" s="26">
        <v>50.41066666666667</v>
      </c>
      <c r="J3820" s="27" t="s">
        <v>728</v>
      </c>
    </row>
    <row r="3821" spans="1:10">
      <c r="A3821" s="44">
        <v>46300</v>
      </c>
      <c r="B3821" s="45">
        <v>0.9583333333333334</v>
      </c>
      <c r="C3821" s="37" t="s">
        <v>87</v>
      </c>
      <c r="D3821" s="25">
        <v>236.237</v>
      </c>
      <c r="E3821" s="27" t="s">
        <v>728</v>
      </c>
      <c r="F3821" s="25">
        <v>270.924</v>
      </c>
      <c r="G3821" s="25">
        <v>257.3778</v>
      </c>
      <c r="H3821" s="25">
        <v>525</v>
      </c>
      <c r="I3821" s="26">
        <v>44.99752380952381</v>
      </c>
      <c r="J3821" s="27" t="s">
        <v>728</v>
      </c>
    </row>
    <row r="3822" spans="1:10">
      <c r="A3822" s="42">
        <v>46298</v>
      </c>
      <c r="B3822" s="43">
        <v>0</v>
      </c>
      <c r="C3822" s="36" t="s">
        <v>88</v>
      </c>
      <c r="D3822" s="21">
        <v>242.357421875</v>
      </c>
      <c r="E3822" s="11" t="s">
        <v>728</v>
      </c>
      <c r="F3822" s="21">
        <v>265.2021484375</v>
      </c>
      <c r="G3822" s="21">
        <v>251.942041015625</v>
      </c>
      <c r="H3822" s="21">
        <v>525</v>
      </c>
      <c r="I3822" s="22">
        <v>46.16331845238095</v>
      </c>
      <c r="J3822" s="11" t="s">
        <v>728</v>
      </c>
    </row>
    <row r="3823" spans="1:10">
      <c r="A3823" s="42">
        <v>46298</v>
      </c>
      <c r="B3823" s="43">
        <v>0.04166666666666666</v>
      </c>
      <c r="C3823" s="36" t="s">
        <v>88</v>
      </c>
      <c r="D3823" s="21">
        <v>239.55078125</v>
      </c>
      <c r="E3823" s="11" t="s">
        <v>728</v>
      </c>
      <c r="F3823" s="21">
        <v>265.2021484375</v>
      </c>
      <c r="G3823" s="21">
        <v>251.942041015625</v>
      </c>
      <c r="H3823" s="21">
        <v>525</v>
      </c>
      <c r="I3823" s="22">
        <v>45.62872023809524</v>
      </c>
      <c r="J3823" s="11" t="s">
        <v>728</v>
      </c>
    </row>
    <row r="3824" spans="1:10">
      <c r="A3824" s="42">
        <v>46298</v>
      </c>
      <c r="B3824" s="43">
        <v>0.08333333333333333</v>
      </c>
      <c r="C3824" s="36" t="s">
        <v>88</v>
      </c>
      <c r="D3824" s="21">
        <v>192.6298828125</v>
      </c>
      <c r="E3824" s="11" t="s">
        <v>728</v>
      </c>
      <c r="F3824" s="21">
        <v>265.2021484375</v>
      </c>
      <c r="G3824" s="21">
        <v>251.942041015625</v>
      </c>
      <c r="H3824" s="21">
        <v>525</v>
      </c>
      <c r="I3824" s="22">
        <v>36.69140625</v>
      </c>
      <c r="J3824" s="11" t="s">
        <v>728</v>
      </c>
    </row>
    <row r="3825" spans="1:10">
      <c r="A3825" s="42">
        <v>46298</v>
      </c>
      <c r="B3825" s="43">
        <v>0.125</v>
      </c>
      <c r="C3825" s="36" t="s">
        <v>88</v>
      </c>
      <c r="D3825" s="21">
        <v>129.302734375</v>
      </c>
      <c r="E3825" s="11" t="s">
        <v>728</v>
      </c>
      <c r="F3825" s="21">
        <v>265.2021484375</v>
      </c>
      <c r="G3825" s="21">
        <v>251.942041015625</v>
      </c>
      <c r="H3825" s="21">
        <v>525</v>
      </c>
      <c r="I3825" s="22">
        <v>24.62909226190476</v>
      </c>
      <c r="J3825" s="11" t="s">
        <v>728</v>
      </c>
    </row>
    <row r="3826" spans="1:10">
      <c r="A3826" s="42">
        <v>46298</v>
      </c>
      <c r="B3826" s="43">
        <v>0.1666666666666667</v>
      </c>
      <c r="C3826" s="36" t="s">
        <v>88</v>
      </c>
      <c r="D3826" s="21">
        <v>223.689453125</v>
      </c>
      <c r="E3826" s="11" t="s">
        <v>728</v>
      </c>
      <c r="F3826" s="21">
        <v>265.2021484375</v>
      </c>
      <c r="G3826" s="21">
        <v>251.942041015625</v>
      </c>
      <c r="H3826" s="21">
        <v>525</v>
      </c>
      <c r="I3826" s="22">
        <v>42.60751488095238</v>
      </c>
      <c r="J3826" s="11" t="s">
        <v>728</v>
      </c>
    </row>
    <row r="3827" spans="1:10">
      <c r="A3827" s="42">
        <v>46298</v>
      </c>
      <c r="B3827" s="43">
        <v>0.2083333333333333</v>
      </c>
      <c r="C3827" s="36" t="s">
        <v>88</v>
      </c>
      <c r="D3827" s="21">
        <v>192.916015625</v>
      </c>
      <c r="E3827" s="11" t="s">
        <v>728</v>
      </c>
      <c r="F3827" s="21">
        <v>265.2021484375</v>
      </c>
      <c r="G3827" s="21">
        <v>251.942041015625</v>
      </c>
      <c r="H3827" s="21">
        <v>525</v>
      </c>
      <c r="I3827" s="22">
        <v>36.74590773809524</v>
      </c>
      <c r="J3827" s="11" t="s">
        <v>728</v>
      </c>
    </row>
    <row r="3828" spans="1:10">
      <c r="A3828" s="42">
        <v>46298</v>
      </c>
      <c r="B3828" s="43">
        <v>0.25</v>
      </c>
      <c r="C3828" s="36" t="s">
        <v>88</v>
      </c>
      <c r="D3828" s="21">
        <v>179.6279296875</v>
      </c>
      <c r="E3828" s="11" t="s">
        <v>728</v>
      </c>
      <c r="F3828" s="21">
        <v>265.2021484375</v>
      </c>
      <c r="G3828" s="21">
        <v>251.942041015625</v>
      </c>
      <c r="H3828" s="21">
        <v>525</v>
      </c>
      <c r="I3828" s="22">
        <v>34.21484375</v>
      </c>
      <c r="J3828" s="11" t="s">
        <v>728</v>
      </c>
    </row>
    <row r="3829" spans="1:10">
      <c r="A3829" s="42">
        <v>46298</v>
      </c>
      <c r="B3829" s="43">
        <v>0.2916666666666667</v>
      </c>
      <c r="C3829" s="36" t="s">
        <v>88</v>
      </c>
      <c r="D3829" s="21">
        <v>188.7099609375</v>
      </c>
      <c r="E3829" s="11" t="s">
        <v>728</v>
      </c>
      <c r="F3829" s="21">
        <v>265.2021484375</v>
      </c>
      <c r="G3829" s="21">
        <v>251.942041015625</v>
      </c>
      <c r="H3829" s="21">
        <v>525</v>
      </c>
      <c r="I3829" s="22">
        <v>35.94475446428572</v>
      </c>
      <c r="J3829" s="11" t="s">
        <v>728</v>
      </c>
    </row>
    <row r="3830" spans="1:10">
      <c r="A3830" s="42">
        <v>46298</v>
      </c>
      <c r="B3830" s="43">
        <v>0.3333333333333333</v>
      </c>
      <c r="C3830" s="36" t="s">
        <v>88</v>
      </c>
      <c r="D3830" s="21">
        <v>232.5244140625</v>
      </c>
      <c r="E3830" s="11" t="s">
        <v>728</v>
      </c>
      <c r="F3830" s="21">
        <v>265.2021484375</v>
      </c>
      <c r="G3830" s="21">
        <v>251.942041015625</v>
      </c>
      <c r="H3830" s="21">
        <v>525</v>
      </c>
      <c r="I3830" s="22">
        <v>44.29036458333334</v>
      </c>
      <c r="J3830" s="11" t="s">
        <v>728</v>
      </c>
    </row>
    <row r="3831" spans="1:10">
      <c r="A3831" s="42">
        <v>46298</v>
      </c>
      <c r="B3831" s="43">
        <v>0.375</v>
      </c>
      <c r="C3831" s="36" t="s">
        <v>88</v>
      </c>
      <c r="D3831" s="21">
        <v>255.2919921875</v>
      </c>
      <c r="E3831" s="11" t="s">
        <v>727</v>
      </c>
      <c r="F3831" s="21">
        <v>265.2021484375</v>
      </c>
      <c r="G3831" s="21">
        <v>251.942041015625</v>
      </c>
      <c r="H3831" s="21">
        <v>525</v>
      </c>
      <c r="I3831" s="22">
        <v>48.62704613095238</v>
      </c>
      <c r="J3831" s="11" t="s">
        <v>728</v>
      </c>
    </row>
    <row r="3832" spans="1:10">
      <c r="A3832" s="42">
        <v>46298</v>
      </c>
      <c r="B3832" s="43">
        <v>0.4166666666666667</v>
      </c>
      <c r="C3832" s="36" t="s">
        <v>88</v>
      </c>
      <c r="D3832" s="21">
        <v>252.8349609375</v>
      </c>
      <c r="E3832" s="11" t="s">
        <v>727</v>
      </c>
      <c r="F3832" s="21">
        <v>265.2021484375</v>
      </c>
      <c r="G3832" s="21">
        <v>251.942041015625</v>
      </c>
      <c r="H3832" s="21">
        <v>525</v>
      </c>
      <c r="I3832" s="22">
        <v>48.15904017857143</v>
      </c>
      <c r="J3832" s="11" t="s">
        <v>728</v>
      </c>
    </row>
    <row r="3833" spans="1:10">
      <c r="A3833" s="42">
        <v>46298</v>
      </c>
      <c r="B3833" s="43">
        <v>0.4583333333333333</v>
      </c>
      <c r="C3833" s="36" t="s">
        <v>88</v>
      </c>
      <c r="D3833" s="21">
        <v>255.9345703125</v>
      </c>
      <c r="E3833" s="11" t="s">
        <v>727</v>
      </c>
      <c r="F3833" s="21">
        <v>265.2021484375</v>
      </c>
      <c r="G3833" s="21">
        <v>251.942041015625</v>
      </c>
      <c r="H3833" s="21">
        <v>525</v>
      </c>
      <c r="I3833" s="22">
        <v>48.74944196428572</v>
      </c>
      <c r="J3833" s="11" t="s">
        <v>728</v>
      </c>
    </row>
    <row r="3834" spans="1:10">
      <c r="A3834" s="42">
        <v>46298</v>
      </c>
      <c r="B3834" s="43">
        <v>0.5</v>
      </c>
      <c r="C3834" s="36" t="s">
        <v>88</v>
      </c>
      <c r="D3834" s="21">
        <v>251.2705078125</v>
      </c>
      <c r="E3834" s="11" t="s">
        <v>728</v>
      </c>
      <c r="F3834" s="21">
        <v>265.2021484375</v>
      </c>
      <c r="G3834" s="21">
        <v>251.942041015625</v>
      </c>
      <c r="H3834" s="21">
        <v>525</v>
      </c>
      <c r="I3834" s="22">
        <v>47.86104910714285</v>
      </c>
      <c r="J3834" s="11" t="s">
        <v>728</v>
      </c>
    </row>
    <row r="3835" spans="1:10">
      <c r="A3835" s="42">
        <v>46298</v>
      </c>
      <c r="B3835" s="43">
        <v>0.5416666666666666</v>
      </c>
      <c r="C3835" s="36" t="s">
        <v>88</v>
      </c>
      <c r="D3835" s="21">
        <v>244.5556640625</v>
      </c>
      <c r="E3835" s="11" t="s">
        <v>728</v>
      </c>
      <c r="F3835" s="21">
        <v>265.2021484375</v>
      </c>
      <c r="G3835" s="21">
        <v>251.942041015625</v>
      </c>
      <c r="H3835" s="21">
        <v>525</v>
      </c>
      <c r="I3835" s="22">
        <v>46.58203125</v>
      </c>
      <c r="J3835" s="11" t="s">
        <v>728</v>
      </c>
    </row>
    <row r="3836" spans="1:10">
      <c r="A3836" s="42">
        <v>46298</v>
      </c>
      <c r="B3836" s="43">
        <v>0.5833333333333334</v>
      </c>
      <c r="C3836" s="36" t="s">
        <v>88</v>
      </c>
      <c r="D3836" s="21">
        <v>265.2021484375</v>
      </c>
      <c r="E3836" s="11" t="s">
        <v>727</v>
      </c>
      <c r="F3836" s="21">
        <v>265.2021484375</v>
      </c>
      <c r="G3836" s="21">
        <v>251.942041015625</v>
      </c>
      <c r="H3836" s="21">
        <v>525</v>
      </c>
      <c r="I3836" s="22">
        <v>50.51469494047619</v>
      </c>
      <c r="J3836" s="11" t="s">
        <v>728</v>
      </c>
    </row>
    <row r="3837" spans="1:10">
      <c r="A3837" s="42">
        <v>46298</v>
      </c>
      <c r="B3837" s="43">
        <v>0.625</v>
      </c>
      <c r="C3837" s="36" t="s">
        <v>88</v>
      </c>
      <c r="D3837" s="21">
        <v>249.0107421875</v>
      </c>
      <c r="E3837" s="11" t="s">
        <v>728</v>
      </c>
      <c r="F3837" s="21">
        <v>265.2021484375</v>
      </c>
      <c r="G3837" s="21">
        <v>251.942041015625</v>
      </c>
      <c r="H3837" s="21">
        <v>525</v>
      </c>
      <c r="I3837" s="22">
        <v>47.43061755952381</v>
      </c>
      <c r="J3837" s="11" t="s">
        <v>728</v>
      </c>
    </row>
    <row r="3838" spans="1:10">
      <c r="A3838" s="42">
        <v>46298</v>
      </c>
      <c r="B3838" s="43">
        <v>0.6666666666666666</v>
      </c>
      <c r="C3838" s="36" t="s">
        <v>88</v>
      </c>
      <c r="D3838" s="21">
        <v>246.3896484375</v>
      </c>
      <c r="E3838" s="11" t="s">
        <v>728</v>
      </c>
      <c r="F3838" s="21">
        <v>265.2021484375</v>
      </c>
      <c r="G3838" s="21">
        <v>251.942041015625</v>
      </c>
      <c r="H3838" s="21">
        <v>525</v>
      </c>
      <c r="I3838" s="22">
        <v>46.93136160714285</v>
      </c>
      <c r="J3838" s="11" t="s">
        <v>728</v>
      </c>
    </row>
    <row r="3839" spans="1:10">
      <c r="A3839" s="42">
        <v>46298</v>
      </c>
      <c r="B3839" s="43">
        <v>0.7083333333333334</v>
      </c>
      <c r="C3839" s="36" t="s">
        <v>88</v>
      </c>
      <c r="D3839" s="21">
        <v>231.5244140625</v>
      </c>
      <c r="E3839" s="11" t="s">
        <v>728</v>
      </c>
      <c r="F3839" s="21">
        <v>265.2021484375</v>
      </c>
      <c r="G3839" s="21">
        <v>251.942041015625</v>
      </c>
      <c r="H3839" s="21">
        <v>525</v>
      </c>
      <c r="I3839" s="22">
        <v>44.09988839285715</v>
      </c>
      <c r="J3839" s="11" t="s">
        <v>728</v>
      </c>
    </row>
    <row r="3840" spans="1:10">
      <c r="A3840" s="42">
        <v>46298</v>
      </c>
      <c r="B3840" s="43">
        <v>0.75</v>
      </c>
      <c r="C3840" s="36" t="s">
        <v>88</v>
      </c>
      <c r="D3840" s="21">
        <v>256.2822265625</v>
      </c>
      <c r="E3840" s="11" t="s">
        <v>727</v>
      </c>
      <c r="F3840" s="21">
        <v>265.2021484375</v>
      </c>
      <c r="G3840" s="21">
        <v>251.942041015625</v>
      </c>
      <c r="H3840" s="21">
        <v>525</v>
      </c>
      <c r="I3840" s="22">
        <v>48.81566220238095</v>
      </c>
      <c r="J3840" s="11" t="s">
        <v>728</v>
      </c>
    </row>
    <row r="3841" spans="1:10">
      <c r="A3841" s="42">
        <v>46298</v>
      </c>
      <c r="B3841" s="43">
        <v>0.7916666666666666</v>
      </c>
      <c r="C3841" s="36" t="s">
        <v>88</v>
      </c>
      <c r="D3841" s="21">
        <v>249.9130859375</v>
      </c>
      <c r="E3841" s="11" t="s">
        <v>728</v>
      </c>
      <c r="F3841" s="21">
        <v>265.2021484375</v>
      </c>
      <c r="G3841" s="21">
        <v>251.942041015625</v>
      </c>
      <c r="H3841" s="21">
        <v>525</v>
      </c>
      <c r="I3841" s="22">
        <v>47.60249255952381</v>
      </c>
      <c r="J3841" s="11" t="s">
        <v>728</v>
      </c>
    </row>
    <row r="3842" spans="1:10">
      <c r="A3842" s="42">
        <v>46298</v>
      </c>
      <c r="B3842" s="43">
        <v>0.8333333333333334</v>
      </c>
      <c r="C3842" s="36" t="s">
        <v>88</v>
      </c>
      <c r="D3842" s="21">
        <v>253.451171875</v>
      </c>
      <c r="E3842" s="11" t="s">
        <v>727</v>
      </c>
      <c r="F3842" s="21">
        <v>265.2021484375</v>
      </c>
      <c r="G3842" s="21">
        <v>251.942041015625</v>
      </c>
      <c r="H3842" s="21">
        <v>525</v>
      </c>
      <c r="I3842" s="22">
        <v>48.27641369047619</v>
      </c>
      <c r="J3842" s="11" t="s">
        <v>728</v>
      </c>
    </row>
    <row r="3843" spans="1:10">
      <c r="A3843" s="42">
        <v>46298</v>
      </c>
      <c r="B3843" s="43">
        <v>0.875</v>
      </c>
      <c r="C3843" s="36" t="s">
        <v>88</v>
      </c>
      <c r="D3843" s="21">
        <v>257.1494140625</v>
      </c>
      <c r="E3843" s="11" t="s">
        <v>727</v>
      </c>
      <c r="F3843" s="21">
        <v>265.2021484375</v>
      </c>
      <c r="G3843" s="21">
        <v>251.942041015625</v>
      </c>
      <c r="H3843" s="21">
        <v>525</v>
      </c>
      <c r="I3843" s="22">
        <v>48.98084077380953</v>
      </c>
      <c r="J3843" s="11" t="s">
        <v>728</v>
      </c>
    </row>
    <row r="3844" spans="1:10">
      <c r="A3844" s="42">
        <v>46298</v>
      </c>
      <c r="B3844" s="43">
        <v>0.9166666666666666</v>
      </c>
      <c r="C3844" s="36" t="s">
        <v>88</v>
      </c>
      <c r="D3844" s="21">
        <v>258.103515625</v>
      </c>
      <c r="E3844" s="11" t="s">
        <v>727</v>
      </c>
      <c r="F3844" s="21">
        <v>265.2021484375</v>
      </c>
      <c r="G3844" s="21">
        <v>251.942041015625</v>
      </c>
      <c r="H3844" s="21">
        <v>525</v>
      </c>
      <c r="I3844" s="22">
        <v>49.16257440476191</v>
      </c>
      <c r="J3844" s="11" t="s">
        <v>728</v>
      </c>
    </row>
    <row r="3845" spans="1:10">
      <c r="A3845" s="42">
        <v>46298</v>
      </c>
      <c r="B3845" s="43">
        <v>0.9583333333333334</v>
      </c>
      <c r="C3845" s="36" t="s">
        <v>88</v>
      </c>
      <c r="D3845" s="21">
        <v>264.1376953125</v>
      </c>
      <c r="E3845" s="11" t="s">
        <v>727</v>
      </c>
      <c r="F3845" s="21">
        <v>265.2021484375</v>
      </c>
      <c r="G3845" s="21">
        <v>251.942041015625</v>
      </c>
      <c r="H3845" s="21">
        <v>525</v>
      </c>
      <c r="I3845" s="22">
        <v>50.31194196428572</v>
      </c>
      <c r="J3845" s="11" t="s">
        <v>728</v>
      </c>
    </row>
    <row r="3846" spans="1:10">
      <c r="A3846" s="42">
        <v>46299</v>
      </c>
      <c r="B3846" s="43">
        <v>0</v>
      </c>
      <c r="C3846" s="36" t="s">
        <v>88</v>
      </c>
      <c r="D3846" s="21">
        <v>253.580078125</v>
      </c>
      <c r="E3846" s="11" t="s">
        <v>727</v>
      </c>
      <c r="F3846" s="21">
        <v>265.2021484375</v>
      </c>
      <c r="G3846" s="21">
        <v>251.942041015625</v>
      </c>
      <c r="H3846" s="21">
        <v>525</v>
      </c>
      <c r="I3846" s="22">
        <v>48.30096726190476</v>
      </c>
      <c r="J3846" s="11" t="s">
        <v>728</v>
      </c>
    </row>
    <row r="3847" spans="1:10">
      <c r="A3847" s="42">
        <v>46299</v>
      </c>
      <c r="B3847" s="43">
        <v>0.04166666666666666</v>
      </c>
      <c r="C3847" s="36" t="s">
        <v>88</v>
      </c>
      <c r="D3847" s="21">
        <v>242.322265625</v>
      </c>
      <c r="E3847" s="11" t="s">
        <v>728</v>
      </c>
      <c r="F3847" s="21">
        <v>265.2021484375</v>
      </c>
      <c r="G3847" s="21">
        <v>251.942041015625</v>
      </c>
      <c r="H3847" s="21">
        <v>525</v>
      </c>
      <c r="I3847" s="22">
        <v>46.15662202380953</v>
      </c>
      <c r="J3847" s="11" t="s">
        <v>728</v>
      </c>
    </row>
    <row r="3848" spans="1:10">
      <c r="A3848" s="42">
        <v>46299</v>
      </c>
      <c r="B3848" s="43">
        <v>0.08333333333333333</v>
      </c>
      <c r="C3848" s="36" t="s">
        <v>88</v>
      </c>
      <c r="D3848" s="21">
        <v>236.607421875</v>
      </c>
      <c r="E3848" s="11" t="s">
        <v>728</v>
      </c>
      <c r="F3848" s="21">
        <v>265.2021484375</v>
      </c>
      <c r="G3848" s="21">
        <v>251.942041015625</v>
      </c>
      <c r="H3848" s="21">
        <v>525</v>
      </c>
      <c r="I3848" s="22">
        <v>45.06808035714285</v>
      </c>
      <c r="J3848" s="11" t="s">
        <v>728</v>
      </c>
    </row>
    <row r="3849" spans="1:10">
      <c r="A3849" s="42">
        <v>46299</v>
      </c>
      <c r="B3849" s="43">
        <v>0.125</v>
      </c>
      <c r="C3849" s="36" t="s">
        <v>88</v>
      </c>
      <c r="D3849" s="21">
        <v>202.0830078125</v>
      </c>
      <c r="E3849" s="11" t="s">
        <v>728</v>
      </c>
      <c r="F3849" s="21">
        <v>265.2021484375</v>
      </c>
      <c r="G3849" s="21">
        <v>251.942041015625</v>
      </c>
      <c r="H3849" s="21">
        <v>525</v>
      </c>
      <c r="I3849" s="22">
        <v>38.49200148809524</v>
      </c>
      <c r="J3849" s="11" t="s">
        <v>728</v>
      </c>
    </row>
    <row r="3850" spans="1:10">
      <c r="A3850" s="42">
        <v>46299</v>
      </c>
      <c r="B3850" s="43">
        <v>0.1666666666666667</v>
      </c>
      <c r="C3850" s="36" t="s">
        <v>88</v>
      </c>
      <c r="D3850" s="21">
        <v>144.642578125</v>
      </c>
      <c r="E3850" s="11" t="s">
        <v>728</v>
      </c>
      <c r="F3850" s="21">
        <v>265.2021484375</v>
      </c>
      <c r="G3850" s="21">
        <v>251.942041015625</v>
      </c>
      <c r="H3850" s="21">
        <v>525</v>
      </c>
      <c r="I3850" s="22">
        <v>27.55096726190476</v>
      </c>
      <c r="J3850" s="11" t="s">
        <v>728</v>
      </c>
    </row>
    <row r="3851" spans="1:10">
      <c r="A3851" s="42">
        <v>46299</v>
      </c>
      <c r="B3851" s="43">
        <v>0.2083333333333333</v>
      </c>
      <c r="C3851" s="36" t="s">
        <v>88</v>
      </c>
      <c r="D3851" s="21">
        <v>235.7958984375</v>
      </c>
      <c r="E3851" s="11" t="s">
        <v>728</v>
      </c>
      <c r="F3851" s="21">
        <v>265.2021484375</v>
      </c>
      <c r="G3851" s="21">
        <v>251.942041015625</v>
      </c>
      <c r="H3851" s="21">
        <v>525</v>
      </c>
      <c r="I3851" s="22">
        <v>44.91350446428572</v>
      </c>
      <c r="J3851" s="11" t="s">
        <v>728</v>
      </c>
    </row>
    <row r="3852" spans="1:10">
      <c r="A3852" s="42">
        <v>46299</v>
      </c>
      <c r="B3852" s="43">
        <v>0.25</v>
      </c>
      <c r="C3852" s="36" t="s">
        <v>88</v>
      </c>
      <c r="D3852" s="21">
        <v>201.962890625</v>
      </c>
      <c r="E3852" s="11" t="s">
        <v>728</v>
      </c>
      <c r="F3852" s="21">
        <v>265.2021484375</v>
      </c>
      <c r="G3852" s="21">
        <v>251.942041015625</v>
      </c>
      <c r="H3852" s="21">
        <v>525</v>
      </c>
      <c r="I3852" s="22">
        <v>38.46912202380953</v>
      </c>
      <c r="J3852" s="11" t="s">
        <v>728</v>
      </c>
    </row>
    <row r="3853" spans="1:10">
      <c r="A3853" s="42">
        <v>46299</v>
      </c>
      <c r="B3853" s="43">
        <v>0.2916666666666667</v>
      </c>
      <c r="C3853" s="36" t="s">
        <v>88</v>
      </c>
      <c r="D3853" s="21">
        <v>232.0380859375</v>
      </c>
      <c r="E3853" s="11" t="s">
        <v>728</v>
      </c>
      <c r="F3853" s="21">
        <v>265.2021484375</v>
      </c>
      <c r="G3853" s="21">
        <v>251.942041015625</v>
      </c>
      <c r="H3853" s="21">
        <v>525</v>
      </c>
      <c r="I3853" s="22">
        <v>44.19773065476191</v>
      </c>
      <c r="J3853" s="11" t="s">
        <v>728</v>
      </c>
    </row>
    <row r="3854" spans="1:10">
      <c r="A3854" s="42">
        <v>46299</v>
      </c>
      <c r="B3854" s="43">
        <v>0.3333333333333333</v>
      </c>
      <c r="C3854" s="36" t="s">
        <v>88</v>
      </c>
      <c r="D3854" s="21">
        <v>232.2919921875</v>
      </c>
      <c r="E3854" s="11" t="s">
        <v>728</v>
      </c>
      <c r="F3854" s="21">
        <v>265.2021484375</v>
      </c>
      <c r="G3854" s="21">
        <v>251.942041015625</v>
      </c>
      <c r="H3854" s="21">
        <v>525</v>
      </c>
      <c r="I3854" s="22">
        <v>44.24609375</v>
      </c>
      <c r="J3854" s="11" t="s">
        <v>728</v>
      </c>
    </row>
    <row r="3855" spans="1:10">
      <c r="A3855" s="42">
        <v>46299</v>
      </c>
      <c r="B3855" s="43">
        <v>0.375</v>
      </c>
      <c r="C3855" s="36" t="s">
        <v>88</v>
      </c>
      <c r="D3855" s="21">
        <v>240.9921875</v>
      </c>
      <c r="E3855" s="11" t="s">
        <v>728</v>
      </c>
      <c r="F3855" s="21">
        <v>265.2021484375</v>
      </c>
      <c r="G3855" s="21">
        <v>251.942041015625</v>
      </c>
      <c r="H3855" s="21">
        <v>525</v>
      </c>
      <c r="I3855" s="22">
        <v>45.90327380952381</v>
      </c>
      <c r="J3855" s="11" t="s">
        <v>728</v>
      </c>
    </row>
    <row r="3856" spans="1:10">
      <c r="A3856" s="42">
        <v>46299</v>
      </c>
      <c r="B3856" s="43">
        <v>0.4166666666666667</v>
      </c>
      <c r="C3856" s="36" t="s">
        <v>88</v>
      </c>
      <c r="D3856" s="21">
        <v>237.4248046875</v>
      </c>
      <c r="E3856" s="11" t="s">
        <v>728</v>
      </c>
      <c r="F3856" s="21">
        <v>265.2021484375</v>
      </c>
      <c r="G3856" s="21">
        <v>251.942041015625</v>
      </c>
      <c r="H3856" s="21">
        <v>525</v>
      </c>
      <c r="I3856" s="22">
        <v>45.22377232142857</v>
      </c>
      <c r="J3856" s="11" t="s">
        <v>728</v>
      </c>
    </row>
    <row r="3857" spans="1:10">
      <c r="A3857" s="42">
        <v>46299</v>
      </c>
      <c r="B3857" s="43">
        <v>0.4583333333333333</v>
      </c>
      <c r="C3857" s="36" t="s">
        <v>88</v>
      </c>
      <c r="D3857" s="21">
        <v>248.416015625</v>
      </c>
      <c r="E3857" s="11" t="s">
        <v>728</v>
      </c>
      <c r="F3857" s="21">
        <v>265.2021484375</v>
      </c>
      <c r="G3857" s="21">
        <v>251.942041015625</v>
      </c>
      <c r="H3857" s="21">
        <v>525</v>
      </c>
      <c r="I3857" s="22">
        <v>47.31733630952381</v>
      </c>
      <c r="J3857" s="11" t="s">
        <v>728</v>
      </c>
    </row>
    <row r="3858" spans="1:10">
      <c r="A3858" s="42">
        <v>46299</v>
      </c>
      <c r="B3858" s="43">
        <v>0.5</v>
      </c>
      <c r="C3858" s="36" t="s">
        <v>88</v>
      </c>
      <c r="D3858" s="21">
        <v>235.0966796875</v>
      </c>
      <c r="E3858" s="11" t="s">
        <v>728</v>
      </c>
      <c r="F3858" s="21">
        <v>265.2021484375</v>
      </c>
      <c r="G3858" s="21">
        <v>251.942041015625</v>
      </c>
      <c r="H3858" s="21">
        <v>525</v>
      </c>
      <c r="I3858" s="22">
        <v>44.78031994047619</v>
      </c>
      <c r="J3858" s="11" t="s">
        <v>728</v>
      </c>
    </row>
    <row r="3859" spans="1:10">
      <c r="A3859" s="42">
        <v>46299</v>
      </c>
      <c r="B3859" s="43">
        <v>0.5416666666666666</v>
      </c>
      <c r="C3859" s="36" t="s">
        <v>88</v>
      </c>
      <c r="D3859" s="21">
        <v>255.1220703125</v>
      </c>
      <c r="E3859" s="11" t="s">
        <v>727</v>
      </c>
      <c r="F3859" s="21">
        <v>265.2021484375</v>
      </c>
      <c r="G3859" s="21">
        <v>251.942041015625</v>
      </c>
      <c r="H3859" s="21">
        <v>525</v>
      </c>
      <c r="I3859" s="22">
        <v>48.59468005952381</v>
      </c>
      <c r="J3859" s="11" t="s">
        <v>728</v>
      </c>
    </row>
    <row r="3860" spans="1:10">
      <c r="A3860" s="42">
        <v>46299</v>
      </c>
      <c r="B3860" s="43">
        <v>0.5833333333333334</v>
      </c>
      <c r="C3860" s="36" t="s">
        <v>88</v>
      </c>
      <c r="D3860" s="21">
        <v>254.1591796875</v>
      </c>
      <c r="E3860" s="11" t="s">
        <v>727</v>
      </c>
      <c r="F3860" s="21">
        <v>265.2021484375</v>
      </c>
      <c r="G3860" s="21">
        <v>251.942041015625</v>
      </c>
      <c r="H3860" s="21">
        <v>525</v>
      </c>
      <c r="I3860" s="22">
        <v>48.41127232142857</v>
      </c>
      <c r="J3860" s="11" t="s">
        <v>728</v>
      </c>
    </row>
    <row r="3861" spans="1:10">
      <c r="A3861" s="42">
        <v>46299</v>
      </c>
      <c r="B3861" s="43">
        <v>0.625</v>
      </c>
      <c r="C3861" s="36" t="s">
        <v>88</v>
      </c>
      <c r="D3861" s="21">
        <v>247.8212890625</v>
      </c>
      <c r="E3861" s="11" t="s">
        <v>728</v>
      </c>
      <c r="F3861" s="21">
        <v>265.2021484375</v>
      </c>
      <c r="G3861" s="21">
        <v>251.942041015625</v>
      </c>
      <c r="H3861" s="21">
        <v>525</v>
      </c>
      <c r="I3861" s="22">
        <v>47.20405505952381</v>
      </c>
      <c r="J3861" s="11" t="s">
        <v>728</v>
      </c>
    </row>
    <row r="3862" spans="1:10">
      <c r="A3862" s="42">
        <v>46299</v>
      </c>
      <c r="B3862" s="43">
        <v>0.6666666666666666</v>
      </c>
      <c r="C3862" s="36" t="s">
        <v>88</v>
      </c>
      <c r="D3862" s="21">
        <v>245.9658203125</v>
      </c>
      <c r="E3862" s="11" t="s">
        <v>728</v>
      </c>
      <c r="F3862" s="21">
        <v>265.2021484375</v>
      </c>
      <c r="G3862" s="21">
        <v>251.942041015625</v>
      </c>
      <c r="H3862" s="21">
        <v>525</v>
      </c>
      <c r="I3862" s="22">
        <v>46.85063244047619</v>
      </c>
      <c r="J3862" s="11" t="s">
        <v>728</v>
      </c>
    </row>
    <row r="3863" spans="1:10">
      <c r="A3863" s="42">
        <v>46299</v>
      </c>
      <c r="B3863" s="43">
        <v>0.7083333333333334</v>
      </c>
      <c r="C3863" s="36" t="s">
        <v>88</v>
      </c>
      <c r="D3863" s="21">
        <v>247.5947265625</v>
      </c>
      <c r="E3863" s="11" t="s">
        <v>728</v>
      </c>
      <c r="F3863" s="21">
        <v>265.2021484375</v>
      </c>
      <c r="G3863" s="21">
        <v>251.942041015625</v>
      </c>
      <c r="H3863" s="21">
        <v>525</v>
      </c>
      <c r="I3863" s="22">
        <v>47.16090029761905</v>
      </c>
      <c r="J3863" s="11" t="s">
        <v>728</v>
      </c>
    </row>
    <row r="3864" spans="1:10">
      <c r="A3864" s="42">
        <v>46299</v>
      </c>
      <c r="B3864" s="43">
        <v>0.75</v>
      </c>
      <c r="C3864" s="36" t="s">
        <v>88</v>
      </c>
      <c r="D3864" s="21">
        <v>247.82421875</v>
      </c>
      <c r="E3864" s="11" t="s">
        <v>728</v>
      </c>
      <c r="F3864" s="21">
        <v>265.2021484375</v>
      </c>
      <c r="G3864" s="21">
        <v>251.942041015625</v>
      </c>
      <c r="H3864" s="21">
        <v>525</v>
      </c>
      <c r="I3864" s="22">
        <v>47.20461309523809</v>
      </c>
      <c r="J3864" s="11" t="s">
        <v>728</v>
      </c>
    </row>
    <row r="3865" spans="1:10">
      <c r="A3865" s="42">
        <v>46299</v>
      </c>
      <c r="B3865" s="43">
        <v>0.7916666666666666</v>
      </c>
      <c r="C3865" s="36" t="s">
        <v>88</v>
      </c>
      <c r="D3865" s="21">
        <v>252.576171875</v>
      </c>
      <c r="E3865" s="11" t="s">
        <v>727</v>
      </c>
      <c r="F3865" s="21">
        <v>265.2021484375</v>
      </c>
      <c r="G3865" s="21">
        <v>251.942041015625</v>
      </c>
      <c r="H3865" s="21">
        <v>525</v>
      </c>
      <c r="I3865" s="22">
        <v>48.10974702380953</v>
      </c>
      <c r="J3865" s="11" t="s">
        <v>728</v>
      </c>
    </row>
    <row r="3866" spans="1:10">
      <c r="A3866" s="42">
        <v>46299</v>
      </c>
      <c r="B3866" s="43">
        <v>0.8333333333333334</v>
      </c>
      <c r="C3866" s="36" t="s">
        <v>88</v>
      </c>
      <c r="D3866" s="21">
        <v>249.0537109375</v>
      </c>
      <c r="E3866" s="11" t="s">
        <v>728</v>
      </c>
      <c r="F3866" s="21">
        <v>265.2021484375</v>
      </c>
      <c r="G3866" s="21">
        <v>251.942041015625</v>
      </c>
      <c r="H3866" s="21">
        <v>525</v>
      </c>
      <c r="I3866" s="22">
        <v>47.43880208333334</v>
      </c>
      <c r="J3866" s="11" t="s">
        <v>728</v>
      </c>
    </row>
    <row r="3867" spans="1:10">
      <c r="A3867" s="42">
        <v>46299</v>
      </c>
      <c r="B3867" s="43">
        <v>0.875</v>
      </c>
      <c r="C3867" s="36" t="s">
        <v>88</v>
      </c>
      <c r="D3867" s="21">
        <v>251.1357421875</v>
      </c>
      <c r="E3867" s="11" t="s">
        <v>728</v>
      </c>
      <c r="F3867" s="21">
        <v>265.2021484375</v>
      </c>
      <c r="G3867" s="21">
        <v>251.942041015625</v>
      </c>
      <c r="H3867" s="21">
        <v>525</v>
      </c>
      <c r="I3867" s="22">
        <v>47.83537946428572</v>
      </c>
      <c r="J3867" s="11" t="s">
        <v>728</v>
      </c>
    </row>
    <row r="3868" spans="1:10">
      <c r="A3868" s="42">
        <v>46299</v>
      </c>
      <c r="B3868" s="43">
        <v>0.9166666666666666</v>
      </c>
      <c r="C3868" s="36" t="s">
        <v>88</v>
      </c>
      <c r="D3868" s="21">
        <v>257.5966796875</v>
      </c>
      <c r="E3868" s="11" t="s">
        <v>727</v>
      </c>
      <c r="F3868" s="21">
        <v>265.2021484375</v>
      </c>
      <c r="G3868" s="21">
        <v>251.942041015625</v>
      </c>
      <c r="H3868" s="21">
        <v>525</v>
      </c>
      <c r="I3868" s="22">
        <v>49.06603422619047</v>
      </c>
      <c r="J3868" s="11" t="s">
        <v>728</v>
      </c>
    </row>
    <row r="3869" spans="1:10">
      <c r="A3869" s="42">
        <v>46299</v>
      </c>
      <c r="B3869" s="43">
        <v>0.9583333333333334</v>
      </c>
      <c r="C3869" s="36" t="s">
        <v>88</v>
      </c>
      <c r="D3869" s="21">
        <v>254.416015625</v>
      </c>
      <c r="E3869" s="11" t="s">
        <v>727</v>
      </c>
      <c r="F3869" s="21">
        <v>265.2021484375</v>
      </c>
      <c r="G3869" s="21">
        <v>251.942041015625</v>
      </c>
      <c r="H3869" s="21">
        <v>525</v>
      </c>
      <c r="I3869" s="22">
        <v>48.46019345238095</v>
      </c>
      <c r="J3869" s="11" t="s">
        <v>728</v>
      </c>
    </row>
    <row r="3870" spans="1:10">
      <c r="A3870" s="42">
        <v>46300</v>
      </c>
      <c r="B3870" s="43">
        <v>0</v>
      </c>
      <c r="C3870" s="36" t="s">
        <v>88</v>
      </c>
      <c r="D3870" s="21">
        <v>249.310546875</v>
      </c>
      <c r="E3870" s="11" t="s">
        <v>728</v>
      </c>
      <c r="F3870" s="21">
        <v>265.2021484375</v>
      </c>
      <c r="G3870" s="21">
        <v>251.942041015625</v>
      </c>
      <c r="H3870" s="21">
        <v>525</v>
      </c>
      <c r="I3870" s="22">
        <v>47.48772321428572</v>
      </c>
      <c r="J3870" s="11" t="s">
        <v>728</v>
      </c>
    </row>
    <row r="3871" spans="1:10">
      <c r="A3871" s="42">
        <v>46300</v>
      </c>
      <c r="B3871" s="43">
        <v>0.04166666666666666</v>
      </c>
      <c r="C3871" s="36" t="s">
        <v>88</v>
      </c>
      <c r="D3871" s="21">
        <v>224.376953125</v>
      </c>
      <c r="E3871" s="11" t="s">
        <v>728</v>
      </c>
      <c r="F3871" s="21">
        <v>265.2021484375</v>
      </c>
      <c r="G3871" s="21">
        <v>251.942041015625</v>
      </c>
      <c r="H3871" s="21">
        <v>525</v>
      </c>
      <c r="I3871" s="22">
        <v>42.73846726190476</v>
      </c>
      <c r="J3871" s="11" t="s">
        <v>728</v>
      </c>
    </row>
    <row r="3872" spans="1:10">
      <c r="A3872" s="42">
        <v>46300</v>
      </c>
      <c r="B3872" s="43">
        <v>0.08333333333333333</v>
      </c>
      <c r="C3872" s="36" t="s">
        <v>88</v>
      </c>
      <c r="D3872" s="21">
        <v>150.57421875</v>
      </c>
      <c r="E3872" s="11" t="s">
        <v>728</v>
      </c>
      <c r="F3872" s="21">
        <v>265.2021484375</v>
      </c>
      <c r="G3872" s="21">
        <v>251.942041015625</v>
      </c>
      <c r="H3872" s="21">
        <v>525</v>
      </c>
      <c r="I3872" s="22">
        <v>28.68080357142857</v>
      </c>
      <c r="J3872" s="11" t="s">
        <v>728</v>
      </c>
    </row>
    <row r="3873" spans="1:10">
      <c r="A3873" s="42">
        <v>46300</v>
      </c>
      <c r="B3873" s="43">
        <v>0.125</v>
      </c>
      <c r="C3873" s="36" t="s">
        <v>88</v>
      </c>
      <c r="D3873" s="21">
        <v>143.4345703125</v>
      </c>
      <c r="E3873" s="11" t="s">
        <v>728</v>
      </c>
      <c r="F3873" s="21">
        <v>265.2021484375</v>
      </c>
      <c r="G3873" s="21">
        <v>251.942041015625</v>
      </c>
      <c r="H3873" s="21">
        <v>525</v>
      </c>
      <c r="I3873" s="22">
        <v>27.32087053571428</v>
      </c>
      <c r="J3873" s="11" t="s">
        <v>728</v>
      </c>
    </row>
    <row r="3874" spans="1:10">
      <c r="A3874" s="42">
        <v>46300</v>
      </c>
      <c r="B3874" s="43">
        <v>0.1666666666666667</v>
      </c>
      <c r="C3874" s="36" t="s">
        <v>88</v>
      </c>
      <c r="D3874" s="21">
        <v>124.4150390625</v>
      </c>
      <c r="E3874" s="11" t="s">
        <v>728</v>
      </c>
      <c r="F3874" s="21">
        <v>265.2021484375</v>
      </c>
      <c r="G3874" s="21">
        <v>251.942041015625</v>
      </c>
      <c r="H3874" s="21">
        <v>525</v>
      </c>
      <c r="I3874" s="22">
        <v>23.69810267857143</v>
      </c>
      <c r="J3874" s="11" t="s">
        <v>728</v>
      </c>
    </row>
    <row r="3875" spans="1:10">
      <c r="A3875" s="42">
        <v>46300</v>
      </c>
      <c r="B3875" s="43">
        <v>0.2083333333333333</v>
      </c>
      <c r="C3875" s="36" t="s">
        <v>88</v>
      </c>
      <c r="D3875" s="21">
        <v>171.0283203125</v>
      </c>
      <c r="E3875" s="11" t="s">
        <v>728</v>
      </c>
      <c r="F3875" s="21">
        <v>265.2021484375</v>
      </c>
      <c r="G3875" s="21">
        <v>251.942041015625</v>
      </c>
      <c r="H3875" s="21">
        <v>525</v>
      </c>
      <c r="I3875" s="22">
        <v>32.57682291666666</v>
      </c>
      <c r="J3875" s="11" t="s">
        <v>728</v>
      </c>
    </row>
    <row r="3876" spans="1:10">
      <c r="A3876" s="42">
        <v>46300</v>
      </c>
      <c r="B3876" s="43">
        <v>0.25</v>
      </c>
      <c r="C3876" s="36" t="s">
        <v>88</v>
      </c>
      <c r="D3876" s="21">
        <v>165.8037109375</v>
      </c>
      <c r="E3876" s="11" t="s">
        <v>728</v>
      </c>
      <c r="F3876" s="21">
        <v>265.2021484375</v>
      </c>
      <c r="G3876" s="21">
        <v>251.942041015625</v>
      </c>
      <c r="H3876" s="21">
        <v>525</v>
      </c>
      <c r="I3876" s="22">
        <v>31.58165922619047</v>
      </c>
      <c r="J3876" s="11" t="s">
        <v>728</v>
      </c>
    </row>
    <row r="3877" spans="1:10">
      <c r="A3877" s="42">
        <v>46300</v>
      </c>
      <c r="B3877" s="43">
        <v>0.2916666666666667</v>
      </c>
      <c r="C3877" s="36" t="s">
        <v>88</v>
      </c>
      <c r="D3877" s="21">
        <v>243.7265625</v>
      </c>
      <c r="E3877" s="11" t="s">
        <v>728</v>
      </c>
      <c r="F3877" s="21">
        <v>265.2021484375</v>
      </c>
      <c r="G3877" s="21">
        <v>251.942041015625</v>
      </c>
      <c r="H3877" s="21">
        <v>525</v>
      </c>
      <c r="I3877" s="22">
        <v>46.42410714285715</v>
      </c>
      <c r="J3877" s="11" t="s">
        <v>728</v>
      </c>
    </row>
    <row r="3878" spans="1:10">
      <c r="A3878" s="42">
        <v>46300</v>
      </c>
      <c r="B3878" s="43">
        <v>0.3333333333333333</v>
      </c>
      <c r="C3878" s="36" t="s">
        <v>88</v>
      </c>
      <c r="D3878" s="21">
        <v>241.2177734375</v>
      </c>
      <c r="E3878" s="11" t="s">
        <v>728</v>
      </c>
      <c r="F3878" s="21">
        <v>265.2021484375</v>
      </c>
      <c r="G3878" s="21">
        <v>251.942041015625</v>
      </c>
      <c r="H3878" s="21">
        <v>525</v>
      </c>
      <c r="I3878" s="22">
        <v>45.94624255952381</v>
      </c>
      <c r="J3878" s="11" t="s">
        <v>728</v>
      </c>
    </row>
    <row r="3879" spans="1:10">
      <c r="A3879" s="42">
        <v>46300</v>
      </c>
      <c r="B3879" s="43">
        <v>0.375</v>
      </c>
      <c r="C3879" s="36" t="s">
        <v>88</v>
      </c>
      <c r="D3879" s="21">
        <v>243.04296875</v>
      </c>
      <c r="E3879" s="11" t="s">
        <v>728</v>
      </c>
      <c r="F3879" s="21">
        <v>265.2021484375</v>
      </c>
      <c r="G3879" s="21">
        <v>251.942041015625</v>
      </c>
      <c r="H3879" s="21">
        <v>525</v>
      </c>
      <c r="I3879" s="22">
        <v>46.29389880952381</v>
      </c>
      <c r="J3879" s="11" t="s">
        <v>728</v>
      </c>
    </row>
    <row r="3880" spans="1:10">
      <c r="A3880" s="42">
        <v>46300</v>
      </c>
      <c r="B3880" s="43">
        <v>0.4166666666666667</v>
      </c>
      <c r="C3880" s="36" t="s">
        <v>88</v>
      </c>
      <c r="D3880" s="21">
        <v>241.900390625</v>
      </c>
      <c r="E3880" s="11" t="s">
        <v>728</v>
      </c>
      <c r="F3880" s="21">
        <v>265.2021484375</v>
      </c>
      <c r="G3880" s="21">
        <v>251.942041015625</v>
      </c>
      <c r="H3880" s="21">
        <v>525</v>
      </c>
      <c r="I3880" s="22">
        <v>46.07626488095238</v>
      </c>
      <c r="J3880" s="11" t="s">
        <v>728</v>
      </c>
    </row>
    <row r="3881" spans="1:10">
      <c r="A3881" s="42">
        <v>46300</v>
      </c>
      <c r="B3881" s="43">
        <v>0.4583333333333333</v>
      </c>
      <c r="C3881" s="36" t="s">
        <v>88</v>
      </c>
      <c r="D3881" s="21">
        <v>237.5703125</v>
      </c>
      <c r="E3881" s="11" t="s">
        <v>728</v>
      </c>
      <c r="F3881" s="21">
        <v>265.2021484375</v>
      </c>
      <c r="G3881" s="21">
        <v>251.942041015625</v>
      </c>
      <c r="H3881" s="21">
        <v>525</v>
      </c>
      <c r="I3881" s="22">
        <v>45.25148809523809</v>
      </c>
      <c r="J3881" s="11" t="s">
        <v>728</v>
      </c>
    </row>
    <row r="3882" spans="1:10">
      <c r="A3882" s="42">
        <v>46300</v>
      </c>
      <c r="B3882" s="43">
        <v>0.5</v>
      </c>
      <c r="C3882" s="36" t="s">
        <v>88</v>
      </c>
      <c r="D3882" s="21">
        <v>247.9951171875</v>
      </c>
      <c r="E3882" s="11" t="s">
        <v>728</v>
      </c>
      <c r="F3882" s="21">
        <v>265.2021484375</v>
      </c>
      <c r="G3882" s="21">
        <v>251.942041015625</v>
      </c>
      <c r="H3882" s="21">
        <v>525</v>
      </c>
      <c r="I3882" s="22">
        <v>47.23716517857143</v>
      </c>
      <c r="J3882" s="11" t="s">
        <v>728</v>
      </c>
    </row>
    <row r="3883" spans="1:10">
      <c r="A3883" s="42">
        <v>46300</v>
      </c>
      <c r="B3883" s="43">
        <v>0.5416666666666666</v>
      </c>
      <c r="C3883" s="36" t="s">
        <v>88</v>
      </c>
      <c r="D3883" s="21">
        <v>256.2265625</v>
      </c>
      <c r="E3883" s="11" t="s">
        <v>727</v>
      </c>
      <c r="F3883" s="21">
        <v>265.2021484375</v>
      </c>
      <c r="G3883" s="21">
        <v>251.942041015625</v>
      </c>
      <c r="H3883" s="21">
        <v>525</v>
      </c>
      <c r="I3883" s="22">
        <v>48.80505952380953</v>
      </c>
      <c r="J3883" s="11" t="s">
        <v>728</v>
      </c>
    </row>
    <row r="3884" spans="1:10">
      <c r="A3884" s="42">
        <v>46300</v>
      </c>
      <c r="B3884" s="43">
        <v>0.5833333333333334</v>
      </c>
      <c r="C3884" s="36" t="s">
        <v>88</v>
      </c>
      <c r="D3884" s="21">
        <v>254.935546875</v>
      </c>
      <c r="E3884" s="11" t="s">
        <v>727</v>
      </c>
      <c r="F3884" s="21">
        <v>265.2021484375</v>
      </c>
      <c r="G3884" s="21">
        <v>251.942041015625</v>
      </c>
      <c r="H3884" s="21">
        <v>525</v>
      </c>
      <c r="I3884" s="22">
        <v>48.55915178571428</v>
      </c>
      <c r="J3884" s="11" t="s">
        <v>728</v>
      </c>
    </row>
    <row r="3885" spans="1:10">
      <c r="A3885" s="42">
        <v>46300</v>
      </c>
      <c r="B3885" s="43">
        <v>0.625</v>
      </c>
      <c r="C3885" s="36" t="s">
        <v>88</v>
      </c>
      <c r="D3885" s="21">
        <v>248.7890625</v>
      </c>
      <c r="E3885" s="11" t="s">
        <v>728</v>
      </c>
      <c r="F3885" s="21">
        <v>265.2021484375</v>
      </c>
      <c r="G3885" s="21">
        <v>251.942041015625</v>
      </c>
      <c r="H3885" s="21">
        <v>525</v>
      </c>
      <c r="I3885" s="22">
        <v>47.38839285714285</v>
      </c>
      <c r="J3885" s="11" t="s">
        <v>728</v>
      </c>
    </row>
    <row r="3886" spans="1:10">
      <c r="A3886" s="42">
        <v>46300</v>
      </c>
      <c r="B3886" s="43">
        <v>0.6666666666666666</v>
      </c>
      <c r="C3886" s="36" t="s">
        <v>88</v>
      </c>
      <c r="D3886" s="21">
        <v>243.9990234375</v>
      </c>
      <c r="E3886" s="11" t="s">
        <v>728</v>
      </c>
      <c r="F3886" s="21">
        <v>265.2021484375</v>
      </c>
      <c r="G3886" s="21">
        <v>251.942041015625</v>
      </c>
      <c r="H3886" s="21">
        <v>525</v>
      </c>
      <c r="I3886" s="22">
        <v>46.47600446428572</v>
      </c>
      <c r="J3886" s="11" t="s">
        <v>728</v>
      </c>
    </row>
    <row r="3887" spans="1:10">
      <c r="A3887" s="42">
        <v>46300</v>
      </c>
      <c r="B3887" s="43">
        <v>0.7083333333333334</v>
      </c>
      <c r="C3887" s="36" t="s">
        <v>88</v>
      </c>
      <c r="D3887" s="21">
        <v>242.7294921875</v>
      </c>
      <c r="E3887" s="11" t="s">
        <v>728</v>
      </c>
      <c r="F3887" s="21">
        <v>265.2021484375</v>
      </c>
      <c r="G3887" s="21">
        <v>251.942041015625</v>
      </c>
      <c r="H3887" s="21">
        <v>525</v>
      </c>
      <c r="I3887" s="22">
        <v>46.23418898809524</v>
      </c>
      <c r="J3887" s="11" t="s">
        <v>728</v>
      </c>
    </row>
    <row r="3888" spans="1:10">
      <c r="A3888" s="42">
        <v>46300</v>
      </c>
      <c r="B3888" s="43">
        <v>0.75</v>
      </c>
      <c r="C3888" s="36" t="s">
        <v>88</v>
      </c>
      <c r="D3888" s="21">
        <v>247.9931640625</v>
      </c>
      <c r="E3888" s="11" t="s">
        <v>728</v>
      </c>
      <c r="F3888" s="21">
        <v>265.2021484375</v>
      </c>
      <c r="G3888" s="21">
        <v>251.942041015625</v>
      </c>
      <c r="H3888" s="21">
        <v>525</v>
      </c>
      <c r="I3888" s="22">
        <v>47.23679315476191</v>
      </c>
      <c r="J3888" s="11" t="s">
        <v>728</v>
      </c>
    </row>
    <row r="3889" spans="1:10">
      <c r="A3889" s="42">
        <v>46300</v>
      </c>
      <c r="B3889" s="43">
        <v>0.7916666666666666</v>
      </c>
      <c r="C3889" s="36" t="s">
        <v>88</v>
      </c>
      <c r="D3889" s="21">
        <v>249.0224609375</v>
      </c>
      <c r="E3889" s="11" t="s">
        <v>728</v>
      </c>
      <c r="F3889" s="21">
        <v>265.2021484375</v>
      </c>
      <c r="G3889" s="21">
        <v>251.942041015625</v>
      </c>
      <c r="H3889" s="21">
        <v>525</v>
      </c>
      <c r="I3889" s="22">
        <v>47.43284970238095</v>
      </c>
      <c r="J3889" s="11" t="s">
        <v>728</v>
      </c>
    </row>
    <row r="3890" spans="1:10">
      <c r="A3890" s="42">
        <v>46300</v>
      </c>
      <c r="B3890" s="43">
        <v>0.8333333333333334</v>
      </c>
      <c r="C3890" s="36" t="s">
        <v>88</v>
      </c>
      <c r="D3890" s="21">
        <v>243.216796875</v>
      </c>
      <c r="E3890" s="11" t="s">
        <v>728</v>
      </c>
      <c r="F3890" s="21">
        <v>265.2021484375</v>
      </c>
      <c r="G3890" s="21">
        <v>251.942041015625</v>
      </c>
      <c r="H3890" s="21">
        <v>525</v>
      </c>
      <c r="I3890" s="22">
        <v>46.32700892857143</v>
      </c>
      <c r="J3890" s="11" t="s">
        <v>728</v>
      </c>
    </row>
    <row r="3891" spans="1:10">
      <c r="A3891" s="42">
        <v>46300</v>
      </c>
      <c r="B3891" s="43">
        <v>0.875</v>
      </c>
      <c r="C3891" s="36" t="s">
        <v>88</v>
      </c>
      <c r="D3891" s="21">
        <v>251.76171875</v>
      </c>
      <c r="E3891" s="11" t="s">
        <v>728</v>
      </c>
      <c r="F3891" s="21">
        <v>265.2021484375</v>
      </c>
      <c r="G3891" s="21">
        <v>251.942041015625</v>
      </c>
      <c r="H3891" s="21">
        <v>525</v>
      </c>
      <c r="I3891" s="22">
        <v>47.95461309523809</v>
      </c>
      <c r="J3891" s="11" t="s">
        <v>728</v>
      </c>
    </row>
    <row r="3892" spans="1:10">
      <c r="A3892" s="42">
        <v>46300</v>
      </c>
      <c r="B3892" s="43">
        <v>0.9166666666666666</v>
      </c>
      <c r="C3892" s="36" t="s">
        <v>88</v>
      </c>
      <c r="D3892" s="21">
        <v>253.271484375</v>
      </c>
      <c r="E3892" s="11" t="s">
        <v>727</v>
      </c>
      <c r="F3892" s="21">
        <v>265.2021484375</v>
      </c>
      <c r="G3892" s="21">
        <v>251.942041015625</v>
      </c>
      <c r="H3892" s="21">
        <v>525</v>
      </c>
      <c r="I3892" s="22">
        <v>48.2421875</v>
      </c>
      <c r="J3892" s="11" t="s">
        <v>728</v>
      </c>
    </row>
    <row r="3893" spans="1:10">
      <c r="A3893" s="42">
        <v>46300</v>
      </c>
      <c r="B3893" s="43">
        <v>0.9583333333333334</v>
      </c>
      <c r="C3893" s="36" t="s">
        <v>88</v>
      </c>
      <c r="D3893" s="21">
        <v>247.3720703125</v>
      </c>
      <c r="E3893" s="11" t="s">
        <v>728</v>
      </c>
      <c r="F3893" s="21">
        <v>265.2021484375</v>
      </c>
      <c r="G3893" s="21">
        <v>251.942041015625</v>
      </c>
      <c r="H3893" s="21">
        <v>525</v>
      </c>
      <c r="I3893" s="22">
        <v>47.11848958333334</v>
      </c>
      <c r="J3893" s="11" t="s">
        <v>728</v>
      </c>
    </row>
    <row r="3894" spans="1:10">
      <c r="A3894" s="44">
        <v>46298</v>
      </c>
      <c r="B3894" s="45">
        <v>0</v>
      </c>
      <c r="C3894" s="37" t="s">
        <v>89</v>
      </c>
      <c r="D3894" s="25">
        <v>218.8740234375</v>
      </c>
      <c r="E3894" s="27" t="s">
        <v>728</v>
      </c>
      <c r="F3894" s="25">
        <v>281.5078125</v>
      </c>
      <c r="G3894" s="25">
        <v>267.432421875</v>
      </c>
      <c r="H3894" s="25">
        <v>525</v>
      </c>
      <c r="I3894" s="26">
        <v>41.69029017857143</v>
      </c>
      <c r="J3894" s="27" t="s">
        <v>728</v>
      </c>
    </row>
    <row r="3895" spans="1:10">
      <c r="A3895" s="44">
        <v>46298</v>
      </c>
      <c r="B3895" s="45">
        <v>0.04166666666666666</v>
      </c>
      <c r="C3895" s="37" t="s">
        <v>89</v>
      </c>
      <c r="D3895" s="25">
        <v>200.373046875</v>
      </c>
      <c r="E3895" s="27" t="s">
        <v>728</v>
      </c>
      <c r="F3895" s="25">
        <v>281.5078125</v>
      </c>
      <c r="G3895" s="25">
        <v>267.432421875</v>
      </c>
      <c r="H3895" s="25">
        <v>525</v>
      </c>
      <c r="I3895" s="26">
        <v>38.16629464285715</v>
      </c>
      <c r="J3895" s="27" t="s">
        <v>728</v>
      </c>
    </row>
    <row r="3896" spans="1:10">
      <c r="A3896" s="44">
        <v>46298</v>
      </c>
      <c r="B3896" s="45">
        <v>0.08333333333333333</v>
      </c>
      <c r="C3896" s="37" t="s">
        <v>89</v>
      </c>
      <c r="D3896" s="25">
        <v>121.4716796875</v>
      </c>
      <c r="E3896" s="27" t="s">
        <v>728</v>
      </c>
      <c r="F3896" s="25">
        <v>281.5078125</v>
      </c>
      <c r="G3896" s="25">
        <v>267.432421875</v>
      </c>
      <c r="H3896" s="25">
        <v>525</v>
      </c>
      <c r="I3896" s="26">
        <v>23.13746279761905</v>
      </c>
      <c r="J3896" s="27" t="s">
        <v>728</v>
      </c>
    </row>
    <row r="3897" spans="1:10">
      <c r="A3897" s="44">
        <v>46298</v>
      </c>
      <c r="B3897" s="45">
        <v>0.125</v>
      </c>
      <c r="C3897" s="37" t="s">
        <v>89</v>
      </c>
      <c r="D3897" s="25">
        <v>98.306640625</v>
      </c>
      <c r="E3897" s="27" t="s">
        <v>728</v>
      </c>
      <c r="F3897" s="25">
        <v>281.5078125</v>
      </c>
      <c r="G3897" s="25">
        <v>267.432421875</v>
      </c>
      <c r="H3897" s="25">
        <v>525</v>
      </c>
      <c r="I3897" s="26">
        <v>18.72507440476191</v>
      </c>
      <c r="J3897" s="27" t="s">
        <v>728</v>
      </c>
    </row>
    <row r="3898" spans="1:10">
      <c r="A3898" s="44">
        <v>46298</v>
      </c>
      <c r="B3898" s="45">
        <v>0.1666666666666667</v>
      </c>
      <c r="C3898" s="37" t="s">
        <v>89</v>
      </c>
      <c r="D3898" s="25">
        <v>90.875</v>
      </c>
      <c r="E3898" s="27" t="s">
        <v>728</v>
      </c>
      <c r="F3898" s="25">
        <v>281.5078125</v>
      </c>
      <c r="G3898" s="25">
        <v>267.432421875</v>
      </c>
      <c r="H3898" s="25">
        <v>525</v>
      </c>
      <c r="I3898" s="26">
        <v>17.30952380952381</v>
      </c>
      <c r="J3898" s="27" t="s">
        <v>728</v>
      </c>
    </row>
    <row r="3899" spans="1:10">
      <c r="A3899" s="44">
        <v>46298</v>
      </c>
      <c r="B3899" s="45">
        <v>0.2083333333333333</v>
      </c>
      <c r="C3899" s="37" t="s">
        <v>89</v>
      </c>
      <c r="D3899" s="25">
        <v>146.1826171875</v>
      </c>
      <c r="E3899" s="27" t="s">
        <v>728</v>
      </c>
      <c r="F3899" s="25">
        <v>281.5078125</v>
      </c>
      <c r="G3899" s="25">
        <v>267.432421875</v>
      </c>
      <c r="H3899" s="25">
        <v>525</v>
      </c>
      <c r="I3899" s="26">
        <v>27.84430803571428</v>
      </c>
      <c r="J3899" s="27" t="s">
        <v>728</v>
      </c>
    </row>
    <row r="3900" spans="1:10">
      <c r="A3900" s="44">
        <v>46298</v>
      </c>
      <c r="B3900" s="45">
        <v>0.25</v>
      </c>
      <c r="C3900" s="37" t="s">
        <v>89</v>
      </c>
      <c r="D3900" s="25">
        <v>180.2744140625</v>
      </c>
      <c r="E3900" s="27" t="s">
        <v>728</v>
      </c>
      <c r="F3900" s="25">
        <v>281.5078125</v>
      </c>
      <c r="G3900" s="25">
        <v>267.432421875</v>
      </c>
      <c r="H3900" s="25">
        <v>525</v>
      </c>
      <c r="I3900" s="26">
        <v>34.33798363095238</v>
      </c>
      <c r="J3900" s="27" t="s">
        <v>728</v>
      </c>
    </row>
    <row r="3901" spans="1:10">
      <c r="A3901" s="44">
        <v>46298</v>
      </c>
      <c r="B3901" s="45">
        <v>0.2916666666666667</v>
      </c>
      <c r="C3901" s="37" t="s">
        <v>89</v>
      </c>
      <c r="D3901" s="25">
        <v>224.171875</v>
      </c>
      <c r="E3901" s="27" t="s">
        <v>728</v>
      </c>
      <c r="F3901" s="25">
        <v>281.5078125</v>
      </c>
      <c r="G3901" s="25">
        <v>267.432421875</v>
      </c>
      <c r="H3901" s="25">
        <v>525</v>
      </c>
      <c r="I3901" s="26">
        <v>42.69940476190476</v>
      </c>
      <c r="J3901" s="27" t="s">
        <v>728</v>
      </c>
    </row>
    <row r="3902" spans="1:10">
      <c r="A3902" s="44">
        <v>46298</v>
      </c>
      <c r="B3902" s="45">
        <v>0.3333333333333333</v>
      </c>
      <c r="C3902" s="37" t="s">
        <v>89</v>
      </c>
      <c r="D3902" s="25">
        <v>246.6552734375</v>
      </c>
      <c r="E3902" s="27" t="s">
        <v>728</v>
      </c>
      <c r="F3902" s="25">
        <v>281.5078125</v>
      </c>
      <c r="G3902" s="25">
        <v>267.432421875</v>
      </c>
      <c r="H3902" s="25">
        <v>525</v>
      </c>
      <c r="I3902" s="26">
        <v>46.98195684523809</v>
      </c>
      <c r="J3902" s="27" t="s">
        <v>728</v>
      </c>
    </row>
    <row r="3903" spans="1:10">
      <c r="A3903" s="44">
        <v>46298</v>
      </c>
      <c r="B3903" s="45">
        <v>0.375</v>
      </c>
      <c r="C3903" s="37" t="s">
        <v>89</v>
      </c>
      <c r="D3903" s="25">
        <v>252.658203125</v>
      </c>
      <c r="E3903" s="27" t="s">
        <v>728</v>
      </c>
      <c r="F3903" s="25">
        <v>281.5078125</v>
      </c>
      <c r="G3903" s="25">
        <v>267.432421875</v>
      </c>
      <c r="H3903" s="25">
        <v>525</v>
      </c>
      <c r="I3903" s="26">
        <v>48.12537202380953</v>
      </c>
      <c r="J3903" s="27" t="s">
        <v>728</v>
      </c>
    </row>
    <row r="3904" spans="1:10">
      <c r="A3904" s="44">
        <v>46298</v>
      </c>
      <c r="B3904" s="45">
        <v>0.4166666666666667</v>
      </c>
      <c r="C3904" s="37" t="s">
        <v>89</v>
      </c>
      <c r="D3904" s="25">
        <v>260.2744140625</v>
      </c>
      <c r="E3904" s="27" t="s">
        <v>728</v>
      </c>
      <c r="F3904" s="25">
        <v>281.5078125</v>
      </c>
      <c r="G3904" s="25">
        <v>267.432421875</v>
      </c>
      <c r="H3904" s="25">
        <v>525</v>
      </c>
      <c r="I3904" s="26">
        <v>49.57607886904762</v>
      </c>
      <c r="J3904" s="27" t="s">
        <v>728</v>
      </c>
    </row>
    <row r="3905" spans="1:10">
      <c r="A3905" s="44">
        <v>46298</v>
      </c>
      <c r="B3905" s="45">
        <v>0.4583333333333333</v>
      </c>
      <c r="C3905" s="37" t="s">
        <v>89</v>
      </c>
      <c r="D3905" s="25">
        <v>273.20703125</v>
      </c>
      <c r="E3905" s="27" t="s">
        <v>727</v>
      </c>
      <c r="F3905" s="25">
        <v>281.5078125</v>
      </c>
      <c r="G3905" s="25">
        <v>267.432421875</v>
      </c>
      <c r="H3905" s="25">
        <v>525</v>
      </c>
      <c r="I3905" s="26">
        <v>52.03943452380953</v>
      </c>
      <c r="J3905" s="27" t="s">
        <v>728</v>
      </c>
    </row>
    <row r="3906" spans="1:10">
      <c r="A3906" s="44">
        <v>46298</v>
      </c>
      <c r="B3906" s="45">
        <v>0.5</v>
      </c>
      <c r="C3906" s="37" t="s">
        <v>89</v>
      </c>
      <c r="D3906" s="25">
        <v>275.5546875</v>
      </c>
      <c r="E3906" s="27" t="s">
        <v>727</v>
      </c>
      <c r="F3906" s="25">
        <v>281.5078125</v>
      </c>
      <c r="G3906" s="25">
        <v>267.432421875</v>
      </c>
      <c r="H3906" s="25">
        <v>525</v>
      </c>
      <c r="I3906" s="26">
        <v>52.48660714285715</v>
      </c>
      <c r="J3906" s="27" t="s">
        <v>728</v>
      </c>
    </row>
    <row r="3907" spans="1:10">
      <c r="A3907" s="44">
        <v>46298</v>
      </c>
      <c r="B3907" s="45">
        <v>0.5416666666666666</v>
      </c>
      <c r="C3907" s="37" t="s">
        <v>89</v>
      </c>
      <c r="D3907" s="25">
        <v>261.8759765625</v>
      </c>
      <c r="E3907" s="27" t="s">
        <v>728</v>
      </c>
      <c r="F3907" s="25">
        <v>281.5078125</v>
      </c>
      <c r="G3907" s="25">
        <v>267.432421875</v>
      </c>
      <c r="H3907" s="25">
        <v>525</v>
      </c>
      <c r="I3907" s="26">
        <v>49.88113839285715</v>
      </c>
      <c r="J3907" s="27" t="s">
        <v>728</v>
      </c>
    </row>
    <row r="3908" spans="1:10">
      <c r="A3908" s="44">
        <v>46298</v>
      </c>
      <c r="B3908" s="45">
        <v>0.5833333333333334</v>
      </c>
      <c r="C3908" s="37" t="s">
        <v>89</v>
      </c>
      <c r="D3908" s="25">
        <v>275.03515625</v>
      </c>
      <c r="E3908" s="27" t="s">
        <v>727</v>
      </c>
      <c r="F3908" s="25">
        <v>281.5078125</v>
      </c>
      <c r="G3908" s="25">
        <v>267.432421875</v>
      </c>
      <c r="H3908" s="25">
        <v>525</v>
      </c>
      <c r="I3908" s="26">
        <v>52.38764880952381</v>
      </c>
      <c r="J3908" s="27" t="s">
        <v>728</v>
      </c>
    </row>
    <row r="3909" spans="1:10">
      <c r="A3909" s="44">
        <v>46298</v>
      </c>
      <c r="B3909" s="45">
        <v>0.625</v>
      </c>
      <c r="C3909" s="37" t="s">
        <v>89</v>
      </c>
      <c r="D3909" s="25">
        <v>273.4951171875</v>
      </c>
      <c r="E3909" s="27" t="s">
        <v>727</v>
      </c>
      <c r="F3909" s="25">
        <v>281.5078125</v>
      </c>
      <c r="G3909" s="25">
        <v>267.432421875</v>
      </c>
      <c r="H3909" s="25">
        <v>525</v>
      </c>
      <c r="I3909" s="26">
        <v>52.09430803571428</v>
      </c>
      <c r="J3909" s="27" t="s">
        <v>728</v>
      </c>
    </row>
    <row r="3910" spans="1:10">
      <c r="A3910" s="44">
        <v>46298</v>
      </c>
      <c r="B3910" s="45">
        <v>0.6666666666666666</v>
      </c>
      <c r="C3910" s="37" t="s">
        <v>89</v>
      </c>
      <c r="D3910" s="25">
        <v>253.7529296875</v>
      </c>
      <c r="E3910" s="27" t="s">
        <v>728</v>
      </c>
      <c r="F3910" s="25">
        <v>281.5078125</v>
      </c>
      <c r="G3910" s="25">
        <v>267.432421875</v>
      </c>
      <c r="H3910" s="25">
        <v>525</v>
      </c>
      <c r="I3910" s="26">
        <v>48.33389136904762</v>
      </c>
      <c r="J3910" s="27" t="s">
        <v>728</v>
      </c>
    </row>
    <row r="3911" spans="1:10">
      <c r="A3911" s="44">
        <v>46298</v>
      </c>
      <c r="B3911" s="45">
        <v>0.7083333333333334</v>
      </c>
      <c r="C3911" s="37" t="s">
        <v>89</v>
      </c>
      <c r="D3911" s="25">
        <v>251.212890625</v>
      </c>
      <c r="E3911" s="27" t="s">
        <v>728</v>
      </c>
      <c r="F3911" s="25">
        <v>281.5078125</v>
      </c>
      <c r="G3911" s="25">
        <v>267.432421875</v>
      </c>
      <c r="H3911" s="25">
        <v>525</v>
      </c>
      <c r="I3911" s="26">
        <v>47.85007440476191</v>
      </c>
      <c r="J3911" s="27" t="s">
        <v>728</v>
      </c>
    </row>
    <row r="3912" spans="1:10">
      <c r="A3912" s="44">
        <v>46298</v>
      </c>
      <c r="B3912" s="45">
        <v>0.75</v>
      </c>
      <c r="C3912" s="37" t="s">
        <v>89</v>
      </c>
      <c r="D3912" s="25">
        <v>271.443359375</v>
      </c>
      <c r="E3912" s="27" t="s">
        <v>727</v>
      </c>
      <c r="F3912" s="25">
        <v>281.5078125</v>
      </c>
      <c r="G3912" s="25">
        <v>267.432421875</v>
      </c>
      <c r="H3912" s="25">
        <v>525</v>
      </c>
      <c r="I3912" s="26">
        <v>51.70349702380953</v>
      </c>
      <c r="J3912" s="27" t="s">
        <v>728</v>
      </c>
    </row>
    <row r="3913" spans="1:10">
      <c r="A3913" s="44">
        <v>46298</v>
      </c>
      <c r="B3913" s="45">
        <v>0.7916666666666666</v>
      </c>
      <c r="C3913" s="37" t="s">
        <v>89</v>
      </c>
      <c r="D3913" s="25">
        <v>267.3955078125</v>
      </c>
      <c r="E3913" s="27" t="s">
        <v>728</v>
      </c>
      <c r="F3913" s="25">
        <v>281.5078125</v>
      </c>
      <c r="G3913" s="25">
        <v>267.432421875</v>
      </c>
      <c r="H3913" s="25">
        <v>525</v>
      </c>
      <c r="I3913" s="26">
        <v>50.93247767857143</v>
      </c>
      <c r="J3913" s="27" t="s">
        <v>728</v>
      </c>
    </row>
    <row r="3914" spans="1:10">
      <c r="A3914" s="44">
        <v>46298</v>
      </c>
      <c r="B3914" s="45">
        <v>0.8333333333333334</v>
      </c>
      <c r="C3914" s="37" t="s">
        <v>89</v>
      </c>
      <c r="D3914" s="25">
        <v>266.3896484375</v>
      </c>
      <c r="E3914" s="27" t="s">
        <v>728</v>
      </c>
      <c r="F3914" s="25">
        <v>281.5078125</v>
      </c>
      <c r="G3914" s="25">
        <v>267.432421875</v>
      </c>
      <c r="H3914" s="25">
        <v>525</v>
      </c>
      <c r="I3914" s="26">
        <v>50.74088541666666</v>
      </c>
      <c r="J3914" s="27" t="s">
        <v>728</v>
      </c>
    </row>
    <row r="3915" spans="1:10">
      <c r="A3915" s="44">
        <v>46298</v>
      </c>
      <c r="B3915" s="45">
        <v>0.875</v>
      </c>
      <c r="C3915" s="37" t="s">
        <v>89</v>
      </c>
      <c r="D3915" s="25">
        <v>273.3125</v>
      </c>
      <c r="E3915" s="27" t="s">
        <v>727</v>
      </c>
      <c r="F3915" s="25">
        <v>281.5078125</v>
      </c>
      <c r="G3915" s="25">
        <v>267.432421875</v>
      </c>
      <c r="H3915" s="25">
        <v>525</v>
      </c>
      <c r="I3915" s="26">
        <v>52.05952380952381</v>
      </c>
      <c r="J3915" s="27" t="s">
        <v>728</v>
      </c>
    </row>
    <row r="3916" spans="1:10">
      <c r="A3916" s="44">
        <v>46298</v>
      </c>
      <c r="B3916" s="45">
        <v>0.9166666666666666</v>
      </c>
      <c r="C3916" s="37" t="s">
        <v>89</v>
      </c>
      <c r="D3916" s="25">
        <v>277.3837890625</v>
      </c>
      <c r="E3916" s="27" t="s">
        <v>727</v>
      </c>
      <c r="F3916" s="25">
        <v>281.5078125</v>
      </c>
      <c r="G3916" s="25">
        <v>267.432421875</v>
      </c>
      <c r="H3916" s="25">
        <v>525</v>
      </c>
      <c r="I3916" s="26">
        <v>52.83500744047619</v>
      </c>
      <c r="J3916" s="27" t="s">
        <v>728</v>
      </c>
    </row>
    <row r="3917" spans="1:10">
      <c r="A3917" s="44">
        <v>46298</v>
      </c>
      <c r="B3917" s="45">
        <v>0.9583333333333334</v>
      </c>
      <c r="C3917" s="37" t="s">
        <v>89</v>
      </c>
      <c r="D3917" s="25">
        <v>275.037109375</v>
      </c>
      <c r="E3917" s="27" t="s">
        <v>727</v>
      </c>
      <c r="F3917" s="25">
        <v>281.5078125</v>
      </c>
      <c r="G3917" s="25">
        <v>267.432421875</v>
      </c>
      <c r="H3917" s="25">
        <v>525</v>
      </c>
      <c r="I3917" s="26">
        <v>52.38802083333334</v>
      </c>
      <c r="J3917" s="27" t="s">
        <v>728</v>
      </c>
    </row>
    <row r="3918" spans="1:10">
      <c r="A3918" s="44">
        <v>46299</v>
      </c>
      <c r="B3918" s="45">
        <v>0</v>
      </c>
      <c r="C3918" s="37" t="s">
        <v>89</v>
      </c>
      <c r="D3918" s="25">
        <v>278.4453125</v>
      </c>
      <c r="E3918" s="27" t="s">
        <v>727</v>
      </c>
      <c r="F3918" s="25">
        <v>281.5078125</v>
      </c>
      <c r="G3918" s="25">
        <v>267.432421875</v>
      </c>
      <c r="H3918" s="25">
        <v>525</v>
      </c>
      <c r="I3918" s="26">
        <v>53.03720238095238</v>
      </c>
      <c r="J3918" s="27" t="s">
        <v>728</v>
      </c>
    </row>
    <row r="3919" spans="1:10">
      <c r="A3919" s="44">
        <v>46299</v>
      </c>
      <c r="B3919" s="45">
        <v>0.04166666666666666</v>
      </c>
      <c r="C3919" s="37" t="s">
        <v>89</v>
      </c>
      <c r="D3919" s="25">
        <v>167.1953125</v>
      </c>
      <c r="E3919" s="27" t="s">
        <v>728</v>
      </c>
      <c r="F3919" s="25">
        <v>281.5078125</v>
      </c>
      <c r="G3919" s="25">
        <v>267.432421875</v>
      </c>
      <c r="H3919" s="25">
        <v>525</v>
      </c>
      <c r="I3919" s="26">
        <v>31.84672619047619</v>
      </c>
      <c r="J3919" s="27" t="s">
        <v>728</v>
      </c>
    </row>
    <row r="3920" spans="1:10">
      <c r="A3920" s="44">
        <v>46299</v>
      </c>
      <c r="B3920" s="45">
        <v>0.08333333333333333</v>
      </c>
      <c r="C3920" s="37" t="s">
        <v>89</v>
      </c>
      <c r="D3920" s="25">
        <v>118.392578125</v>
      </c>
      <c r="E3920" s="27" t="s">
        <v>728</v>
      </c>
      <c r="F3920" s="25">
        <v>281.5078125</v>
      </c>
      <c r="G3920" s="25">
        <v>267.432421875</v>
      </c>
      <c r="H3920" s="25">
        <v>525</v>
      </c>
      <c r="I3920" s="26">
        <v>22.55096726190476</v>
      </c>
      <c r="J3920" s="27" t="s">
        <v>728</v>
      </c>
    </row>
    <row r="3921" spans="1:10">
      <c r="A3921" s="44">
        <v>46299</v>
      </c>
      <c r="B3921" s="45">
        <v>0.125</v>
      </c>
      <c r="C3921" s="37" t="s">
        <v>89</v>
      </c>
      <c r="D3921" s="25">
        <v>127.330078125</v>
      </c>
      <c r="E3921" s="27" t="s">
        <v>728</v>
      </c>
      <c r="F3921" s="25">
        <v>281.5078125</v>
      </c>
      <c r="G3921" s="25">
        <v>267.432421875</v>
      </c>
      <c r="H3921" s="25">
        <v>525</v>
      </c>
      <c r="I3921" s="26">
        <v>24.25334821428572</v>
      </c>
      <c r="J3921" s="27" t="s">
        <v>728</v>
      </c>
    </row>
    <row r="3922" spans="1:10">
      <c r="A3922" s="44">
        <v>46299</v>
      </c>
      <c r="B3922" s="45">
        <v>0.1666666666666667</v>
      </c>
      <c r="C3922" s="37" t="s">
        <v>89</v>
      </c>
      <c r="D3922" s="25">
        <v>100.6005859375</v>
      </c>
      <c r="E3922" s="27" t="s">
        <v>728</v>
      </c>
      <c r="F3922" s="25">
        <v>281.5078125</v>
      </c>
      <c r="G3922" s="25">
        <v>267.432421875</v>
      </c>
      <c r="H3922" s="25">
        <v>525</v>
      </c>
      <c r="I3922" s="26">
        <v>19.16201636904762</v>
      </c>
      <c r="J3922" s="27" t="s">
        <v>728</v>
      </c>
    </row>
    <row r="3923" spans="1:10">
      <c r="A3923" s="44">
        <v>46299</v>
      </c>
      <c r="B3923" s="45">
        <v>0.2083333333333333</v>
      </c>
      <c r="C3923" s="37" t="s">
        <v>89</v>
      </c>
      <c r="D3923" s="25">
        <v>104.859375</v>
      </c>
      <c r="E3923" s="27" t="s">
        <v>728</v>
      </c>
      <c r="F3923" s="25">
        <v>281.5078125</v>
      </c>
      <c r="G3923" s="25">
        <v>267.432421875</v>
      </c>
      <c r="H3923" s="25">
        <v>525</v>
      </c>
      <c r="I3923" s="26">
        <v>19.97321428571428</v>
      </c>
      <c r="J3923" s="27" t="s">
        <v>728</v>
      </c>
    </row>
    <row r="3924" spans="1:10">
      <c r="A3924" s="44">
        <v>46299</v>
      </c>
      <c r="B3924" s="45">
        <v>0.25</v>
      </c>
      <c r="C3924" s="37" t="s">
        <v>89</v>
      </c>
      <c r="D3924" s="25">
        <v>155.0556640625</v>
      </c>
      <c r="E3924" s="27" t="s">
        <v>728</v>
      </c>
      <c r="F3924" s="25">
        <v>281.5078125</v>
      </c>
      <c r="G3924" s="25">
        <v>267.432421875</v>
      </c>
      <c r="H3924" s="25">
        <v>525</v>
      </c>
      <c r="I3924" s="26">
        <v>29.53441220238095</v>
      </c>
      <c r="J3924" s="27" t="s">
        <v>728</v>
      </c>
    </row>
    <row r="3925" spans="1:10">
      <c r="A3925" s="44">
        <v>46299</v>
      </c>
      <c r="B3925" s="45">
        <v>0.2916666666666667</v>
      </c>
      <c r="C3925" s="37" t="s">
        <v>89</v>
      </c>
      <c r="D3925" s="25">
        <v>230.5439453125</v>
      </c>
      <c r="E3925" s="27" t="s">
        <v>728</v>
      </c>
      <c r="F3925" s="25">
        <v>281.5078125</v>
      </c>
      <c r="G3925" s="25">
        <v>267.432421875</v>
      </c>
      <c r="H3925" s="25">
        <v>525</v>
      </c>
      <c r="I3925" s="26">
        <v>43.91313244047619</v>
      </c>
      <c r="J3925" s="27" t="s">
        <v>728</v>
      </c>
    </row>
    <row r="3926" spans="1:10">
      <c r="A3926" s="44">
        <v>46299</v>
      </c>
      <c r="B3926" s="45">
        <v>0.3333333333333333</v>
      </c>
      <c r="C3926" s="37" t="s">
        <v>89</v>
      </c>
      <c r="D3926" s="25">
        <v>281.5078125</v>
      </c>
      <c r="E3926" s="27" t="s">
        <v>727</v>
      </c>
      <c r="F3926" s="25">
        <v>281.5078125</v>
      </c>
      <c r="G3926" s="25">
        <v>267.432421875</v>
      </c>
      <c r="H3926" s="25">
        <v>525</v>
      </c>
      <c r="I3926" s="26">
        <v>53.62053571428572</v>
      </c>
      <c r="J3926" s="27" t="s">
        <v>728</v>
      </c>
    </row>
    <row r="3927" spans="1:10">
      <c r="A3927" s="44">
        <v>46299</v>
      </c>
      <c r="B3927" s="45">
        <v>0.375</v>
      </c>
      <c r="C3927" s="37" t="s">
        <v>89</v>
      </c>
      <c r="D3927" s="25">
        <v>242.5263671875</v>
      </c>
      <c r="E3927" s="27" t="s">
        <v>728</v>
      </c>
      <c r="F3927" s="25">
        <v>281.5078125</v>
      </c>
      <c r="G3927" s="25">
        <v>267.432421875</v>
      </c>
      <c r="H3927" s="25">
        <v>525</v>
      </c>
      <c r="I3927" s="26">
        <v>46.19549851190476</v>
      </c>
      <c r="J3927" s="27" t="s">
        <v>728</v>
      </c>
    </row>
    <row r="3928" spans="1:10">
      <c r="A3928" s="44">
        <v>46299</v>
      </c>
      <c r="B3928" s="45">
        <v>0.4166666666666667</v>
      </c>
      <c r="C3928" s="37" t="s">
        <v>89</v>
      </c>
      <c r="D3928" s="25">
        <v>269.609375</v>
      </c>
      <c r="E3928" s="27" t="s">
        <v>727</v>
      </c>
      <c r="F3928" s="25">
        <v>281.5078125</v>
      </c>
      <c r="G3928" s="25">
        <v>267.432421875</v>
      </c>
      <c r="H3928" s="25">
        <v>525</v>
      </c>
      <c r="I3928" s="26">
        <v>51.35416666666666</v>
      </c>
      <c r="J3928" s="27" t="s">
        <v>728</v>
      </c>
    </row>
    <row r="3929" spans="1:10">
      <c r="A3929" s="44">
        <v>46299</v>
      </c>
      <c r="B3929" s="45">
        <v>0.4583333333333333</v>
      </c>
      <c r="C3929" s="37" t="s">
        <v>89</v>
      </c>
      <c r="D3929" s="25">
        <v>238.5625</v>
      </c>
      <c r="E3929" s="27" t="s">
        <v>728</v>
      </c>
      <c r="F3929" s="25">
        <v>281.5078125</v>
      </c>
      <c r="G3929" s="25">
        <v>267.432421875</v>
      </c>
      <c r="H3929" s="25">
        <v>525</v>
      </c>
      <c r="I3929" s="26">
        <v>45.44047619047619</v>
      </c>
      <c r="J3929" s="27" t="s">
        <v>728</v>
      </c>
    </row>
    <row r="3930" spans="1:10">
      <c r="A3930" s="44">
        <v>46299</v>
      </c>
      <c r="B3930" s="45">
        <v>0.5</v>
      </c>
      <c r="C3930" s="37" t="s">
        <v>89</v>
      </c>
      <c r="D3930" s="25">
        <v>242.6396484375</v>
      </c>
      <c r="E3930" s="27" t="s">
        <v>728</v>
      </c>
      <c r="F3930" s="25">
        <v>281.5078125</v>
      </c>
      <c r="G3930" s="25">
        <v>267.432421875</v>
      </c>
      <c r="H3930" s="25">
        <v>525</v>
      </c>
      <c r="I3930" s="26">
        <v>46.21707589285715</v>
      </c>
      <c r="J3930" s="27" t="s">
        <v>728</v>
      </c>
    </row>
    <row r="3931" spans="1:10">
      <c r="A3931" s="44">
        <v>46299</v>
      </c>
      <c r="B3931" s="45">
        <v>0.5416666666666666</v>
      </c>
      <c r="C3931" s="37" t="s">
        <v>89</v>
      </c>
      <c r="D3931" s="25">
        <v>234.51953125</v>
      </c>
      <c r="E3931" s="27" t="s">
        <v>728</v>
      </c>
      <c r="F3931" s="25">
        <v>281.5078125</v>
      </c>
      <c r="G3931" s="25">
        <v>267.432421875</v>
      </c>
      <c r="H3931" s="25">
        <v>525</v>
      </c>
      <c r="I3931" s="26">
        <v>44.67038690476191</v>
      </c>
      <c r="J3931" s="27" t="s">
        <v>728</v>
      </c>
    </row>
    <row r="3932" spans="1:10">
      <c r="A3932" s="44">
        <v>46299</v>
      </c>
      <c r="B3932" s="45">
        <v>0.5833333333333334</v>
      </c>
      <c r="C3932" s="37" t="s">
        <v>89</v>
      </c>
      <c r="D3932" s="25">
        <v>242.90625</v>
      </c>
      <c r="E3932" s="27" t="s">
        <v>728</v>
      </c>
      <c r="F3932" s="25">
        <v>281.5078125</v>
      </c>
      <c r="G3932" s="25">
        <v>267.432421875</v>
      </c>
      <c r="H3932" s="25">
        <v>525</v>
      </c>
      <c r="I3932" s="26">
        <v>46.26785714285715</v>
      </c>
      <c r="J3932" s="27" t="s">
        <v>728</v>
      </c>
    </row>
    <row r="3933" spans="1:10">
      <c r="A3933" s="44">
        <v>46299</v>
      </c>
      <c r="B3933" s="45">
        <v>0.625</v>
      </c>
      <c r="C3933" s="37" t="s">
        <v>89</v>
      </c>
      <c r="D3933" s="25">
        <v>255.390625</v>
      </c>
      <c r="E3933" s="27" t="s">
        <v>728</v>
      </c>
      <c r="F3933" s="25">
        <v>281.5078125</v>
      </c>
      <c r="G3933" s="25">
        <v>267.432421875</v>
      </c>
      <c r="H3933" s="25">
        <v>525</v>
      </c>
      <c r="I3933" s="26">
        <v>48.64583333333334</v>
      </c>
      <c r="J3933" s="27" t="s">
        <v>728</v>
      </c>
    </row>
    <row r="3934" spans="1:10">
      <c r="A3934" s="44">
        <v>46299</v>
      </c>
      <c r="B3934" s="45">
        <v>0.6666666666666666</v>
      </c>
      <c r="C3934" s="37" t="s">
        <v>89</v>
      </c>
      <c r="D3934" s="25">
        <v>216.5810546875</v>
      </c>
      <c r="E3934" s="27" t="s">
        <v>728</v>
      </c>
      <c r="F3934" s="25">
        <v>281.5078125</v>
      </c>
      <c r="G3934" s="25">
        <v>267.432421875</v>
      </c>
      <c r="H3934" s="25">
        <v>525</v>
      </c>
      <c r="I3934" s="26">
        <v>41.25353422619047</v>
      </c>
      <c r="J3934" s="27" t="s">
        <v>728</v>
      </c>
    </row>
    <row r="3935" spans="1:10">
      <c r="A3935" s="44">
        <v>46299</v>
      </c>
      <c r="B3935" s="45">
        <v>0.7083333333333334</v>
      </c>
      <c r="C3935" s="37" t="s">
        <v>89</v>
      </c>
      <c r="D3935" s="25">
        <v>238.0966796875</v>
      </c>
      <c r="E3935" s="27" t="s">
        <v>728</v>
      </c>
      <c r="F3935" s="25">
        <v>281.5078125</v>
      </c>
      <c r="G3935" s="25">
        <v>267.432421875</v>
      </c>
      <c r="H3935" s="25">
        <v>525</v>
      </c>
      <c r="I3935" s="26">
        <v>45.35174851190476</v>
      </c>
      <c r="J3935" s="27" t="s">
        <v>728</v>
      </c>
    </row>
    <row r="3936" spans="1:10">
      <c r="A3936" s="44">
        <v>46299</v>
      </c>
      <c r="B3936" s="45">
        <v>0.75</v>
      </c>
      <c r="C3936" s="37" t="s">
        <v>89</v>
      </c>
      <c r="D3936" s="25">
        <v>260.8544921875</v>
      </c>
      <c r="E3936" s="27" t="s">
        <v>728</v>
      </c>
      <c r="F3936" s="25">
        <v>281.5078125</v>
      </c>
      <c r="G3936" s="25">
        <v>267.432421875</v>
      </c>
      <c r="H3936" s="25">
        <v>525</v>
      </c>
      <c r="I3936" s="26">
        <v>49.68656994047619</v>
      </c>
      <c r="J3936" s="27" t="s">
        <v>728</v>
      </c>
    </row>
    <row r="3937" spans="1:10">
      <c r="A3937" s="44">
        <v>46299</v>
      </c>
      <c r="B3937" s="45">
        <v>0.7916666666666666</v>
      </c>
      <c r="C3937" s="37" t="s">
        <v>89</v>
      </c>
      <c r="D3937" s="25">
        <v>268.611328125</v>
      </c>
      <c r="E3937" s="27" t="s">
        <v>727</v>
      </c>
      <c r="F3937" s="25">
        <v>281.5078125</v>
      </c>
      <c r="G3937" s="25">
        <v>267.432421875</v>
      </c>
      <c r="H3937" s="25">
        <v>525</v>
      </c>
      <c r="I3937" s="26">
        <v>51.1640625</v>
      </c>
      <c r="J3937" s="27" t="s">
        <v>728</v>
      </c>
    </row>
    <row r="3938" spans="1:10">
      <c r="A3938" s="44">
        <v>46299</v>
      </c>
      <c r="B3938" s="45">
        <v>0.8333333333333334</v>
      </c>
      <c r="C3938" s="37" t="s">
        <v>89</v>
      </c>
      <c r="D3938" s="25">
        <v>262.666015625</v>
      </c>
      <c r="E3938" s="27" t="s">
        <v>728</v>
      </c>
      <c r="F3938" s="25">
        <v>281.5078125</v>
      </c>
      <c r="G3938" s="25">
        <v>267.432421875</v>
      </c>
      <c r="H3938" s="25">
        <v>525</v>
      </c>
      <c r="I3938" s="26">
        <v>50.03162202380953</v>
      </c>
      <c r="J3938" s="27" t="s">
        <v>728</v>
      </c>
    </row>
    <row r="3939" spans="1:10">
      <c r="A3939" s="44">
        <v>46299</v>
      </c>
      <c r="B3939" s="45">
        <v>0.875</v>
      </c>
      <c r="C3939" s="37" t="s">
        <v>89</v>
      </c>
      <c r="D3939" s="25">
        <v>263.5634765625</v>
      </c>
      <c r="E3939" s="27" t="s">
        <v>728</v>
      </c>
      <c r="F3939" s="25">
        <v>281.5078125</v>
      </c>
      <c r="G3939" s="25">
        <v>267.432421875</v>
      </c>
      <c r="H3939" s="25">
        <v>525</v>
      </c>
      <c r="I3939" s="26">
        <v>50.20256696428572</v>
      </c>
      <c r="J3939" s="27" t="s">
        <v>728</v>
      </c>
    </row>
    <row r="3940" spans="1:10">
      <c r="A3940" s="44">
        <v>46299</v>
      </c>
      <c r="B3940" s="45">
        <v>0.9166666666666666</v>
      </c>
      <c r="C3940" s="37" t="s">
        <v>89</v>
      </c>
      <c r="D3940" s="25">
        <v>264.9111328125</v>
      </c>
      <c r="E3940" s="27" t="s">
        <v>728</v>
      </c>
      <c r="F3940" s="25">
        <v>281.5078125</v>
      </c>
      <c r="G3940" s="25">
        <v>267.432421875</v>
      </c>
      <c r="H3940" s="25">
        <v>525</v>
      </c>
      <c r="I3940" s="26">
        <v>50.45926339285715</v>
      </c>
      <c r="J3940" s="27" t="s">
        <v>728</v>
      </c>
    </row>
    <row r="3941" spans="1:10">
      <c r="A3941" s="44">
        <v>46299</v>
      </c>
      <c r="B3941" s="45">
        <v>0.9583333333333334</v>
      </c>
      <c r="C3941" s="37" t="s">
        <v>89</v>
      </c>
      <c r="D3941" s="25">
        <v>272.9189453125</v>
      </c>
      <c r="E3941" s="27" t="s">
        <v>727</v>
      </c>
      <c r="F3941" s="25">
        <v>281.5078125</v>
      </c>
      <c r="G3941" s="25">
        <v>267.432421875</v>
      </c>
      <c r="H3941" s="25">
        <v>525</v>
      </c>
      <c r="I3941" s="26">
        <v>51.98456101190476</v>
      </c>
      <c r="J3941" s="27" t="s">
        <v>728</v>
      </c>
    </row>
    <row r="3942" spans="1:10">
      <c r="A3942" s="44">
        <v>46300</v>
      </c>
      <c r="B3942" s="45">
        <v>0</v>
      </c>
      <c r="C3942" s="37" t="s">
        <v>89</v>
      </c>
      <c r="D3942" s="25">
        <v>208.900390625</v>
      </c>
      <c r="E3942" s="27" t="s">
        <v>728</v>
      </c>
      <c r="F3942" s="25">
        <v>281.5078125</v>
      </c>
      <c r="G3942" s="25">
        <v>267.432421875</v>
      </c>
      <c r="H3942" s="25">
        <v>525</v>
      </c>
      <c r="I3942" s="26">
        <v>39.79055059523809</v>
      </c>
      <c r="J3942" s="27" t="s">
        <v>728</v>
      </c>
    </row>
    <row r="3943" spans="1:10">
      <c r="A3943" s="44">
        <v>46300</v>
      </c>
      <c r="B3943" s="45">
        <v>0.04166666666666666</v>
      </c>
      <c r="C3943" s="37" t="s">
        <v>89</v>
      </c>
      <c r="D3943" s="25">
        <v>198.474609375</v>
      </c>
      <c r="E3943" s="27" t="s">
        <v>728</v>
      </c>
      <c r="F3943" s="25">
        <v>281.5078125</v>
      </c>
      <c r="G3943" s="25">
        <v>267.432421875</v>
      </c>
      <c r="H3943" s="25">
        <v>525</v>
      </c>
      <c r="I3943" s="26">
        <v>37.8046875</v>
      </c>
      <c r="J3943" s="27" t="s">
        <v>728</v>
      </c>
    </row>
    <row r="3944" spans="1:10">
      <c r="A3944" s="44">
        <v>46300</v>
      </c>
      <c r="B3944" s="45">
        <v>0.08333333333333333</v>
      </c>
      <c r="C3944" s="37" t="s">
        <v>89</v>
      </c>
      <c r="D3944" s="25">
        <v>139.412109375</v>
      </c>
      <c r="E3944" s="27" t="s">
        <v>728</v>
      </c>
      <c r="F3944" s="25">
        <v>281.5078125</v>
      </c>
      <c r="G3944" s="25">
        <v>267.432421875</v>
      </c>
      <c r="H3944" s="25">
        <v>525</v>
      </c>
      <c r="I3944" s="26">
        <v>26.5546875</v>
      </c>
      <c r="J3944" s="27" t="s">
        <v>728</v>
      </c>
    </row>
    <row r="3945" spans="1:10">
      <c r="A3945" s="44">
        <v>46300</v>
      </c>
      <c r="B3945" s="45">
        <v>0.125</v>
      </c>
      <c r="C3945" s="37" t="s">
        <v>89</v>
      </c>
      <c r="D3945" s="25">
        <v>187.083984375</v>
      </c>
      <c r="E3945" s="27" t="s">
        <v>728</v>
      </c>
      <c r="F3945" s="25">
        <v>281.5078125</v>
      </c>
      <c r="G3945" s="25">
        <v>267.432421875</v>
      </c>
      <c r="H3945" s="25">
        <v>525</v>
      </c>
      <c r="I3945" s="26">
        <v>35.63504464285715</v>
      </c>
      <c r="J3945" s="27" t="s">
        <v>728</v>
      </c>
    </row>
    <row r="3946" spans="1:10">
      <c r="A3946" s="44">
        <v>46300</v>
      </c>
      <c r="B3946" s="45">
        <v>0.1666666666666667</v>
      </c>
      <c r="C3946" s="37" t="s">
        <v>89</v>
      </c>
      <c r="D3946" s="25">
        <v>101.8291015625</v>
      </c>
      <c r="E3946" s="27" t="s">
        <v>728</v>
      </c>
      <c r="F3946" s="25">
        <v>281.5078125</v>
      </c>
      <c r="G3946" s="25">
        <v>267.432421875</v>
      </c>
      <c r="H3946" s="25">
        <v>525</v>
      </c>
      <c r="I3946" s="26">
        <v>19.39601934523809</v>
      </c>
      <c r="J3946" s="27" t="s">
        <v>728</v>
      </c>
    </row>
    <row r="3947" spans="1:10">
      <c r="A3947" s="44">
        <v>46300</v>
      </c>
      <c r="B3947" s="45">
        <v>0.2083333333333333</v>
      </c>
      <c r="C3947" s="37" t="s">
        <v>89</v>
      </c>
      <c r="D3947" s="25">
        <v>87.2900390625</v>
      </c>
      <c r="E3947" s="27" t="s">
        <v>728</v>
      </c>
      <c r="F3947" s="25">
        <v>281.5078125</v>
      </c>
      <c r="G3947" s="25">
        <v>267.432421875</v>
      </c>
      <c r="H3947" s="25">
        <v>525</v>
      </c>
      <c r="I3947" s="26">
        <v>16.62667410714286</v>
      </c>
      <c r="J3947" s="27" t="s">
        <v>728</v>
      </c>
    </row>
    <row r="3948" spans="1:10">
      <c r="A3948" s="44">
        <v>46300</v>
      </c>
      <c r="B3948" s="45">
        <v>0.25</v>
      </c>
      <c r="C3948" s="37" t="s">
        <v>89</v>
      </c>
      <c r="D3948" s="25">
        <v>192.3291015625</v>
      </c>
      <c r="E3948" s="27" t="s">
        <v>728</v>
      </c>
      <c r="F3948" s="25">
        <v>281.5078125</v>
      </c>
      <c r="G3948" s="25">
        <v>267.432421875</v>
      </c>
      <c r="H3948" s="25">
        <v>525</v>
      </c>
      <c r="I3948" s="26">
        <v>36.63411458333334</v>
      </c>
      <c r="J3948" s="27" t="s">
        <v>728</v>
      </c>
    </row>
    <row r="3949" spans="1:10">
      <c r="A3949" s="44">
        <v>46300</v>
      </c>
      <c r="B3949" s="45">
        <v>0.2916666666666667</v>
      </c>
      <c r="C3949" s="37" t="s">
        <v>89</v>
      </c>
      <c r="D3949" s="25">
        <v>257.4833984375</v>
      </c>
      <c r="E3949" s="27" t="s">
        <v>728</v>
      </c>
      <c r="F3949" s="25">
        <v>281.5078125</v>
      </c>
      <c r="G3949" s="25">
        <v>267.432421875</v>
      </c>
      <c r="H3949" s="25">
        <v>525</v>
      </c>
      <c r="I3949" s="26">
        <v>49.04445684523809</v>
      </c>
      <c r="J3949" s="27" t="s">
        <v>728</v>
      </c>
    </row>
    <row r="3950" spans="1:10">
      <c r="A3950" s="44">
        <v>46300</v>
      </c>
      <c r="B3950" s="45">
        <v>0.3333333333333333</v>
      </c>
      <c r="C3950" s="37" t="s">
        <v>89</v>
      </c>
      <c r="D3950" s="25">
        <v>245.216796875</v>
      </c>
      <c r="E3950" s="27" t="s">
        <v>728</v>
      </c>
      <c r="F3950" s="25">
        <v>281.5078125</v>
      </c>
      <c r="G3950" s="25">
        <v>267.432421875</v>
      </c>
      <c r="H3950" s="25">
        <v>525</v>
      </c>
      <c r="I3950" s="26">
        <v>46.70796130952381</v>
      </c>
      <c r="J3950" s="27" t="s">
        <v>728</v>
      </c>
    </row>
    <row r="3951" spans="1:10">
      <c r="A3951" s="44">
        <v>46300</v>
      </c>
      <c r="B3951" s="45">
        <v>0.375</v>
      </c>
      <c r="C3951" s="37" t="s">
        <v>89</v>
      </c>
      <c r="D3951" s="25">
        <v>280.37890625</v>
      </c>
      <c r="E3951" s="27" t="s">
        <v>727</v>
      </c>
      <c r="F3951" s="25">
        <v>281.5078125</v>
      </c>
      <c r="G3951" s="25">
        <v>267.432421875</v>
      </c>
      <c r="H3951" s="25">
        <v>525</v>
      </c>
      <c r="I3951" s="26">
        <v>53.40550595238095</v>
      </c>
      <c r="J3951" s="27" t="s">
        <v>728</v>
      </c>
    </row>
    <row r="3952" spans="1:10">
      <c r="A3952" s="44">
        <v>46300</v>
      </c>
      <c r="B3952" s="45">
        <v>0.4166666666666667</v>
      </c>
      <c r="C3952" s="37" t="s">
        <v>89</v>
      </c>
      <c r="D3952" s="25">
        <v>271.275390625</v>
      </c>
      <c r="E3952" s="27" t="s">
        <v>727</v>
      </c>
      <c r="F3952" s="25">
        <v>281.5078125</v>
      </c>
      <c r="G3952" s="25">
        <v>267.432421875</v>
      </c>
      <c r="H3952" s="25">
        <v>525</v>
      </c>
      <c r="I3952" s="26">
        <v>51.67150297619047</v>
      </c>
      <c r="J3952" s="27" t="s">
        <v>728</v>
      </c>
    </row>
    <row r="3953" spans="1:10">
      <c r="A3953" s="44">
        <v>46300</v>
      </c>
      <c r="B3953" s="45">
        <v>0.4583333333333333</v>
      </c>
      <c r="C3953" s="37" t="s">
        <v>89</v>
      </c>
      <c r="D3953" s="25">
        <v>269.615234375</v>
      </c>
      <c r="E3953" s="27" t="s">
        <v>727</v>
      </c>
      <c r="F3953" s="25">
        <v>281.5078125</v>
      </c>
      <c r="G3953" s="25">
        <v>267.432421875</v>
      </c>
      <c r="H3953" s="25">
        <v>525</v>
      </c>
      <c r="I3953" s="26">
        <v>51.35528273809524</v>
      </c>
      <c r="J3953" s="27" t="s">
        <v>728</v>
      </c>
    </row>
    <row r="3954" spans="1:10">
      <c r="A3954" s="44">
        <v>46300</v>
      </c>
      <c r="B3954" s="45">
        <v>0.5</v>
      </c>
      <c r="C3954" s="37" t="s">
        <v>89</v>
      </c>
      <c r="D3954" s="25">
        <v>251.1162109375</v>
      </c>
      <c r="E3954" s="27" t="s">
        <v>728</v>
      </c>
      <c r="F3954" s="25">
        <v>281.5078125</v>
      </c>
      <c r="G3954" s="25">
        <v>267.432421875</v>
      </c>
      <c r="H3954" s="25">
        <v>525</v>
      </c>
      <c r="I3954" s="26">
        <v>47.83165922619047</v>
      </c>
      <c r="J3954" s="27" t="s">
        <v>728</v>
      </c>
    </row>
    <row r="3955" spans="1:10">
      <c r="A3955" s="44">
        <v>46300</v>
      </c>
      <c r="B3955" s="45">
        <v>0.5416666666666666</v>
      </c>
      <c r="C3955" s="37" t="s">
        <v>89</v>
      </c>
      <c r="D3955" s="25">
        <v>242.2880859375</v>
      </c>
      <c r="E3955" s="27" t="s">
        <v>728</v>
      </c>
      <c r="F3955" s="25">
        <v>281.5078125</v>
      </c>
      <c r="G3955" s="25">
        <v>267.432421875</v>
      </c>
      <c r="H3955" s="25">
        <v>525</v>
      </c>
      <c r="I3955" s="26">
        <v>46.15011160714285</v>
      </c>
      <c r="J3955" s="27" t="s">
        <v>728</v>
      </c>
    </row>
    <row r="3956" spans="1:10">
      <c r="A3956" s="44">
        <v>46300</v>
      </c>
      <c r="B3956" s="45">
        <v>0.5833333333333334</v>
      </c>
      <c r="C3956" s="37" t="s">
        <v>89</v>
      </c>
      <c r="D3956" s="25">
        <v>235.9921875</v>
      </c>
      <c r="E3956" s="27" t="s">
        <v>728</v>
      </c>
      <c r="F3956" s="25">
        <v>281.5078125</v>
      </c>
      <c r="G3956" s="25">
        <v>267.432421875</v>
      </c>
      <c r="H3956" s="25">
        <v>525</v>
      </c>
      <c r="I3956" s="26">
        <v>44.95089285714285</v>
      </c>
      <c r="J3956" s="27" t="s">
        <v>728</v>
      </c>
    </row>
    <row r="3957" spans="1:10">
      <c r="A3957" s="44">
        <v>46300</v>
      </c>
      <c r="B3957" s="45">
        <v>0.625</v>
      </c>
      <c r="C3957" s="37" t="s">
        <v>89</v>
      </c>
      <c r="D3957" s="25">
        <v>241.2451171875</v>
      </c>
      <c r="E3957" s="27" t="s">
        <v>728</v>
      </c>
      <c r="F3957" s="25">
        <v>281.5078125</v>
      </c>
      <c r="G3957" s="25">
        <v>267.432421875</v>
      </c>
      <c r="H3957" s="25">
        <v>525</v>
      </c>
      <c r="I3957" s="26">
        <v>45.95145089285715</v>
      </c>
      <c r="J3957" s="27" t="s">
        <v>728</v>
      </c>
    </row>
    <row r="3958" spans="1:10">
      <c r="A3958" s="44">
        <v>46300</v>
      </c>
      <c r="B3958" s="45">
        <v>0.6666666666666666</v>
      </c>
      <c r="C3958" s="37" t="s">
        <v>89</v>
      </c>
      <c r="D3958" s="25">
        <v>271.9833984375</v>
      </c>
      <c r="E3958" s="27" t="s">
        <v>727</v>
      </c>
      <c r="F3958" s="25">
        <v>281.5078125</v>
      </c>
      <c r="G3958" s="25">
        <v>267.432421875</v>
      </c>
      <c r="H3958" s="25">
        <v>525</v>
      </c>
      <c r="I3958" s="26">
        <v>51.80636160714285</v>
      </c>
      <c r="J3958" s="27" t="s">
        <v>728</v>
      </c>
    </row>
    <row r="3959" spans="1:10">
      <c r="A3959" s="44">
        <v>46300</v>
      </c>
      <c r="B3959" s="45">
        <v>0.7083333333333334</v>
      </c>
      <c r="C3959" s="37" t="s">
        <v>89</v>
      </c>
      <c r="D3959" s="25">
        <v>257.1337890625</v>
      </c>
      <c r="E3959" s="27" t="s">
        <v>728</v>
      </c>
      <c r="F3959" s="25">
        <v>281.5078125</v>
      </c>
      <c r="G3959" s="25">
        <v>267.432421875</v>
      </c>
      <c r="H3959" s="25">
        <v>525</v>
      </c>
      <c r="I3959" s="26">
        <v>48.97786458333334</v>
      </c>
      <c r="J3959" s="27" t="s">
        <v>728</v>
      </c>
    </row>
    <row r="3960" spans="1:10">
      <c r="A3960" s="44">
        <v>46300</v>
      </c>
      <c r="B3960" s="45">
        <v>0.75</v>
      </c>
      <c r="C3960" s="37" t="s">
        <v>89</v>
      </c>
      <c r="D3960" s="25">
        <v>259.75390625</v>
      </c>
      <c r="E3960" s="27" t="s">
        <v>728</v>
      </c>
      <c r="F3960" s="25">
        <v>281.5078125</v>
      </c>
      <c r="G3960" s="25">
        <v>267.432421875</v>
      </c>
      <c r="H3960" s="25">
        <v>525</v>
      </c>
      <c r="I3960" s="26">
        <v>49.47693452380953</v>
      </c>
      <c r="J3960" s="27" t="s">
        <v>728</v>
      </c>
    </row>
    <row r="3961" spans="1:10">
      <c r="A3961" s="44">
        <v>46300</v>
      </c>
      <c r="B3961" s="45">
        <v>0.7916666666666666</v>
      </c>
      <c r="C3961" s="37" t="s">
        <v>89</v>
      </c>
      <c r="D3961" s="25">
        <v>259.31640625</v>
      </c>
      <c r="E3961" s="27" t="s">
        <v>728</v>
      </c>
      <c r="F3961" s="25">
        <v>281.5078125</v>
      </c>
      <c r="G3961" s="25">
        <v>267.432421875</v>
      </c>
      <c r="H3961" s="25">
        <v>525</v>
      </c>
      <c r="I3961" s="26">
        <v>49.39360119047619</v>
      </c>
      <c r="J3961" s="27" t="s">
        <v>728</v>
      </c>
    </row>
    <row r="3962" spans="1:10">
      <c r="A3962" s="44">
        <v>46300</v>
      </c>
      <c r="B3962" s="45">
        <v>0.8333333333333334</v>
      </c>
      <c r="C3962" s="37" t="s">
        <v>89</v>
      </c>
      <c r="D3962" s="25">
        <v>263.185546875</v>
      </c>
      <c r="E3962" s="27" t="s">
        <v>728</v>
      </c>
      <c r="F3962" s="25">
        <v>281.5078125</v>
      </c>
      <c r="G3962" s="25">
        <v>267.432421875</v>
      </c>
      <c r="H3962" s="25">
        <v>525</v>
      </c>
      <c r="I3962" s="26">
        <v>50.13058035714285</v>
      </c>
      <c r="J3962" s="27" t="s">
        <v>728</v>
      </c>
    </row>
    <row r="3963" spans="1:10">
      <c r="A3963" s="44">
        <v>46300</v>
      </c>
      <c r="B3963" s="45">
        <v>0.875</v>
      </c>
      <c r="C3963" s="37" t="s">
        <v>89</v>
      </c>
      <c r="D3963" s="25">
        <v>271.5400390625</v>
      </c>
      <c r="E3963" s="27" t="s">
        <v>727</v>
      </c>
      <c r="F3963" s="25">
        <v>281.5078125</v>
      </c>
      <c r="G3963" s="25">
        <v>267.432421875</v>
      </c>
      <c r="H3963" s="25">
        <v>525</v>
      </c>
      <c r="I3963" s="26">
        <v>51.72191220238095</v>
      </c>
      <c r="J3963" s="27" t="s">
        <v>728</v>
      </c>
    </row>
    <row r="3964" spans="1:10">
      <c r="A3964" s="44">
        <v>46300</v>
      </c>
      <c r="B3964" s="45">
        <v>0.9166666666666666</v>
      </c>
      <c r="C3964" s="37" t="s">
        <v>89</v>
      </c>
      <c r="D3964" s="25">
        <v>263.234375</v>
      </c>
      <c r="E3964" s="27" t="s">
        <v>728</v>
      </c>
      <c r="F3964" s="25">
        <v>281.5078125</v>
      </c>
      <c r="G3964" s="25">
        <v>267.432421875</v>
      </c>
      <c r="H3964" s="25">
        <v>525</v>
      </c>
      <c r="I3964" s="26">
        <v>50.13988095238095</v>
      </c>
      <c r="J3964" s="27" t="s">
        <v>728</v>
      </c>
    </row>
    <row r="3965" spans="1:10">
      <c r="A3965" s="44">
        <v>46300</v>
      </c>
      <c r="B3965" s="45">
        <v>0.9583333333333334</v>
      </c>
      <c r="C3965" s="37" t="s">
        <v>89</v>
      </c>
      <c r="D3965" s="25">
        <v>262.2685546875</v>
      </c>
      <c r="E3965" s="27" t="s">
        <v>728</v>
      </c>
      <c r="F3965" s="25">
        <v>281.5078125</v>
      </c>
      <c r="G3965" s="25">
        <v>267.432421875</v>
      </c>
      <c r="H3965" s="25">
        <v>525</v>
      </c>
      <c r="I3965" s="26">
        <v>49.95591517857143</v>
      </c>
      <c r="J3965" s="27" t="s">
        <v>728</v>
      </c>
    </row>
    <row r="3966" spans="1:10">
      <c r="A3966" s="42">
        <v>46298</v>
      </c>
      <c r="B3966" s="43">
        <v>0</v>
      </c>
      <c r="C3966" s="36" t="s">
        <v>90</v>
      </c>
      <c r="D3966" s="21">
        <v>214.5380859375</v>
      </c>
      <c r="E3966" s="11" t="s">
        <v>727</v>
      </c>
      <c r="F3966" s="21">
        <v>220.4208984375</v>
      </c>
      <c r="G3966" s="21">
        <v>209.399853515625</v>
      </c>
      <c r="H3966" s="21">
        <v>225</v>
      </c>
      <c r="I3966" s="22">
        <v>95.35026041666667</v>
      </c>
      <c r="J3966" s="11" t="s">
        <v>727</v>
      </c>
    </row>
    <row r="3967" spans="1:10">
      <c r="A3967" s="42">
        <v>46298</v>
      </c>
      <c r="B3967" s="43">
        <v>0.04166666666666666</v>
      </c>
      <c r="C3967" s="36" t="s">
        <v>90</v>
      </c>
      <c r="D3967" s="21">
        <v>215.0009765625</v>
      </c>
      <c r="E3967" s="11" t="s">
        <v>727</v>
      </c>
      <c r="F3967" s="21">
        <v>220.4208984375</v>
      </c>
      <c r="G3967" s="21">
        <v>209.399853515625</v>
      </c>
      <c r="H3967" s="21">
        <v>225</v>
      </c>
      <c r="I3967" s="22">
        <v>95.55598958333333</v>
      </c>
      <c r="J3967" s="11" t="s">
        <v>727</v>
      </c>
    </row>
    <row r="3968" spans="1:10">
      <c r="A3968" s="42">
        <v>46298</v>
      </c>
      <c r="B3968" s="43">
        <v>0.08333333333333333</v>
      </c>
      <c r="C3968" s="36" t="s">
        <v>90</v>
      </c>
      <c r="D3968" s="21">
        <v>218.6787109375</v>
      </c>
      <c r="E3968" s="11" t="s">
        <v>727</v>
      </c>
      <c r="F3968" s="21">
        <v>220.4208984375</v>
      </c>
      <c r="G3968" s="21">
        <v>209.399853515625</v>
      </c>
      <c r="H3968" s="21">
        <v>225</v>
      </c>
      <c r="I3968" s="22">
        <v>97.19053819444444</v>
      </c>
      <c r="J3968" s="11" t="s">
        <v>727</v>
      </c>
    </row>
    <row r="3969" spans="1:10">
      <c r="A3969" s="42">
        <v>46298</v>
      </c>
      <c r="B3969" s="43">
        <v>0.125</v>
      </c>
      <c r="C3969" s="36" t="s">
        <v>90</v>
      </c>
      <c r="D3969" s="21">
        <v>191.99609375</v>
      </c>
      <c r="E3969" s="11" t="s">
        <v>728</v>
      </c>
      <c r="F3969" s="21">
        <v>220.4208984375</v>
      </c>
      <c r="G3969" s="21">
        <v>209.399853515625</v>
      </c>
      <c r="H3969" s="21">
        <v>225</v>
      </c>
      <c r="I3969" s="22">
        <v>85.33159722222223</v>
      </c>
      <c r="J3969" s="11" t="s">
        <v>727</v>
      </c>
    </row>
    <row r="3970" spans="1:10">
      <c r="A3970" s="42">
        <v>46298</v>
      </c>
      <c r="B3970" s="43">
        <v>0.1666666666666667</v>
      </c>
      <c r="C3970" s="36" t="s">
        <v>90</v>
      </c>
      <c r="D3970" s="21">
        <v>220.4208984375</v>
      </c>
      <c r="E3970" s="11" t="s">
        <v>727</v>
      </c>
      <c r="F3970" s="21">
        <v>220.4208984375</v>
      </c>
      <c r="G3970" s="21">
        <v>209.399853515625</v>
      </c>
      <c r="H3970" s="21">
        <v>225</v>
      </c>
      <c r="I3970" s="22">
        <v>97.96484375</v>
      </c>
      <c r="J3970" s="11" t="s">
        <v>727</v>
      </c>
    </row>
    <row r="3971" spans="1:10">
      <c r="A3971" s="42">
        <v>46298</v>
      </c>
      <c r="B3971" s="43">
        <v>0.2083333333333333</v>
      </c>
      <c r="C3971" s="36" t="s">
        <v>90</v>
      </c>
      <c r="D3971" s="21">
        <v>208.337890625</v>
      </c>
      <c r="E3971" s="11" t="s">
        <v>728</v>
      </c>
      <c r="F3971" s="21">
        <v>220.4208984375</v>
      </c>
      <c r="G3971" s="21">
        <v>209.399853515625</v>
      </c>
      <c r="H3971" s="21">
        <v>225</v>
      </c>
      <c r="I3971" s="22">
        <v>92.59461805555556</v>
      </c>
      <c r="J3971" s="11" t="s">
        <v>727</v>
      </c>
    </row>
    <row r="3972" spans="1:10">
      <c r="A3972" s="42">
        <v>46298</v>
      </c>
      <c r="B3972" s="43">
        <v>0.25</v>
      </c>
      <c r="C3972" s="36" t="s">
        <v>90</v>
      </c>
      <c r="D3972" s="21">
        <v>204.0927734375</v>
      </c>
      <c r="E3972" s="11" t="s">
        <v>728</v>
      </c>
      <c r="F3972" s="21">
        <v>220.4208984375</v>
      </c>
      <c r="G3972" s="21">
        <v>209.399853515625</v>
      </c>
      <c r="H3972" s="21">
        <v>225</v>
      </c>
      <c r="I3972" s="22">
        <v>90.70789930555556</v>
      </c>
      <c r="J3972" s="11" t="s">
        <v>727</v>
      </c>
    </row>
    <row r="3973" spans="1:10">
      <c r="A3973" s="42">
        <v>46298</v>
      </c>
      <c r="B3973" s="43">
        <v>0.2916666666666667</v>
      </c>
      <c r="C3973" s="36" t="s">
        <v>90</v>
      </c>
      <c r="D3973" s="21">
        <v>204.6259765625</v>
      </c>
      <c r="E3973" s="11" t="s">
        <v>728</v>
      </c>
      <c r="F3973" s="21">
        <v>220.4208984375</v>
      </c>
      <c r="G3973" s="21">
        <v>209.399853515625</v>
      </c>
      <c r="H3973" s="21">
        <v>225</v>
      </c>
      <c r="I3973" s="22">
        <v>90.94487847222223</v>
      </c>
      <c r="J3973" s="11" t="s">
        <v>727</v>
      </c>
    </row>
    <row r="3974" spans="1:10">
      <c r="A3974" s="42">
        <v>46298</v>
      </c>
      <c r="B3974" s="43">
        <v>0.3333333333333333</v>
      </c>
      <c r="C3974" s="36" t="s">
        <v>90</v>
      </c>
      <c r="D3974" s="21">
        <v>205.9287109375</v>
      </c>
      <c r="E3974" s="11" t="s">
        <v>728</v>
      </c>
      <c r="F3974" s="21">
        <v>220.4208984375</v>
      </c>
      <c r="G3974" s="21">
        <v>209.399853515625</v>
      </c>
      <c r="H3974" s="21">
        <v>225</v>
      </c>
      <c r="I3974" s="22">
        <v>91.52387152777777</v>
      </c>
      <c r="J3974" s="11" t="s">
        <v>727</v>
      </c>
    </row>
    <row r="3975" spans="1:10">
      <c r="A3975" s="42">
        <v>46298</v>
      </c>
      <c r="B3975" s="43">
        <v>0.375</v>
      </c>
      <c r="C3975" s="36" t="s">
        <v>90</v>
      </c>
      <c r="D3975" s="21">
        <v>199.35546875</v>
      </c>
      <c r="E3975" s="11" t="s">
        <v>728</v>
      </c>
      <c r="F3975" s="21">
        <v>220.4208984375</v>
      </c>
      <c r="G3975" s="21">
        <v>209.399853515625</v>
      </c>
      <c r="H3975" s="21">
        <v>225</v>
      </c>
      <c r="I3975" s="22">
        <v>88.60243055555556</v>
      </c>
      <c r="J3975" s="11" t="s">
        <v>727</v>
      </c>
    </row>
    <row r="3976" spans="1:10">
      <c r="A3976" s="42">
        <v>46298</v>
      </c>
      <c r="B3976" s="43">
        <v>0.4166666666666667</v>
      </c>
      <c r="C3976" s="36" t="s">
        <v>90</v>
      </c>
      <c r="D3976" s="21">
        <v>203.443359375</v>
      </c>
      <c r="E3976" s="11" t="s">
        <v>728</v>
      </c>
      <c r="F3976" s="21">
        <v>220.4208984375</v>
      </c>
      <c r="G3976" s="21">
        <v>209.399853515625</v>
      </c>
      <c r="H3976" s="21">
        <v>225</v>
      </c>
      <c r="I3976" s="22">
        <v>90.41927083333333</v>
      </c>
      <c r="J3976" s="11" t="s">
        <v>727</v>
      </c>
    </row>
    <row r="3977" spans="1:10">
      <c r="A3977" s="42">
        <v>46298</v>
      </c>
      <c r="B3977" s="43">
        <v>0.4583333333333333</v>
      </c>
      <c r="C3977" s="36" t="s">
        <v>90</v>
      </c>
      <c r="D3977" s="21">
        <v>199.0634765625</v>
      </c>
      <c r="E3977" s="11" t="s">
        <v>728</v>
      </c>
      <c r="F3977" s="21">
        <v>220.4208984375</v>
      </c>
      <c r="G3977" s="21">
        <v>209.399853515625</v>
      </c>
      <c r="H3977" s="21">
        <v>225</v>
      </c>
      <c r="I3977" s="22">
        <v>88.47265625</v>
      </c>
      <c r="J3977" s="11" t="s">
        <v>727</v>
      </c>
    </row>
    <row r="3978" spans="1:10">
      <c r="A3978" s="42">
        <v>46298</v>
      </c>
      <c r="B3978" s="43">
        <v>0.5</v>
      </c>
      <c r="C3978" s="36" t="s">
        <v>90</v>
      </c>
      <c r="D3978" s="21">
        <v>197.513671875</v>
      </c>
      <c r="E3978" s="11" t="s">
        <v>728</v>
      </c>
      <c r="F3978" s="21">
        <v>220.4208984375</v>
      </c>
      <c r="G3978" s="21">
        <v>209.399853515625</v>
      </c>
      <c r="H3978" s="21">
        <v>225</v>
      </c>
      <c r="I3978" s="22">
        <v>87.78385416666667</v>
      </c>
      <c r="J3978" s="11" t="s">
        <v>727</v>
      </c>
    </row>
    <row r="3979" spans="1:10">
      <c r="A3979" s="42">
        <v>46298</v>
      </c>
      <c r="B3979" s="43">
        <v>0.5416666666666666</v>
      </c>
      <c r="C3979" s="36" t="s">
        <v>90</v>
      </c>
      <c r="D3979" s="21">
        <v>204.30859375</v>
      </c>
      <c r="E3979" s="11" t="s">
        <v>728</v>
      </c>
      <c r="F3979" s="21">
        <v>220.4208984375</v>
      </c>
      <c r="G3979" s="21">
        <v>209.399853515625</v>
      </c>
      <c r="H3979" s="21">
        <v>225</v>
      </c>
      <c r="I3979" s="22">
        <v>90.80381944444444</v>
      </c>
      <c r="J3979" s="11" t="s">
        <v>727</v>
      </c>
    </row>
    <row r="3980" spans="1:10">
      <c r="A3980" s="42">
        <v>46298</v>
      </c>
      <c r="B3980" s="43">
        <v>0.5833333333333334</v>
      </c>
      <c r="C3980" s="36" t="s">
        <v>90</v>
      </c>
      <c r="D3980" s="21">
        <v>204.15625</v>
      </c>
      <c r="E3980" s="11" t="s">
        <v>728</v>
      </c>
      <c r="F3980" s="21">
        <v>220.4208984375</v>
      </c>
      <c r="G3980" s="21">
        <v>209.399853515625</v>
      </c>
      <c r="H3980" s="21">
        <v>225</v>
      </c>
      <c r="I3980" s="22">
        <v>90.73611111111111</v>
      </c>
      <c r="J3980" s="11" t="s">
        <v>727</v>
      </c>
    </row>
    <row r="3981" spans="1:10">
      <c r="A3981" s="42">
        <v>46298</v>
      </c>
      <c r="B3981" s="43">
        <v>0.625</v>
      </c>
      <c r="C3981" s="36" t="s">
        <v>90</v>
      </c>
      <c r="D3981" s="21">
        <v>193.6142578125</v>
      </c>
      <c r="E3981" s="11" t="s">
        <v>728</v>
      </c>
      <c r="F3981" s="21">
        <v>220.4208984375</v>
      </c>
      <c r="G3981" s="21">
        <v>209.399853515625</v>
      </c>
      <c r="H3981" s="21">
        <v>225</v>
      </c>
      <c r="I3981" s="22">
        <v>86.05078125</v>
      </c>
      <c r="J3981" s="11" t="s">
        <v>727</v>
      </c>
    </row>
    <row r="3982" spans="1:10">
      <c r="A3982" s="42">
        <v>46298</v>
      </c>
      <c r="B3982" s="43">
        <v>0.6666666666666666</v>
      </c>
      <c r="C3982" s="36" t="s">
        <v>90</v>
      </c>
      <c r="D3982" s="21">
        <v>202.2861328125</v>
      </c>
      <c r="E3982" s="11" t="s">
        <v>728</v>
      </c>
      <c r="F3982" s="21">
        <v>220.4208984375</v>
      </c>
      <c r="G3982" s="21">
        <v>209.399853515625</v>
      </c>
      <c r="H3982" s="21">
        <v>225</v>
      </c>
      <c r="I3982" s="22">
        <v>89.90494791666667</v>
      </c>
      <c r="J3982" s="11" t="s">
        <v>727</v>
      </c>
    </row>
    <row r="3983" spans="1:10">
      <c r="A3983" s="42">
        <v>46298</v>
      </c>
      <c r="B3983" s="43">
        <v>0.7083333333333334</v>
      </c>
      <c r="C3983" s="36" t="s">
        <v>90</v>
      </c>
      <c r="D3983" s="21">
        <v>192.625</v>
      </c>
      <c r="E3983" s="11" t="s">
        <v>728</v>
      </c>
      <c r="F3983" s="21">
        <v>220.4208984375</v>
      </c>
      <c r="G3983" s="21">
        <v>209.399853515625</v>
      </c>
      <c r="H3983" s="21">
        <v>225</v>
      </c>
      <c r="I3983" s="22">
        <v>85.61111111111111</v>
      </c>
      <c r="J3983" s="11" t="s">
        <v>727</v>
      </c>
    </row>
    <row r="3984" spans="1:10">
      <c r="A3984" s="42">
        <v>46298</v>
      </c>
      <c r="B3984" s="43">
        <v>0.75</v>
      </c>
      <c r="C3984" s="36" t="s">
        <v>90</v>
      </c>
      <c r="D3984" s="21">
        <v>193.994140625</v>
      </c>
      <c r="E3984" s="11" t="s">
        <v>728</v>
      </c>
      <c r="F3984" s="21">
        <v>220.4208984375</v>
      </c>
      <c r="G3984" s="21">
        <v>209.399853515625</v>
      </c>
      <c r="H3984" s="21">
        <v>225</v>
      </c>
      <c r="I3984" s="22">
        <v>86.21961805555556</v>
      </c>
      <c r="J3984" s="11" t="s">
        <v>727</v>
      </c>
    </row>
    <row r="3985" spans="1:10">
      <c r="A3985" s="42">
        <v>46298</v>
      </c>
      <c r="B3985" s="43">
        <v>0.7916666666666666</v>
      </c>
      <c r="C3985" s="36" t="s">
        <v>90</v>
      </c>
      <c r="D3985" s="21">
        <v>197.5751953125</v>
      </c>
      <c r="E3985" s="11" t="s">
        <v>728</v>
      </c>
      <c r="F3985" s="21">
        <v>220.4208984375</v>
      </c>
      <c r="G3985" s="21">
        <v>209.399853515625</v>
      </c>
      <c r="H3985" s="21">
        <v>225</v>
      </c>
      <c r="I3985" s="22">
        <v>87.81119791666667</v>
      </c>
      <c r="J3985" s="11" t="s">
        <v>727</v>
      </c>
    </row>
    <row r="3986" spans="1:10">
      <c r="A3986" s="42">
        <v>46298</v>
      </c>
      <c r="B3986" s="43">
        <v>0.8333333333333334</v>
      </c>
      <c r="C3986" s="36" t="s">
        <v>90</v>
      </c>
      <c r="D3986" s="21">
        <v>203.677734375</v>
      </c>
      <c r="E3986" s="11" t="s">
        <v>728</v>
      </c>
      <c r="F3986" s="21">
        <v>220.4208984375</v>
      </c>
      <c r="G3986" s="21">
        <v>209.399853515625</v>
      </c>
      <c r="H3986" s="21">
        <v>225</v>
      </c>
      <c r="I3986" s="22">
        <v>90.5234375</v>
      </c>
      <c r="J3986" s="11" t="s">
        <v>727</v>
      </c>
    </row>
    <row r="3987" spans="1:10">
      <c r="A3987" s="42">
        <v>46298</v>
      </c>
      <c r="B3987" s="43">
        <v>0.875</v>
      </c>
      <c r="C3987" s="36" t="s">
        <v>90</v>
      </c>
      <c r="D3987" s="21">
        <v>208.11328125</v>
      </c>
      <c r="E3987" s="11" t="s">
        <v>728</v>
      </c>
      <c r="F3987" s="21">
        <v>220.4208984375</v>
      </c>
      <c r="G3987" s="21">
        <v>209.399853515625</v>
      </c>
      <c r="H3987" s="21">
        <v>225</v>
      </c>
      <c r="I3987" s="22">
        <v>92.49479166666667</v>
      </c>
      <c r="J3987" s="11" t="s">
        <v>727</v>
      </c>
    </row>
    <row r="3988" spans="1:10">
      <c r="A3988" s="42">
        <v>46298</v>
      </c>
      <c r="B3988" s="43">
        <v>0.9166666666666666</v>
      </c>
      <c r="C3988" s="36" t="s">
        <v>90</v>
      </c>
      <c r="D3988" s="21">
        <v>215.4345703125</v>
      </c>
      <c r="E3988" s="11" t="s">
        <v>727</v>
      </c>
      <c r="F3988" s="21">
        <v>220.4208984375</v>
      </c>
      <c r="G3988" s="21">
        <v>209.399853515625</v>
      </c>
      <c r="H3988" s="21">
        <v>225</v>
      </c>
      <c r="I3988" s="22">
        <v>95.74869791666667</v>
      </c>
      <c r="J3988" s="11" t="s">
        <v>727</v>
      </c>
    </row>
    <row r="3989" spans="1:10">
      <c r="A3989" s="42">
        <v>46298</v>
      </c>
      <c r="B3989" s="43">
        <v>0.9583333333333334</v>
      </c>
      <c r="C3989" s="36" t="s">
        <v>90</v>
      </c>
      <c r="D3989" s="21">
        <v>214.69140625</v>
      </c>
      <c r="E3989" s="11" t="s">
        <v>727</v>
      </c>
      <c r="F3989" s="21">
        <v>220.4208984375</v>
      </c>
      <c r="G3989" s="21">
        <v>209.399853515625</v>
      </c>
      <c r="H3989" s="21">
        <v>225</v>
      </c>
      <c r="I3989" s="22">
        <v>95.41840277777777</v>
      </c>
      <c r="J3989" s="11" t="s">
        <v>727</v>
      </c>
    </row>
    <row r="3990" spans="1:10">
      <c r="A3990" s="42">
        <v>46299</v>
      </c>
      <c r="B3990" s="43">
        <v>0</v>
      </c>
      <c r="C3990" s="36" t="s">
        <v>90</v>
      </c>
      <c r="D3990" s="21">
        <v>209.359375</v>
      </c>
      <c r="E3990" s="11" t="s">
        <v>728</v>
      </c>
      <c r="F3990" s="21">
        <v>220.4208984375</v>
      </c>
      <c r="G3990" s="21">
        <v>209.399853515625</v>
      </c>
      <c r="H3990" s="21">
        <v>225</v>
      </c>
      <c r="I3990" s="22">
        <v>93.04861111111111</v>
      </c>
      <c r="J3990" s="11" t="s">
        <v>727</v>
      </c>
    </row>
    <row r="3991" spans="1:10">
      <c r="A3991" s="42">
        <v>46299</v>
      </c>
      <c r="B3991" s="43">
        <v>0.04166666666666666</v>
      </c>
      <c r="C3991" s="36" t="s">
        <v>90</v>
      </c>
      <c r="D3991" s="21">
        <v>215.1171875</v>
      </c>
      <c r="E3991" s="11" t="s">
        <v>727</v>
      </c>
      <c r="F3991" s="21">
        <v>220.4208984375</v>
      </c>
      <c r="G3991" s="21">
        <v>209.399853515625</v>
      </c>
      <c r="H3991" s="21">
        <v>225</v>
      </c>
      <c r="I3991" s="22">
        <v>95.60763888888889</v>
      </c>
      <c r="J3991" s="11" t="s">
        <v>727</v>
      </c>
    </row>
    <row r="3992" spans="1:10">
      <c r="A3992" s="42">
        <v>46299</v>
      </c>
      <c r="B3992" s="43">
        <v>0.08333333333333333</v>
      </c>
      <c r="C3992" s="36" t="s">
        <v>90</v>
      </c>
      <c r="D3992" s="21">
        <v>213.0673828125</v>
      </c>
      <c r="E3992" s="11" t="s">
        <v>727</v>
      </c>
      <c r="F3992" s="21">
        <v>220.4208984375</v>
      </c>
      <c r="G3992" s="21">
        <v>209.399853515625</v>
      </c>
      <c r="H3992" s="21">
        <v>225</v>
      </c>
      <c r="I3992" s="22">
        <v>94.69661458333333</v>
      </c>
      <c r="J3992" s="11" t="s">
        <v>727</v>
      </c>
    </row>
    <row r="3993" spans="1:10">
      <c r="A3993" s="42">
        <v>46299</v>
      </c>
      <c r="B3993" s="43">
        <v>0.125</v>
      </c>
      <c r="C3993" s="36" t="s">
        <v>90</v>
      </c>
      <c r="D3993" s="21">
        <v>189.44140625</v>
      </c>
      <c r="E3993" s="11" t="s">
        <v>728</v>
      </c>
      <c r="F3993" s="21">
        <v>220.4208984375</v>
      </c>
      <c r="G3993" s="21">
        <v>209.399853515625</v>
      </c>
      <c r="H3993" s="21">
        <v>225</v>
      </c>
      <c r="I3993" s="22">
        <v>84.19618055555556</v>
      </c>
      <c r="J3993" s="11" t="s">
        <v>728</v>
      </c>
    </row>
    <row r="3994" spans="1:10">
      <c r="A3994" s="42">
        <v>46299</v>
      </c>
      <c r="B3994" s="43">
        <v>0.1666666666666667</v>
      </c>
      <c r="C3994" s="36" t="s">
        <v>90</v>
      </c>
      <c r="D3994" s="21">
        <v>201.1494140625</v>
      </c>
      <c r="E3994" s="11" t="s">
        <v>728</v>
      </c>
      <c r="F3994" s="21">
        <v>220.4208984375</v>
      </c>
      <c r="G3994" s="21">
        <v>209.399853515625</v>
      </c>
      <c r="H3994" s="21">
        <v>225</v>
      </c>
      <c r="I3994" s="22">
        <v>89.39973958333333</v>
      </c>
      <c r="J3994" s="11" t="s">
        <v>727</v>
      </c>
    </row>
    <row r="3995" spans="1:10">
      <c r="A3995" s="42">
        <v>46299</v>
      </c>
      <c r="B3995" s="43">
        <v>0.2083333333333333</v>
      </c>
      <c r="C3995" s="36" t="s">
        <v>90</v>
      </c>
      <c r="D3995" s="21">
        <v>204.7744140625</v>
      </c>
      <c r="E3995" s="11" t="s">
        <v>728</v>
      </c>
      <c r="F3995" s="21">
        <v>220.4208984375</v>
      </c>
      <c r="G3995" s="21">
        <v>209.399853515625</v>
      </c>
      <c r="H3995" s="21">
        <v>225</v>
      </c>
      <c r="I3995" s="22">
        <v>91.01085069444444</v>
      </c>
      <c r="J3995" s="11" t="s">
        <v>727</v>
      </c>
    </row>
    <row r="3996" spans="1:10">
      <c r="A3996" s="42">
        <v>46299</v>
      </c>
      <c r="B3996" s="43">
        <v>0.25</v>
      </c>
      <c r="C3996" s="36" t="s">
        <v>90</v>
      </c>
      <c r="D3996" s="21">
        <v>198.0166015625</v>
      </c>
      <c r="E3996" s="11" t="s">
        <v>728</v>
      </c>
      <c r="F3996" s="21">
        <v>220.4208984375</v>
      </c>
      <c r="G3996" s="21">
        <v>209.399853515625</v>
      </c>
      <c r="H3996" s="21">
        <v>225</v>
      </c>
      <c r="I3996" s="22">
        <v>88.00737847222223</v>
      </c>
      <c r="J3996" s="11" t="s">
        <v>727</v>
      </c>
    </row>
    <row r="3997" spans="1:10">
      <c r="A3997" s="42">
        <v>46299</v>
      </c>
      <c r="B3997" s="43">
        <v>0.2916666666666667</v>
      </c>
      <c r="C3997" s="36" t="s">
        <v>90</v>
      </c>
      <c r="D3997" s="21">
        <v>206.5830078125</v>
      </c>
      <c r="E3997" s="11" t="s">
        <v>728</v>
      </c>
      <c r="F3997" s="21">
        <v>220.4208984375</v>
      </c>
      <c r="G3997" s="21">
        <v>209.399853515625</v>
      </c>
      <c r="H3997" s="21">
        <v>225</v>
      </c>
      <c r="I3997" s="22">
        <v>91.81467013888889</v>
      </c>
      <c r="J3997" s="11" t="s">
        <v>727</v>
      </c>
    </row>
    <row r="3998" spans="1:10">
      <c r="A3998" s="42">
        <v>46299</v>
      </c>
      <c r="B3998" s="43">
        <v>0.3333333333333333</v>
      </c>
      <c r="C3998" s="36" t="s">
        <v>90</v>
      </c>
      <c r="D3998" s="21">
        <v>199.6005859375</v>
      </c>
      <c r="E3998" s="11" t="s">
        <v>728</v>
      </c>
      <c r="F3998" s="21">
        <v>220.4208984375</v>
      </c>
      <c r="G3998" s="21">
        <v>209.399853515625</v>
      </c>
      <c r="H3998" s="21">
        <v>225</v>
      </c>
      <c r="I3998" s="22">
        <v>88.71137152777777</v>
      </c>
      <c r="J3998" s="11" t="s">
        <v>727</v>
      </c>
    </row>
    <row r="3999" spans="1:10">
      <c r="A3999" s="42">
        <v>46299</v>
      </c>
      <c r="B3999" s="43">
        <v>0.375</v>
      </c>
      <c r="C3999" s="36" t="s">
        <v>90</v>
      </c>
      <c r="D3999" s="21">
        <v>198.677734375</v>
      </c>
      <c r="E3999" s="11" t="s">
        <v>728</v>
      </c>
      <c r="F3999" s="21">
        <v>220.4208984375</v>
      </c>
      <c r="G3999" s="21">
        <v>209.399853515625</v>
      </c>
      <c r="H3999" s="21">
        <v>225</v>
      </c>
      <c r="I3999" s="22">
        <v>88.30121527777777</v>
      </c>
      <c r="J3999" s="11" t="s">
        <v>727</v>
      </c>
    </row>
    <row r="4000" spans="1:10">
      <c r="A4000" s="42">
        <v>46299</v>
      </c>
      <c r="B4000" s="43">
        <v>0.4166666666666667</v>
      </c>
      <c r="C4000" s="36" t="s">
        <v>90</v>
      </c>
      <c r="D4000" s="21">
        <v>196.3134765625</v>
      </c>
      <c r="E4000" s="11" t="s">
        <v>728</v>
      </c>
      <c r="F4000" s="21">
        <v>220.4208984375</v>
      </c>
      <c r="G4000" s="21">
        <v>209.399853515625</v>
      </c>
      <c r="H4000" s="21">
        <v>225</v>
      </c>
      <c r="I4000" s="22">
        <v>87.25043402777777</v>
      </c>
      <c r="J4000" s="11" t="s">
        <v>727</v>
      </c>
    </row>
    <row r="4001" spans="1:10">
      <c r="A4001" s="42">
        <v>46299</v>
      </c>
      <c r="B4001" s="43">
        <v>0.4583333333333333</v>
      </c>
      <c r="C4001" s="36" t="s">
        <v>90</v>
      </c>
      <c r="D4001" s="21">
        <v>196.7587890625</v>
      </c>
      <c r="E4001" s="11" t="s">
        <v>728</v>
      </c>
      <c r="F4001" s="21">
        <v>220.4208984375</v>
      </c>
      <c r="G4001" s="21">
        <v>209.399853515625</v>
      </c>
      <c r="H4001" s="21">
        <v>225</v>
      </c>
      <c r="I4001" s="22">
        <v>87.44835069444444</v>
      </c>
      <c r="J4001" s="11" t="s">
        <v>727</v>
      </c>
    </row>
    <row r="4002" spans="1:10">
      <c r="A4002" s="42">
        <v>46299</v>
      </c>
      <c r="B4002" s="43">
        <v>0.5</v>
      </c>
      <c r="C4002" s="36" t="s">
        <v>90</v>
      </c>
      <c r="D4002" s="21">
        <v>198.2470703125</v>
      </c>
      <c r="E4002" s="11" t="s">
        <v>728</v>
      </c>
      <c r="F4002" s="21">
        <v>220.4208984375</v>
      </c>
      <c r="G4002" s="21">
        <v>209.399853515625</v>
      </c>
      <c r="H4002" s="21">
        <v>225</v>
      </c>
      <c r="I4002" s="22">
        <v>88.10980902777777</v>
      </c>
      <c r="J4002" s="11" t="s">
        <v>727</v>
      </c>
    </row>
    <row r="4003" spans="1:10">
      <c r="A4003" s="42">
        <v>46299</v>
      </c>
      <c r="B4003" s="43">
        <v>0.5416666666666666</v>
      </c>
      <c r="C4003" s="36" t="s">
        <v>90</v>
      </c>
      <c r="D4003" s="21">
        <v>197.734375</v>
      </c>
      <c r="E4003" s="11" t="s">
        <v>728</v>
      </c>
      <c r="F4003" s="21">
        <v>220.4208984375</v>
      </c>
      <c r="G4003" s="21">
        <v>209.399853515625</v>
      </c>
      <c r="H4003" s="21">
        <v>225</v>
      </c>
      <c r="I4003" s="22">
        <v>87.88194444444444</v>
      </c>
      <c r="J4003" s="11" t="s">
        <v>727</v>
      </c>
    </row>
    <row r="4004" spans="1:10">
      <c r="A4004" s="42">
        <v>46299</v>
      </c>
      <c r="B4004" s="43">
        <v>0.5833333333333334</v>
      </c>
      <c r="C4004" s="36" t="s">
        <v>90</v>
      </c>
      <c r="D4004" s="21">
        <v>204.701171875</v>
      </c>
      <c r="E4004" s="11" t="s">
        <v>728</v>
      </c>
      <c r="F4004" s="21">
        <v>220.4208984375</v>
      </c>
      <c r="G4004" s="21">
        <v>209.399853515625</v>
      </c>
      <c r="H4004" s="21">
        <v>225</v>
      </c>
      <c r="I4004" s="22">
        <v>90.97829861111111</v>
      </c>
      <c r="J4004" s="11" t="s">
        <v>727</v>
      </c>
    </row>
    <row r="4005" spans="1:10">
      <c r="A4005" s="42">
        <v>46299</v>
      </c>
      <c r="B4005" s="43">
        <v>0.625</v>
      </c>
      <c r="C4005" s="36" t="s">
        <v>90</v>
      </c>
      <c r="D4005" s="21">
        <v>191.5048828125</v>
      </c>
      <c r="E4005" s="11" t="s">
        <v>728</v>
      </c>
      <c r="F4005" s="21">
        <v>220.4208984375</v>
      </c>
      <c r="G4005" s="21">
        <v>209.399853515625</v>
      </c>
      <c r="H4005" s="21">
        <v>225</v>
      </c>
      <c r="I4005" s="22">
        <v>85.11328125</v>
      </c>
      <c r="J4005" s="11" t="s">
        <v>727</v>
      </c>
    </row>
    <row r="4006" spans="1:10">
      <c r="A4006" s="42">
        <v>46299</v>
      </c>
      <c r="B4006" s="43">
        <v>0.6666666666666666</v>
      </c>
      <c r="C4006" s="36" t="s">
        <v>90</v>
      </c>
      <c r="D4006" s="21">
        <v>196.5517578125</v>
      </c>
      <c r="E4006" s="11" t="s">
        <v>728</v>
      </c>
      <c r="F4006" s="21">
        <v>220.4208984375</v>
      </c>
      <c r="G4006" s="21">
        <v>209.399853515625</v>
      </c>
      <c r="H4006" s="21">
        <v>225</v>
      </c>
      <c r="I4006" s="22">
        <v>87.35633680555556</v>
      </c>
      <c r="J4006" s="11" t="s">
        <v>727</v>
      </c>
    </row>
    <row r="4007" spans="1:10">
      <c r="A4007" s="42">
        <v>46299</v>
      </c>
      <c r="B4007" s="43">
        <v>0.7083333333333334</v>
      </c>
      <c r="C4007" s="36" t="s">
        <v>90</v>
      </c>
      <c r="D4007" s="21">
        <v>197.0869140625</v>
      </c>
      <c r="E4007" s="11" t="s">
        <v>728</v>
      </c>
      <c r="F4007" s="21">
        <v>220.4208984375</v>
      </c>
      <c r="G4007" s="21">
        <v>209.399853515625</v>
      </c>
      <c r="H4007" s="21">
        <v>225</v>
      </c>
      <c r="I4007" s="22">
        <v>87.59418402777777</v>
      </c>
      <c r="J4007" s="11" t="s">
        <v>727</v>
      </c>
    </row>
    <row r="4008" spans="1:10">
      <c r="A4008" s="42">
        <v>46299</v>
      </c>
      <c r="B4008" s="43">
        <v>0.75</v>
      </c>
      <c r="C4008" s="36" t="s">
        <v>90</v>
      </c>
      <c r="D4008" s="21">
        <v>199.1396484375</v>
      </c>
      <c r="E4008" s="11" t="s">
        <v>728</v>
      </c>
      <c r="F4008" s="21">
        <v>220.4208984375</v>
      </c>
      <c r="G4008" s="21">
        <v>209.399853515625</v>
      </c>
      <c r="H4008" s="21">
        <v>225</v>
      </c>
      <c r="I4008" s="22">
        <v>88.50651041666667</v>
      </c>
      <c r="J4008" s="11" t="s">
        <v>727</v>
      </c>
    </row>
    <row r="4009" spans="1:10">
      <c r="A4009" s="42">
        <v>46299</v>
      </c>
      <c r="B4009" s="43">
        <v>0.7916666666666666</v>
      </c>
      <c r="C4009" s="36" t="s">
        <v>90</v>
      </c>
      <c r="D4009" s="21">
        <v>198.3623046875</v>
      </c>
      <c r="E4009" s="11" t="s">
        <v>728</v>
      </c>
      <c r="F4009" s="21">
        <v>220.4208984375</v>
      </c>
      <c r="G4009" s="21">
        <v>209.399853515625</v>
      </c>
      <c r="H4009" s="21">
        <v>225</v>
      </c>
      <c r="I4009" s="22">
        <v>88.16102430555556</v>
      </c>
      <c r="J4009" s="11" t="s">
        <v>727</v>
      </c>
    </row>
    <row r="4010" spans="1:10">
      <c r="A4010" s="42">
        <v>46299</v>
      </c>
      <c r="B4010" s="43">
        <v>0.8333333333333334</v>
      </c>
      <c r="C4010" s="36" t="s">
        <v>90</v>
      </c>
      <c r="D4010" s="21">
        <v>203.6630859375</v>
      </c>
      <c r="E4010" s="11" t="s">
        <v>728</v>
      </c>
      <c r="F4010" s="21">
        <v>220.4208984375</v>
      </c>
      <c r="G4010" s="21">
        <v>209.399853515625</v>
      </c>
      <c r="H4010" s="21">
        <v>225</v>
      </c>
      <c r="I4010" s="22">
        <v>90.51692708333333</v>
      </c>
      <c r="J4010" s="11" t="s">
        <v>727</v>
      </c>
    </row>
    <row r="4011" spans="1:10">
      <c r="A4011" s="42">
        <v>46299</v>
      </c>
      <c r="B4011" s="43">
        <v>0.875</v>
      </c>
      <c r="C4011" s="36" t="s">
        <v>90</v>
      </c>
      <c r="D4011" s="21">
        <v>211.009765625</v>
      </c>
      <c r="E4011" s="11" t="s">
        <v>727</v>
      </c>
      <c r="F4011" s="21">
        <v>220.4208984375</v>
      </c>
      <c r="G4011" s="21">
        <v>209.399853515625</v>
      </c>
      <c r="H4011" s="21">
        <v>225</v>
      </c>
      <c r="I4011" s="22">
        <v>93.78211805555556</v>
      </c>
      <c r="J4011" s="11" t="s">
        <v>727</v>
      </c>
    </row>
    <row r="4012" spans="1:10">
      <c r="A4012" s="42">
        <v>46299</v>
      </c>
      <c r="B4012" s="43">
        <v>0.9166666666666666</v>
      </c>
      <c r="C4012" s="36" t="s">
        <v>90</v>
      </c>
      <c r="D4012" s="21">
        <v>214.4208984375</v>
      </c>
      <c r="E4012" s="11" t="s">
        <v>727</v>
      </c>
      <c r="F4012" s="21">
        <v>220.4208984375</v>
      </c>
      <c r="G4012" s="21">
        <v>209.399853515625</v>
      </c>
      <c r="H4012" s="21">
        <v>225</v>
      </c>
      <c r="I4012" s="22">
        <v>95.29817708333333</v>
      </c>
      <c r="J4012" s="11" t="s">
        <v>727</v>
      </c>
    </row>
    <row r="4013" spans="1:10">
      <c r="A4013" s="42">
        <v>46299</v>
      </c>
      <c r="B4013" s="43">
        <v>0.9583333333333334</v>
      </c>
      <c r="C4013" s="36" t="s">
        <v>90</v>
      </c>
      <c r="D4013" s="21">
        <v>206.5869140625</v>
      </c>
      <c r="E4013" s="11" t="s">
        <v>728</v>
      </c>
      <c r="F4013" s="21">
        <v>220.4208984375</v>
      </c>
      <c r="G4013" s="21">
        <v>209.399853515625</v>
      </c>
      <c r="H4013" s="21">
        <v>225</v>
      </c>
      <c r="I4013" s="22">
        <v>91.81640625</v>
      </c>
      <c r="J4013" s="11" t="s">
        <v>727</v>
      </c>
    </row>
    <row r="4014" spans="1:10">
      <c r="A4014" s="42">
        <v>46300</v>
      </c>
      <c r="B4014" s="43">
        <v>0</v>
      </c>
      <c r="C4014" s="36" t="s">
        <v>90</v>
      </c>
      <c r="D4014" s="21">
        <v>212.197265625</v>
      </c>
      <c r="E4014" s="11" t="s">
        <v>727</v>
      </c>
      <c r="F4014" s="21">
        <v>220.4208984375</v>
      </c>
      <c r="G4014" s="21">
        <v>209.399853515625</v>
      </c>
      <c r="H4014" s="21">
        <v>225</v>
      </c>
      <c r="I4014" s="22">
        <v>94.30989583333333</v>
      </c>
      <c r="J4014" s="11" t="s">
        <v>727</v>
      </c>
    </row>
    <row r="4015" spans="1:10">
      <c r="A4015" s="42">
        <v>46300</v>
      </c>
      <c r="B4015" s="43">
        <v>0.04166666666666666</v>
      </c>
      <c r="C4015" s="36" t="s">
        <v>90</v>
      </c>
      <c r="D4015" s="21">
        <v>220.3701171875</v>
      </c>
      <c r="E4015" s="11" t="s">
        <v>727</v>
      </c>
      <c r="F4015" s="21">
        <v>220.4208984375</v>
      </c>
      <c r="G4015" s="21">
        <v>209.399853515625</v>
      </c>
      <c r="H4015" s="21">
        <v>225</v>
      </c>
      <c r="I4015" s="22">
        <v>97.94227430555556</v>
      </c>
      <c r="J4015" s="11" t="s">
        <v>727</v>
      </c>
    </row>
    <row r="4016" spans="1:10">
      <c r="A4016" s="42">
        <v>46300</v>
      </c>
      <c r="B4016" s="43">
        <v>0.08333333333333333</v>
      </c>
      <c r="C4016" s="36" t="s">
        <v>90</v>
      </c>
      <c r="D4016" s="21">
        <v>219.7529296875</v>
      </c>
      <c r="E4016" s="11" t="s">
        <v>727</v>
      </c>
      <c r="F4016" s="21">
        <v>220.4208984375</v>
      </c>
      <c r="G4016" s="21">
        <v>209.399853515625</v>
      </c>
      <c r="H4016" s="21">
        <v>225</v>
      </c>
      <c r="I4016" s="22">
        <v>97.66796875</v>
      </c>
      <c r="J4016" s="11" t="s">
        <v>727</v>
      </c>
    </row>
    <row r="4017" spans="1:10">
      <c r="A4017" s="42">
        <v>46300</v>
      </c>
      <c r="B4017" s="43">
        <v>0.125</v>
      </c>
      <c r="C4017" s="36" t="s">
        <v>90</v>
      </c>
      <c r="D4017" s="21">
        <v>190.7578125</v>
      </c>
      <c r="E4017" s="11" t="s">
        <v>728</v>
      </c>
      <c r="F4017" s="21">
        <v>220.4208984375</v>
      </c>
      <c r="G4017" s="21">
        <v>209.399853515625</v>
      </c>
      <c r="H4017" s="21">
        <v>225</v>
      </c>
      <c r="I4017" s="22">
        <v>84.78125</v>
      </c>
      <c r="J4017" s="11" t="s">
        <v>728</v>
      </c>
    </row>
    <row r="4018" spans="1:10">
      <c r="A4018" s="42">
        <v>46300</v>
      </c>
      <c r="B4018" s="43">
        <v>0.1666666666666667</v>
      </c>
      <c r="C4018" s="36" t="s">
        <v>90</v>
      </c>
      <c r="D4018" s="21">
        <v>201.47265625</v>
      </c>
      <c r="E4018" s="11" t="s">
        <v>728</v>
      </c>
      <c r="F4018" s="21">
        <v>220.4208984375</v>
      </c>
      <c r="G4018" s="21">
        <v>209.399853515625</v>
      </c>
      <c r="H4018" s="21">
        <v>225</v>
      </c>
      <c r="I4018" s="22">
        <v>89.54340277777777</v>
      </c>
      <c r="J4018" s="11" t="s">
        <v>727</v>
      </c>
    </row>
    <row r="4019" spans="1:10">
      <c r="A4019" s="42">
        <v>46300</v>
      </c>
      <c r="B4019" s="43">
        <v>0.2083333333333333</v>
      </c>
      <c r="C4019" s="36" t="s">
        <v>90</v>
      </c>
      <c r="D4019" s="21">
        <v>187.779296875</v>
      </c>
      <c r="E4019" s="11" t="s">
        <v>728</v>
      </c>
      <c r="F4019" s="21">
        <v>220.4208984375</v>
      </c>
      <c r="G4019" s="21">
        <v>209.399853515625</v>
      </c>
      <c r="H4019" s="21">
        <v>225</v>
      </c>
      <c r="I4019" s="22">
        <v>83.45746527777777</v>
      </c>
      <c r="J4019" s="11" t="s">
        <v>728</v>
      </c>
    </row>
    <row r="4020" spans="1:10">
      <c r="A4020" s="42">
        <v>46300</v>
      </c>
      <c r="B4020" s="43">
        <v>0.25</v>
      </c>
      <c r="C4020" s="36" t="s">
        <v>90</v>
      </c>
      <c r="D4020" s="21">
        <v>203.4921875</v>
      </c>
      <c r="E4020" s="11" t="s">
        <v>728</v>
      </c>
      <c r="F4020" s="21">
        <v>220.4208984375</v>
      </c>
      <c r="G4020" s="21">
        <v>209.399853515625</v>
      </c>
      <c r="H4020" s="21">
        <v>225</v>
      </c>
      <c r="I4020" s="22">
        <v>90.44097222222223</v>
      </c>
      <c r="J4020" s="11" t="s">
        <v>727</v>
      </c>
    </row>
    <row r="4021" spans="1:10">
      <c r="A4021" s="42">
        <v>46300</v>
      </c>
      <c r="B4021" s="43">
        <v>0.2916666666666667</v>
      </c>
      <c r="C4021" s="36" t="s">
        <v>90</v>
      </c>
      <c r="D4021" s="21">
        <v>210.3017578125</v>
      </c>
      <c r="E4021" s="11" t="s">
        <v>727</v>
      </c>
      <c r="F4021" s="21">
        <v>220.4208984375</v>
      </c>
      <c r="G4021" s="21">
        <v>209.399853515625</v>
      </c>
      <c r="H4021" s="21">
        <v>225</v>
      </c>
      <c r="I4021" s="22">
        <v>93.46744791666667</v>
      </c>
      <c r="J4021" s="11" t="s">
        <v>727</v>
      </c>
    </row>
    <row r="4022" spans="1:10">
      <c r="A4022" s="42">
        <v>46300</v>
      </c>
      <c r="B4022" s="43">
        <v>0.3333333333333333</v>
      </c>
      <c r="C4022" s="36" t="s">
        <v>90</v>
      </c>
      <c r="D4022" s="21">
        <v>207.7822265625</v>
      </c>
      <c r="E4022" s="11" t="s">
        <v>728</v>
      </c>
      <c r="F4022" s="21">
        <v>220.4208984375</v>
      </c>
      <c r="G4022" s="21">
        <v>209.399853515625</v>
      </c>
      <c r="H4022" s="21">
        <v>225</v>
      </c>
      <c r="I4022" s="22">
        <v>92.34765625</v>
      </c>
      <c r="J4022" s="11" t="s">
        <v>727</v>
      </c>
    </row>
    <row r="4023" spans="1:10">
      <c r="A4023" s="42">
        <v>46300</v>
      </c>
      <c r="B4023" s="43">
        <v>0.375</v>
      </c>
      <c r="C4023" s="36" t="s">
        <v>90</v>
      </c>
      <c r="D4023" s="21">
        <v>198.7060546875</v>
      </c>
      <c r="E4023" s="11" t="s">
        <v>728</v>
      </c>
      <c r="F4023" s="21">
        <v>220.4208984375</v>
      </c>
      <c r="G4023" s="21">
        <v>209.399853515625</v>
      </c>
      <c r="H4023" s="21">
        <v>225</v>
      </c>
      <c r="I4023" s="22">
        <v>88.31380208333333</v>
      </c>
      <c r="J4023" s="11" t="s">
        <v>727</v>
      </c>
    </row>
    <row r="4024" spans="1:10">
      <c r="A4024" s="42">
        <v>46300</v>
      </c>
      <c r="B4024" s="43">
        <v>0.4166666666666667</v>
      </c>
      <c r="C4024" s="36" t="s">
        <v>90</v>
      </c>
      <c r="D4024" s="21">
        <v>202.3505859375</v>
      </c>
      <c r="E4024" s="11" t="s">
        <v>728</v>
      </c>
      <c r="F4024" s="21">
        <v>220.4208984375</v>
      </c>
      <c r="G4024" s="21">
        <v>209.399853515625</v>
      </c>
      <c r="H4024" s="21">
        <v>225</v>
      </c>
      <c r="I4024" s="22">
        <v>89.93359375</v>
      </c>
      <c r="J4024" s="11" t="s">
        <v>727</v>
      </c>
    </row>
    <row r="4025" spans="1:10">
      <c r="A4025" s="42">
        <v>46300</v>
      </c>
      <c r="B4025" s="43">
        <v>0.4583333333333333</v>
      </c>
      <c r="C4025" s="36" t="s">
        <v>90</v>
      </c>
      <c r="D4025" s="21">
        <v>217.931640625</v>
      </c>
      <c r="E4025" s="11" t="s">
        <v>727</v>
      </c>
      <c r="F4025" s="21">
        <v>220.4208984375</v>
      </c>
      <c r="G4025" s="21">
        <v>209.399853515625</v>
      </c>
      <c r="H4025" s="21">
        <v>225</v>
      </c>
      <c r="I4025" s="22">
        <v>96.85850694444444</v>
      </c>
      <c r="J4025" s="11" t="s">
        <v>727</v>
      </c>
    </row>
    <row r="4026" spans="1:10">
      <c r="A4026" s="42">
        <v>46300</v>
      </c>
      <c r="B4026" s="43">
        <v>0.5</v>
      </c>
      <c r="C4026" s="36" t="s">
        <v>90</v>
      </c>
      <c r="D4026" s="21">
        <v>176.9580078125</v>
      </c>
      <c r="E4026" s="11" t="s">
        <v>728</v>
      </c>
      <c r="F4026" s="21">
        <v>220.4208984375</v>
      </c>
      <c r="G4026" s="21">
        <v>209.399853515625</v>
      </c>
      <c r="H4026" s="21">
        <v>225</v>
      </c>
      <c r="I4026" s="22">
        <v>78.64800347222223</v>
      </c>
      <c r="J4026" s="11" t="s">
        <v>728</v>
      </c>
    </row>
    <row r="4027" spans="1:10">
      <c r="A4027" s="42">
        <v>46300</v>
      </c>
      <c r="B4027" s="43">
        <v>0.5416666666666666</v>
      </c>
      <c r="C4027" s="36" t="s">
        <v>90</v>
      </c>
      <c r="D4027" s="21">
        <v>179.625</v>
      </c>
      <c r="E4027" s="11" t="s">
        <v>728</v>
      </c>
      <c r="F4027" s="21">
        <v>220.4208984375</v>
      </c>
      <c r="G4027" s="21">
        <v>209.399853515625</v>
      </c>
      <c r="H4027" s="21">
        <v>225</v>
      </c>
      <c r="I4027" s="22">
        <v>79.83333333333333</v>
      </c>
      <c r="J4027" s="11" t="s">
        <v>728</v>
      </c>
    </row>
    <row r="4028" spans="1:10">
      <c r="A4028" s="42">
        <v>46300</v>
      </c>
      <c r="B4028" s="43">
        <v>0.5833333333333334</v>
      </c>
      <c r="C4028" s="36" t="s">
        <v>90</v>
      </c>
      <c r="D4028" s="21">
        <v>187.533203125</v>
      </c>
      <c r="E4028" s="11" t="s">
        <v>728</v>
      </c>
      <c r="F4028" s="21">
        <v>220.4208984375</v>
      </c>
      <c r="G4028" s="21">
        <v>209.399853515625</v>
      </c>
      <c r="H4028" s="21">
        <v>225</v>
      </c>
      <c r="I4028" s="22">
        <v>83.34809027777777</v>
      </c>
      <c r="J4028" s="11" t="s">
        <v>728</v>
      </c>
    </row>
    <row r="4029" spans="1:10">
      <c r="A4029" s="42">
        <v>46300</v>
      </c>
      <c r="B4029" s="43">
        <v>0.625</v>
      </c>
      <c r="C4029" s="36" t="s">
        <v>90</v>
      </c>
      <c r="D4029" s="21">
        <v>196.8955078125</v>
      </c>
      <c r="E4029" s="11" t="s">
        <v>728</v>
      </c>
      <c r="F4029" s="21">
        <v>220.4208984375</v>
      </c>
      <c r="G4029" s="21">
        <v>209.399853515625</v>
      </c>
      <c r="H4029" s="21">
        <v>225</v>
      </c>
      <c r="I4029" s="22">
        <v>87.50911458333333</v>
      </c>
      <c r="J4029" s="11" t="s">
        <v>727</v>
      </c>
    </row>
    <row r="4030" spans="1:10">
      <c r="A4030" s="42">
        <v>46300</v>
      </c>
      <c r="B4030" s="43">
        <v>0.6666666666666666</v>
      </c>
      <c r="C4030" s="36" t="s">
        <v>90</v>
      </c>
      <c r="D4030" s="21">
        <v>196.3310546875</v>
      </c>
      <c r="E4030" s="11" t="s">
        <v>728</v>
      </c>
      <c r="F4030" s="21">
        <v>220.4208984375</v>
      </c>
      <c r="G4030" s="21">
        <v>209.399853515625</v>
      </c>
      <c r="H4030" s="21">
        <v>225</v>
      </c>
      <c r="I4030" s="22">
        <v>87.25824652777777</v>
      </c>
      <c r="J4030" s="11" t="s">
        <v>727</v>
      </c>
    </row>
    <row r="4031" spans="1:10">
      <c r="A4031" s="42">
        <v>46300</v>
      </c>
      <c r="B4031" s="43">
        <v>0.7083333333333334</v>
      </c>
      <c r="C4031" s="36" t="s">
        <v>90</v>
      </c>
      <c r="D4031" s="21">
        <v>200.1484375</v>
      </c>
      <c r="E4031" s="11" t="s">
        <v>728</v>
      </c>
      <c r="F4031" s="21">
        <v>220.4208984375</v>
      </c>
      <c r="G4031" s="21">
        <v>209.399853515625</v>
      </c>
      <c r="H4031" s="21">
        <v>225</v>
      </c>
      <c r="I4031" s="22">
        <v>88.95486111111111</v>
      </c>
      <c r="J4031" s="11" t="s">
        <v>727</v>
      </c>
    </row>
    <row r="4032" spans="1:10">
      <c r="A4032" s="42">
        <v>46300</v>
      </c>
      <c r="B4032" s="43">
        <v>0.75</v>
      </c>
      <c r="C4032" s="36" t="s">
        <v>90</v>
      </c>
      <c r="D4032" s="21">
        <v>198.369140625</v>
      </c>
      <c r="E4032" s="11" t="s">
        <v>728</v>
      </c>
      <c r="F4032" s="21">
        <v>220.4208984375</v>
      </c>
      <c r="G4032" s="21">
        <v>209.399853515625</v>
      </c>
      <c r="H4032" s="21">
        <v>225</v>
      </c>
      <c r="I4032" s="22">
        <v>88.1640625</v>
      </c>
      <c r="J4032" s="11" t="s">
        <v>727</v>
      </c>
    </row>
    <row r="4033" spans="1:10">
      <c r="A4033" s="42">
        <v>46300</v>
      </c>
      <c r="B4033" s="43">
        <v>0.7916666666666666</v>
      </c>
      <c r="C4033" s="36" t="s">
        <v>90</v>
      </c>
      <c r="D4033" s="21">
        <v>198.552734375</v>
      </c>
      <c r="E4033" s="11" t="s">
        <v>728</v>
      </c>
      <c r="F4033" s="21">
        <v>220.4208984375</v>
      </c>
      <c r="G4033" s="21">
        <v>209.399853515625</v>
      </c>
      <c r="H4033" s="21">
        <v>225</v>
      </c>
      <c r="I4033" s="22">
        <v>88.24565972222223</v>
      </c>
      <c r="J4033" s="11" t="s">
        <v>727</v>
      </c>
    </row>
    <row r="4034" spans="1:10">
      <c r="A4034" s="42">
        <v>46300</v>
      </c>
      <c r="B4034" s="43">
        <v>0.8333333333333334</v>
      </c>
      <c r="C4034" s="36" t="s">
        <v>90</v>
      </c>
      <c r="D4034" s="21">
        <v>205.8056640625</v>
      </c>
      <c r="E4034" s="11" t="s">
        <v>728</v>
      </c>
      <c r="F4034" s="21">
        <v>220.4208984375</v>
      </c>
      <c r="G4034" s="21">
        <v>209.399853515625</v>
      </c>
      <c r="H4034" s="21">
        <v>225</v>
      </c>
      <c r="I4034" s="22">
        <v>91.46918402777777</v>
      </c>
      <c r="J4034" s="11" t="s">
        <v>727</v>
      </c>
    </row>
    <row r="4035" spans="1:10">
      <c r="A4035" s="42">
        <v>46300</v>
      </c>
      <c r="B4035" s="43">
        <v>0.875</v>
      </c>
      <c r="C4035" s="36" t="s">
        <v>90</v>
      </c>
      <c r="D4035" s="21">
        <v>209.7607421875</v>
      </c>
      <c r="E4035" s="11" t="s">
        <v>727</v>
      </c>
      <c r="F4035" s="21">
        <v>220.4208984375</v>
      </c>
      <c r="G4035" s="21">
        <v>209.399853515625</v>
      </c>
      <c r="H4035" s="21">
        <v>225</v>
      </c>
      <c r="I4035" s="22">
        <v>93.22699652777777</v>
      </c>
      <c r="J4035" s="11" t="s">
        <v>727</v>
      </c>
    </row>
    <row r="4036" spans="1:10">
      <c r="A4036" s="42">
        <v>46300</v>
      </c>
      <c r="B4036" s="43">
        <v>0.9166666666666666</v>
      </c>
      <c r="C4036" s="36" t="s">
        <v>90</v>
      </c>
      <c r="D4036" s="21">
        <v>209.8505859375</v>
      </c>
      <c r="E4036" s="11" t="s">
        <v>727</v>
      </c>
      <c r="F4036" s="21">
        <v>220.4208984375</v>
      </c>
      <c r="G4036" s="21">
        <v>209.399853515625</v>
      </c>
      <c r="H4036" s="21">
        <v>225</v>
      </c>
      <c r="I4036" s="22">
        <v>93.26692708333333</v>
      </c>
      <c r="J4036" s="11" t="s">
        <v>727</v>
      </c>
    </row>
    <row r="4037" spans="1:10">
      <c r="A4037" s="42">
        <v>46300</v>
      </c>
      <c r="B4037" s="43">
        <v>0.9583333333333334</v>
      </c>
      <c r="C4037" s="36" t="s">
        <v>90</v>
      </c>
      <c r="D4037" s="21">
        <v>214.6298828125</v>
      </c>
      <c r="E4037" s="11" t="s">
        <v>727</v>
      </c>
      <c r="F4037" s="21">
        <v>220.4208984375</v>
      </c>
      <c r="G4037" s="21">
        <v>209.399853515625</v>
      </c>
      <c r="H4037" s="21">
        <v>225</v>
      </c>
      <c r="I4037" s="22">
        <v>95.39105902777777</v>
      </c>
      <c r="J4037" s="11" t="s">
        <v>727</v>
      </c>
    </row>
    <row r="4038" spans="1:10">
      <c r="A4038" s="44">
        <v>46298</v>
      </c>
      <c r="B4038" s="45">
        <v>0</v>
      </c>
      <c r="C4038" s="37" t="s">
        <v>91</v>
      </c>
      <c r="D4038" s="25">
        <v>229.6943359375</v>
      </c>
      <c r="E4038" s="27" t="s">
        <v>727</v>
      </c>
      <c r="F4038" s="25">
        <v>241.103515625</v>
      </c>
      <c r="G4038" s="25">
        <v>229.04833984375</v>
      </c>
      <c r="H4038" s="25">
        <v>525</v>
      </c>
      <c r="I4038" s="26">
        <v>43.75130208333334</v>
      </c>
      <c r="J4038" s="27" t="s">
        <v>728</v>
      </c>
    </row>
    <row r="4039" spans="1:10">
      <c r="A4039" s="44">
        <v>46298</v>
      </c>
      <c r="B4039" s="45">
        <v>0.04166666666666666</v>
      </c>
      <c r="C4039" s="37" t="s">
        <v>91</v>
      </c>
      <c r="D4039" s="25">
        <v>162.5673828125</v>
      </c>
      <c r="E4039" s="27" t="s">
        <v>728</v>
      </c>
      <c r="F4039" s="25">
        <v>241.103515625</v>
      </c>
      <c r="G4039" s="25">
        <v>229.04833984375</v>
      </c>
      <c r="H4039" s="25">
        <v>525</v>
      </c>
      <c r="I4039" s="26">
        <v>30.96521577380953</v>
      </c>
      <c r="J4039" s="27" t="s">
        <v>728</v>
      </c>
    </row>
    <row r="4040" spans="1:10">
      <c r="A4040" s="44">
        <v>46298</v>
      </c>
      <c r="B4040" s="45">
        <v>0.08333333333333333</v>
      </c>
      <c r="C4040" s="37" t="s">
        <v>91</v>
      </c>
      <c r="D4040" s="25">
        <v>120.59375</v>
      </c>
      <c r="E4040" s="27" t="s">
        <v>728</v>
      </c>
      <c r="F4040" s="25">
        <v>241.103515625</v>
      </c>
      <c r="G4040" s="25">
        <v>229.04833984375</v>
      </c>
      <c r="H4040" s="25">
        <v>525</v>
      </c>
      <c r="I4040" s="26">
        <v>22.97023809523809</v>
      </c>
      <c r="J4040" s="27" t="s">
        <v>728</v>
      </c>
    </row>
    <row r="4041" spans="1:10">
      <c r="A4041" s="44">
        <v>46298</v>
      </c>
      <c r="B4041" s="45">
        <v>0.125</v>
      </c>
      <c r="C4041" s="37" t="s">
        <v>91</v>
      </c>
      <c r="D4041" s="25">
        <v>173.7958984375</v>
      </c>
      <c r="E4041" s="27" t="s">
        <v>728</v>
      </c>
      <c r="F4041" s="25">
        <v>241.103515625</v>
      </c>
      <c r="G4041" s="25">
        <v>229.04833984375</v>
      </c>
      <c r="H4041" s="25">
        <v>525</v>
      </c>
      <c r="I4041" s="26">
        <v>33.10398065476191</v>
      </c>
      <c r="J4041" s="27" t="s">
        <v>728</v>
      </c>
    </row>
    <row r="4042" spans="1:10">
      <c r="A4042" s="44">
        <v>46298</v>
      </c>
      <c r="B4042" s="45">
        <v>0.1666666666666667</v>
      </c>
      <c r="C4042" s="37" t="s">
        <v>91</v>
      </c>
      <c r="D4042" s="25">
        <v>97.3037109375</v>
      </c>
      <c r="E4042" s="27" t="s">
        <v>728</v>
      </c>
      <c r="F4042" s="25">
        <v>241.103515625</v>
      </c>
      <c r="G4042" s="25">
        <v>229.04833984375</v>
      </c>
      <c r="H4042" s="25">
        <v>525</v>
      </c>
      <c r="I4042" s="26">
        <v>18.53404017857143</v>
      </c>
      <c r="J4042" s="27" t="s">
        <v>728</v>
      </c>
    </row>
    <row r="4043" spans="1:10">
      <c r="A4043" s="44">
        <v>46298</v>
      </c>
      <c r="B4043" s="45">
        <v>0.2083333333333333</v>
      </c>
      <c r="C4043" s="37" t="s">
        <v>91</v>
      </c>
      <c r="D4043" s="25">
        <v>92.4287109375</v>
      </c>
      <c r="E4043" s="27" t="s">
        <v>728</v>
      </c>
      <c r="F4043" s="25">
        <v>241.103515625</v>
      </c>
      <c r="G4043" s="25">
        <v>229.04833984375</v>
      </c>
      <c r="H4043" s="25">
        <v>525</v>
      </c>
      <c r="I4043" s="26">
        <v>17.60546875</v>
      </c>
      <c r="J4043" s="27" t="s">
        <v>728</v>
      </c>
    </row>
    <row r="4044" spans="1:10">
      <c r="A4044" s="44">
        <v>46298</v>
      </c>
      <c r="B4044" s="45">
        <v>0.25</v>
      </c>
      <c r="C4044" s="37" t="s">
        <v>91</v>
      </c>
      <c r="D4044" s="25">
        <v>162.3173828125</v>
      </c>
      <c r="E4044" s="27" t="s">
        <v>728</v>
      </c>
      <c r="F4044" s="25">
        <v>241.103515625</v>
      </c>
      <c r="G4044" s="25">
        <v>229.04833984375</v>
      </c>
      <c r="H4044" s="25">
        <v>525</v>
      </c>
      <c r="I4044" s="26">
        <v>30.91759672619047</v>
      </c>
      <c r="J4044" s="27" t="s">
        <v>728</v>
      </c>
    </row>
    <row r="4045" spans="1:10">
      <c r="A4045" s="44">
        <v>46298</v>
      </c>
      <c r="B4045" s="45">
        <v>0.2916666666666667</v>
      </c>
      <c r="C4045" s="37" t="s">
        <v>91</v>
      </c>
      <c r="D4045" s="25">
        <v>152.9638671875</v>
      </c>
      <c r="E4045" s="27" t="s">
        <v>728</v>
      </c>
      <c r="F4045" s="25">
        <v>241.103515625</v>
      </c>
      <c r="G4045" s="25">
        <v>229.04833984375</v>
      </c>
      <c r="H4045" s="25">
        <v>525</v>
      </c>
      <c r="I4045" s="26">
        <v>29.13597470238095</v>
      </c>
      <c r="J4045" s="27" t="s">
        <v>728</v>
      </c>
    </row>
    <row r="4046" spans="1:10">
      <c r="A4046" s="44">
        <v>46298</v>
      </c>
      <c r="B4046" s="45">
        <v>0.3333333333333333</v>
      </c>
      <c r="C4046" s="37" t="s">
        <v>91</v>
      </c>
      <c r="D4046" s="25">
        <v>232.494140625</v>
      </c>
      <c r="E4046" s="27" t="s">
        <v>727</v>
      </c>
      <c r="F4046" s="25">
        <v>241.103515625</v>
      </c>
      <c r="G4046" s="25">
        <v>229.04833984375</v>
      </c>
      <c r="H4046" s="25">
        <v>525</v>
      </c>
      <c r="I4046" s="26">
        <v>44.28459821428572</v>
      </c>
      <c r="J4046" s="27" t="s">
        <v>728</v>
      </c>
    </row>
    <row r="4047" spans="1:10">
      <c r="A4047" s="44">
        <v>46298</v>
      </c>
      <c r="B4047" s="45">
        <v>0.375</v>
      </c>
      <c r="C4047" s="37" t="s">
        <v>91</v>
      </c>
      <c r="D4047" s="25">
        <v>237.248046875</v>
      </c>
      <c r="E4047" s="27" t="s">
        <v>727</v>
      </c>
      <c r="F4047" s="25">
        <v>241.103515625</v>
      </c>
      <c r="G4047" s="25">
        <v>229.04833984375</v>
      </c>
      <c r="H4047" s="25">
        <v>525</v>
      </c>
      <c r="I4047" s="26">
        <v>45.19010416666666</v>
      </c>
      <c r="J4047" s="27" t="s">
        <v>728</v>
      </c>
    </row>
    <row r="4048" spans="1:10">
      <c r="A4048" s="44">
        <v>46298</v>
      </c>
      <c r="B4048" s="45">
        <v>0.4166666666666667</v>
      </c>
      <c r="C4048" s="37" t="s">
        <v>91</v>
      </c>
      <c r="D4048" s="25">
        <v>241.103515625</v>
      </c>
      <c r="E4048" s="27" t="s">
        <v>727</v>
      </c>
      <c r="F4048" s="25">
        <v>241.103515625</v>
      </c>
      <c r="G4048" s="25">
        <v>229.04833984375</v>
      </c>
      <c r="H4048" s="25">
        <v>525</v>
      </c>
      <c r="I4048" s="26">
        <v>45.92447916666666</v>
      </c>
      <c r="J4048" s="27" t="s">
        <v>728</v>
      </c>
    </row>
    <row r="4049" spans="1:10">
      <c r="A4049" s="44">
        <v>46298</v>
      </c>
      <c r="B4049" s="45">
        <v>0.4583333333333333</v>
      </c>
      <c r="C4049" s="37" t="s">
        <v>91</v>
      </c>
      <c r="D4049" s="25">
        <v>223.7587890625</v>
      </c>
      <c r="E4049" s="27" t="s">
        <v>728</v>
      </c>
      <c r="F4049" s="25">
        <v>241.103515625</v>
      </c>
      <c r="G4049" s="25">
        <v>229.04833984375</v>
      </c>
      <c r="H4049" s="25">
        <v>525</v>
      </c>
      <c r="I4049" s="26">
        <v>42.62072172619047</v>
      </c>
      <c r="J4049" s="27" t="s">
        <v>728</v>
      </c>
    </row>
    <row r="4050" spans="1:10">
      <c r="A4050" s="44">
        <v>46298</v>
      </c>
      <c r="B4050" s="45">
        <v>0.5</v>
      </c>
      <c r="C4050" s="37" t="s">
        <v>91</v>
      </c>
      <c r="D4050" s="25">
        <v>225.5107421875</v>
      </c>
      <c r="E4050" s="27" t="s">
        <v>728</v>
      </c>
      <c r="F4050" s="25">
        <v>241.103515625</v>
      </c>
      <c r="G4050" s="25">
        <v>229.04833984375</v>
      </c>
      <c r="H4050" s="25">
        <v>525</v>
      </c>
      <c r="I4050" s="26">
        <v>42.95442708333334</v>
      </c>
      <c r="J4050" s="27" t="s">
        <v>728</v>
      </c>
    </row>
    <row r="4051" spans="1:10">
      <c r="A4051" s="44">
        <v>46298</v>
      </c>
      <c r="B4051" s="45">
        <v>0.5416666666666666</v>
      </c>
      <c r="C4051" s="37" t="s">
        <v>91</v>
      </c>
      <c r="D4051" s="25">
        <v>232.0712890625</v>
      </c>
      <c r="E4051" s="27" t="s">
        <v>727</v>
      </c>
      <c r="F4051" s="25">
        <v>241.103515625</v>
      </c>
      <c r="G4051" s="25">
        <v>229.04833984375</v>
      </c>
      <c r="H4051" s="25">
        <v>525</v>
      </c>
      <c r="I4051" s="26">
        <v>44.20405505952381</v>
      </c>
      <c r="J4051" s="27" t="s">
        <v>728</v>
      </c>
    </row>
    <row r="4052" spans="1:10">
      <c r="A4052" s="44">
        <v>46298</v>
      </c>
      <c r="B4052" s="45">
        <v>0.5833333333333334</v>
      </c>
      <c r="C4052" s="37" t="s">
        <v>91</v>
      </c>
      <c r="D4052" s="25">
        <v>231.1181640625</v>
      </c>
      <c r="E4052" s="27" t="s">
        <v>727</v>
      </c>
      <c r="F4052" s="25">
        <v>241.103515625</v>
      </c>
      <c r="G4052" s="25">
        <v>229.04833984375</v>
      </c>
      <c r="H4052" s="25">
        <v>525</v>
      </c>
      <c r="I4052" s="26">
        <v>44.02250744047619</v>
      </c>
      <c r="J4052" s="27" t="s">
        <v>728</v>
      </c>
    </row>
    <row r="4053" spans="1:10">
      <c r="A4053" s="44">
        <v>46298</v>
      </c>
      <c r="B4053" s="45">
        <v>0.625</v>
      </c>
      <c r="C4053" s="37" t="s">
        <v>91</v>
      </c>
      <c r="D4053" s="25">
        <v>231.80859375</v>
      </c>
      <c r="E4053" s="27" t="s">
        <v>727</v>
      </c>
      <c r="F4053" s="25">
        <v>241.103515625</v>
      </c>
      <c r="G4053" s="25">
        <v>229.04833984375</v>
      </c>
      <c r="H4053" s="25">
        <v>525</v>
      </c>
      <c r="I4053" s="26">
        <v>44.15401785714285</v>
      </c>
      <c r="J4053" s="27" t="s">
        <v>728</v>
      </c>
    </row>
    <row r="4054" spans="1:10">
      <c r="A4054" s="44">
        <v>46298</v>
      </c>
      <c r="B4054" s="45">
        <v>0.6666666666666666</v>
      </c>
      <c r="C4054" s="37" t="s">
        <v>91</v>
      </c>
      <c r="D4054" s="25">
        <v>218.96484375</v>
      </c>
      <c r="E4054" s="27" t="s">
        <v>728</v>
      </c>
      <c r="F4054" s="25">
        <v>241.103515625</v>
      </c>
      <c r="G4054" s="25">
        <v>229.04833984375</v>
      </c>
      <c r="H4054" s="25">
        <v>525</v>
      </c>
      <c r="I4054" s="26">
        <v>41.70758928571428</v>
      </c>
      <c r="J4054" s="27" t="s">
        <v>728</v>
      </c>
    </row>
    <row r="4055" spans="1:10">
      <c r="A4055" s="44">
        <v>46298</v>
      </c>
      <c r="B4055" s="45">
        <v>0.7083333333333334</v>
      </c>
      <c r="C4055" s="37" t="s">
        <v>91</v>
      </c>
      <c r="D4055" s="25">
        <v>186.419921875</v>
      </c>
      <c r="E4055" s="27" t="s">
        <v>728</v>
      </c>
      <c r="F4055" s="25">
        <v>241.103515625</v>
      </c>
      <c r="G4055" s="25">
        <v>229.04833984375</v>
      </c>
      <c r="H4055" s="25">
        <v>525</v>
      </c>
      <c r="I4055" s="26">
        <v>35.50855654761905</v>
      </c>
      <c r="J4055" s="27" t="s">
        <v>728</v>
      </c>
    </row>
    <row r="4056" spans="1:10">
      <c r="A4056" s="44">
        <v>46298</v>
      </c>
      <c r="B4056" s="45">
        <v>0.75</v>
      </c>
      <c r="C4056" s="37" t="s">
        <v>91</v>
      </c>
      <c r="D4056" s="25">
        <v>228.8486328125</v>
      </c>
      <c r="E4056" s="27" t="s">
        <v>728</v>
      </c>
      <c r="F4056" s="25">
        <v>241.103515625</v>
      </c>
      <c r="G4056" s="25">
        <v>229.04833984375</v>
      </c>
      <c r="H4056" s="25">
        <v>525</v>
      </c>
      <c r="I4056" s="26">
        <v>43.59021577380953</v>
      </c>
      <c r="J4056" s="27" t="s">
        <v>728</v>
      </c>
    </row>
    <row r="4057" spans="1:10">
      <c r="A4057" s="44">
        <v>46298</v>
      </c>
      <c r="B4057" s="45">
        <v>0.7916666666666666</v>
      </c>
      <c r="C4057" s="37" t="s">
        <v>91</v>
      </c>
      <c r="D4057" s="25">
        <v>237.4189453125</v>
      </c>
      <c r="E4057" s="27" t="s">
        <v>727</v>
      </c>
      <c r="F4057" s="25">
        <v>241.103515625</v>
      </c>
      <c r="G4057" s="25">
        <v>229.04833984375</v>
      </c>
      <c r="H4057" s="25">
        <v>525</v>
      </c>
      <c r="I4057" s="26">
        <v>45.22265625</v>
      </c>
      <c r="J4057" s="27" t="s">
        <v>728</v>
      </c>
    </row>
    <row r="4058" spans="1:10">
      <c r="A4058" s="44">
        <v>46298</v>
      </c>
      <c r="B4058" s="45">
        <v>0.8333333333333334</v>
      </c>
      <c r="C4058" s="37" t="s">
        <v>91</v>
      </c>
      <c r="D4058" s="25">
        <v>237.1572265625</v>
      </c>
      <c r="E4058" s="27" t="s">
        <v>727</v>
      </c>
      <c r="F4058" s="25">
        <v>241.103515625</v>
      </c>
      <c r="G4058" s="25">
        <v>229.04833984375</v>
      </c>
      <c r="H4058" s="25">
        <v>525</v>
      </c>
      <c r="I4058" s="26">
        <v>45.17280505952381</v>
      </c>
      <c r="J4058" s="27" t="s">
        <v>728</v>
      </c>
    </row>
    <row r="4059" spans="1:10">
      <c r="A4059" s="44">
        <v>46298</v>
      </c>
      <c r="B4059" s="45">
        <v>0.875</v>
      </c>
      <c r="C4059" s="37" t="s">
        <v>91</v>
      </c>
      <c r="D4059" s="25">
        <v>228.265625</v>
      </c>
      <c r="E4059" s="27" t="s">
        <v>728</v>
      </c>
      <c r="F4059" s="25">
        <v>241.103515625</v>
      </c>
      <c r="G4059" s="25">
        <v>229.04833984375</v>
      </c>
      <c r="H4059" s="25">
        <v>525</v>
      </c>
      <c r="I4059" s="26">
        <v>43.47916666666666</v>
      </c>
      <c r="J4059" s="27" t="s">
        <v>728</v>
      </c>
    </row>
    <row r="4060" spans="1:10">
      <c r="A4060" s="44">
        <v>46298</v>
      </c>
      <c r="B4060" s="45">
        <v>0.9166666666666666</v>
      </c>
      <c r="C4060" s="37" t="s">
        <v>91</v>
      </c>
      <c r="D4060" s="25">
        <v>234.6015625</v>
      </c>
      <c r="E4060" s="27" t="s">
        <v>727</v>
      </c>
      <c r="F4060" s="25">
        <v>241.103515625</v>
      </c>
      <c r="G4060" s="25">
        <v>229.04833984375</v>
      </c>
      <c r="H4060" s="25">
        <v>525</v>
      </c>
      <c r="I4060" s="26">
        <v>44.68601190476191</v>
      </c>
      <c r="J4060" s="27" t="s">
        <v>728</v>
      </c>
    </row>
    <row r="4061" spans="1:10">
      <c r="A4061" s="44">
        <v>46298</v>
      </c>
      <c r="B4061" s="45">
        <v>0.9583333333333334</v>
      </c>
      <c r="C4061" s="37" t="s">
        <v>91</v>
      </c>
      <c r="D4061" s="25">
        <v>233.8935546875</v>
      </c>
      <c r="E4061" s="27" t="s">
        <v>727</v>
      </c>
      <c r="F4061" s="25">
        <v>241.103515625</v>
      </c>
      <c r="G4061" s="25">
        <v>229.04833984375</v>
      </c>
      <c r="H4061" s="25">
        <v>525</v>
      </c>
      <c r="I4061" s="26">
        <v>44.55115327380953</v>
      </c>
      <c r="J4061" s="27" t="s">
        <v>728</v>
      </c>
    </row>
    <row r="4062" spans="1:10">
      <c r="A4062" s="44">
        <v>46299</v>
      </c>
      <c r="B4062" s="45">
        <v>0</v>
      </c>
      <c r="C4062" s="37" t="s">
        <v>91</v>
      </c>
      <c r="D4062" s="25">
        <v>221.259765625</v>
      </c>
      <c r="E4062" s="27" t="s">
        <v>728</v>
      </c>
      <c r="F4062" s="25">
        <v>241.103515625</v>
      </c>
      <c r="G4062" s="25">
        <v>229.04833984375</v>
      </c>
      <c r="H4062" s="25">
        <v>525</v>
      </c>
      <c r="I4062" s="26">
        <v>42.14471726190476</v>
      </c>
      <c r="J4062" s="27" t="s">
        <v>728</v>
      </c>
    </row>
    <row r="4063" spans="1:10">
      <c r="A4063" s="44">
        <v>46299</v>
      </c>
      <c r="B4063" s="45">
        <v>0.04166666666666666</v>
      </c>
      <c r="C4063" s="37" t="s">
        <v>91</v>
      </c>
      <c r="D4063" s="25">
        <v>163.44921875</v>
      </c>
      <c r="E4063" s="27" t="s">
        <v>728</v>
      </c>
      <c r="F4063" s="25">
        <v>241.103515625</v>
      </c>
      <c r="G4063" s="25">
        <v>229.04833984375</v>
      </c>
      <c r="H4063" s="25">
        <v>525</v>
      </c>
      <c r="I4063" s="26">
        <v>31.13318452380953</v>
      </c>
      <c r="J4063" s="27" t="s">
        <v>728</v>
      </c>
    </row>
    <row r="4064" spans="1:10">
      <c r="A4064" s="44">
        <v>46299</v>
      </c>
      <c r="B4064" s="45">
        <v>0.08333333333333333</v>
      </c>
      <c r="C4064" s="37" t="s">
        <v>91</v>
      </c>
      <c r="D4064" s="25">
        <v>126.40625</v>
      </c>
      <c r="E4064" s="27" t="s">
        <v>728</v>
      </c>
      <c r="F4064" s="25">
        <v>241.103515625</v>
      </c>
      <c r="G4064" s="25">
        <v>229.04833984375</v>
      </c>
      <c r="H4064" s="25">
        <v>525</v>
      </c>
      <c r="I4064" s="26">
        <v>24.07738095238095</v>
      </c>
      <c r="J4064" s="27" t="s">
        <v>728</v>
      </c>
    </row>
    <row r="4065" spans="1:10">
      <c r="A4065" s="44">
        <v>46299</v>
      </c>
      <c r="B4065" s="45">
        <v>0.125</v>
      </c>
      <c r="C4065" s="37" t="s">
        <v>91</v>
      </c>
      <c r="D4065" s="25">
        <v>90.904296875</v>
      </c>
      <c r="E4065" s="27" t="s">
        <v>728</v>
      </c>
      <c r="F4065" s="25">
        <v>241.103515625</v>
      </c>
      <c r="G4065" s="25">
        <v>229.04833984375</v>
      </c>
      <c r="H4065" s="25">
        <v>525</v>
      </c>
      <c r="I4065" s="26">
        <v>17.31510416666667</v>
      </c>
      <c r="J4065" s="27" t="s">
        <v>728</v>
      </c>
    </row>
    <row r="4066" spans="1:10">
      <c r="A4066" s="44">
        <v>46299</v>
      </c>
      <c r="B4066" s="45">
        <v>0.1666666666666667</v>
      </c>
      <c r="C4066" s="37" t="s">
        <v>91</v>
      </c>
      <c r="D4066" s="25">
        <v>105.9453125</v>
      </c>
      <c r="E4066" s="27" t="s">
        <v>728</v>
      </c>
      <c r="F4066" s="25">
        <v>241.103515625</v>
      </c>
      <c r="G4066" s="25">
        <v>229.04833984375</v>
      </c>
      <c r="H4066" s="25">
        <v>525</v>
      </c>
      <c r="I4066" s="26">
        <v>20.18005952380953</v>
      </c>
      <c r="J4066" s="27" t="s">
        <v>728</v>
      </c>
    </row>
    <row r="4067" spans="1:10">
      <c r="A4067" s="44">
        <v>46299</v>
      </c>
      <c r="B4067" s="45">
        <v>0.2083333333333333</v>
      </c>
      <c r="C4067" s="37" t="s">
        <v>91</v>
      </c>
      <c r="D4067" s="25">
        <v>120.38671875</v>
      </c>
      <c r="E4067" s="27" t="s">
        <v>728</v>
      </c>
      <c r="F4067" s="25">
        <v>241.103515625</v>
      </c>
      <c r="G4067" s="25">
        <v>229.04833984375</v>
      </c>
      <c r="H4067" s="25">
        <v>525</v>
      </c>
      <c r="I4067" s="26">
        <v>22.93080357142857</v>
      </c>
      <c r="J4067" s="27" t="s">
        <v>728</v>
      </c>
    </row>
    <row r="4068" spans="1:10">
      <c r="A4068" s="44">
        <v>46299</v>
      </c>
      <c r="B4068" s="45">
        <v>0.25</v>
      </c>
      <c r="C4068" s="37" t="s">
        <v>91</v>
      </c>
      <c r="D4068" s="25">
        <v>102.8056640625</v>
      </c>
      <c r="E4068" s="27" t="s">
        <v>728</v>
      </c>
      <c r="F4068" s="25">
        <v>241.103515625</v>
      </c>
      <c r="G4068" s="25">
        <v>229.04833984375</v>
      </c>
      <c r="H4068" s="25">
        <v>525</v>
      </c>
      <c r="I4068" s="26">
        <v>19.58203125</v>
      </c>
      <c r="J4068" s="27" t="s">
        <v>728</v>
      </c>
    </row>
    <row r="4069" spans="1:10">
      <c r="A4069" s="44">
        <v>46299</v>
      </c>
      <c r="B4069" s="45">
        <v>0.2916666666666667</v>
      </c>
      <c r="C4069" s="37" t="s">
        <v>91</v>
      </c>
      <c r="D4069" s="25">
        <v>178.7607421875</v>
      </c>
      <c r="E4069" s="27" t="s">
        <v>728</v>
      </c>
      <c r="F4069" s="25">
        <v>241.103515625</v>
      </c>
      <c r="G4069" s="25">
        <v>229.04833984375</v>
      </c>
      <c r="H4069" s="25">
        <v>525</v>
      </c>
      <c r="I4069" s="26">
        <v>34.04966517857143</v>
      </c>
      <c r="J4069" s="27" t="s">
        <v>728</v>
      </c>
    </row>
    <row r="4070" spans="1:10">
      <c r="A4070" s="44">
        <v>46299</v>
      </c>
      <c r="B4070" s="45">
        <v>0.3333333333333333</v>
      </c>
      <c r="C4070" s="37" t="s">
        <v>91</v>
      </c>
      <c r="D4070" s="25">
        <v>169.1025390625</v>
      </c>
      <c r="E4070" s="27" t="s">
        <v>728</v>
      </c>
      <c r="F4070" s="25">
        <v>241.103515625</v>
      </c>
      <c r="G4070" s="25">
        <v>229.04833984375</v>
      </c>
      <c r="H4070" s="25">
        <v>525</v>
      </c>
      <c r="I4070" s="26">
        <v>32.21000744047619</v>
      </c>
      <c r="J4070" s="27" t="s">
        <v>728</v>
      </c>
    </row>
    <row r="4071" spans="1:10">
      <c r="A4071" s="44">
        <v>46299</v>
      </c>
      <c r="B4071" s="45">
        <v>0.375</v>
      </c>
      <c r="C4071" s="37" t="s">
        <v>91</v>
      </c>
      <c r="D4071" s="25">
        <v>200.6279296875</v>
      </c>
      <c r="E4071" s="27" t="s">
        <v>728</v>
      </c>
      <c r="F4071" s="25">
        <v>241.103515625</v>
      </c>
      <c r="G4071" s="25">
        <v>229.04833984375</v>
      </c>
      <c r="H4071" s="25">
        <v>525</v>
      </c>
      <c r="I4071" s="26">
        <v>38.21484375</v>
      </c>
      <c r="J4071" s="27" t="s">
        <v>728</v>
      </c>
    </row>
    <row r="4072" spans="1:10">
      <c r="A4072" s="44">
        <v>46299</v>
      </c>
      <c r="B4072" s="45">
        <v>0.4166666666666667</v>
      </c>
      <c r="C4072" s="37" t="s">
        <v>91</v>
      </c>
      <c r="D4072" s="25">
        <v>218.3896484375</v>
      </c>
      <c r="E4072" s="27" t="s">
        <v>728</v>
      </c>
      <c r="F4072" s="25">
        <v>241.103515625</v>
      </c>
      <c r="G4072" s="25">
        <v>229.04833984375</v>
      </c>
      <c r="H4072" s="25">
        <v>525</v>
      </c>
      <c r="I4072" s="26">
        <v>41.59802827380953</v>
      </c>
      <c r="J4072" s="27" t="s">
        <v>728</v>
      </c>
    </row>
    <row r="4073" spans="1:10">
      <c r="A4073" s="44">
        <v>46299</v>
      </c>
      <c r="B4073" s="45">
        <v>0.4583333333333333</v>
      </c>
      <c r="C4073" s="37" t="s">
        <v>91</v>
      </c>
      <c r="D4073" s="25">
        <v>183.9345703125</v>
      </c>
      <c r="E4073" s="27" t="s">
        <v>728</v>
      </c>
      <c r="F4073" s="25">
        <v>241.103515625</v>
      </c>
      <c r="G4073" s="25">
        <v>229.04833984375</v>
      </c>
      <c r="H4073" s="25">
        <v>525</v>
      </c>
      <c r="I4073" s="26">
        <v>35.03515625</v>
      </c>
      <c r="J4073" s="27" t="s">
        <v>728</v>
      </c>
    </row>
    <row r="4074" spans="1:10">
      <c r="A4074" s="44">
        <v>46299</v>
      </c>
      <c r="B4074" s="45">
        <v>0.5</v>
      </c>
      <c r="C4074" s="37" t="s">
        <v>91</v>
      </c>
      <c r="D4074" s="25">
        <v>222.2646484375</v>
      </c>
      <c r="E4074" s="27" t="s">
        <v>728</v>
      </c>
      <c r="F4074" s="25">
        <v>241.103515625</v>
      </c>
      <c r="G4074" s="25">
        <v>229.04833984375</v>
      </c>
      <c r="H4074" s="25">
        <v>525</v>
      </c>
      <c r="I4074" s="26">
        <v>42.33612351190476</v>
      </c>
      <c r="J4074" s="27" t="s">
        <v>728</v>
      </c>
    </row>
    <row r="4075" spans="1:10">
      <c r="A4075" s="44">
        <v>46299</v>
      </c>
      <c r="B4075" s="45">
        <v>0.5416666666666666</v>
      </c>
      <c r="C4075" s="37" t="s">
        <v>91</v>
      </c>
      <c r="D4075" s="25">
        <v>203.4052734375</v>
      </c>
      <c r="E4075" s="27" t="s">
        <v>728</v>
      </c>
      <c r="F4075" s="25">
        <v>241.103515625</v>
      </c>
      <c r="G4075" s="25">
        <v>229.04833984375</v>
      </c>
      <c r="H4075" s="25">
        <v>525</v>
      </c>
      <c r="I4075" s="26">
        <v>38.74386160714285</v>
      </c>
      <c r="J4075" s="27" t="s">
        <v>728</v>
      </c>
    </row>
    <row r="4076" spans="1:10">
      <c r="A4076" s="44">
        <v>46299</v>
      </c>
      <c r="B4076" s="45">
        <v>0.5833333333333334</v>
      </c>
      <c r="C4076" s="37" t="s">
        <v>91</v>
      </c>
      <c r="D4076" s="25">
        <v>235</v>
      </c>
      <c r="E4076" s="27" t="s">
        <v>727</v>
      </c>
      <c r="F4076" s="25">
        <v>241.103515625</v>
      </c>
      <c r="G4076" s="25">
        <v>229.04833984375</v>
      </c>
      <c r="H4076" s="25">
        <v>525</v>
      </c>
      <c r="I4076" s="26">
        <v>44.76190476190476</v>
      </c>
      <c r="J4076" s="27" t="s">
        <v>728</v>
      </c>
    </row>
    <row r="4077" spans="1:10">
      <c r="A4077" s="44">
        <v>46299</v>
      </c>
      <c r="B4077" s="45">
        <v>0.625</v>
      </c>
      <c r="C4077" s="37" t="s">
        <v>91</v>
      </c>
      <c r="D4077" s="25">
        <v>217.3291015625</v>
      </c>
      <c r="E4077" s="27" t="s">
        <v>728</v>
      </c>
      <c r="F4077" s="25">
        <v>241.103515625</v>
      </c>
      <c r="G4077" s="25">
        <v>229.04833984375</v>
      </c>
      <c r="H4077" s="25">
        <v>525</v>
      </c>
      <c r="I4077" s="26">
        <v>41.39601934523809</v>
      </c>
      <c r="J4077" s="27" t="s">
        <v>728</v>
      </c>
    </row>
    <row r="4078" spans="1:10">
      <c r="A4078" s="44">
        <v>46299</v>
      </c>
      <c r="B4078" s="45">
        <v>0.6666666666666666</v>
      </c>
      <c r="C4078" s="37" t="s">
        <v>91</v>
      </c>
      <c r="D4078" s="25">
        <v>173.4228515625</v>
      </c>
      <c r="E4078" s="27" t="s">
        <v>728</v>
      </c>
      <c r="F4078" s="25">
        <v>241.103515625</v>
      </c>
      <c r="G4078" s="25">
        <v>229.04833984375</v>
      </c>
      <c r="H4078" s="25">
        <v>525</v>
      </c>
      <c r="I4078" s="26">
        <v>33.03292410714285</v>
      </c>
      <c r="J4078" s="27" t="s">
        <v>728</v>
      </c>
    </row>
    <row r="4079" spans="1:10">
      <c r="A4079" s="44">
        <v>46299</v>
      </c>
      <c r="B4079" s="45">
        <v>0.7083333333333334</v>
      </c>
      <c r="C4079" s="37" t="s">
        <v>91</v>
      </c>
      <c r="D4079" s="25">
        <v>190.376953125</v>
      </c>
      <c r="E4079" s="27" t="s">
        <v>728</v>
      </c>
      <c r="F4079" s="25">
        <v>241.103515625</v>
      </c>
      <c r="G4079" s="25">
        <v>229.04833984375</v>
      </c>
      <c r="H4079" s="25">
        <v>525</v>
      </c>
      <c r="I4079" s="26">
        <v>36.26227678571428</v>
      </c>
      <c r="J4079" s="27" t="s">
        <v>728</v>
      </c>
    </row>
    <row r="4080" spans="1:10">
      <c r="A4080" s="44">
        <v>46299</v>
      </c>
      <c r="B4080" s="45">
        <v>0.75</v>
      </c>
      <c r="C4080" s="37" t="s">
        <v>91</v>
      </c>
      <c r="D4080" s="25">
        <v>223.7470703125</v>
      </c>
      <c r="E4080" s="27" t="s">
        <v>728</v>
      </c>
      <c r="F4080" s="25">
        <v>241.103515625</v>
      </c>
      <c r="G4080" s="25">
        <v>229.04833984375</v>
      </c>
      <c r="H4080" s="25">
        <v>525</v>
      </c>
      <c r="I4080" s="26">
        <v>42.61848958333334</v>
      </c>
      <c r="J4080" s="27" t="s">
        <v>728</v>
      </c>
    </row>
    <row r="4081" spans="1:10">
      <c r="A4081" s="44">
        <v>46299</v>
      </c>
      <c r="B4081" s="45">
        <v>0.7916666666666666</v>
      </c>
      <c r="C4081" s="37" t="s">
        <v>91</v>
      </c>
      <c r="D4081" s="25">
        <v>226.453125</v>
      </c>
      <c r="E4081" s="27" t="s">
        <v>728</v>
      </c>
      <c r="F4081" s="25">
        <v>241.103515625</v>
      </c>
      <c r="G4081" s="25">
        <v>229.04833984375</v>
      </c>
      <c r="H4081" s="25">
        <v>525</v>
      </c>
      <c r="I4081" s="26">
        <v>43.13392857142857</v>
      </c>
      <c r="J4081" s="27" t="s">
        <v>728</v>
      </c>
    </row>
    <row r="4082" spans="1:10">
      <c r="A4082" s="44">
        <v>46299</v>
      </c>
      <c r="B4082" s="45">
        <v>0.8333333333333334</v>
      </c>
      <c r="C4082" s="37" t="s">
        <v>91</v>
      </c>
      <c r="D4082" s="25">
        <v>228.90625</v>
      </c>
      <c r="E4082" s="27" t="s">
        <v>728</v>
      </c>
      <c r="F4082" s="25">
        <v>241.103515625</v>
      </c>
      <c r="G4082" s="25">
        <v>229.04833984375</v>
      </c>
      <c r="H4082" s="25">
        <v>525</v>
      </c>
      <c r="I4082" s="26">
        <v>43.60119047619047</v>
      </c>
      <c r="J4082" s="27" t="s">
        <v>728</v>
      </c>
    </row>
    <row r="4083" spans="1:10">
      <c r="A4083" s="44">
        <v>46299</v>
      </c>
      <c r="B4083" s="45">
        <v>0.875</v>
      </c>
      <c r="C4083" s="37" t="s">
        <v>91</v>
      </c>
      <c r="D4083" s="25">
        <v>232.4423828125</v>
      </c>
      <c r="E4083" s="27" t="s">
        <v>727</v>
      </c>
      <c r="F4083" s="25">
        <v>241.103515625</v>
      </c>
      <c r="G4083" s="25">
        <v>229.04833984375</v>
      </c>
      <c r="H4083" s="25">
        <v>525</v>
      </c>
      <c r="I4083" s="26">
        <v>44.27473958333334</v>
      </c>
      <c r="J4083" s="27" t="s">
        <v>728</v>
      </c>
    </row>
    <row r="4084" spans="1:10">
      <c r="A4084" s="44">
        <v>46299</v>
      </c>
      <c r="B4084" s="45">
        <v>0.9166666666666666</v>
      </c>
      <c r="C4084" s="37" t="s">
        <v>91</v>
      </c>
      <c r="D4084" s="25">
        <v>234.23828125</v>
      </c>
      <c r="E4084" s="27" t="s">
        <v>727</v>
      </c>
      <c r="F4084" s="25">
        <v>241.103515625</v>
      </c>
      <c r="G4084" s="25">
        <v>229.04833984375</v>
      </c>
      <c r="H4084" s="25">
        <v>525</v>
      </c>
      <c r="I4084" s="26">
        <v>44.61681547619047</v>
      </c>
      <c r="J4084" s="27" t="s">
        <v>728</v>
      </c>
    </row>
    <row r="4085" spans="1:10">
      <c r="A4085" s="44">
        <v>46299</v>
      </c>
      <c r="B4085" s="45">
        <v>0.9583333333333334</v>
      </c>
      <c r="C4085" s="37" t="s">
        <v>91</v>
      </c>
      <c r="D4085" s="25">
        <v>224.96484375</v>
      </c>
      <c r="E4085" s="27" t="s">
        <v>728</v>
      </c>
      <c r="F4085" s="25">
        <v>241.103515625</v>
      </c>
      <c r="G4085" s="25">
        <v>229.04833984375</v>
      </c>
      <c r="H4085" s="25">
        <v>525</v>
      </c>
      <c r="I4085" s="26">
        <v>42.85044642857143</v>
      </c>
      <c r="J4085" s="27" t="s">
        <v>728</v>
      </c>
    </row>
    <row r="4086" spans="1:10">
      <c r="A4086" s="44">
        <v>46300</v>
      </c>
      <c r="B4086" s="45">
        <v>0</v>
      </c>
      <c r="C4086" s="37" t="s">
        <v>91</v>
      </c>
      <c r="D4086" s="25">
        <v>198.484375</v>
      </c>
      <c r="E4086" s="27" t="s">
        <v>728</v>
      </c>
      <c r="F4086" s="25">
        <v>241.103515625</v>
      </c>
      <c r="G4086" s="25">
        <v>229.04833984375</v>
      </c>
      <c r="H4086" s="25">
        <v>525</v>
      </c>
      <c r="I4086" s="26">
        <v>37.80654761904762</v>
      </c>
      <c r="J4086" s="27" t="s">
        <v>728</v>
      </c>
    </row>
    <row r="4087" spans="1:10">
      <c r="A4087" s="44">
        <v>46300</v>
      </c>
      <c r="B4087" s="45">
        <v>0.04166666666666666</v>
      </c>
      <c r="C4087" s="37" t="s">
        <v>91</v>
      </c>
      <c r="D4087" s="25">
        <v>168.1572265625</v>
      </c>
      <c r="E4087" s="27" t="s">
        <v>728</v>
      </c>
      <c r="F4087" s="25">
        <v>241.103515625</v>
      </c>
      <c r="G4087" s="25">
        <v>229.04833984375</v>
      </c>
      <c r="H4087" s="25">
        <v>525</v>
      </c>
      <c r="I4087" s="26">
        <v>32.02994791666666</v>
      </c>
      <c r="J4087" s="27" t="s">
        <v>728</v>
      </c>
    </row>
    <row r="4088" spans="1:10">
      <c r="A4088" s="44">
        <v>46300</v>
      </c>
      <c r="B4088" s="45">
        <v>0.08333333333333333</v>
      </c>
      <c r="C4088" s="37" t="s">
        <v>91</v>
      </c>
      <c r="D4088" s="25">
        <v>140.9609375</v>
      </c>
      <c r="E4088" s="27" t="s">
        <v>728</v>
      </c>
      <c r="F4088" s="25">
        <v>241.103515625</v>
      </c>
      <c r="G4088" s="25">
        <v>229.04833984375</v>
      </c>
      <c r="H4088" s="25">
        <v>525</v>
      </c>
      <c r="I4088" s="26">
        <v>26.84970238095238</v>
      </c>
      <c r="J4088" s="27" t="s">
        <v>728</v>
      </c>
    </row>
    <row r="4089" spans="1:10">
      <c r="A4089" s="44">
        <v>46300</v>
      </c>
      <c r="B4089" s="45">
        <v>0.125</v>
      </c>
      <c r="C4089" s="37" t="s">
        <v>91</v>
      </c>
      <c r="D4089" s="25">
        <v>106.28515625</v>
      </c>
      <c r="E4089" s="27" t="s">
        <v>728</v>
      </c>
      <c r="F4089" s="25">
        <v>241.103515625</v>
      </c>
      <c r="G4089" s="25">
        <v>229.04833984375</v>
      </c>
      <c r="H4089" s="25">
        <v>525</v>
      </c>
      <c r="I4089" s="26">
        <v>20.24479166666667</v>
      </c>
      <c r="J4089" s="27" t="s">
        <v>728</v>
      </c>
    </row>
    <row r="4090" spans="1:10">
      <c r="A4090" s="44">
        <v>46300</v>
      </c>
      <c r="B4090" s="45">
        <v>0.1666666666666667</v>
      </c>
      <c r="C4090" s="37" t="s">
        <v>91</v>
      </c>
      <c r="D4090" s="25">
        <v>143.296875</v>
      </c>
      <c r="E4090" s="27" t="s">
        <v>728</v>
      </c>
      <c r="F4090" s="25">
        <v>241.103515625</v>
      </c>
      <c r="G4090" s="25">
        <v>229.04833984375</v>
      </c>
      <c r="H4090" s="25">
        <v>525</v>
      </c>
      <c r="I4090" s="26">
        <v>27.29464285714286</v>
      </c>
      <c r="J4090" s="27" t="s">
        <v>728</v>
      </c>
    </row>
    <row r="4091" spans="1:10">
      <c r="A4091" s="44">
        <v>46300</v>
      </c>
      <c r="B4091" s="45">
        <v>0.2083333333333333</v>
      </c>
      <c r="C4091" s="37" t="s">
        <v>91</v>
      </c>
      <c r="D4091" s="25">
        <v>79.8994140625</v>
      </c>
      <c r="E4091" s="27" t="s">
        <v>728</v>
      </c>
      <c r="F4091" s="25">
        <v>241.103515625</v>
      </c>
      <c r="G4091" s="25">
        <v>229.04833984375</v>
      </c>
      <c r="H4091" s="25">
        <v>525</v>
      </c>
      <c r="I4091" s="26">
        <v>15.21893601190476</v>
      </c>
      <c r="J4091" s="27" t="s">
        <v>728</v>
      </c>
    </row>
    <row r="4092" spans="1:10">
      <c r="A4092" s="44">
        <v>46300</v>
      </c>
      <c r="B4092" s="45">
        <v>0.25</v>
      </c>
      <c r="C4092" s="37" t="s">
        <v>91</v>
      </c>
      <c r="D4092" s="25">
        <v>118.6572265625</v>
      </c>
      <c r="E4092" s="27" t="s">
        <v>728</v>
      </c>
      <c r="F4092" s="25">
        <v>241.103515625</v>
      </c>
      <c r="G4092" s="25">
        <v>229.04833984375</v>
      </c>
      <c r="H4092" s="25">
        <v>525</v>
      </c>
      <c r="I4092" s="26">
        <v>22.60137648809524</v>
      </c>
      <c r="J4092" s="27" t="s">
        <v>728</v>
      </c>
    </row>
    <row r="4093" spans="1:10">
      <c r="A4093" s="44">
        <v>46300</v>
      </c>
      <c r="B4093" s="45">
        <v>0.2916666666666667</v>
      </c>
      <c r="C4093" s="37" t="s">
        <v>91</v>
      </c>
      <c r="D4093" s="25">
        <v>132.4267578125</v>
      </c>
      <c r="E4093" s="27" t="s">
        <v>728</v>
      </c>
      <c r="F4093" s="25">
        <v>241.103515625</v>
      </c>
      <c r="G4093" s="25">
        <v>229.04833984375</v>
      </c>
      <c r="H4093" s="25">
        <v>525</v>
      </c>
      <c r="I4093" s="26">
        <v>25.22414434523809</v>
      </c>
      <c r="J4093" s="27" t="s">
        <v>728</v>
      </c>
    </row>
    <row r="4094" spans="1:10">
      <c r="A4094" s="44">
        <v>46300</v>
      </c>
      <c r="B4094" s="45">
        <v>0.3333333333333333</v>
      </c>
      <c r="C4094" s="37" t="s">
        <v>91</v>
      </c>
      <c r="D4094" s="25">
        <v>189.3857421875</v>
      </c>
      <c r="E4094" s="27" t="s">
        <v>728</v>
      </c>
      <c r="F4094" s="25">
        <v>241.103515625</v>
      </c>
      <c r="G4094" s="25">
        <v>229.04833984375</v>
      </c>
      <c r="H4094" s="25">
        <v>525</v>
      </c>
      <c r="I4094" s="26">
        <v>36.07347470238095</v>
      </c>
      <c r="J4094" s="27" t="s">
        <v>728</v>
      </c>
    </row>
    <row r="4095" spans="1:10">
      <c r="A4095" s="44">
        <v>46300</v>
      </c>
      <c r="B4095" s="45">
        <v>0.375</v>
      </c>
      <c r="C4095" s="37" t="s">
        <v>91</v>
      </c>
      <c r="D4095" s="25">
        <v>215.1748046875</v>
      </c>
      <c r="E4095" s="27" t="s">
        <v>728</v>
      </c>
      <c r="F4095" s="25">
        <v>241.103515625</v>
      </c>
      <c r="G4095" s="25">
        <v>229.04833984375</v>
      </c>
      <c r="H4095" s="25">
        <v>525</v>
      </c>
      <c r="I4095" s="26">
        <v>40.98567708333334</v>
      </c>
      <c r="J4095" s="27" t="s">
        <v>728</v>
      </c>
    </row>
    <row r="4096" spans="1:10">
      <c r="A4096" s="44">
        <v>46300</v>
      </c>
      <c r="B4096" s="45">
        <v>0.4166666666666667</v>
      </c>
      <c r="C4096" s="37" t="s">
        <v>91</v>
      </c>
      <c r="D4096" s="25">
        <v>187.01953125</v>
      </c>
      <c r="E4096" s="27" t="s">
        <v>728</v>
      </c>
      <c r="F4096" s="25">
        <v>241.103515625</v>
      </c>
      <c r="G4096" s="25">
        <v>229.04833984375</v>
      </c>
      <c r="H4096" s="25">
        <v>525</v>
      </c>
      <c r="I4096" s="26">
        <v>35.62276785714285</v>
      </c>
      <c r="J4096" s="27" t="s">
        <v>728</v>
      </c>
    </row>
    <row r="4097" spans="1:10">
      <c r="A4097" s="44">
        <v>46300</v>
      </c>
      <c r="B4097" s="45">
        <v>0.4583333333333333</v>
      </c>
      <c r="C4097" s="37" t="s">
        <v>91</v>
      </c>
      <c r="D4097" s="25">
        <v>208.681640625</v>
      </c>
      <c r="E4097" s="27" t="s">
        <v>728</v>
      </c>
      <c r="F4097" s="25">
        <v>241.103515625</v>
      </c>
      <c r="G4097" s="25">
        <v>229.04833984375</v>
      </c>
      <c r="H4097" s="25">
        <v>525</v>
      </c>
      <c r="I4097" s="26">
        <v>39.74888392857143</v>
      </c>
      <c r="J4097" s="27" t="s">
        <v>728</v>
      </c>
    </row>
    <row r="4098" spans="1:10">
      <c r="A4098" s="44">
        <v>46300</v>
      </c>
      <c r="B4098" s="45">
        <v>0.5</v>
      </c>
      <c r="C4098" s="37" t="s">
        <v>91</v>
      </c>
      <c r="D4098" s="25">
        <v>215.58203125</v>
      </c>
      <c r="E4098" s="27" t="s">
        <v>728</v>
      </c>
      <c r="F4098" s="25">
        <v>241.103515625</v>
      </c>
      <c r="G4098" s="25">
        <v>229.04833984375</v>
      </c>
      <c r="H4098" s="25">
        <v>525</v>
      </c>
      <c r="I4098" s="26">
        <v>41.06324404761905</v>
      </c>
      <c r="J4098" s="27" t="s">
        <v>728</v>
      </c>
    </row>
    <row r="4099" spans="1:10">
      <c r="A4099" s="44">
        <v>46300</v>
      </c>
      <c r="B4099" s="45">
        <v>0.5416666666666666</v>
      </c>
      <c r="C4099" s="37" t="s">
        <v>91</v>
      </c>
      <c r="D4099" s="25">
        <v>182.7861328125</v>
      </c>
      <c r="E4099" s="27" t="s">
        <v>728</v>
      </c>
      <c r="F4099" s="25">
        <v>241.103515625</v>
      </c>
      <c r="G4099" s="25">
        <v>229.04833984375</v>
      </c>
      <c r="H4099" s="25">
        <v>525</v>
      </c>
      <c r="I4099" s="26">
        <v>34.81640625</v>
      </c>
      <c r="J4099" s="27" t="s">
        <v>728</v>
      </c>
    </row>
    <row r="4100" spans="1:10">
      <c r="A4100" s="44">
        <v>46300</v>
      </c>
      <c r="B4100" s="45">
        <v>0.5833333333333334</v>
      </c>
      <c r="C4100" s="37" t="s">
        <v>91</v>
      </c>
      <c r="D4100" s="25">
        <v>229.5498046875</v>
      </c>
      <c r="E4100" s="27" t="s">
        <v>727</v>
      </c>
      <c r="F4100" s="25">
        <v>241.103515625</v>
      </c>
      <c r="G4100" s="25">
        <v>229.04833984375</v>
      </c>
      <c r="H4100" s="25">
        <v>525</v>
      </c>
      <c r="I4100" s="26">
        <v>43.72377232142857</v>
      </c>
      <c r="J4100" s="27" t="s">
        <v>728</v>
      </c>
    </row>
    <row r="4101" spans="1:10">
      <c r="A4101" s="44">
        <v>46300</v>
      </c>
      <c r="B4101" s="45">
        <v>0.625</v>
      </c>
      <c r="C4101" s="37" t="s">
        <v>91</v>
      </c>
      <c r="D4101" s="25">
        <v>216.224609375</v>
      </c>
      <c r="E4101" s="27" t="s">
        <v>728</v>
      </c>
      <c r="F4101" s="25">
        <v>241.103515625</v>
      </c>
      <c r="G4101" s="25">
        <v>229.04833984375</v>
      </c>
      <c r="H4101" s="25">
        <v>525</v>
      </c>
      <c r="I4101" s="26">
        <v>41.18563988095238</v>
      </c>
      <c r="J4101" s="27" t="s">
        <v>728</v>
      </c>
    </row>
    <row r="4102" spans="1:10">
      <c r="A4102" s="44">
        <v>46300</v>
      </c>
      <c r="B4102" s="45">
        <v>0.6666666666666666</v>
      </c>
      <c r="C4102" s="37" t="s">
        <v>91</v>
      </c>
      <c r="D4102" s="25">
        <v>215.71484375</v>
      </c>
      <c r="E4102" s="27" t="s">
        <v>728</v>
      </c>
      <c r="F4102" s="25">
        <v>241.103515625</v>
      </c>
      <c r="G4102" s="25">
        <v>229.04833984375</v>
      </c>
      <c r="H4102" s="25">
        <v>525</v>
      </c>
      <c r="I4102" s="26">
        <v>41.08854166666666</v>
      </c>
      <c r="J4102" s="27" t="s">
        <v>728</v>
      </c>
    </row>
    <row r="4103" spans="1:10">
      <c r="A4103" s="44">
        <v>46300</v>
      </c>
      <c r="B4103" s="45">
        <v>0.7083333333333334</v>
      </c>
      <c r="C4103" s="37" t="s">
        <v>91</v>
      </c>
      <c r="D4103" s="25">
        <v>186.0732421875</v>
      </c>
      <c r="E4103" s="27" t="s">
        <v>728</v>
      </c>
      <c r="F4103" s="25">
        <v>241.103515625</v>
      </c>
      <c r="G4103" s="25">
        <v>229.04833984375</v>
      </c>
      <c r="H4103" s="25">
        <v>525</v>
      </c>
      <c r="I4103" s="26">
        <v>35.44252232142857</v>
      </c>
      <c r="J4103" s="27" t="s">
        <v>728</v>
      </c>
    </row>
    <row r="4104" spans="1:10">
      <c r="A4104" s="44">
        <v>46300</v>
      </c>
      <c r="B4104" s="45">
        <v>0.75</v>
      </c>
      <c r="C4104" s="37" t="s">
        <v>91</v>
      </c>
      <c r="D4104" s="25">
        <v>221.283203125</v>
      </c>
      <c r="E4104" s="27" t="s">
        <v>728</v>
      </c>
      <c r="F4104" s="25">
        <v>241.103515625</v>
      </c>
      <c r="G4104" s="25">
        <v>229.04833984375</v>
      </c>
      <c r="H4104" s="25">
        <v>525</v>
      </c>
      <c r="I4104" s="26">
        <v>42.14918154761905</v>
      </c>
      <c r="J4104" s="27" t="s">
        <v>728</v>
      </c>
    </row>
    <row r="4105" spans="1:10">
      <c r="A4105" s="44">
        <v>46300</v>
      </c>
      <c r="B4105" s="45">
        <v>0.7916666666666666</v>
      </c>
      <c r="C4105" s="37" t="s">
        <v>91</v>
      </c>
      <c r="D4105" s="25">
        <v>224.77734375</v>
      </c>
      <c r="E4105" s="27" t="s">
        <v>728</v>
      </c>
      <c r="F4105" s="25">
        <v>241.103515625</v>
      </c>
      <c r="G4105" s="25">
        <v>229.04833984375</v>
      </c>
      <c r="H4105" s="25">
        <v>525</v>
      </c>
      <c r="I4105" s="26">
        <v>42.81473214285715</v>
      </c>
      <c r="J4105" s="27" t="s">
        <v>728</v>
      </c>
    </row>
    <row r="4106" spans="1:10">
      <c r="A4106" s="44">
        <v>46300</v>
      </c>
      <c r="B4106" s="45">
        <v>0.8333333333333334</v>
      </c>
      <c r="C4106" s="37" t="s">
        <v>91</v>
      </c>
      <c r="D4106" s="25">
        <v>229.51953125</v>
      </c>
      <c r="E4106" s="27" t="s">
        <v>727</v>
      </c>
      <c r="F4106" s="25">
        <v>241.103515625</v>
      </c>
      <c r="G4106" s="25">
        <v>229.04833984375</v>
      </c>
      <c r="H4106" s="25">
        <v>525</v>
      </c>
      <c r="I4106" s="26">
        <v>43.71800595238095</v>
      </c>
      <c r="J4106" s="27" t="s">
        <v>728</v>
      </c>
    </row>
    <row r="4107" spans="1:10">
      <c r="A4107" s="44">
        <v>46300</v>
      </c>
      <c r="B4107" s="45">
        <v>0.875</v>
      </c>
      <c r="C4107" s="37" t="s">
        <v>91</v>
      </c>
      <c r="D4107" s="25">
        <v>225.73046875</v>
      </c>
      <c r="E4107" s="27" t="s">
        <v>728</v>
      </c>
      <c r="F4107" s="25">
        <v>241.103515625</v>
      </c>
      <c r="G4107" s="25">
        <v>229.04833984375</v>
      </c>
      <c r="H4107" s="25">
        <v>525</v>
      </c>
      <c r="I4107" s="26">
        <v>42.99627976190476</v>
      </c>
      <c r="J4107" s="27" t="s">
        <v>728</v>
      </c>
    </row>
    <row r="4108" spans="1:10">
      <c r="A4108" s="44">
        <v>46300</v>
      </c>
      <c r="B4108" s="45">
        <v>0.9166666666666666</v>
      </c>
      <c r="C4108" s="37" t="s">
        <v>91</v>
      </c>
      <c r="D4108" s="25">
        <v>237.9873046875</v>
      </c>
      <c r="E4108" s="27" t="s">
        <v>727</v>
      </c>
      <c r="F4108" s="25">
        <v>241.103515625</v>
      </c>
      <c r="G4108" s="25">
        <v>229.04833984375</v>
      </c>
      <c r="H4108" s="25">
        <v>525</v>
      </c>
      <c r="I4108" s="26">
        <v>45.33091517857143</v>
      </c>
      <c r="J4108" s="27" t="s">
        <v>728</v>
      </c>
    </row>
    <row r="4109" spans="1:10">
      <c r="A4109" s="44">
        <v>46300</v>
      </c>
      <c r="B4109" s="45">
        <v>0.9583333333333334</v>
      </c>
      <c r="C4109" s="37" t="s">
        <v>91</v>
      </c>
      <c r="D4109" s="25">
        <v>236.9814453125</v>
      </c>
      <c r="E4109" s="27" t="s">
        <v>727</v>
      </c>
      <c r="F4109" s="25">
        <v>241.103515625</v>
      </c>
      <c r="G4109" s="25">
        <v>229.04833984375</v>
      </c>
      <c r="H4109" s="25">
        <v>525</v>
      </c>
      <c r="I4109" s="26">
        <v>45.13932291666666</v>
      </c>
      <c r="J4109" s="27" t="s">
        <v>728</v>
      </c>
    </row>
    <row r="4110" spans="1:10">
      <c r="A4110" s="42">
        <v>46298</v>
      </c>
      <c r="B4110" s="43">
        <v>0</v>
      </c>
      <c r="C4110" s="36" t="s">
        <v>92</v>
      </c>
      <c r="D4110" s="21">
        <v>229.6142578125</v>
      </c>
      <c r="E4110" s="11" t="s">
        <v>728</v>
      </c>
      <c r="F4110" s="21">
        <v>253.1923828125</v>
      </c>
      <c r="G4110" s="21">
        <v>240.532763671875</v>
      </c>
      <c r="H4110" s="21">
        <v>675</v>
      </c>
      <c r="I4110" s="22">
        <v>34.01692708333334</v>
      </c>
      <c r="J4110" s="11" t="s">
        <v>728</v>
      </c>
    </row>
    <row r="4111" spans="1:10">
      <c r="A4111" s="42">
        <v>46298</v>
      </c>
      <c r="B4111" s="43">
        <v>0.04166666666666666</v>
      </c>
      <c r="C4111" s="36" t="s">
        <v>92</v>
      </c>
      <c r="D4111" s="21">
        <v>154.107421875</v>
      </c>
      <c r="E4111" s="11" t="s">
        <v>728</v>
      </c>
      <c r="F4111" s="21">
        <v>253.1923828125</v>
      </c>
      <c r="G4111" s="21">
        <v>240.532763671875</v>
      </c>
      <c r="H4111" s="21">
        <v>675</v>
      </c>
      <c r="I4111" s="22">
        <v>22.83072916666667</v>
      </c>
      <c r="J4111" s="11" t="s">
        <v>728</v>
      </c>
    </row>
    <row r="4112" spans="1:10">
      <c r="A4112" s="42">
        <v>46298</v>
      </c>
      <c r="B4112" s="43">
        <v>0.08333333333333333</v>
      </c>
      <c r="C4112" s="36" t="s">
        <v>92</v>
      </c>
      <c r="D4112" s="21">
        <v>150.1484375</v>
      </c>
      <c r="E4112" s="11" t="s">
        <v>728</v>
      </c>
      <c r="F4112" s="21">
        <v>253.1923828125</v>
      </c>
      <c r="G4112" s="21">
        <v>240.532763671875</v>
      </c>
      <c r="H4112" s="21">
        <v>675</v>
      </c>
      <c r="I4112" s="22">
        <v>22.24421296296296</v>
      </c>
      <c r="J4112" s="11" t="s">
        <v>728</v>
      </c>
    </row>
    <row r="4113" spans="1:10">
      <c r="A4113" s="42">
        <v>46298</v>
      </c>
      <c r="B4113" s="43">
        <v>0.125</v>
      </c>
      <c r="C4113" s="36" t="s">
        <v>92</v>
      </c>
      <c r="D4113" s="21">
        <v>170.958984375</v>
      </c>
      <c r="E4113" s="11" t="s">
        <v>728</v>
      </c>
      <c r="F4113" s="21">
        <v>253.1923828125</v>
      </c>
      <c r="G4113" s="21">
        <v>240.532763671875</v>
      </c>
      <c r="H4113" s="21">
        <v>675</v>
      </c>
      <c r="I4113" s="22">
        <v>25.32725694444444</v>
      </c>
      <c r="J4113" s="11" t="s">
        <v>728</v>
      </c>
    </row>
    <row r="4114" spans="1:10">
      <c r="A4114" s="42">
        <v>46298</v>
      </c>
      <c r="B4114" s="43">
        <v>0.1666666666666667</v>
      </c>
      <c r="C4114" s="36" t="s">
        <v>92</v>
      </c>
      <c r="D4114" s="21">
        <v>124.3720703125</v>
      </c>
      <c r="E4114" s="11" t="s">
        <v>728</v>
      </c>
      <c r="F4114" s="21">
        <v>253.1923828125</v>
      </c>
      <c r="G4114" s="21">
        <v>240.532763671875</v>
      </c>
      <c r="H4114" s="21">
        <v>675</v>
      </c>
      <c r="I4114" s="22">
        <v>18.42549189814815</v>
      </c>
      <c r="J4114" s="11" t="s">
        <v>728</v>
      </c>
    </row>
    <row r="4115" spans="1:10">
      <c r="A4115" s="42">
        <v>46298</v>
      </c>
      <c r="B4115" s="43">
        <v>0.2083333333333333</v>
      </c>
      <c r="C4115" s="36" t="s">
        <v>92</v>
      </c>
      <c r="D4115" s="21">
        <v>139.1923828125</v>
      </c>
      <c r="E4115" s="11" t="s">
        <v>728</v>
      </c>
      <c r="F4115" s="21">
        <v>253.1923828125</v>
      </c>
      <c r="G4115" s="21">
        <v>240.532763671875</v>
      </c>
      <c r="H4115" s="21">
        <v>675</v>
      </c>
      <c r="I4115" s="22">
        <v>20.62109375</v>
      </c>
      <c r="J4115" s="11" t="s">
        <v>728</v>
      </c>
    </row>
    <row r="4116" spans="1:10">
      <c r="A4116" s="42">
        <v>46298</v>
      </c>
      <c r="B4116" s="43">
        <v>0.25</v>
      </c>
      <c r="C4116" s="36" t="s">
        <v>92</v>
      </c>
      <c r="D4116" s="21">
        <v>162.255859375</v>
      </c>
      <c r="E4116" s="11" t="s">
        <v>728</v>
      </c>
      <c r="F4116" s="21">
        <v>253.1923828125</v>
      </c>
      <c r="G4116" s="21">
        <v>240.532763671875</v>
      </c>
      <c r="H4116" s="21">
        <v>675</v>
      </c>
      <c r="I4116" s="22">
        <v>24.03790509259259</v>
      </c>
      <c r="J4116" s="11" t="s">
        <v>728</v>
      </c>
    </row>
    <row r="4117" spans="1:10">
      <c r="A4117" s="42">
        <v>46298</v>
      </c>
      <c r="B4117" s="43">
        <v>0.2916666666666667</v>
      </c>
      <c r="C4117" s="36" t="s">
        <v>92</v>
      </c>
      <c r="D4117" s="21">
        <v>216.203125</v>
      </c>
      <c r="E4117" s="11" t="s">
        <v>728</v>
      </c>
      <c r="F4117" s="21">
        <v>253.1923828125</v>
      </c>
      <c r="G4117" s="21">
        <v>240.532763671875</v>
      </c>
      <c r="H4117" s="21">
        <v>675</v>
      </c>
      <c r="I4117" s="22">
        <v>32.0300925925926</v>
      </c>
      <c r="J4117" s="11" t="s">
        <v>728</v>
      </c>
    </row>
    <row r="4118" spans="1:10">
      <c r="A4118" s="42">
        <v>46298</v>
      </c>
      <c r="B4118" s="43">
        <v>0.3333333333333333</v>
      </c>
      <c r="C4118" s="36" t="s">
        <v>92</v>
      </c>
      <c r="D4118" s="21">
        <v>227.59765625</v>
      </c>
      <c r="E4118" s="11" t="s">
        <v>728</v>
      </c>
      <c r="F4118" s="21">
        <v>253.1923828125</v>
      </c>
      <c r="G4118" s="21">
        <v>240.532763671875</v>
      </c>
      <c r="H4118" s="21">
        <v>675</v>
      </c>
      <c r="I4118" s="22">
        <v>33.7181712962963</v>
      </c>
      <c r="J4118" s="11" t="s">
        <v>728</v>
      </c>
    </row>
    <row r="4119" spans="1:10">
      <c r="A4119" s="42">
        <v>46298</v>
      </c>
      <c r="B4119" s="43">
        <v>0.375</v>
      </c>
      <c r="C4119" s="36" t="s">
        <v>92</v>
      </c>
      <c r="D4119" s="21">
        <v>233.8984375</v>
      </c>
      <c r="E4119" s="11" t="s">
        <v>728</v>
      </c>
      <c r="F4119" s="21">
        <v>253.1923828125</v>
      </c>
      <c r="G4119" s="21">
        <v>240.532763671875</v>
      </c>
      <c r="H4119" s="21">
        <v>675</v>
      </c>
      <c r="I4119" s="22">
        <v>34.65162037037037</v>
      </c>
      <c r="J4119" s="11" t="s">
        <v>728</v>
      </c>
    </row>
    <row r="4120" spans="1:10">
      <c r="A4120" s="42">
        <v>46298</v>
      </c>
      <c r="B4120" s="43">
        <v>0.4166666666666667</v>
      </c>
      <c r="C4120" s="36" t="s">
        <v>92</v>
      </c>
      <c r="D4120" s="21">
        <v>249.4150390625</v>
      </c>
      <c r="E4120" s="11" t="s">
        <v>727</v>
      </c>
      <c r="F4120" s="21">
        <v>253.1923828125</v>
      </c>
      <c r="G4120" s="21">
        <v>240.532763671875</v>
      </c>
      <c r="H4120" s="21">
        <v>675</v>
      </c>
      <c r="I4120" s="22">
        <v>36.9503761574074</v>
      </c>
      <c r="J4120" s="11" t="s">
        <v>728</v>
      </c>
    </row>
    <row r="4121" spans="1:10">
      <c r="A4121" s="42">
        <v>46298</v>
      </c>
      <c r="B4121" s="43">
        <v>0.4583333333333333</v>
      </c>
      <c r="C4121" s="36" t="s">
        <v>92</v>
      </c>
      <c r="D4121" s="21">
        <v>226.6884765625</v>
      </c>
      <c r="E4121" s="11" t="s">
        <v>728</v>
      </c>
      <c r="F4121" s="21">
        <v>253.1923828125</v>
      </c>
      <c r="G4121" s="21">
        <v>240.532763671875</v>
      </c>
      <c r="H4121" s="21">
        <v>675</v>
      </c>
      <c r="I4121" s="22">
        <v>33.58347800925926</v>
      </c>
      <c r="J4121" s="11" t="s">
        <v>728</v>
      </c>
    </row>
    <row r="4122" spans="1:10">
      <c r="A4122" s="42">
        <v>46298</v>
      </c>
      <c r="B4122" s="43">
        <v>0.5</v>
      </c>
      <c r="C4122" s="36" t="s">
        <v>92</v>
      </c>
      <c r="D4122" s="21">
        <v>248.1669921875</v>
      </c>
      <c r="E4122" s="11" t="s">
        <v>727</v>
      </c>
      <c r="F4122" s="21">
        <v>253.1923828125</v>
      </c>
      <c r="G4122" s="21">
        <v>240.532763671875</v>
      </c>
      <c r="H4122" s="21">
        <v>675</v>
      </c>
      <c r="I4122" s="22">
        <v>36.76548032407408</v>
      </c>
      <c r="J4122" s="11" t="s">
        <v>728</v>
      </c>
    </row>
    <row r="4123" spans="1:10">
      <c r="A4123" s="42">
        <v>46298</v>
      </c>
      <c r="B4123" s="43">
        <v>0.5416666666666666</v>
      </c>
      <c r="C4123" s="36" t="s">
        <v>92</v>
      </c>
      <c r="D4123" s="21">
        <v>237.234375</v>
      </c>
      <c r="E4123" s="11" t="s">
        <v>728</v>
      </c>
      <c r="F4123" s="21">
        <v>253.1923828125</v>
      </c>
      <c r="G4123" s="21">
        <v>240.532763671875</v>
      </c>
      <c r="H4123" s="21">
        <v>675</v>
      </c>
      <c r="I4123" s="22">
        <v>35.14583333333334</v>
      </c>
      <c r="J4123" s="11" t="s">
        <v>728</v>
      </c>
    </row>
    <row r="4124" spans="1:10">
      <c r="A4124" s="42">
        <v>46298</v>
      </c>
      <c r="B4124" s="43">
        <v>0.5833333333333334</v>
      </c>
      <c r="C4124" s="36" t="s">
        <v>92</v>
      </c>
      <c r="D4124" s="21">
        <v>229.3740234375</v>
      </c>
      <c r="E4124" s="11" t="s">
        <v>728</v>
      </c>
      <c r="F4124" s="21">
        <v>253.1923828125</v>
      </c>
      <c r="G4124" s="21">
        <v>240.532763671875</v>
      </c>
      <c r="H4124" s="21">
        <v>675</v>
      </c>
      <c r="I4124" s="22">
        <v>33.98133680555556</v>
      </c>
      <c r="J4124" s="11" t="s">
        <v>728</v>
      </c>
    </row>
    <row r="4125" spans="1:10">
      <c r="A4125" s="42">
        <v>46298</v>
      </c>
      <c r="B4125" s="43">
        <v>0.625</v>
      </c>
      <c r="C4125" s="36" t="s">
        <v>92</v>
      </c>
      <c r="D4125" s="21">
        <v>232.3916015625</v>
      </c>
      <c r="E4125" s="11" t="s">
        <v>728</v>
      </c>
      <c r="F4125" s="21">
        <v>253.1923828125</v>
      </c>
      <c r="G4125" s="21">
        <v>240.532763671875</v>
      </c>
      <c r="H4125" s="21">
        <v>675</v>
      </c>
      <c r="I4125" s="22">
        <v>34.42838541666666</v>
      </c>
      <c r="J4125" s="11" t="s">
        <v>728</v>
      </c>
    </row>
    <row r="4126" spans="1:10">
      <c r="A4126" s="42">
        <v>46298</v>
      </c>
      <c r="B4126" s="43">
        <v>0.6666666666666666</v>
      </c>
      <c r="C4126" s="36" t="s">
        <v>92</v>
      </c>
      <c r="D4126" s="21">
        <v>235.6201171875</v>
      </c>
      <c r="E4126" s="11" t="s">
        <v>728</v>
      </c>
      <c r="F4126" s="21">
        <v>253.1923828125</v>
      </c>
      <c r="G4126" s="21">
        <v>240.532763671875</v>
      </c>
      <c r="H4126" s="21">
        <v>675</v>
      </c>
      <c r="I4126" s="22">
        <v>34.90668402777778</v>
      </c>
      <c r="J4126" s="11" t="s">
        <v>728</v>
      </c>
    </row>
    <row r="4127" spans="1:10">
      <c r="A4127" s="42">
        <v>46298</v>
      </c>
      <c r="B4127" s="43">
        <v>0.7083333333333334</v>
      </c>
      <c r="C4127" s="36" t="s">
        <v>92</v>
      </c>
      <c r="D4127" s="21">
        <v>238.9609375</v>
      </c>
      <c r="E4127" s="11" t="s">
        <v>728</v>
      </c>
      <c r="F4127" s="21">
        <v>253.1923828125</v>
      </c>
      <c r="G4127" s="21">
        <v>240.532763671875</v>
      </c>
      <c r="H4127" s="21">
        <v>675</v>
      </c>
      <c r="I4127" s="22">
        <v>35.40162037037037</v>
      </c>
      <c r="J4127" s="11" t="s">
        <v>728</v>
      </c>
    </row>
    <row r="4128" spans="1:10">
      <c r="A4128" s="42">
        <v>46298</v>
      </c>
      <c r="B4128" s="43">
        <v>0.75</v>
      </c>
      <c r="C4128" s="36" t="s">
        <v>92</v>
      </c>
      <c r="D4128" s="21">
        <v>236.9052734375</v>
      </c>
      <c r="E4128" s="11" t="s">
        <v>728</v>
      </c>
      <c r="F4128" s="21">
        <v>253.1923828125</v>
      </c>
      <c r="G4128" s="21">
        <v>240.532763671875</v>
      </c>
      <c r="H4128" s="21">
        <v>675</v>
      </c>
      <c r="I4128" s="22">
        <v>35.0970775462963</v>
      </c>
      <c r="J4128" s="11" t="s">
        <v>728</v>
      </c>
    </row>
    <row r="4129" spans="1:10">
      <c r="A4129" s="42">
        <v>46298</v>
      </c>
      <c r="B4129" s="43">
        <v>0.7916666666666666</v>
      </c>
      <c r="C4129" s="36" t="s">
        <v>92</v>
      </c>
      <c r="D4129" s="21">
        <v>242.5185546875</v>
      </c>
      <c r="E4129" s="11" t="s">
        <v>727</v>
      </c>
      <c r="F4129" s="21">
        <v>253.1923828125</v>
      </c>
      <c r="G4129" s="21">
        <v>240.532763671875</v>
      </c>
      <c r="H4129" s="21">
        <v>675</v>
      </c>
      <c r="I4129" s="22">
        <v>35.92867476851852</v>
      </c>
      <c r="J4129" s="11" t="s">
        <v>728</v>
      </c>
    </row>
    <row r="4130" spans="1:10">
      <c r="A4130" s="42">
        <v>46298</v>
      </c>
      <c r="B4130" s="43">
        <v>0.8333333333333334</v>
      </c>
      <c r="C4130" s="36" t="s">
        <v>92</v>
      </c>
      <c r="D4130" s="21">
        <v>244.4345703125</v>
      </c>
      <c r="E4130" s="11" t="s">
        <v>727</v>
      </c>
      <c r="F4130" s="21">
        <v>253.1923828125</v>
      </c>
      <c r="G4130" s="21">
        <v>240.532763671875</v>
      </c>
      <c r="H4130" s="21">
        <v>675</v>
      </c>
      <c r="I4130" s="22">
        <v>36.21252893518518</v>
      </c>
      <c r="J4130" s="11" t="s">
        <v>728</v>
      </c>
    </row>
    <row r="4131" spans="1:10">
      <c r="A4131" s="42">
        <v>46298</v>
      </c>
      <c r="B4131" s="43">
        <v>0.875</v>
      </c>
      <c r="C4131" s="36" t="s">
        <v>92</v>
      </c>
      <c r="D4131" s="21">
        <v>236.0732421875</v>
      </c>
      <c r="E4131" s="11" t="s">
        <v>728</v>
      </c>
      <c r="F4131" s="21">
        <v>253.1923828125</v>
      </c>
      <c r="G4131" s="21">
        <v>240.532763671875</v>
      </c>
      <c r="H4131" s="21">
        <v>675</v>
      </c>
      <c r="I4131" s="22">
        <v>34.9738136574074</v>
      </c>
      <c r="J4131" s="11" t="s">
        <v>728</v>
      </c>
    </row>
    <row r="4132" spans="1:10">
      <c r="A4132" s="42">
        <v>46298</v>
      </c>
      <c r="B4132" s="43">
        <v>0.9166666666666666</v>
      </c>
      <c r="C4132" s="36" t="s">
        <v>92</v>
      </c>
      <c r="D4132" s="21">
        <v>236.5498046875</v>
      </c>
      <c r="E4132" s="11" t="s">
        <v>728</v>
      </c>
      <c r="F4132" s="21">
        <v>253.1923828125</v>
      </c>
      <c r="G4132" s="21">
        <v>240.532763671875</v>
      </c>
      <c r="H4132" s="21">
        <v>675</v>
      </c>
      <c r="I4132" s="22">
        <v>35.04441550925926</v>
      </c>
      <c r="J4132" s="11" t="s">
        <v>728</v>
      </c>
    </row>
    <row r="4133" spans="1:10">
      <c r="A4133" s="42">
        <v>46298</v>
      </c>
      <c r="B4133" s="43">
        <v>0.9583333333333334</v>
      </c>
      <c r="C4133" s="36" t="s">
        <v>92</v>
      </c>
      <c r="D4133" s="21">
        <v>240.5888671875</v>
      </c>
      <c r="E4133" s="11" t="s">
        <v>727</v>
      </c>
      <c r="F4133" s="21">
        <v>253.1923828125</v>
      </c>
      <c r="G4133" s="21">
        <v>240.532763671875</v>
      </c>
      <c r="H4133" s="21">
        <v>675</v>
      </c>
      <c r="I4133" s="22">
        <v>35.64279513888889</v>
      </c>
      <c r="J4133" s="11" t="s">
        <v>728</v>
      </c>
    </row>
    <row r="4134" spans="1:10">
      <c r="A4134" s="42">
        <v>46299</v>
      </c>
      <c r="B4134" s="43">
        <v>0</v>
      </c>
      <c r="C4134" s="36" t="s">
        <v>92</v>
      </c>
      <c r="D4134" s="21">
        <v>221.9921875</v>
      </c>
      <c r="E4134" s="11" t="s">
        <v>728</v>
      </c>
      <c r="F4134" s="21">
        <v>253.1923828125</v>
      </c>
      <c r="G4134" s="21">
        <v>240.532763671875</v>
      </c>
      <c r="H4134" s="21">
        <v>675</v>
      </c>
      <c r="I4134" s="22">
        <v>32.88773148148148</v>
      </c>
      <c r="J4134" s="11" t="s">
        <v>728</v>
      </c>
    </row>
    <row r="4135" spans="1:10">
      <c r="A4135" s="42">
        <v>46299</v>
      </c>
      <c r="B4135" s="43">
        <v>0.04166666666666666</v>
      </c>
      <c r="C4135" s="36" t="s">
        <v>92</v>
      </c>
      <c r="D4135" s="21">
        <v>184.1669921875</v>
      </c>
      <c r="E4135" s="11" t="s">
        <v>728</v>
      </c>
      <c r="F4135" s="21">
        <v>253.1923828125</v>
      </c>
      <c r="G4135" s="21">
        <v>240.532763671875</v>
      </c>
      <c r="H4135" s="21">
        <v>675</v>
      </c>
      <c r="I4135" s="22">
        <v>27.28399884259259</v>
      </c>
      <c r="J4135" s="11" t="s">
        <v>728</v>
      </c>
    </row>
    <row r="4136" spans="1:10">
      <c r="A4136" s="42">
        <v>46299</v>
      </c>
      <c r="B4136" s="43">
        <v>0.08333333333333333</v>
      </c>
      <c r="C4136" s="36" t="s">
        <v>92</v>
      </c>
      <c r="D4136" s="21">
        <v>149.66015625</v>
      </c>
      <c r="E4136" s="11" t="s">
        <v>728</v>
      </c>
      <c r="F4136" s="21">
        <v>253.1923828125</v>
      </c>
      <c r="G4136" s="21">
        <v>240.532763671875</v>
      </c>
      <c r="H4136" s="21">
        <v>675</v>
      </c>
      <c r="I4136" s="22">
        <v>22.171875</v>
      </c>
      <c r="J4136" s="11" t="s">
        <v>728</v>
      </c>
    </row>
    <row r="4137" spans="1:10">
      <c r="A4137" s="42">
        <v>46299</v>
      </c>
      <c r="B4137" s="43">
        <v>0.125</v>
      </c>
      <c r="C4137" s="36" t="s">
        <v>92</v>
      </c>
      <c r="D4137" s="21">
        <v>152.021484375</v>
      </c>
      <c r="E4137" s="11" t="s">
        <v>728</v>
      </c>
      <c r="F4137" s="21">
        <v>253.1923828125</v>
      </c>
      <c r="G4137" s="21">
        <v>240.532763671875</v>
      </c>
      <c r="H4137" s="21">
        <v>675</v>
      </c>
      <c r="I4137" s="22">
        <v>22.52170138888889</v>
      </c>
      <c r="J4137" s="11" t="s">
        <v>728</v>
      </c>
    </row>
    <row r="4138" spans="1:10">
      <c r="A4138" s="42">
        <v>46299</v>
      </c>
      <c r="B4138" s="43">
        <v>0.1666666666666667</v>
      </c>
      <c r="C4138" s="36" t="s">
        <v>92</v>
      </c>
      <c r="D4138" s="21">
        <v>105.9443359375</v>
      </c>
      <c r="E4138" s="11" t="s">
        <v>728</v>
      </c>
      <c r="F4138" s="21">
        <v>253.1923828125</v>
      </c>
      <c r="G4138" s="21">
        <v>240.532763671875</v>
      </c>
      <c r="H4138" s="21">
        <v>675</v>
      </c>
      <c r="I4138" s="22">
        <v>15.69545717592593</v>
      </c>
      <c r="J4138" s="11" t="s">
        <v>728</v>
      </c>
    </row>
    <row r="4139" spans="1:10">
      <c r="A4139" s="42">
        <v>46299</v>
      </c>
      <c r="B4139" s="43">
        <v>0.2083333333333333</v>
      </c>
      <c r="C4139" s="36" t="s">
        <v>92</v>
      </c>
      <c r="D4139" s="21">
        <v>142.7783203125</v>
      </c>
      <c r="E4139" s="11" t="s">
        <v>728</v>
      </c>
      <c r="F4139" s="21">
        <v>253.1923828125</v>
      </c>
      <c r="G4139" s="21">
        <v>240.532763671875</v>
      </c>
      <c r="H4139" s="21">
        <v>675</v>
      </c>
      <c r="I4139" s="22">
        <v>21.15234375</v>
      </c>
      <c r="J4139" s="11" t="s">
        <v>728</v>
      </c>
    </row>
    <row r="4140" spans="1:10">
      <c r="A4140" s="42">
        <v>46299</v>
      </c>
      <c r="B4140" s="43">
        <v>0.25</v>
      </c>
      <c r="C4140" s="36" t="s">
        <v>92</v>
      </c>
      <c r="D4140" s="21">
        <v>211.6494140625</v>
      </c>
      <c r="E4140" s="11" t="s">
        <v>728</v>
      </c>
      <c r="F4140" s="21">
        <v>253.1923828125</v>
      </c>
      <c r="G4140" s="21">
        <v>240.532763671875</v>
      </c>
      <c r="H4140" s="21">
        <v>675</v>
      </c>
      <c r="I4140" s="22">
        <v>31.35546875</v>
      </c>
      <c r="J4140" s="11" t="s">
        <v>728</v>
      </c>
    </row>
    <row r="4141" spans="1:10">
      <c r="A4141" s="42">
        <v>46299</v>
      </c>
      <c r="B4141" s="43">
        <v>0.2916666666666667</v>
      </c>
      <c r="C4141" s="36" t="s">
        <v>92</v>
      </c>
      <c r="D4141" s="21">
        <v>215.25</v>
      </c>
      <c r="E4141" s="11" t="s">
        <v>728</v>
      </c>
      <c r="F4141" s="21">
        <v>253.1923828125</v>
      </c>
      <c r="G4141" s="21">
        <v>240.532763671875</v>
      </c>
      <c r="H4141" s="21">
        <v>675</v>
      </c>
      <c r="I4141" s="22">
        <v>31.88888888888889</v>
      </c>
      <c r="J4141" s="11" t="s">
        <v>728</v>
      </c>
    </row>
    <row r="4142" spans="1:10">
      <c r="A4142" s="42">
        <v>46299</v>
      </c>
      <c r="B4142" s="43">
        <v>0.3333333333333333</v>
      </c>
      <c r="C4142" s="36" t="s">
        <v>92</v>
      </c>
      <c r="D4142" s="21">
        <v>229.162109375</v>
      </c>
      <c r="E4142" s="11" t="s">
        <v>728</v>
      </c>
      <c r="F4142" s="21">
        <v>253.1923828125</v>
      </c>
      <c r="G4142" s="21">
        <v>240.532763671875</v>
      </c>
      <c r="H4142" s="21">
        <v>675</v>
      </c>
      <c r="I4142" s="22">
        <v>33.94994212962963</v>
      </c>
      <c r="J4142" s="11" t="s">
        <v>728</v>
      </c>
    </row>
    <row r="4143" spans="1:10">
      <c r="A4143" s="42">
        <v>46299</v>
      </c>
      <c r="B4143" s="43">
        <v>0.375</v>
      </c>
      <c r="C4143" s="36" t="s">
        <v>92</v>
      </c>
      <c r="D4143" s="21">
        <v>240.7734375</v>
      </c>
      <c r="E4143" s="11" t="s">
        <v>727</v>
      </c>
      <c r="F4143" s="21">
        <v>253.1923828125</v>
      </c>
      <c r="G4143" s="21">
        <v>240.532763671875</v>
      </c>
      <c r="H4143" s="21">
        <v>675</v>
      </c>
      <c r="I4143" s="22">
        <v>35.67013888888889</v>
      </c>
      <c r="J4143" s="11" t="s">
        <v>728</v>
      </c>
    </row>
    <row r="4144" spans="1:10">
      <c r="A4144" s="42">
        <v>46299</v>
      </c>
      <c r="B4144" s="43">
        <v>0.4166666666666667</v>
      </c>
      <c r="C4144" s="36" t="s">
        <v>92</v>
      </c>
      <c r="D4144" s="21">
        <v>239.705078125</v>
      </c>
      <c r="E4144" s="11" t="s">
        <v>728</v>
      </c>
      <c r="F4144" s="21">
        <v>253.1923828125</v>
      </c>
      <c r="G4144" s="21">
        <v>240.532763671875</v>
      </c>
      <c r="H4144" s="21">
        <v>675</v>
      </c>
      <c r="I4144" s="22">
        <v>35.51186342592592</v>
      </c>
      <c r="J4144" s="11" t="s">
        <v>728</v>
      </c>
    </row>
    <row r="4145" spans="1:10">
      <c r="A4145" s="42">
        <v>46299</v>
      </c>
      <c r="B4145" s="43">
        <v>0.4583333333333333</v>
      </c>
      <c r="C4145" s="36" t="s">
        <v>92</v>
      </c>
      <c r="D4145" s="21">
        <v>247.0673828125</v>
      </c>
      <c r="E4145" s="11" t="s">
        <v>727</v>
      </c>
      <c r="F4145" s="21">
        <v>253.1923828125</v>
      </c>
      <c r="G4145" s="21">
        <v>240.532763671875</v>
      </c>
      <c r="H4145" s="21">
        <v>675</v>
      </c>
      <c r="I4145" s="22">
        <v>36.60257523148148</v>
      </c>
      <c r="J4145" s="11" t="s">
        <v>728</v>
      </c>
    </row>
    <row r="4146" spans="1:10">
      <c r="A4146" s="42">
        <v>46299</v>
      </c>
      <c r="B4146" s="43">
        <v>0.5</v>
      </c>
      <c r="C4146" s="36" t="s">
        <v>92</v>
      </c>
      <c r="D4146" s="21">
        <v>246.4560546875</v>
      </c>
      <c r="E4146" s="11" t="s">
        <v>727</v>
      </c>
      <c r="F4146" s="21">
        <v>253.1923828125</v>
      </c>
      <c r="G4146" s="21">
        <v>240.532763671875</v>
      </c>
      <c r="H4146" s="21">
        <v>675</v>
      </c>
      <c r="I4146" s="22">
        <v>36.51200810185185</v>
      </c>
      <c r="J4146" s="11" t="s">
        <v>728</v>
      </c>
    </row>
    <row r="4147" spans="1:10">
      <c r="A4147" s="42">
        <v>46299</v>
      </c>
      <c r="B4147" s="43">
        <v>0.5416666666666666</v>
      </c>
      <c r="C4147" s="36" t="s">
        <v>92</v>
      </c>
      <c r="D4147" s="21">
        <v>239.98046875</v>
      </c>
      <c r="E4147" s="11" t="s">
        <v>728</v>
      </c>
      <c r="F4147" s="21">
        <v>253.1923828125</v>
      </c>
      <c r="G4147" s="21">
        <v>240.532763671875</v>
      </c>
      <c r="H4147" s="21">
        <v>675</v>
      </c>
      <c r="I4147" s="22">
        <v>35.55266203703704</v>
      </c>
      <c r="J4147" s="11" t="s">
        <v>728</v>
      </c>
    </row>
    <row r="4148" spans="1:10">
      <c r="A4148" s="42">
        <v>46299</v>
      </c>
      <c r="B4148" s="43">
        <v>0.5833333333333334</v>
      </c>
      <c r="C4148" s="36" t="s">
        <v>92</v>
      </c>
      <c r="D4148" s="21">
        <v>238.9951171875</v>
      </c>
      <c r="E4148" s="11" t="s">
        <v>728</v>
      </c>
      <c r="F4148" s="21">
        <v>253.1923828125</v>
      </c>
      <c r="G4148" s="21">
        <v>240.532763671875</v>
      </c>
      <c r="H4148" s="21">
        <v>675</v>
      </c>
      <c r="I4148" s="22">
        <v>35.40668402777778</v>
      </c>
      <c r="J4148" s="11" t="s">
        <v>728</v>
      </c>
    </row>
    <row r="4149" spans="1:10">
      <c r="A4149" s="42">
        <v>46299</v>
      </c>
      <c r="B4149" s="43">
        <v>0.625</v>
      </c>
      <c r="C4149" s="36" t="s">
        <v>92</v>
      </c>
      <c r="D4149" s="21">
        <v>243.8115234375</v>
      </c>
      <c r="E4149" s="11" t="s">
        <v>727</v>
      </c>
      <c r="F4149" s="21">
        <v>253.1923828125</v>
      </c>
      <c r="G4149" s="21">
        <v>240.532763671875</v>
      </c>
      <c r="H4149" s="21">
        <v>675</v>
      </c>
      <c r="I4149" s="22">
        <v>36.12022569444444</v>
      </c>
      <c r="J4149" s="11" t="s">
        <v>728</v>
      </c>
    </row>
    <row r="4150" spans="1:10">
      <c r="A4150" s="42">
        <v>46299</v>
      </c>
      <c r="B4150" s="43">
        <v>0.6666666666666666</v>
      </c>
      <c r="C4150" s="36" t="s">
        <v>92</v>
      </c>
      <c r="D4150" s="21">
        <v>240.83203125</v>
      </c>
      <c r="E4150" s="11" t="s">
        <v>727</v>
      </c>
      <c r="F4150" s="21">
        <v>253.1923828125</v>
      </c>
      <c r="G4150" s="21">
        <v>240.532763671875</v>
      </c>
      <c r="H4150" s="21">
        <v>675</v>
      </c>
      <c r="I4150" s="22">
        <v>35.67881944444444</v>
      </c>
      <c r="J4150" s="11" t="s">
        <v>728</v>
      </c>
    </row>
    <row r="4151" spans="1:10">
      <c r="A4151" s="42">
        <v>46299</v>
      </c>
      <c r="B4151" s="43">
        <v>0.7083333333333334</v>
      </c>
      <c r="C4151" s="36" t="s">
        <v>92</v>
      </c>
      <c r="D4151" s="21">
        <v>220.3251953125</v>
      </c>
      <c r="E4151" s="11" t="s">
        <v>728</v>
      </c>
      <c r="F4151" s="21">
        <v>253.1923828125</v>
      </c>
      <c r="G4151" s="21">
        <v>240.532763671875</v>
      </c>
      <c r="H4151" s="21">
        <v>675</v>
      </c>
      <c r="I4151" s="22">
        <v>32.64076967592592</v>
      </c>
      <c r="J4151" s="11" t="s">
        <v>728</v>
      </c>
    </row>
    <row r="4152" spans="1:10">
      <c r="A4152" s="42">
        <v>46299</v>
      </c>
      <c r="B4152" s="43">
        <v>0.75</v>
      </c>
      <c r="C4152" s="36" t="s">
        <v>92</v>
      </c>
      <c r="D4152" s="21">
        <v>230.876953125</v>
      </c>
      <c r="E4152" s="11" t="s">
        <v>728</v>
      </c>
      <c r="F4152" s="21">
        <v>253.1923828125</v>
      </c>
      <c r="G4152" s="21">
        <v>240.532763671875</v>
      </c>
      <c r="H4152" s="21">
        <v>675</v>
      </c>
      <c r="I4152" s="22">
        <v>34.20399305555556</v>
      </c>
      <c r="J4152" s="11" t="s">
        <v>728</v>
      </c>
    </row>
    <row r="4153" spans="1:10">
      <c r="A4153" s="42">
        <v>46299</v>
      </c>
      <c r="B4153" s="43">
        <v>0.7916666666666666</v>
      </c>
      <c r="C4153" s="36" t="s">
        <v>92</v>
      </c>
      <c r="D4153" s="21">
        <v>228.5908203125</v>
      </c>
      <c r="E4153" s="11" t="s">
        <v>728</v>
      </c>
      <c r="F4153" s="21">
        <v>253.1923828125</v>
      </c>
      <c r="G4153" s="21">
        <v>240.532763671875</v>
      </c>
      <c r="H4153" s="21">
        <v>675</v>
      </c>
      <c r="I4153" s="22">
        <v>33.86530671296296</v>
      </c>
      <c r="J4153" s="11" t="s">
        <v>728</v>
      </c>
    </row>
    <row r="4154" spans="1:10">
      <c r="A4154" s="42">
        <v>46299</v>
      </c>
      <c r="B4154" s="43">
        <v>0.8333333333333334</v>
      </c>
      <c r="C4154" s="36" t="s">
        <v>92</v>
      </c>
      <c r="D4154" s="21">
        <v>237.0009765625</v>
      </c>
      <c r="E4154" s="11" t="s">
        <v>728</v>
      </c>
      <c r="F4154" s="21">
        <v>253.1923828125</v>
      </c>
      <c r="G4154" s="21">
        <v>240.532763671875</v>
      </c>
      <c r="H4154" s="21">
        <v>675</v>
      </c>
      <c r="I4154" s="22">
        <v>35.11125578703704</v>
      </c>
      <c r="J4154" s="11" t="s">
        <v>728</v>
      </c>
    </row>
    <row r="4155" spans="1:10">
      <c r="A4155" s="42">
        <v>46299</v>
      </c>
      <c r="B4155" s="43">
        <v>0.875</v>
      </c>
      <c r="C4155" s="36" t="s">
        <v>92</v>
      </c>
      <c r="D4155" s="21">
        <v>248.54296875</v>
      </c>
      <c r="E4155" s="11" t="s">
        <v>727</v>
      </c>
      <c r="F4155" s="21">
        <v>253.1923828125</v>
      </c>
      <c r="G4155" s="21">
        <v>240.532763671875</v>
      </c>
      <c r="H4155" s="21">
        <v>675</v>
      </c>
      <c r="I4155" s="22">
        <v>36.82118055555556</v>
      </c>
      <c r="J4155" s="11" t="s">
        <v>728</v>
      </c>
    </row>
    <row r="4156" spans="1:10">
      <c r="A4156" s="42">
        <v>46299</v>
      </c>
      <c r="B4156" s="43">
        <v>0.9166666666666666</v>
      </c>
      <c r="C4156" s="36" t="s">
        <v>92</v>
      </c>
      <c r="D4156" s="21">
        <v>240.2734375</v>
      </c>
      <c r="E4156" s="11" t="s">
        <v>728</v>
      </c>
      <c r="F4156" s="21">
        <v>253.1923828125</v>
      </c>
      <c r="G4156" s="21">
        <v>240.532763671875</v>
      </c>
      <c r="H4156" s="21">
        <v>675</v>
      </c>
      <c r="I4156" s="22">
        <v>35.59606481481482</v>
      </c>
      <c r="J4156" s="11" t="s">
        <v>728</v>
      </c>
    </row>
    <row r="4157" spans="1:10">
      <c r="A4157" s="42">
        <v>46299</v>
      </c>
      <c r="B4157" s="43">
        <v>0.9583333333333334</v>
      </c>
      <c r="C4157" s="36" t="s">
        <v>92</v>
      </c>
      <c r="D4157" s="21">
        <v>228.94921875</v>
      </c>
      <c r="E4157" s="11" t="s">
        <v>728</v>
      </c>
      <c r="F4157" s="21">
        <v>253.1923828125</v>
      </c>
      <c r="G4157" s="21">
        <v>240.532763671875</v>
      </c>
      <c r="H4157" s="21">
        <v>675</v>
      </c>
      <c r="I4157" s="22">
        <v>33.91840277777778</v>
      </c>
      <c r="J4157" s="11" t="s">
        <v>728</v>
      </c>
    </row>
    <row r="4158" spans="1:10">
      <c r="A4158" s="42">
        <v>46300</v>
      </c>
      <c r="B4158" s="43">
        <v>0</v>
      </c>
      <c r="C4158" s="36" t="s">
        <v>92</v>
      </c>
      <c r="D4158" s="21">
        <v>188.25390625</v>
      </c>
      <c r="E4158" s="11" t="s">
        <v>728</v>
      </c>
      <c r="F4158" s="21">
        <v>253.1923828125</v>
      </c>
      <c r="G4158" s="21">
        <v>240.532763671875</v>
      </c>
      <c r="H4158" s="21">
        <v>675</v>
      </c>
      <c r="I4158" s="22">
        <v>27.88946759259259</v>
      </c>
      <c r="J4158" s="11" t="s">
        <v>728</v>
      </c>
    </row>
    <row r="4159" spans="1:10">
      <c r="A4159" s="42">
        <v>46300</v>
      </c>
      <c r="B4159" s="43">
        <v>0.04166666666666666</v>
      </c>
      <c r="C4159" s="36" t="s">
        <v>92</v>
      </c>
      <c r="D4159" s="21">
        <v>160.53125</v>
      </c>
      <c r="E4159" s="11" t="s">
        <v>728</v>
      </c>
      <c r="F4159" s="21">
        <v>253.1923828125</v>
      </c>
      <c r="G4159" s="21">
        <v>240.532763671875</v>
      </c>
      <c r="H4159" s="21">
        <v>675</v>
      </c>
      <c r="I4159" s="22">
        <v>23.78240740740741</v>
      </c>
      <c r="J4159" s="11" t="s">
        <v>728</v>
      </c>
    </row>
    <row r="4160" spans="1:10">
      <c r="A4160" s="42">
        <v>46300</v>
      </c>
      <c r="B4160" s="43">
        <v>0.08333333333333333</v>
      </c>
      <c r="C4160" s="36" t="s">
        <v>92</v>
      </c>
      <c r="D4160" s="21">
        <v>109.84765625</v>
      </c>
      <c r="E4160" s="11" t="s">
        <v>728</v>
      </c>
      <c r="F4160" s="21">
        <v>253.1923828125</v>
      </c>
      <c r="G4160" s="21">
        <v>240.532763671875</v>
      </c>
      <c r="H4160" s="21">
        <v>675</v>
      </c>
      <c r="I4160" s="22">
        <v>16.27372685185185</v>
      </c>
      <c r="J4160" s="11" t="s">
        <v>728</v>
      </c>
    </row>
    <row r="4161" spans="1:10">
      <c r="A4161" s="42">
        <v>46300</v>
      </c>
      <c r="B4161" s="43">
        <v>0.125</v>
      </c>
      <c r="C4161" s="36" t="s">
        <v>92</v>
      </c>
      <c r="D4161" s="21">
        <v>101.2275390625</v>
      </c>
      <c r="E4161" s="11" t="s">
        <v>728</v>
      </c>
      <c r="F4161" s="21">
        <v>253.1923828125</v>
      </c>
      <c r="G4161" s="21">
        <v>240.532763671875</v>
      </c>
      <c r="H4161" s="21">
        <v>675</v>
      </c>
      <c r="I4161" s="22">
        <v>14.9966724537037</v>
      </c>
      <c r="J4161" s="11" t="s">
        <v>728</v>
      </c>
    </row>
    <row r="4162" spans="1:10">
      <c r="A4162" s="42">
        <v>46300</v>
      </c>
      <c r="B4162" s="43">
        <v>0.1666666666666667</v>
      </c>
      <c r="C4162" s="36" t="s">
        <v>92</v>
      </c>
      <c r="D4162" s="21">
        <v>107.4931640625</v>
      </c>
      <c r="E4162" s="11" t="s">
        <v>728</v>
      </c>
      <c r="F4162" s="21">
        <v>253.1923828125</v>
      </c>
      <c r="G4162" s="21">
        <v>240.532763671875</v>
      </c>
      <c r="H4162" s="21">
        <v>675</v>
      </c>
      <c r="I4162" s="22">
        <v>15.92491319444444</v>
      </c>
      <c r="J4162" s="11" t="s">
        <v>728</v>
      </c>
    </row>
    <row r="4163" spans="1:10">
      <c r="A4163" s="42">
        <v>46300</v>
      </c>
      <c r="B4163" s="43">
        <v>0.2083333333333333</v>
      </c>
      <c r="C4163" s="36" t="s">
        <v>92</v>
      </c>
      <c r="D4163" s="21">
        <v>163.65625</v>
      </c>
      <c r="E4163" s="11" t="s">
        <v>728</v>
      </c>
      <c r="F4163" s="21">
        <v>253.1923828125</v>
      </c>
      <c r="G4163" s="21">
        <v>240.532763671875</v>
      </c>
      <c r="H4163" s="21">
        <v>675</v>
      </c>
      <c r="I4163" s="22">
        <v>24.24537037037037</v>
      </c>
      <c r="J4163" s="11" t="s">
        <v>728</v>
      </c>
    </row>
    <row r="4164" spans="1:10">
      <c r="A4164" s="42">
        <v>46300</v>
      </c>
      <c r="B4164" s="43">
        <v>0.25</v>
      </c>
      <c r="C4164" s="36" t="s">
        <v>92</v>
      </c>
      <c r="D4164" s="21">
        <v>160.087890625</v>
      </c>
      <c r="E4164" s="11" t="s">
        <v>728</v>
      </c>
      <c r="F4164" s="21">
        <v>253.1923828125</v>
      </c>
      <c r="G4164" s="21">
        <v>240.532763671875</v>
      </c>
      <c r="H4164" s="21">
        <v>675</v>
      </c>
      <c r="I4164" s="22">
        <v>23.71672453703704</v>
      </c>
      <c r="J4164" s="11" t="s">
        <v>728</v>
      </c>
    </row>
    <row r="4165" spans="1:10">
      <c r="A4165" s="42">
        <v>46300</v>
      </c>
      <c r="B4165" s="43">
        <v>0.2916666666666667</v>
      </c>
      <c r="C4165" s="36" t="s">
        <v>92</v>
      </c>
      <c r="D4165" s="21">
        <v>224.81640625</v>
      </c>
      <c r="E4165" s="11" t="s">
        <v>728</v>
      </c>
      <c r="F4165" s="21">
        <v>253.1923828125</v>
      </c>
      <c r="G4165" s="21">
        <v>240.532763671875</v>
      </c>
      <c r="H4165" s="21">
        <v>675</v>
      </c>
      <c r="I4165" s="22">
        <v>33.30613425925926</v>
      </c>
      <c r="J4165" s="11" t="s">
        <v>728</v>
      </c>
    </row>
    <row r="4166" spans="1:10">
      <c r="A4166" s="42">
        <v>46300</v>
      </c>
      <c r="B4166" s="43">
        <v>0.3333333333333333</v>
      </c>
      <c r="C4166" s="36" t="s">
        <v>92</v>
      </c>
      <c r="D4166" s="21">
        <v>231.5234375</v>
      </c>
      <c r="E4166" s="11" t="s">
        <v>728</v>
      </c>
      <c r="F4166" s="21">
        <v>253.1923828125</v>
      </c>
      <c r="G4166" s="21">
        <v>240.532763671875</v>
      </c>
      <c r="H4166" s="21">
        <v>675</v>
      </c>
      <c r="I4166" s="22">
        <v>34.29976851851852</v>
      </c>
      <c r="J4166" s="11" t="s">
        <v>728</v>
      </c>
    </row>
    <row r="4167" spans="1:10">
      <c r="A4167" s="42">
        <v>46300</v>
      </c>
      <c r="B4167" s="43">
        <v>0.375</v>
      </c>
      <c r="C4167" s="36" t="s">
        <v>92</v>
      </c>
      <c r="D4167" s="21">
        <v>244.4951171875</v>
      </c>
      <c r="E4167" s="11" t="s">
        <v>727</v>
      </c>
      <c r="F4167" s="21">
        <v>253.1923828125</v>
      </c>
      <c r="G4167" s="21">
        <v>240.532763671875</v>
      </c>
      <c r="H4167" s="21">
        <v>675</v>
      </c>
      <c r="I4167" s="22">
        <v>36.2214988425926</v>
      </c>
      <c r="J4167" s="11" t="s">
        <v>728</v>
      </c>
    </row>
    <row r="4168" spans="1:10">
      <c r="A4168" s="42">
        <v>46300</v>
      </c>
      <c r="B4168" s="43">
        <v>0.4166666666666667</v>
      </c>
      <c r="C4168" s="36" t="s">
        <v>92</v>
      </c>
      <c r="D4168" s="21">
        <v>253.1923828125</v>
      </c>
      <c r="E4168" s="11" t="s">
        <v>727</v>
      </c>
      <c r="F4168" s="21">
        <v>253.1923828125</v>
      </c>
      <c r="G4168" s="21">
        <v>240.532763671875</v>
      </c>
      <c r="H4168" s="21">
        <v>675</v>
      </c>
      <c r="I4168" s="22">
        <v>37.50998263888889</v>
      </c>
      <c r="J4168" s="11" t="s">
        <v>728</v>
      </c>
    </row>
    <row r="4169" spans="1:10">
      <c r="A4169" s="42">
        <v>46300</v>
      </c>
      <c r="B4169" s="43">
        <v>0.4583333333333333</v>
      </c>
      <c r="C4169" s="36" t="s">
        <v>92</v>
      </c>
      <c r="D4169" s="21">
        <v>244.38671875</v>
      </c>
      <c r="E4169" s="11" t="s">
        <v>727</v>
      </c>
      <c r="F4169" s="21">
        <v>253.1923828125</v>
      </c>
      <c r="G4169" s="21">
        <v>240.532763671875</v>
      </c>
      <c r="H4169" s="21">
        <v>675</v>
      </c>
      <c r="I4169" s="22">
        <v>36.20543981481482</v>
      </c>
      <c r="J4169" s="11" t="s">
        <v>728</v>
      </c>
    </row>
    <row r="4170" spans="1:10">
      <c r="A4170" s="42">
        <v>46300</v>
      </c>
      <c r="B4170" s="43">
        <v>0.5</v>
      </c>
      <c r="C4170" s="36" t="s">
        <v>92</v>
      </c>
      <c r="D4170" s="21">
        <v>243.35546875</v>
      </c>
      <c r="E4170" s="11" t="s">
        <v>727</v>
      </c>
      <c r="F4170" s="21">
        <v>253.1923828125</v>
      </c>
      <c r="G4170" s="21">
        <v>240.532763671875</v>
      </c>
      <c r="H4170" s="21">
        <v>675</v>
      </c>
      <c r="I4170" s="22">
        <v>36.05266203703704</v>
      </c>
      <c r="J4170" s="11" t="s">
        <v>728</v>
      </c>
    </row>
    <row r="4171" spans="1:10">
      <c r="A4171" s="42">
        <v>46300</v>
      </c>
      <c r="B4171" s="43">
        <v>0.5416666666666666</v>
      </c>
      <c r="C4171" s="36" t="s">
        <v>92</v>
      </c>
      <c r="D4171" s="21">
        <v>234.4599609375</v>
      </c>
      <c r="E4171" s="11" t="s">
        <v>728</v>
      </c>
      <c r="F4171" s="21">
        <v>253.1923828125</v>
      </c>
      <c r="G4171" s="21">
        <v>240.532763671875</v>
      </c>
      <c r="H4171" s="21">
        <v>675</v>
      </c>
      <c r="I4171" s="22">
        <v>34.73480902777778</v>
      </c>
      <c r="J4171" s="11" t="s">
        <v>728</v>
      </c>
    </row>
    <row r="4172" spans="1:10">
      <c r="A4172" s="42">
        <v>46300</v>
      </c>
      <c r="B4172" s="43">
        <v>0.5833333333333334</v>
      </c>
      <c r="C4172" s="36" t="s">
        <v>92</v>
      </c>
      <c r="D4172" s="21">
        <v>240.931640625</v>
      </c>
      <c r="E4172" s="11" t="s">
        <v>727</v>
      </c>
      <c r="F4172" s="21">
        <v>253.1923828125</v>
      </c>
      <c r="G4172" s="21">
        <v>240.532763671875</v>
      </c>
      <c r="H4172" s="21">
        <v>675</v>
      </c>
      <c r="I4172" s="22">
        <v>35.69357638888889</v>
      </c>
      <c r="J4172" s="11" t="s">
        <v>728</v>
      </c>
    </row>
    <row r="4173" spans="1:10">
      <c r="A4173" s="42">
        <v>46300</v>
      </c>
      <c r="B4173" s="43">
        <v>0.625</v>
      </c>
      <c r="C4173" s="36" t="s">
        <v>92</v>
      </c>
      <c r="D4173" s="21">
        <v>250.787109375</v>
      </c>
      <c r="E4173" s="11" t="s">
        <v>727</v>
      </c>
      <c r="F4173" s="21">
        <v>253.1923828125</v>
      </c>
      <c r="G4173" s="21">
        <v>240.532763671875</v>
      </c>
      <c r="H4173" s="21">
        <v>675</v>
      </c>
      <c r="I4173" s="22">
        <v>37.15364583333334</v>
      </c>
      <c r="J4173" s="11" t="s">
        <v>728</v>
      </c>
    </row>
    <row r="4174" spans="1:10">
      <c r="A4174" s="42">
        <v>46300</v>
      </c>
      <c r="B4174" s="43">
        <v>0.6666666666666666</v>
      </c>
      <c r="C4174" s="36" t="s">
        <v>92</v>
      </c>
      <c r="D4174" s="21">
        <v>235.6357421875</v>
      </c>
      <c r="E4174" s="11" t="s">
        <v>728</v>
      </c>
      <c r="F4174" s="21">
        <v>253.1923828125</v>
      </c>
      <c r="G4174" s="21">
        <v>240.532763671875</v>
      </c>
      <c r="H4174" s="21">
        <v>675</v>
      </c>
      <c r="I4174" s="22">
        <v>34.9089988425926</v>
      </c>
      <c r="J4174" s="11" t="s">
        <v>728</v>
      </c>
    </row>
    <row r="4175" spans="1:10">
      <c r="A4175" s="42">
        <v>46300</v>
      </c>
      <c r="B4175" s="43">
        <v>0.7083333333333334</v>
      </c>
      <c r="C4175" s="36" t="s">
        <v>92</v>
      </c>
      <c r="D4175" s="21">
        <v>248.4765625</v>
      </c>
      <c r="E4175" s="11" t="s">
        <v>727</v>
      </c>
      <c r="F4175" s="21">
        <v>253.1923828125</v>
      </c>
      <c r="G4175" s="21">
        <v>240.532763671875</v>
      </c>
      <c r="H4175" s="21">
        <v>675</v>
      </c>
      <c r="I4175" s="22">
        <v>36.8113425925926</v>
      </c>
      <c r="J4175" s="11" t="s">
        <v>728</v>
      </c>
    </row>
    <row r="4176" spans="1:10">
      <c r="A4176" s="42">
        <v>46300</v>
      </c>
      <c r="B4176" s="43">
        <v>0.75</v>
      </c>
      <c r="C4176" s="36" t="s">
        <v>92</v>
      </c>
      <c r="D4176" s="21">
        <v>240.3818359375</v>
      </c>
      <c r="E4176" s="11" t="s">
        <v>728</v>
      </c>
      <c r="F4176" s="21">
        <v>253.1923828125</v>
      </c>
      <c r="G4176" s="21">
        <v>240.532763671875</v>
      </c>
      <c r="H4176" s="21">
        <v>675</v>
      </c>
      <c r="I4176" s="22">
        <v>35.6121238425926</v>
      </c>
      <c r="J4176" s="11" t="s">
        <v>728</v>
      </c>
    </row>
    <row r="4177" spans="1:10">
      <c r="A4177" s="42">
        <v>46300</v>
      </c>
      <c r="B4177" s="43">
        <v>0.7916666666666666</v>
      </c>
      <c r="C4177" s="36" t="s">
        <v>92</v>
      </c>
      <c r="D4177" s="21">
        <v>232.0390625</v>
      </c>
      <c r="E4177" s="11" t="s">
        <v>728</v>
      </c>
      <c r="F4177" s="21">
        <v>253.1923828125</v>
      </c>
      <c r="G4177" s="21">
        <v>240.532763671875</v>
      </c>
      <c r="H4177" s="21">
        <v>675</v>
      </c>
      <c r="I4177" s="22">
        <v>34.3761574074074</v>
      </c>
      <c r="J4177" s="11" t="s">
        <v>728</v>
      </c>
    </row>
    <row r="4178" spans="1:10">
      <c r="A4178" s="42">
        <v>46300</v>
      </c>
      <c r="B4178" s="43">
        <v>0.8333333333333334</v>
      </c>
      <c r="C4178" s="36" t="s">
        <v>92</v>
      </c>
      <c r="D4178" s="21">
        <v>231.7392578125</v>
      </c>
      <c r="E4178" s="11" t="s">
        <v>728</v>
      </c>
      <c r="F4178" s="21">
        <v>253.1923828125</v>
      </c>
      <c r="G4178" s="21">
        <v>240.532763671875</v>
      </c>
      <c r="H4178" s="21">
        <v>675</v>
      </c>
      <c r="I4178" s="22">
        <v>34.33174189814815</v>
      </c>
      <c r="J4178" s="11" t="s">
        <v>728</v>
      </c>
    </row>
    <row r="4179" spans="1:10">
      <c r="A4179" s="42">
        <v>46300</v>
      </c>
      <c r="B4179" s="43">
        <v>0.875</v>
      </c>
      <c r="C4179" s="36" t="s">
        <v>92</v>
      </c>
      <c r="D4179" s="21">
        <v>240.3134765625</v>
      </c>
      <c r="E4179" s="11" t="s">
        <v>728</v>
      </c>
      <c r="F4179" s="21">
        <v>253.1923828125</v>
      </c>
      <c r="G4179" s="21">
        <v>240.532763671875</v>
      </c>
      <c r="H4179" s="21">
        <v>675</v>
      </c>
      <c r="I4179" s="22">
        <v>35.60199652777778</v>
      </c>
      <c r="J4179" s="11" t="s">
        <v>728</v>
      </c>
    </row>
    <row r="4180" spans="1:10">
      <c r="A4180" s="42">
        <v>46300</v>
      </c>
      <c r="B4180" s="43">
        <v>0.9166666666666666</v>
      </c>
      <c r="C4180" s="36" t="s">
        <v>92</v>
      </c>
      <c r="D4180" s="21">
        <v>235.017578125</v>
      </c>
      <c r="E4180" s="11" t="s">
        <v>728</v>
      </c>
      <c r="F4180" s="21">
        <v>253.1923828125</v>
      </c>
      <c r="G4180" s="21">
        <v>240.532763671875</v>
      </c>
      <c r="H4180" s="21">
        <v>675</v>
      </c>
      <c r="I4180" s="22">
        <v>34.81741898148148</v>
      </c>
      <c r="J4180" s="11" t="s">
        <v>728</v>
      </c>
    </row>
    <row r="4181" spans="1:10">
      <c r="A4181" s="42">
        <v>46300</v>
      </c>
      <c r="B4181" s="43">
        <v>0.9583333333333334</v>
      </c>
      <c r="C4181" s="36" t="s">
        <v>92</v>
      </c>
      <c r="D4181" s="21">
        <v>235.2978515625</v>
      </c>
      <c r="E4181" s="11" t="s">
        <v>728</v>
      </c>
      <c r="F4181" s="21">
        <v>253.1923828125</v>
      </c>
      <c r="G4181" s="21">
        <v>240.532763671875</v>
      </c>
      <c r="H4181" s="21">
        <v>675</v>
      </c>
      <c r="I4181" s="22">
        <v>34.85894097222222</v>
      </c>
      <c r="J4181" s="11" t="s">
        <v>728</v>
      </c>
    </row>
    <row r="4182" spans="1:10">
      <c r="A4182" s="44">
        <v>46298</v>
      </c>
      <c r="B4182" s="45">
        <v>0</v>
      </c>
      <c r="C4182" s="37" t="s">
        <v>93</v>
      </c>
      <c r="D4182" s="25">
        <v>272.037109375</v>
      </c>
      <c r="E4182" s="27" t="s">
        <v>728</v>
      </c>
      <c r="F4182" s="25">
        <v>295.03125</v>
      </c>
      <c r="G4182" s="25">
        <v>280.2796875</v>
      </c>
      <c r="H4182" s="25">
        <v>375</v>
      </c>
      <c r="I4182" s="26">
        <v>72.54322916666666</v>
      </c>
      <c r="J4182" s="27" t="s">
        <v>728</v>
      </c>
    </row>
    <row r="4183" spans="1:10">
      <c r="A4183" s="44">
        <v>46298</v>
      </c>
      <c r="B4183" s="45">
        <v>0.04166666666666666</v>
      </c>
      <c r="C4183" s="37" t="s">
        <v>93</v>
      </c>
      <c r="D4183" s="25">
        <v>225.65234375</v>
      </c>
      <c r="E4183" s="27" t="s">
        <v>728</v>
      </c>
      <c r="F4183" s="25">
        <v>295.03125</v>
      </c>
      <c r="G4183" s="25">
        <v>280.2796875</v>
      </c>
      <c r="H4183" s="25">
        <v>375</v>
      </c>
      <c r="I4183" s="26">
        <v>60.17395833333333</v>
      </c>
      <c r="J4183" s="27" t="s">
        <v>728</v>
      </c>
    </row>
    <row r="4184" spans="1:10">
      <c r="A4184" s="44">
        <v>46298</v>
      </c>
      <c r="B4184" s="45">
        <v>0.08333333333333333</v>
      </c>
      <c r="C4184" s="37" t="s">
        <v>93</v>
      </c>
      <c r="D4184" s="25">
        <v>158.185546875</v>
      </c>
      <c r="E4184" s="27" t="s">
        <v>728</v>
      </c>
      <c r="F4184" s="25">
        <v>295.03125</v>
      </c>
      <c r="G4184" s="25">
        <v>280.2796875</v>
      </c>
      <c r="H4184" s="25">
        <v>375</v>
      </c>
      <c r="I4184" s="26">
        <v>42.1828125</v>
      </c>
      <c r="J4184" s="27" t="s">
        <v>728</v>
      </c>
    </row>
    <row r="4185" spans="1:10">
      <c r="A4185" s="44">
        <v>46298</v>
      </c>
      <c r="B4185" s="45">
        <v>0.125</v>
      </c>
      <c r="C4185" s="37" t="s">
        <v>93</v>
      </c>
      <c r="D4185" s="25">
        <v>166.958984375</v>
      </c>
      <c r="E4185" s="27" t="s">
        <v>728</v>
      </c>
      <c r="F4185" s="25">
        <v>295.03125</v>
      </c>
      <c r="G4185" s="25">
        <v>280.2796875</v>
      </c>
      <c r="H4185" s="25">
        <v>375</v>
      </c>
      <c r="I4185" s="26">
        <v>44.52239583333333</v>
      </c>
      <c r="J4185" s="27" t="s">
        <v>728</v>
      </c>
    </row>
    <row r="4186" spans="1:10">
      <c r="A4186" s="44">
        <v>46298</v>
      </c>
      <c r="B4186" s="45">
        <v>0.1666666666666667</v>
      </c>
      <c r="C4186" s="37" t="s">
        <v>93</v>
      </c>
      <c r="D4186" s="25">
        <v>159.078125</v>
      </c>
      <c r="E4186" s="27" t="s">
        <v>728</v>
      </c>
      <c r="F4186" s="25">
        <v>295.03125</v>
      </c>
      <c r="G4186" s="25">
        <v>280.2796875</v>
      </c>
      <c r="H4186" s="25">
        <v>375</v>
      </c>
      <c r="I4186" s="26">
        <v>42.42083333333333</v>
      </c>
      <c r="J4186" s="27" t="s">
        <v>728</v>
      </c>
    </row>
    <row r="4187" spans="1:10">
      <c r="A4187" s="44">
        <v>46298</v>
      </c>
      <c r="B4187" s="45">
        <v>0.2083333333333333</v>
      </c>
      <c r="C4187" s="37" t="s">
        <v>93</v>
      </c>
      <c r="D4187" s="25">
        <v>109.1240234375</v>
      </c>
      <c r="E4187" s="27" t="s">
        <v>728</v>
      </c>
      <c r="F4187" s="25">
        <v>295.03125</v>
      </c>
      <c r="G4187" s="25">
        <v>280.2796875</v>
      </c>
      <c r="H4187" s="25">
        <v>375</v>
      </c>
      <c r="I4187" s="26">
        <v>29.09973958333333</v>
      </c>
      <c r="J4187" s="27" t="s">
        <v>728</v>
      </c>
    </row>
    <row r="4188" spans="1:10">
      <c r="A4188" s="44">
        <v>46298</v>
      </c>
      <c r="B4188" s="45">
        <v>0.25</v>
      </c>
      <c r="C4188" s="37" t="s">
        <v>93</v>
      </c>
      <c r="D4188" s="25">
        <v>204.6875</v>
      </c>
      <c r="E4188" s="27" t="s">
        <v>728</v>
      </c>
      <c r="F4188" s="25">
        <v>295.03125</v>
      </c>
      <c r="G4188" s="25">
        <v>280.2796875</v>
      </c>
      <c r="H4188" s="25">
        <v>375</v>
      </c>
      <c r="I4188" s="26">
        <v>54.58333333333334</v>
      </c>
      <c r="J4188" s="27" t="s">
        <v>728</v>
      </c>
    </row>
    <row r="4189" spans="1:10">
      <c r="A4189" s="44">
        <v>46298</v>
      </c>
      <c r="B4189" s="45">
        <v>0.2916666666666667</v>
      </c>
      <c r="C4189" s="37" t="s">
        <v>93</v>
      </c>
      <c r="D4189" s="25">
        <v>291.8369140625</v>
      </c>
      <c r="E4189" s="27" t="s">
        <v>727</v>
      </c>
      <c r="F4189" s="25">
        <v>295.03125</v>
      </c>
      <c r="G4189" s="25">
        <v>280.2796875</v>
      </c>
      <c r="H4189" s="25">
        <v>375</v>
      </c>
      <c r="I4189" s="26">
        <v>77.82317708333333</v>
      </c>
      <c r="J4189" s="27" t="s">
        <v>728</v>
      </c>
    </row>
    <row r="4190" spans="1:10">
      <c r="A4190" s="44">
        <v>46298</v>
      </c>
      <c r="B4190" s="45">
        <v>0.3333333333333333</v>
      </c>
      <c r="C4190" s="37" t="s">
        <v>93</v>
      </c>
      <c r="D4190" s="25">
        <v>293.6396484375</v>
      </c>
      <c r="E4190" s="27" t="s">
        <v>727</v>
      </c>
      <c r="F4190" s="25">
        <v>295.03125</v>
      </c>
      <c r="G4190" s="25">
        <v>280.2796875</v>
      </c>
      <c r="H4190" s="25">
        <v>375</v>
      </c>
      <c r="I4190" s="26">
        <v>78.30390625</v>
      </c>
      <c r="J4190" s="27" t="s">
        <v>728</v>
      </c>
    </row>
    <row r="4191" spans="1:10">
      <c r="A4191" s="44">
        <v>46298</v>
      </c>
      <c r="B4191" s="45">
        <v>0.375</v>
      </c>
      <c r="C4191" s="37" t="s">
        <v>93</v>
      </c>
      <c r="D4191" s="25">
        <v>295.03125</v>
      </c>
      <c r="E4191" s="27" t="s">
        <v>727</v>
      </c>
      <c r="F4191" s="25">
        <v>295.03125</v>
      </c>
      <c r="G4191" s="25">
        <v>280.2796875</v>
      </c>
      <c r="H4191" s="25">
        <v>375</v>
      </c>
      <c r="I4191" s="26">
        <v>78.675</v>
      </c>
      <c r="J4191" s="27" t="s">
        <v>728</v>
      </c>
    </row>
    <row r="4192" spans="1:10">
      <c r="A4192" s="44">
        <v>46298</v>
      </c>
      <c r="B4192" s="45">
        <v>0.4166666666666667</v>
      </c>
      <c r="C4192" s="37" t="s">
        <v>93</v>
      </c>
      <c r="D4192" s="25">
        <v>268.037109375</v>
      </c>
      <c r="E4192" s="27" t="s">
        <v>728</v>
      </c>
      <c r="F4192" s="25">
        <v>295.03125</v>
      </c>
      <c r="G4192" s="25">
        <v>280.2796875</v>
      </c>
      <c r="H4192" s="25">
        <v>375</v>
      </c>
      <c r="I4192" s="26">
        <v>71.4765625</v>
      </c>
      <c r="J4192" s="27" t="s">
        <v>728</v>
      </c>
    </row>
    <row r="4193" spans="1:10">
      <c r="A4193" s="44">
        <v>46298</v>
      </c>
      <c r="B4193" s="45">
        <v>0.4583333333333333</v>
      </c>
      <c r="C4193" s="37" t="s">
        <v>93</v>
      </c>
      <c r="D4193" s="25">
        <v>269.81640625</v>
      </c>
      <c r="E4193" s="27" t="s">
        <v>728</v>
      </c>
      <c r="F4193" s="25">
        <v>295.03125</v>
      </c>
      <c r="G4193" s="25">
        <v>280.2796875</v>
      </c>
      <c r="H4193" s="25">
        <v>375</v>
      </c>
      <c r="I4193" s="26">
        <v>71.95104166666667</v>
      </c>
      <c r="J4193" s="27" t="s">
        <v>728</v>
      </c>
    </row>
    <row r="4194" spans="1:10">
      <c r="A4194" s="44">
        <v>46298</v>
      </c>
      <c r="B4194" s="45">
        <v>0.5</v>
      </c>
      <c r="C4194" s="37" t="s">
        <v>93</v>
      </c>
      <c r="D4194" s="25">
        <v>270.287109375</v>
      </c>
      <c r="E4194" s="27" t="s">
        <v>728</v>
      </c>
      <c r="F4194" s="25">
        <v>295.03125</v>
      </c>
      <c r="G4194" s="25">
        <v>280.2796875</v>
      </c>
      <c r="H4194" s="25">
        <v>375</v>
      </c>
      <c r="I4194" s="26">
        <v>72.07656249999999</v>
      </c>
      <c r="J4194" s="27" t="s">
        <v>728</v>
      </c>
    </row>
    <row r="4195" spans="1:10">
      <c r="A4195" s="44">
        <v>46298</v>
      </c>
      <c r="B4195" s="45">
        <v>0.5416666666666666</v>
      </c>
      <c r="C4195" s="37" t="s">
        <v>93</v>
      </c>
      <c r="D4195" s="25">
        <v>273.486328125</v>
      </c>
      <c r="E4195" s="27" t="s">
        <v>728</v>
      </c>
      <c r="F4195" s="25">
        <v>295.03125</v>
      </c>
      <c r="G4195" s="25">
        <v>280.2796875</v>
      </c>
      <c r="H4195" s="25">
        <v>375</v>
      </c>
      <c r="I4195" s="26">
        <v>72.9296875</v>
      </c>
      <c r="J4195" s="27" t="s">
        <v>728</v>
      </c>
    </row>
    <row r="4196" spans="1:10">
      <c r="A4196" s="44">
        <v>46298</v>
      </c>
      <c r="B4196" s="45">
        <v>0.5833333333333334</v>
      </c>
      <c r="C4196" s="37" t="s">
        <v>93</v>
      </c>
      <c r="D4196" s="25">
        <v>275.8603515625</v>
      </c>
      <c r="E4196" s="27" t="s">
        <v>728</v>
      </c>
      <c r="F4196" s="25">
        <v>295.03125</v>
      </c>
      <c r="G4196" s="25">
        <v>280.2796875</v>
      </c>
      <c r="H4196" s="25">
        <v>375</v>
      </c>
      <c r="I4196" s="26">
        <v>73.56276041666666</v>
      </c>
      <c r="J4196" s="27" t="s">
        <v>728</v>
      </c>
    </row>
    <row r="4197" spans="1:10">
      <c r="A4197" s="44">
        <v>46298</v>
      </c>
      <c r="B4197" s="45">
        <v>0.625</v>
      </c>
      <c r="C4197" s="37" t="s">
        <v>93</v>
      </c>
      <c r="D4197" s="25">
        <v>281.720703125</v>
      </c>
      <c r="E4197" s="27" t="s">
        <v>727</v>
      </c>
      <c r="F4197" s="25">
        <v>295.03125</v>
      </c>
      <c r="G4197" s="25">
        <v>280.2796875</v>
      </c>
      <c r="H4197" s="25">
        <v>375</v>
      </c>
      <c r="I4197" s="26">
        <v>75.12552083333334</v>
      </c>
      <c r="J4197" s="27" t="s">
        <v>728</v>
      </c>
    </row>
    <row r="4198" spans="1:10">
      <c r="A4198" s="44">
        <v>46298</v>
      </c>
      <c r="B4198" s="45">
        <v>0.6666666666666666</v>
      </c>
      <c r="C4198" s="37" t="s">
        <v>93</v>
      </c>
      <c r="D4198" s="25">
        <v>283.0927734375</v>
      </c>
      <c r="E4198" s="27" t="s">
        <v>727</v>
      </c>
      <c r="F4198" s="25">
        <v>295.03125</v>
      </c>
      <c r="G4198" s="25">
        <v>280.2796875</v>
      </c>
      <c r="H4198" s="25">
        <v>375</v>
      </c>
      <c r="I4198" s="26">
        <v>75.49140625</v>
      </c>
      <c r="J4198" s="27" t="s">
        <v>728</v>
      </c>
    </row>
    <row r="4199" spans="1:10">
      <c r="A4199" s="44">
        <v>46298</v>
      </c>
      <c r="B4199" s="45">
        <v>0.7083333333333334</v>
      </c>
      <c r="C4199" s="37" t="s">
        <v>93</v>
      </c>
      <c r="D4199" s="25">
        <v>265.27734375</v>
      </c>
      <c r="E4199" s="27" t="s">
        <v>728</v>
      </c>
      <c r="F4199" s="25">
        <v>295.03125</v>
      </c>
      <c r="G4199" s="25">
        <v>280.2796875</v>
      </c>
      <c r="H4199" s="25">
        <v>375</v>
      </c>
      <c r="I4199" s="26">
        <v>70.74062499999999</v>
      </c>
      <c r="J4199" s="27" t="s">
        <v>728</v>
      </c>
    </row>
    <row r="4200" spans="1:10">
      <c r="A4200" s="44">
        <v>46298</v>
      </c>
      <c r="B4200" s="45">
        <v>0.75</v>
      </c>
      <c r="C4200" s="37" t="s">
        <v>93</v>
      </c>
      <c r="D4200" s="25">
        <v>269.078125</v>
      </c>
      <c r="E4200" s="27" t="s">
        <v>728</v>
      </c>
      <c r="F4200" s="25">
        <v>295.03125</v>
      </c>
      <c r="G4200" s="25">
        <v>280.2796875</v>
      </c>
      <c r="H4200" s="25">
        <v>375</v>
      </c>
      <c r="I4200" s="26">
        <v>71.75416666666666</v>
      </c>
      <c r="J4200" s="27" t="s">
        <v>728</v>
      </c>
    </row>
    <row r="4201" spans="1:10">
      <c r="A4201" s="44">
        <v>46298</v>
      </c>
      <c r="B4201" s="45">
        <v>0.7916666666666666</v>
      </c>
      <c r="C4201" s="37" t="s">
        <v>93</v>
      </c>
      <c r="D4201" s="25">
        <v>270.52734375</v>
      </c>
      <c r="E4201" s="27" t="s">
        <v>728</v>
      </c>
      <c r="F4201" s="25">
        <v>295.03125</v>
      </c>
      <c r="G4201" s="25">
        <v>280.2796875</v>
      </c>
      <c r="H4201" s="25">
        <v>375</v>
      </c>
      <c r="I4201" s="26">
        <v>72.140625</v>
      </c>
      <c r="J4201" s="27" t="s">
        <v>728</v>
      </c>
    </row>
    <row r="4202" spans="1:10">
      <c r="A4202" s="44">
        <v>46298</v>
      </c>
      <c r="B4202" s="45">
        <v>0.8333333333333334</v>
      </c>
      <c r="C4202" s="37" t="s">
        <v>93</v>
      </c>
      <c r="D4202" s="25">
        <v>264.4716796875</v>
      </c>
      <c r="E4202" s="27" t="s">
        <v>728</v>
      </c>
      <c r="F4202" s="25">
        <v>295.03125</v>
      </c>
      <c r="G4202" s="25">
        <v>280.2796875</v>
      </c>
      <c r="H4202" s="25">
        <v>375</v>
      </c>
      <c r="I4202" s="26">
        <v>70.52578124999999</v>
      </c>
      <c r="J4202" s="27" t="s">
        <v>728</v>
      </c>
    </row>
    <row r="4203" spans="1:10">
      <c r="A4203" s="44">
        <v>46298</v>
      </c>
      <c r="B4203" s="45">
        <v>0.875</v>
      </c>
      <c r="C4203" s="37" t="s">
        <v>93</v>
      </c>
      <c r="D4203" s="25">
        <v>269.7841796875</v>
      </c>
      <c r="E4203" s="27" t="s">
        <v>728</v>
      </c>
      <c r="F4203" s="25">
        <v>295.03125</v>
      </c>
      <c r="G4203" s="25">
        <v>280.2796875</v>
      </c>
      <c r="H4203" s="25">
        <v>375</v>
      </c>
      <c r="I4203" s="26">
        <v>71.94244791666667</v>
      </c>
      <c r="J4203" s="27" t="s">
        <v>728</v>
      </c>
    </row>
    <row r="4204" spans="1:10">
      <c r="A4204" s="44">
        <v>46298</v>
      </c>
      <c r="B4204" s="45">
        <v>0.9166666666666666</v>
      </c>
      <c r="C4204" s="37" t="s">
        <v>93</v>
      </c>
      <c r="D4204" s="25">
        <v>286.8642578125</v>
      </c>
      <c r="E4204" s="27" t="s">
        <v>727</v>
      </c>
      <c r="F4204" s="25">
        <v>295.03125</v>
      </c>
      <c r="G4204" s="25">
        <v>280.2796875</v>
      </c>
      <c r="H4204" s="25">
        <v>375</v>
      </c>
      <c r="I4204" s="26">
        <v>76.49713541666667</v>
      </c>
      <c r="J4204" s="27" t="s">
        <v>728</v>
      </c>
    </row>
    <row r="4205" spans="1:10">
      <c r="A4205" s="44">
        <v>46298</v>
      </c>
      <c r="B4205" s="45">
        <v>0.9583333333333334</v>
      </c>
      <c r="C4205" s="37" t="s">
        <v>93</v>
      </c>
      <c r="D4205" s="25">
        <v>293.0537109375</v>
      </c>
      <c r="E4205" s="27" t="s">
        <v>727</v>
      </c>
      <c r="F4205" s="25">
        <v>295.03125</v>
      </c>
      <c r="G4205" s="25">
        <v>280.2796875</v>
      </c>
      <c r="H4205" s="25">
        <v>375</v>
      </c>
      <c r="I4205" s="26">
        <v>78.14765625</v>
      </c>
      <c r="J4205" s="27" t="s">
        <v>728</v>
      </c>
    </row>
    <row r="4206" spans="1:10">
      <c r="A4206" s="44">
        <v>46299</v>
      </c>
      <c r="B4206" s="45">
        <v>0</v>
      </c>
      <c r="C4206" s="37" t="s">
        <v>93</v>
      </c>
      <c r="D4206" s="25">
        <v>278.21484375</v>
      </c>
      <c r="E4206" s="27" t="s">
        <v>728</v>
      </c>
      <c r="F4206" s="25">
        <v>295.03125</v>
      </c>
      <c r="G4206" s="25">
        <v>280.2796875</v>
      </c>
      <c r="H4206" s="25">
        <v>375</v>
      </c>
      <c r="I4206" s="26">
        <v>74.190625</v>
      </c>
      <c r="J4206" s="27" t="s">
        <v>728</v>
      </c>
    </row>
    <row r="4207" spans="1:10">
      <c r="A4207" s="44">
        <v>46299</v>
      </c>
      <c r="B4207" s="45">
        <v>0.04166666666666666</v>
      </c>
      <c r="C4207" s="37" t="s">
        <v>93</v>
      </c>
      <c r="D4207" s="25">
        <v>238.5966796875</v>
      </c>
      <c r="E4207" s="27" t="s">
        <v>728</v>
      </c>
      <c r="F4207" s="25">
        <v>295.03125</v>
      </c>
      <c r="G4207" s="25">
        <v>280.2796875</v>
      </c>
      <c r="H4207" s="25">
        <v>375</v>
      </c>
      <c r="I4207" s="26">
        <v>63.62578125</v>
      </c>
      <c r="J4207" s="27" t="s">
        <v>728</v>
      </c>
    </row>
    <row r="4208" spans="1:10">
      <c r="A4208" s="44">
        <v>46299</v>
      </c>
      <c r="B4208" s="45">
        <v>0.08333333333333333</v>
      </c>
      <c r="C4208" s="37" t="s">
        <v>93</v>
      </c>
      <c r="D4208" s="25">
        <v>145.5341796875</v>
      </c>
      <c r="E4208" s="27" t="s">
        <v>728</v>
      </c>
      <c r="F4208" s="25">
        <v>295.03125</v>
      </c>
      <c r="G4208" s="25">
        <v>280.2796875</v>
      </c>
      <c r="H4208" s="25">
        <v>375</v>
      </c>
      <c r="I4208" s="26">
        <v>38.80911458333333</v>
      </c>
      <c r="J4208" s="27" t="s">
        <v>728</v>
      </c>
    </row>
    <row r="4209" spans="1:10">
      <c r="A4209" s="44">
        <v>46299</v>
      </c>
      <c r="B4209" s="45">
        <v>0.125</v>
      </c>
      <c r="C4209" s="37" t="s">
        <v>93</v>
      </c>
      <c r="D4209" s="25">
        <v>78.4111328125</v>
      </c>
      <c r="E4209" s="27" t="s">
        <v>728</v>
      </c>
      <c r="F4209" s="25">
        <v>295.03125</v>
      </c>
      <c r="G4209" s="25">
        <v>280.2796875</v>
      </c>
      <c r="H4209" s="25">
        <v>375</v>
      </c>
      <c r="I4209" s="26">
        <v>20.90963541666667</v>
      </c>
      <c r="J4209" s="27" t="s">
        <v>728</v>
      </c>
    </row>
    <row r="4210" spans="1:10">
      <c r="A4210" s="44">
        <v>46299</v>
      </c>
      <c r="B4210" s="45">
        <v>0.1666666666666667</v>
      </c>
      <c r="C4210" s="37" t="s">
        <v>93</v>
      </c>
      <c r="D4210" s="25">
        <v>100.458984375</v>
      </c>
      <c r="E4210" s="27" t="s">
        <v>728</v>
      </c>
      <c r="F4210" s="25">
        <v>295.03125</v>
      </c>
      <c r="G4210" s="25">
        <v>280.2796875</v>
      </c>
      <c r="H4210" s="25">
        <v>375</v>
      </c>
      <c r="I4210" s="26">
        <v>26.7890625</v>
      </c>
      <c r="J4210" s="27" t="s">
        <v>728</v>
      </c>
    </row>
    <row r="4211" spans="1:10">
      <c r="A4211" s="44">
        <v>46299</v>
      </c>
      <c r="B4211" s="45">
        <v>0.2083333333333333</v>
      </c>
      <c r="C4211" s="37" t="s">
        <v>93</v>
      </c>
      <c r="D4211" s="25">
        <v>110.255859375</v>
      </c>
      <c r="E4211" s="27" t="s">
        <v>728</v>
      </c>
      <c r="F4211" s="25">
        <v>295.03125</v>
      </c>
      <c r="G4211" s="25">
        <v>280.2796875</v>
      </c>
      <c r="H4211" s="25">
        <v>375</v>
      </c>
      <c r="I4211" s="26">
        <v>29.4015625</v>
      </c>
      <c r="J4211" s="27" t="s">
        <v>728</v>
      </c>
    </row>
    <row r="4212" spans="1:10">
      <c r="A4212" s="44">
        <v>46299</v>
      </c>
      <c r="B4212" s="45">
        <v>0.25</v>
      </c>
      <c r="C4212" s="37" t="s">
        <v>93</v>
      </c>
      <c r="D4212" s="25">
        <v>214.8720703125</v>
      </c>
      <c r="E4212" s="27" t="s">
        <v>728</v>
      </c>
      <c r="F4212" s="25">
        <v>295.03125</v>
      </c>
      <c r="G4212" s="25">
        <v>280.2796875</v>
      </c>
      <c r="H4212" s="25">
        <v>375</v>
      </c>
      <c r="I4212" s="26">
        <v>57.29921875</v>
      </c>
      <c r="J4212" s="27" t="s">
        <v>728</v>
      </c>
    </row>
    <row r="4213" spans="1:10">
      <c r="A4213" s="44">
        <v>46299</v>
      </c>
      <c r="B4213" s="45">
        <v>0.2916666666666667</v>
      </c>
      <c r="C4213" s="37" t="s">
        <v>93</v>
      </c>
      <c r="D4213" s="25">
        <v>269.64453125</v>
      </c>
      <c r="E4213" s="27" t="s">
        <v>728</v>
      </c>
      <c r="F4213" s="25">
        <v>295.03125</v>
      </c>
      <c r="G4213" s="25">
        <v>280.2796875</v>
      </c>
      <c r="H4213" s="25">
        <v>375</v>
      </c>
      <c r="I4213" s="26">
        <v>71.90520833333333</v>
      </c>
      <c r="J4213" s="27" t="s">
        <v>728</v>
      </c>
    </row>
    <row r="4214" spans="1:10">
      <c r="A4214" s="44">
        <v>46299</v>
      </c>
      <c r="B4214" s="45">
        <v>0.3333333333333333</v>
      </c>
      <c r="C4214" s="37" t="s">
        <v>93</v>
      </c>
      <c r="D4214" s="25">
        <v>270.419921875</v>
      </c>
      <c r="E4214" s="27" t="s">
        <v>728</v>
      </c>
      <c r="F4214" s="25">
        <v>295.03125</v>
      </c>
      <c r="G4214" s="25">
        <v>280.2796875</v>
      </c>
      <c r="H4214" s="25">
        <v>375</v>
      </c>
      <c r="I4214" s="26">
        <v>72.11197916666667</v>
      </c>
      <c r="J4214" s="27" t="s">
        <v>728</v>
      </c>
    </row>
    <row r="4215" spans="1:10">
      <c r="A4215" s="44">
        <v>46299</v>
      </c>
      <c r="B4215" s="45">
        <v>0.375</v>
      </c>
      <c r="C4215" s="37" t="s">
        <v>93</v>
      </c>
      <c r="D4215" s="25">
        <v>272.2197265625</v>
      </c>
      <c r="E4215" s="27" t="s">
        <v>728</v>
      </c>
      <c r="F4215" s="25">
        <v>295.03125</v>
      </c>
      <c r="G4215" s="25">
        <v>280.2796875</v>
      </c>
      <c r="H4215" s="25">
        <v>375</v>
      </c>
      <c r="I4215" s="26">
        <v>72.59192708333333</v>
      </c>
      <c r="J4215" s="27" t="s">
        <v>728</v>
      </c>
    </row>
    <row r="4216" spans="1:10">
      <c r="A4216" s="44">
        <v>46299</v>
      </c>
      <c r="B4216" s="45">
        <v>0.4166666666666667</v>
      </c>
      <c r="C4216" s="37" t="s">
        <v>93</v>
      </c>
      <c r="D4216" s="25">
        <v>260.6435546875</v>
      </c>
      <c r="E4216" s="27" t="s">
        <v>728</v>
      </c>
      <c r="F4216" s="25">
        <v>295.03125</v>
      </c>
      <c r="G4216" s="25">
        <v>280.2796875</v>
      </c>
      <c r="H4216" s="25">
        <v>375</v>
      </c>
      <c r="I4216" s="26">
        <v>69.50494791666667</v>
      </c>
      <c r="J4216" s="27" t="s">
        <v>728</v>
      </c>
    </row>
    <row r="4217" spans="1:10">
      <c r="A4217" s="44">
        <v>46299</v>
      </c>
      <c r="B4217" s="45">
        <v>0.4583333333333333</v>
      </c>
      <c r="C4217" s="37" t="s">
        <v>93</v>
      </c>
      <c r="D4217" s="25">
        <v>283.7900390625</v>
      </c>
      <c r="E4217" s="27" t="s">
        <v>727</v>
      </c>
      <c r="F4217" s="25">
        <v>295.03125</v>
      </c>
      <c r="G4217" s="25">
        <v>280.2796875</v>
      </c>
      <c r="H4217" s="25">
        <v>375</v>
      </c>
      <c r="I4217" s="26">
        <v>75.67734375000001</v>
      </c>
      <c r="J4217" s="27" t="s">
        <v>728</v>
      </c>
    </row>
    <row r="4218" spans="1:10">
      <c r="A4218" s="44">
        <v>46299</v>
      </c>
      <c r="B4218" s="45">
        <v>0.5</v>
      </c>
      <c r="C4218" s="37" t="s">
        <v>93</v>
      </c>
      <c r="D4218" s="25">
        <v>285.6533203125</v>
      </c>
      <c r="E4218" s="27" t="s">
        <v>727</v>
      </c>
      <c r="F4218" s="25">
        <v>295.03125</v>
      </c>
      <c r="G4218" s="25">
        <v>280.2796875</v>
      </c>
      <c r="H4218" s="25">
        <v>375</v>
      </c>
      <c r="I4218" s="26">
        <v>76.17421874999999</v>
      </c>
      <c r="J4218" s="27" t="s">
        <v>728</v>
      </c>
    </row>
    <row r="4219" spans="1:10">
      <c r="A4219" s="44">
        <v>46299</v>
      </c>
      <c r="B4219" s="45">
        <v>0.5416666666666666</v>
      </c>
      <c r="C4219" s="37" t="s">
        <v>93</v>
      </c>
      <c r="D4219" s="25">
        <v>276.0927734375</v>
      </c>
      <c r="E4219" s="27" t="s">
        <v>728</v>
      </c>
      <c r="F4219" s="25">
        <v>295.03125</v>
      </c>
      <c r="G4219" s="25">
        <v>280.2796875</v>
      </c>
      <c r="H4219" s="25">
        <v>375</v>
      </c>
      <c r="I4219" s="26">
        <v>73.62473958333334</v>
      </c>
      <c r="J4219" s="27" t="s">
        <v>728</v>
      </c>
    </row>
    <row r="4220" spans="1:10">
      <c r="A4220" s="44">
        <v>46299</v>
      </c>
      <c r="B4220" s="45">
        <v>0.5833333333333334</v>
      </c>
      <c r="C4220" s="37" t="s">
        <v>93</v>
      </c>
      <c r="D4220" s="25">
        <v>280.5849609375</v>
      </c>
      <c r="E4220" s="27" t="s">
        <v>727</v>
      </c>
      <c r="F4220" s="25">
        <v>295.03125</v>
      </c>
      <c r="G4220" s="25">
        <v>280.2796875</v>
      </c>
      <c r="H4220" s="25">
        <v>375</v>
      </c>
      <c r="I4220" s="26">
        <v>74.82265624999999</v>
      </c>
      <c r="J4220" s="27" t="s">
        <v>728</v>
      </c>
    </row>
    <row r="4221" spans="1:10">
      <c r="A4221" s="44">
        <v>46299</v>
      </c>
      <c r="B4221" s="45">
        <v>0.625</v>
      </c>
      <c r="C4221" s="37" t="s">
        <v>93</v>
      </c>
      <c r="D4221" s="25">
        <v>277.09375</v>
      </c>
      <c r="E4221" s="27" t="s">
        <v>728</v>
      </c>
      <c r="F4221" s="25">
        <v>295.03125</v>
      </c>
      <c r="G4221" s="25">
        <v>280.2796875</v>
      </c>
      <c r="H4221" s="25">
        <v>375</v>
      </c>
      <c r="I4221" s="26">
        <v>73.89166666666667</v>
      </c>
      <c r="J4221" s="27" t="s">
        <v>728</v>
      </c>
    </row>
    <row r="4222" spans="1:10">
      <c r="A4222" s="44">
        <v>46299</v>
      </c>
      <c r="B4222" s="45">
        <v>0.6666666666666666</v>
      </c>
      <c r="C4222" s="37" t="s">
        <v>93</v>
      </c>
      <c r="D4222" s="25">
        <v>271.16796875</v>
      </c>
      <c r="E4222" s="27" t="s">
        <v>728</v>
      </c>
      <c r="F4222" s="25">
        <v>295.03125</v>
      </c>
      <c r="G4222" s="25">
        <v>280.2796875</v>
      </c>
      <c r="H4222" s="25">
        <v>375</v>
      </c>
      <c r="I4222" s="26">
        <v>72.31145833333333</v>
      </c>
      <c r="J4222" s="27" t="s">
        <v>728</v>
      </c>
    </row>
    <row r="4223" spans="1:10">
      <c r="A4223" s="44">
        <v>46299</v>
      </c>
      <c r="B4223" s="45">
        <v>0.7083333333333334</v>
      </c>
      <c r="C4223" s="37" t="s">
        <v>93</v>
      </c>
      <c r="D4223" s="25">
        <v>251.015625</v>
      </c>
      <c r="E4223" s="27" t="s">
        <v>728</v>
      </c>
      <c r="F4223" s="25">
        <v>295.03125</v>
      </c>
      <c r="G4223" s="25">
        <v>280.2796875</v>
      </c>
      <c r="H4223" s="25">
        <v>375</v>
      </c>
      <c r="I4223" s="26">
        <v>66.9375</v>
      </c>
      <c r="J4223" s="27" t="s">
        <v>728</v>
      </c>
    </row>
    <row r="4224" spans="1:10">
      <c r="A4224" s="44">
        <v>46299</v>
      </c>
      <c r="B4224" s="45">
        <v>0.75</v>
      </c>
      <c r="C4224" s="37" t="s">
        <v>93</v>
      </c>
      <c r="D4224" s="25">
        <v>263.55859375</v>
      </c>
      <c r="E4224" s="27" t="s">
        <v>728</v>
      </c>
      <c r="F4224" s="25">
        <v>295.03125</v>
      </c>
      <c r="G4224" s="25">
        <v>280.2796875</v>
      </c>
      <c r="H4224" s="25">
        <v>375</v>
      </c>
      <c r="I4224" s="26">
        <v>70.28229166666667</v>
      </c>
      <c r="J4224" s="27" t="s">
        <v>728</v>
      </c>
    </row>
    <row r="4225" spans="1:10">
      <c r="A4225" s="44">
        <v>46299</v>
      </c>
      <c r="B4225" s="45">
        <v>0.7916666666666666</v>
      </c>
      <c r="C4225" s="37" t="s">
        <v>93</v>
      </c>
      <c r="D4225" s="25">
        <v>272.5703125</v>
      </c>
      <c r="E4225" s="27" t="s">
        <v>728</v>
      </c>
      <c r="F4225" s="25">
        <v>295.03125</v>
      </c>
      <c r="G4225" s="25">
        <v>280.2796875</v>
      </c>
      <c r="H4225" s="25">
        <v>375</v>
      </c>
      <c r="I4225" s="26">
        <v>72.68541666666667</v>
      </c>
      <c r="J4225" s="27" t="s">
        <v>728</v>
      </c>
    </row>
    <row r="4226" spans="1:10">
      <c r="A4226" s="44">
        <v>46299</v>
      </c>
      <c r="B4226" s="45">
        <v>0.8333333333333334</v>
      </c>
      <c r="C4226" s="37" t="s">
        <v>93</v>
      </c>
      <c r="D4226" s="25">
        <v>269.423828125</v>
      </c>
      <c r="E4226" s="27" t="s">
        <v>728</v>
      </c>
      <c r="F4226" s="25">
        <v>295.03125</v>
      </c>
      <c r="G4226" s="25">
        <v>280.2796875</v>
      </c>
      <c r="H4226" s="25">
        <v>375</v>
      </c>
      <c r="I4226" s="26">
        <v>71.84635416666667</v>
      </c>
      <c r="J4226" s="27" t="s">
        <v>728</v>
      </c>
    </row>
    <row r="4227" spans="1:10">
      <c r="A4227" s="44">
        <v>46299</v>
      </c>
      <c r="B4227" s="45">
        <v>0.875</v>
      </c>
      <c r="C4227" s="37" t="s">
        <v>93</v>
      </c>
      <c r="D4227" s="25">
        <v>271.021484375</v>
      </c>
      <c r="E4227" s="27" t="s">
        <v>728</v>
      </c>
      <c r="F4227" s="25">
        <v>295.03125</v>
      </c>
      <c r="G4227" s="25">
        <v>280.2796875</v>
      </c>
      <c r="H4227" s="25">
        <v>375</v>
      </c>
      <c r="I4227" s="26">
        <v>72.27239583333333</v>
      </c>
      <c r="J4227" s="27" t="s">
        <v>728</v>
      </c>
    </row>
    <row r="4228" spans="1:10">
      <c r="A4228" s="44">
        <v>46299</v>
      </c>
      <c r="B4228" s="45">
        <v>0.9166666666666666</v>
      </c>
      <c r="C4228" s="37" t="s">
        <v>93</v>
      </c>
      <c r="D4228" s="25">
        <v>281.32421875</v>
      </c>
      <c r="E4228" s="27" t="s">
        <v>727</v>
      </c>
      <c r="F4228" s="25">
        <v>295.03125</v>
      </c>
      <c r="G4228" s="25">
        <v>280.2796875</v>
      </c>
      <c r="H4228" s="25">
        <v>375</v>
      </c>
      <c r="I4228" s="26">
        <v>75.01979166666666</v>
      </c>
      <c r="J4228" s="27" t="s">
        <v>728</v>
      </c>
    </row>
    <row r="4229" spans="1:10">
      <c r="A4229" s="44">
        <v>46299</v>
      </c>
      <c r="B4229" s="45">
        <v>0.9583333333333334</v>
      </c>
      <c r="C4229" s="37" t="s">
        <v>93</v>
      </c>
      <c r="D4229" s="25">
        <v>290.919921875</v>
      </c>
      <c r="E4229" s="27" t="s">
        <v>727</v>
      </c>
      <c r="F4229" s="25">
        <v>295.03125</v>
      </c>
      <c r="G4229" s="25">
        <v>280.2796875</v>
      </c>
      <c r="H4229" s="25">
        <v>375</v>
      </c>
      <c r="I4229" s="26">
        <v>77.57864583333334</v>
      </c>
      <c r="J4229" s="27" t="s">
        <v>728</v>
      </c>
    </row>
    <row r="4230" spans="1:10">
      <c r="A4230" s="44">
        <v>46300</v>
      </c>
      <c r="B4230" s="45">
        <v>0</v>
      </c>
      <c r="C4230" s="37" t="s">
        <v>93</v>
      </c>
      <c r="D4230" s="25">
        <v>281.19921875</v>
      </c>
      <c r="E4230" s="27" t="s">
        <v>727</v>
      </c>
      <c r="F4230" s="25">
        <v>295.03125</v>
      </c>
      <c r="G4230" s="25">
        <v>280.2796875</v>
      </c>
      <c r="H4230" s="25">
        <v>375</v>
      </c>
      <c r="I4230" s="26">
        <v>74.98645833333333</v>
      </c>
      <c r="J4230" s="27" t="s">
        <v>728</v>
      </c>
    </row>
    <row r="4231" spans="1:10">
      <c r="A4231" s="44">
        <v>46300</v>
      </c>
      <c r="B4231" s="45">
        <v>0.04166666666666666</v>
      </c>
      <c r="C4231" s="37" t="s">
        <v>93</v>
      </c>
      <c r="D4231" s="25">
        <v>202.43359375</v>
      </c>
      <c r="E4231" s="27" t="s">
        <v>728</v>
      </c>
      <c r="F4231" s="25">
        <v>295.03125</v>
      </c>
      <c r="G4231" s="25">
        <v>280.2796875</v>
      </c>
      <c r="H4231" s="25">
        <v>375</v>
      </c>
      <c r="I4231" s="26">
        <v>53.98229166666667</v>
      </c>
      <c r="J4231" s="27" t="s">
        <v>728</v>
      </c>
    </row>
    <row r="4232" spans="1:10">
      <c r="A4232" s="44">
        <v>46300</v>
      </c>
      <c r="B4232" s="45">
        <v>0.08333333333333333</v>
      </c>
      <c r="C4232" s="37" t="s">
        <v>93</v>
      </c>
      <c r="D4232" s="25">
        <v>125.4169921875</v>
      </c>
      <c r="E4232" s="27" t="s">
        <v>728</v>
      </c>
      <c r="F4232" s="25">
        <v>295.03125</v>
      </c>
      <c r="G4232" s="25">
        <v>280.2796875</v>
      </c>
      <c r="H4232" s="25">
        <v>375</v>
      </c>
      <c r="I4232" s="26">
        <v>33.44453125</v>
      </c>
      <c r="J4232" s="27" t="s">
        <v>728</v>
      </c>
    </row>
    <row r="4233" spans="1:10">
      <c r="A4233" s="44">
        <v>46300</v>
      </c>
      <c r="B4233" s="45">
        <v>0.125</v>
      </c>
      <c r="C4233" s="37" t="s">
        <v>93</v>
      </c>
      <c r="D4233" s="25">
        <v>112.5888671875</v>
      </c>
      <c r="E4233" s="27" t="s">
        <v>728</v>
      </c>
      <c r="F4233" s="25">
        <v>295.03125</v>
      </c>
      <c r="G4233" s="25">
        <v>280.2796875</v>
      </c>
      <c r="H4233" s="25">
        <v>375</v>
      </c>
      <c r="I4233" s="26">
        <v>30.02369791666667</v>
      </c>
      <c r="J4233" s="27" t="s">
        <v>728</v>
      </c>
    </row>
    <row r="4234" spans="1:10">
      <c r="A4234" s="44">
        <v>46300</v>
      </c>
      <c r="B4234" s="45">
        <v>0.1666666666666667</v>
      </c>
      <c r="C4234" s="37" t="s">
        <v>93</v>
      </c>
      <c r="D4234" s="25">
        <v>111.15625</v>
      </c>
      <c r="E4234" s="27" t="s">
        <v>728</v>
      </c>
      <c r="F4234" s="25">
        <v>295.03125</v>
      </c>
      <c r="G4234" s="25">
        <v>280.2796875</v>
      </c>
      <c r="H4234" s="25">
        <v>375</v>
      </c>
      <c r="I4234" s="26">
        <v>29.64166666666667</v>
      </c>
      <c r="J4234" s="27" t="s">
        <v>728</v>
      </c>
    </row>
    <row r="4235" spans="1:10">
      <c r="A4235" s="44">
        <v>46300</v>
      </c>
      <c r="B4235" s="45">
        <v>0.2083333333333333</v>
      </c>
      <c r="C4235" s="37" t="s">
        <v>93</v>
      </c>
      <c r="D4235" s="25">
        <v>122.029296875</v>
      </c>
      <c r="E4235" s="27" t="s">
        <v>728</v>
      </c>
      <c r="F4235" s="25">
        <v>295.03125</v>
      </c>
      <c r="G4235" s="25">
        <v>280.2796875</v>
      </c>
      <c r="H4235" s="25">
        <v>375</v>
      </c>
      <c r="I4235" s="26">
        <v>32.54114583333333</v>
      </c>
      <c r="J4235" s="27" t="s">
        <v>728</v>
      </c>
    </row>
    <row r="4236" spans="1:10">
      <c r="A4236" s="44">
        <v>46300</v>
      </c>
      <c r="B4236" s="45">
        <v>0.25</v>
      </c>
      <c r="C4236" s="37" t="s">
        <v>93</v>
      </c>
      <c r="D4236" s="25">
        <v>164.494140625</v>
      </c>
      <c r="E4236" s="27" t="s">
        <v>728</v>
      </c>
      <c r="F4236" s="25">
        <v>295.03125</v>
      </c>
      <c r="G4236" s="25">
        <v>280.2796875</v>
      </c>
      <c r="H4236" s="25">
        <v>375</v>
      </c>
      <c r="I4236" s="26">
        <v>43.86510416666667</v>
      </c>
      <c r="J4236" s="27" t="s">
        <v>728</v>
      </c>
    </row>
    <row r="4237" spans="1:10">
      <c r="A4237" s="44">
        <v>46300</v>
      </c>
      <c r="B4237" s="45">
        <v>0.2916666666666667</v>
      </c>
      <c r="C4237" s="37" t="s">
        <v>93</v>
      </c>
      <c r="D4237" s="25">
        <v>247.8310546875</v>
      </c>
      <c r="E4237" s="27" t="s">
        <v>728</v>
      </c>
      <c r="F4237" s="25">
        <v>295.03125</v>
      </c>
      <c r="G4237" s="25">
        <v>280.2796875</v>
      </c>
      <c r="H4237" s="25">
        <v>375</v>
      </c>
      <c r="I4237" s="26">
        <v>66.08828124999999</v>
      </c>
      <c r="J4237" s="27" t="s">
        <v>728</v>
      </c>
    </row>
    <row r="4238" spans="1:10">
      <c r="A4238" s="44">
        <v>46300</v>
      </c>
      <c r="B4238" s="45">
        <v>0.3333333333333333</v>
      </c>
      <c r="C4238" s="37" t="s">
        <v>93</v>
      </c>
      <c r="D4238" s="25">
        <v>280.703125</v>
      </c>
      <c r="E4238" s="27" t="s">
        <v>727</v>
      </c>
      <c r="F4238" s="25">
        <v>295.03125</v>
      </c>
      <c r="G4238" s="25">
        <v>280.2796875</v>
      </c>
      <c r="H4238" s="25">
        <v>375</v>
      </c>
      <c r="I4238" s="26">
        <v>74.85416666666667</v>
      </c>
      <c r="J4238" s="27" t="s">
        <v>728</v>
      </c>
    </row>
    <row r="4239" spans="1:10">
      <c r="A4239" s="44">
        <v>46300</v>
      </c>
      <c r="B4239" s="45">
        <v>0.375</v>
      </c>
      <c r="C4239" s="37" t="s">
        <v>93</v>
      </c>
      <c r="D4239" s="25">
        <v>261.197265625</v>
      </c>
      <c r="E4239" s="27" t="s">
        <v>728</v>
      </c>
      <c r="F4239" s="25">
        <v>295.03125</v>
      </c>
      <c r="G4239" s="25">
        <v>280.2796875</v>
      </c>
      <c r="H4239" s="25">
        <v>375</v>
      </c>
      <c r="I4239" s="26">
        <v>69.65260416666666</v>
      </c>
      <c r="J4239" s="27" t="s">
        <v>728</v>
      </c>
    </row>
    <row r="4240" spans="1:10">
      <c r="A4240" s="44">
        <v>46300</v>
      </c>
      <c r="B4240" s="45">
        <v>0.4166666666666667</v>
      </c>
      <c r="C4240" s="37" t="s">
        <v>93</v>
      </c>
      <c r="D4240" s="25">
        <v>273.1767578125</v>
      </c>
      <c r="E4240" s="27" t="s">
        <v>728</v>
      </c>
      <c r="F4240" s="25">
        <v>295.03125</v>
      </c>
      <c r="G4240" s="25">
        <v>280.2796875</v>
      </c>
      <c r="H4240" s="25">
        <v>375</v>
      </c>
      <c r="I4240" s="26">
        <v>72.84713541666666</v>
      </c>
      <c r="J4240" s="27" t="s">
        <v>728</v>
      </c>
    </row>
    <row r="4241" spans="1:10">
      <c r="A4241" s="44">
        <v>46300</v>
      </c>
      <c r="B4241" s="45">
        <v>0.4583333333333333</v>
      </c>
      <c r="C4241" s="37" t="s">
        <v>93</v>
      </c>
      <c r="D4241" s="25">
        <v>281.01171875</v>
      </c>
      <c r="E4241" s="27" t="s">
        <v>727</v>
      </c>
      <c r="F4241" s="25">
        <v>295.03125</v>
      </c>
      <c r="G4241" s="25">
        <v>280.2796875</v>
      </c>
      <c r="H4241" s="25">
        <v>375</v>
      </c>
      <c r="I4241" s="26">
        <v>74.93645833333333</v>
      </c>
      <c r="J4241" s="27" t="s">
        <v>728</v>
      </c>
    </row>
    <row r="4242" spans="1:10">
      <c r="A4242" s="44">
        <v>46300</v>
      </c>
      <c r="B4242" s="45">
        <v>0.5</v>
      </c>
      <c r="C4242" s="37" t="s">
        <v>93</v>
      </c>
      <c r="D4242" s="25">
        <v>285.0244140625</v>
      </c>
      <c r="E4242" s="27" t="s">
        <v>727</v>
      </c>
      <c r="F4242" s="25">
        <v>295.03125</v>
      </c>
      <c r="G4242" s="25">
        <v>280.2796875</v>
      </c>
      <c r="H4242" s="25">
        <v>375</v>
      </c>
      <c r="I4242" s="26">
        <v>76.00651041666667</v>
      </c>
      <c r="J4242" s="27" t="s">
        <v>728</v>
      </c>
    </row>
    <row r="4243" spans="1:10">
      <c r="A4243" s="44">
        <v>46300</v>
      </c>
      <c r="B4243" s="45">
        <v>0.5833333333333334</v>
      </c>
      <c r="C4243" s="37" t="s">
        <v>93</v>
      </c>
      <c r="D4243" s="25">
        <v>284.4404296875</v>
      </c>
      <c r="E4243" s="27" t="s">
        <v>727</v>
      </c>
      <c r="F4243" s="25">
        <v>295.03125</v>
      </c>
      <c r="G4243" s="25">
        <v>280.2796875</v>
      </c>
      <c r="H4243" s="25">
        <v>375</v>
      </c>
      <c r="I4243" s="26">
        <v>75.85078125</v>
      </c>
      <c r="J4243" s="27" t="s">
        <v>728</v>
      </c>
    </row>
    <row r="4244" spans="1:10">
      <c r="A4244" s="44">
        <v>46300</v>
      </c>
      <c r="B4244" s="45">
        <v>0.625</v>
      </c>
      <c r="C4244" s="37" t="s">
        <v>93</v>
      </c>
      <c r="D4244" s="25">
        <v>271.5341796875</v>
      </c>
      <c r="E4244" s="27" t="s">
        <v>728</v>
      </c>
      <c r="F4244" s="25">
        <v>295.03125</v>
      </c>
      <c r="G4244" s="25">
        <v>280.2796875</v>
      </c>
      <c r="H4244" s="25">
        <v>375</v>
      </c>
      <c r="I4244" s="26">
        <v>72.40911458333333</v>
      </c>
      <c r="J4244" s="27" t="s">
        <v>728</v>
      </c>
    </row>
    <row r="4245" spans="1:10">
      <c r="A4245" s="44">
        <v>46300</v>
      </c>
      <c r="B4245" s="45">
        <v>0.6666666666666666</v>
      </c>
      <c r="C4245" s="37" t="s">
        <v>93</v>
      </c>
      <c r="D4245" s="25">
        <v>263.0927734375</v>
      </c>
      <c r="E4245" s="27" t="s">
        <v>728</v>
      </c>
      <c r="F4245" s="25">
        <v>295.03125</v>
      </c>
      <c r="G4245" s="25">
        <v>280.2796875</v>
      </c>
      <c r="H4245" s="25">
        <v>375</v>
      </c>
      <c r="I4245" s="26">
        <v>70.15807291666667</v>
      </c>
      <c r="J4245" s="27" t="s">
        <v>728</v>
      </c>
    </row>
    <row r="4246" spans="1:10">
      <c r="A4246" s="44">
        <v>46300</v>
      </c>
      <c r="B4246" s="45">
        <v>0.7083333333333334</v>
      </c>
      <c r="C4246" s="37" t="s">
        <v>93</v>
      </c>
      <c r="D4246" s="25">
        <v>246.51953125</v>
      </c>
      <c r="E4246" s="27" t="s">
        <v>728</v>
      </c>
      <c r="F4246" s="25">
        <v>295.03125</v>
      </c>
      <c r="G4246" s="25">
        <v>280.2796875</v>
      </c>
      <c r="H4246" s="25">
        <v>375</v>
      </c>
      <c r="I4246" s="26">
        <v>65.73854166666666</v>
      </c>
      <c r="J4246" s="27" t="s">
        <v>728</v>
      </c>
    </row>
    <row r="4247" spans="1:10">
      <c r="A4247" s="44">
        <v>46300</v>
      </c>
      <c r="B4247" s="45">
        <v>0.75</v>
      </c>
      <c r="C4247" s="37" t="s">
        <v>93</v>
      </c>
      <c r="D4247" s="25">
        <v>275.794921875</v>
      </c>
      <c r="E4247" s="27" t="s">
        <v>728</v>
      </c>
      <c r="F4247" s="25">
        <v>295.03125</v>
      </c>
      <c r="G4247" s="25">
        <v>280.2796875</v>
      </c>
      <c r="H4247" s="25">
        <v>375</v>
      </c>
      <c r="I4247" s="26">
        <v>73.54531249999999</v>
      </c>
      <c r="J4247" s="27" t="s">
        <v>728</v>
      </c>
    </row>
    <row r="4248" spans="1:10">
      <c r="A4248" s="44">
        <v>46300</v>
      </c>
      <c r="B4248" s="45">
        <v>0.7916666666666666</v>
      </c>
      <c r="C4248" s="37" t="s">
        <v>93</v>
      </c>
      <c r="D4248" s="25">
        <v>262.64453125</v>
      </c>
      <c r="E4248" s="27" t="s">
        <v>728</v>
      </c>
      <c r="F4248" s="25">
        <v>295.03125</v>
      </c>
      <c r="G4248" s="25">
        <v>280.2796875</v>
      </c>
      <c r="H4248" s="25">
        <v>375</v>
      </c>
      <c r="I4248" s="26">
        <v>70.03854166666666</v>
      </c>
      <c r="J4248" s="27" t="s">
        <v>728</v>
      </c>
    </row>
    <row r="4249" spans="1:10">
      <c r="A4249" s="44">
        <v>46300</v>
      </c>
      <c r="B4249" s="45">
        <v>0.8333333333333334</v>
      </c>
      <c r="C4249" s="37" t="s">
        <v>93</v>
      </c>
      <c r="D4249" s="25">
        <v>258.1875</v>
      </c>
      <c r="E4249" s="27" t="s">
        <v>728</v>
      </c>
      <c r="F4249" s="25">
        <v>295.03125</v>
      </c>
      <c r="G4249" s="25">
        <v>280.2796875</v>
      </c>
      <c r="H4249" s="25">
        <v>375</v>
      </c>
      <c r="I4249" s="26">
        <v>68.84999999999999</v>
      </c>
      <c r="J4249" s="27" t="s">
        <v>728</v>
      </c>
    </row>
    <row r="4250" spans="1:10">
      <c r="A4250" s="44">
        <v>46300</v>
      </c>
      <c r="B4250" s="45">
        <v>0.875</v>
      </c>
      <c r="C4250" s="37" t="s">
        <v>93</v>
      </c>
      <c r="D4250" s="25">
        <v>261.55078125</v>
      </c>
      <c r="E4250" s="27" t="s">
        <v>728</v>
      </c>
      <c r="F4250" s="25">
        <v>295.03125</v>
      </c>
      <c r="G4250" s="25">
        <v>280.2796875</v>
      </c>
      <c r="H4250" s="25">
        <v>375</v>
      </c>
      <c r="I4250" s="26">
        <v>69.746875</v>
      </c>
      <c r="J4250" s="27" t="s">
        <v>728</v>
      </c>
    </row>
    <row r="4251" spans="1:10">
      <c r="A4251" s="44">
        <v>46300</v>
      </c>
      <c r="B4251" s="45">
        <v>0.9166666666666666</v>
      </c>
      <c r="C4251" s="37" t="s">
        <v>93</v>
      </c>
      <c r="D4251" s="25">
        <v>268.7333984375</v>
      </c>
      <c r="E4251" s="27" t="s">
        <v>728</v>
      </c>
      <c r="F4251" s="25">
        <v>295.03125</v>
      </c>
      <c r="G4251" s="25">
        <v>280.2796875</v>
      </c>
      <c r="H4251" s="25">
        <v>375</v>
      </c>
      <c r="I4251" s="26">
        <v>71.66223958333333</v>
      </c>
      <c r="J4251" s="27" t="s">
        <v>728</v>
      </c>
    </row>
    <row r="4252" spans="1:10">
      <c r="A4252" s="44">
        <v>46300</v>
      </c>
      <c r="B4252" s="45">
        <v>0.9583333333333334</v>
      </c>
      <c r="C4252" s="37" t="s">
        <v>93</v>
      </c>
      <c r="D4252" s="25">
        <v>268.720703125</v>
      </c>
      <c r="E4252" s="27" t="s">
        <v>728</v>
      </c>
      <c r="F4252" s="25">
        <v>295.03125</v>
      </c>
      <c r="G4252" s="25">
        <v>280.2796875</v>
      </c>
      <c r="H4252" s="25">
        <v>375</v>
      </c>
      <c r="I4252" s="26">
        <v>71.65885416666667</v>
      </c>
      <c r="J4252" s="27" t="s">
        <v>728</v>
      </c>
    </row>
    <row r="4253" spans="1:10">
      <c r="A4253" s="42">
        <v>46298</v>
      </c>
      <c r="B4253" s="43">
        <v>0</v>
      </c>
      <c r="C4253" s="36" t="s">
        <v>94</v>
      </c>
      <c r="D4253" s="21">
        <v>247.0361328125</v>
      </c>
      <c r="E4253" s="11" t="s">
        <v>728</v>
      </c>
      <c r="F4253" s="21">
        <v>268.650390625</v>
      </c>
      <c r="G4253" s="21">
        <v>255.21787109375</v>
      </c>
      <c r="H4253" s="21">
        <v>525</v>
      </c>
      <c r="I4253" s="22">
        <v>47.05450148809524</v>
      </c>
      <c r="J4253" s="11" t="s">
        <v>728</v>
      </c>
    </row>
    <row r="4254" spans="1:10">
      <c r="A4254" s="42">
        <v>46298</v>
      </c>
      <c r="B4254" s="43">
        <v>0.04166666666666666</v>
      </c>
      <c r="C4254" s="36" t="s">
        <v>94</v>
      </c>
      <c r="D4254" s="21">
        <v>198.357421875</v>
      </c>
      <c r="E4254" s="11" t="s">
        <v>728</v>
      </c>
      <c r="F4254" s="21">
        <v>268.650390625</v>
      </c>
      <c r="G4254" s="21">
        <v>255.21787109375</v>
      </c>
      <c r="H4254" s="21">
        <v>525</v>
      </c>
      <c r="I4254" s="22">
        <v>37.78236607142857</v>
      </c>
      <c r="J4254" s="11" t="s">
        <v>728</v>
      </c>
    </row>
    <row r="4255" spans="1:10">
      <c r="A4255" s="42">
        <v>46298</v>
      </c>
      <c r="B4255" s="43">
        <v>0.08333333333333333</v>
      </c>
      <c r="C4255" s="36" t="s">
        <v>94</v>
      </c>
      <c r="D4255" s="21">
        <v>123.5478515625</v>
      </c>
      <c r="E4255" s="11" t="s">
        <v>728</v>
      </c>
      <c r="F4255" s="21">
        <v>268.650390625</v>
      </c>
      <c r="G4255" s="21">
        <v>255.21787109375</v>
      </c>
      <c r="H4255" s="21">
        <v>525</v>
      </c>
      <c r="I4255" s="22">
        <v>23.53292410714286</v>
      </c>
      <c r="J4255" s="11" t="s">
        <v>728</v>
      </c>
    </row>
    <row r="4256" spans="1:10">
      <c r="A4256" s="42">
        <v>46298</v>
      </c>
      <c r="B4256" s="43">
        <v>0.125</v>
      </c>
      <c r="C4256" s="36" t="s">
        <v>94</v>
      </c>
      <c r="D4256" s="21">
        <v>82.5810546875</v>
      </c>
      <c r="E4256" s="11" t="s">
        <v>728</v>
      </c>
      <c r="F4256" s="21">
        <v>268.650390625</v>
      </c>
      <c r="G4256" s="21">
        <v>255.21787109375</v>
      </c>
      <c r="H4256" s="21">
        <v>525</v>
      </c>
      <c r="I4256" s="22">
        <v>15.72972470238095</v>
      </c>
      <c r="J4256" s="11" t="s">
        <v>728</v>
      </c>
    </row>
    <row r="4257" spans="1:10">
      <c r="A4257" s="42">
        <v>46298</v>
      </c>
      <c r="B4257" s="43">
        <v>0.1666666666666667</v>
      </c>
      <c r="C4257" s="36" t="s">
        <v>94</v>
      </c>
      <c r="D4257" s="21">
        <v>69.7724609375</v>
      </c>
      <c r="E4257" s="11" t="s">
        <v>728</v>
      </c>
      <c r="F4257" s="21">
        <v>268.650390625</v>
      </c>
      <c r="G4257" s="21">
        <v>255.21787109375</v>
      </c>
      <c r="H4257" s="21">
        <v>525</v>
      </c>
      <c r="I4257" s="22">
        <v>13.28999255952381</v>
      </c>
      <c r="J4257" s="11" t="s">
        <v>728</v>
      </c>
    </row>
    <row r="4258" spans="1:10">
      <c r="A4258" s="42">
        <v>46298</v>
      </c>
      <c r="B4258" s="43">
        <v>0.2083333333333333</v>
      </c>
      <c r="C4258" s="36" t="s">
        <v>94</v>
      </c>
      <c r="D4258" s="21">
        <v>110.9384765625</v>
      </c>
      <c r="E4258" s="11" t="s">
        <v>728</v>
      </c>
      <c r="F4258" s="21">
        <v>268.650390625</v>
      </c>
      <c r="G4258" s="21">
        <v>255.21787109375</v>
      </c>
      <c r="H4258" s="21">
        <v>525</v>
      </c>
      <c r="I4258" s="22">
        <v>21.13113839285714</v>
      </c>
      <c r="J4258" s="11" t="s">
        <v>728</v>
      </c>
    </row>
    <row r="4259" spans="1:10">
      <c r="A4259" s="42">
        <v>46298</v>
      </c>
      <c r="B4259" s="43">
        <v>0.25</v>
      </c>
      <c r="C4259" s="36" t="s">
        <v>94</v>
      </c>
      <c r="D4259" s="21">
        <v>186.578125</v>
      </c>
      <c r="E4259" s="11" t="s">
        <v>728</v>
      </c>
      <c r="F4259" s="21">
        <v>268.650390625</v>
      </c>
      <c r="G4259" s="21">
        <v>255.21787109375</v>
      </c>
      <c r="H4259" s="21">
        <v>525</v>
      </c>
      <c r="I4259" s="22">
        <v>35.53869047619047</v>
      </c>
      <c r="J4259" s="11" t="s">
        <v>728</v>
      </c>
    </row>
    <row r="4260" spans="1:10">
      <c r="A4260" s="42">
        <v>46298</v>
      </c>
      <c r="B4260" s="43">
        <v>0.2916666666666667</v>
      </c>
      <c r="C4260" s="36" t="s">
        <v>94</v>
      </c>
      <c r="D4260" s="21">
        <v>194.1142578125</v>
      </c>
      <c r="E4260" s="11" t="s">
        <v>728</v>
      </c>
      <c r="F4260" s="21">
        <v>268.650390625</v>
      </c>
      <c r="G4260" s="21">
        <v>255.21787109375</v>
      </c>
      <c r="H4260" s="21">
        <v>525</v>
      </c>
      <c r="I4260" s="22">
        <v>36.97414434523809</v>
      </c>
      <c r="J4260" s="11" t="s">
        <v>728</v>
      </c>
    </row>
    <row r="4261" spans="1:10">
      <c r="A4261" s="42">
        <v>46298</v>
      </c>
      <c r="B4261" s="43">
        <v>0.3333333333333333</v>
      </c>
      <c r="C4261" s="36" t="s">
        <v>94</v>
      </c>
      <c r="D4261" s="21">
        <v>191.4052734375</v>
      </c>
      <c r="E4261" s="11" t="s">
        <v>728</v>
      </c>
      <c r="F4261" s="21">
        <v>268.650390625</v>
      </c>
      <c r="G4261" s="21">
        <v>255.21787109375</v>
      </c>
      <c r="H4261" s="21">
        <v>525</v>
      </c>
      <c r="I4261" s="22">
        <v>36.45814732142857</v>
      </c>
      <c r="J4261" s="11" t="s">
        <v>728</v>
      </c>
    </row>
    <row r="4262" spans="1:10">
      <c r="A4262" s="42">
        <v>46298</v>
      </c>
      <c r="B4262" s="43">
        <v>0.375</v>
      </c>
      <c r="C4262" s="36" t="s">
        <v>94</v>
      </c>
      <c r="D4262" s="21">
        <v>202.400390625</v>
      </c>
      <c r="E4262" s="11" t="s">
        <v>728</v>
      </c>
      <c r="F4262" s="21">
        <v>268.650390625</v>
      </c>
      <c r="G4262" s="21">
        <v>255.21787109375</v>
      </c>
      <c r="H4262" s="21">
        <v>525</v>
      </c>
      <c r="I4262" s="22">
        <v>38.55245535714285</v>
      </c>
      <c r="J4262" s="11" t="s">
        <v>728</v>
      </c>
    </row>
    <row r="4263" spans="1:10">
      <c r="A4263" s="42">
        <v>46298</v>
      </c>
      <c r="B4263" s="43">
        <v>0.4166666666666667</v>
      </c>
      <c r="C4263" s="36" t="s">
        <v>94</v>
      </c>
      <c r="D4263" s="21">
        <v>224.98828125</v>
      </c>
      <c r="E4263" s="11" t="s">
        <v>728</v>
      </c>
      <c r="F4263" s="21">
        <v>268.650390625</v>
      </c>
      <c r="G4263" s="21">
        <v>255.21787109375</v>
      </c>
      <c r="H4263" s="21">
        <v>525</v>
      </c>
      <c r="I4263" s="22">
        <v>42.85491071428572</v>
      </c>
      <c r="J4263" s="11" t="s">
        <v>728</v>
      </c>
    </row>
    <row r="4264" spans="1:10">
      <c r="A4264" s="42">
        <v>46298</v>
      </c>
      <c r="B4264" s="43">
        <v>0.4583333333333333</v>
      </c>
      <c r="C4264" s="36" t="s">
        <v>94</v>
      </c>
      <c r="D4264" s="21">
        <v>241.8955078125</v>
      </c>
      <c r="E4264" s="11" t="s">
        <v>728</v>
      </c>
      <c r="F4264" s="21">
        <v>268.650390625</v>
      </c>
      <c r="G4264" s="21">
        <v>255.21787109375</v>
      </c>
      <c r="H4264" s="21">
        <v>525</v>
      </c>
      <c r="I4264" s="22">
        <v>46.07533482142857</v>
      </c>
      <c r="J4264" s="11" t="s">
        <v>728</v>
      </c>
    </row>
    <row r="4265" spans="1:10">
      <c r="A4265" s="42">
        <v>46298</v>
      </c>
      <c r="B4265" s="43">
        <v>0.5</v>
      </c>
      <c r="C4265" s="36" t="s">
        <v>94</v>
      </c>
      <c r="D4265" s="21">
        <v>251.1943359375</v>
      </c>
      <c r="E4265" s="11" t="s">
        <v>728</v>
      </c>
      <c r="F4265" s="21">
        <v>268.650390625</v>
      </c>
      <c r="G4265" s="21">
        <v>255.21787109375</v>
      </c>
      <c r="H4265" s="21">
        <v>525</v>
      </c>
      <c r="I4265" s="22">
        <v>47.84654017857143</v>
      </c>
      <c r="J4265" s="11" t="s">
        <v>728</v>
      </c>
    </row>
    <row r="4266" spans="1:10">
      <c r="A4266" s="42">
        <v>46298</v>
      </c>
      <c r="B4266" s="43">
        <v>0.5416666666666666</v>
      </c>
      <c r="C4266" s="36" t="s">
        <v>94</v>
      </c>
      <c r="D4266" s="21">
        <v>244.8095703125</v>
      </c>
      <c r="E4266" s="11" t="s">
        <v>728</v>
      </c>
      <c r="F4266" s="21">
        <v>268.650390625</v>
      </c>
      <c r="G4266" s="21">
        <v>255.21787109375</v>
      </c>
      <c r="H4266" s="21">
        <v>525</v>
      </c>
      <c r="I4266" s="22">
        <v>46.63039434523809</v>
      </c>
      <c r="J4266" s="11" t="s">
        <v>728</v>
      </c>
    </row>
    <row r="4267" spans="1:10">
      <c r="A4267" s="42">
        <v>46298</v>
      </c>
      <c r="B4267" s="43">
        <v>0.5833333333333334</v>
      </c>
      <c r="C4267" s="36" t="s">
        <v>94</v>
      </c>
      <c r="D4267" s="21">
        <v>257.8720703125</v>
      </c>
      <c r="E4267" s="11" t="s">
        <v>727</v>
      </c>
      <c r="F4267" s="21">
        <v>268.650390625</v>
      </c>
      <c r="G4267" s="21">
        <v>255.21787109375</v>
      </c>
      <c r="H4267" s="21">
        <v>525</v>
      </c>
      <c r="I4267" s="22">
        <v>49.11848958333334</v>
      </c>
      <c r="J4267" s="11" t="s">
        <v>728</v>
      </c>
    </row>
    <row r="4268" spans="1:10">
      <c r="A4268" s="42">
        <v>46298</v>
      </c>
      <c r="B4268" s="43">
        <v>0.625</v>
      </c>
      <c r="C4268" s="36" t="s">
        <v>94</v>
      </c>
      <c r="D4268" s="21">
        <v>250.248046875</v>
      </c>
      <c r="E4268" s="11" t="s">
        <v>728</v>
      </c>
      <c r="F4268" s="21">
        <v>268.650390625</v>
      </c>
      <c r="G4268" s="21">
        <v>255.21787109375</v>
      </c>
      <c r="H4268" s="21">
        <v>525</v>
      </c>
      <c r="I4268" s="22">
        <v>47.66629464285715</v>
      </c>
      <c r="J4268" s="11" t="s">
        <v>728</v>
      </c>
    </row>
    <row r="4269" spans="1:10">
      <c r="A4269" s="42">
        <v>46298</v>
      </c>
      <c r="B4269" s="43">
        <v>0.6666666666666666</v>
      </c>
      <c r="C4269" s="36" t="s">
        <v>94</v>
      </c>
      <c r="D4269" s="21">
        <v>253.5341796875</v>
      </c>
      <c r="E4269" s="11" t="s">
        <v>728</v>
      </c>
      <c r="F4269" s="21">
        <v>268.650390625</v>
      </c>
      <c r="G4269" s="21">
        <v>255.21787109375</v>
      </c>
      <c r="H4269" s="21">
        <v>525</v>
      </c>
      <c r="I4269" s="22">
        <v>48.29222470238095</v>
      </c>
      <c r="J4269" s="11" t="s">
        <v>728</v>
      </c>
    </row>
    <row r="4270" spans="1:10">
      <c r="A4270" s="42">
        <v>46298</v>
      </c>
      <c r="B4270" s="43">
        <v>0.7083333333333334</v>
      </c>
      <c r="C4270" s="36" t="s">
        <v>94</v>
      </c>
      <c r="D4270" s="21">
        <v>254.8408203125</v>
      </c>
      <c r="E4270" s="11" t="s">
        <v>728</v>
      </c>
      <c r="F4270" s="21">
        <v>268.650390625</v>
      </c>
      <c r="G4270" s="21">
        <v>255.21787109375</v>
      </c>
      <c r="H4270" s="21">
        <v>525</v>
      </c>
      <c r="I4270" s="22">
        <v>48.54110863095238</v>
      </c>
      <c r="J4270" s="11" t="s">
        <v>728</v>
      </c>
    </row>
    <row r="4271" spans="1:10">
      <c r="A4271" s="42">
        <v>46298</v>
      </c>
      <c r="B4271" s="43">
        <v>0.75</v>
      </c>
      <c r="C4271" s="36" t="s">
        <v>94</v>
      </c>
      <c r="D4271" s="21">
        <v>246.861328125</v>
      </c>
      <c r="E4271" s="11" t="s">
        <v>728</v>
      </c>
      <c r="F4271" s="21">
        <v>268.650390625</v>
      </c>
      <c r="G4271" s="21">
        <v>255.21787109375</v>
      </c>
      <c r="H4271" s="21">
        <v>525</v>
      </c>
      <c r="I4271" s="22">
        <v>47.02120535714285</v>
      </c>
      <c r="J4271" s="11" t="s">
        <v>728</v>
      </c>
    </row>
    <row r="4272" spans="1:10">
      <c r="A4272" s="42">
        <v>46298</v>
      </c>
      <c r="B4272" s="43">
        <v>0.7916666666666666</v>
      </c>
      <c r="C4272" s="36" t="s">
        <v>94</v>
      </c>
      <c r="D4272" s="21">
        <v>245.9423828125</v>
      </c>
      <c r="E4272" s="11" t="s">
        <v>728</v>
      </c>
      <c r="F4272" s="21">
        <v>268.650390625</v>
      </c>
      <c r="G4272" s="21">
        <v>255.21787109375</v>
      </c>
      <c r="H4272" s="21">
        <v>525</v>
      </c>
      <c r="I4272" s="22">
        <v>46.84616815476191</v>
      </c>
      <c r="J4272" s="11" t="s">
        <v>728</v>
      </c>
    </row>
    <row r="4273" spans="1:10">
      <c r="A4273" s="42">
        <v>46298</v>
      </c>
      <c r="B4273" s="43">
        <v>0.8333333333333334</v>
      </c>
      <c r="C4273" s="36" t="s">
        <v>94</v>
      </c>
      <c r="D4273" s="21">
        <v>256.62109375</v>
      </c>
      <c r="E4273" s="11" t="s">
        <v>727</v>
      </c>
      <c r="F4273" s="21">
        <v>268.650390625</v>
      </c>
      <c r="G4273" s="21">
        <v>255.21787109375</v>
      </c>
      <c r="H4273" s="21">
        <v>525</v>
      </c>
      <c r="I4273" s="22">
        <v>48.88020833333334</v>
      </c>
      <c r="J4273" s="11" t="s">
        <v>728</v>
      </c>
    </row>
    <row r="4274" spans="1:10">
      <c r="A4274" s="42">
        <v>46298</v>
      </c>
      <c r="B4274" s="43">
        <v>0.875</v>
      </c>
      <c r="C4274" s="36" t="s">
        <v>94</v>
      </c>
      <c r="D4274" s="21">
        <v>261.947265625</v>
      </c>
      <c r="E4274" s="11" t="s">
        <v>727</v>
      </c>
      <c r="F4274" s="21">
        <v>268.650390625</v>
      </c>
      <c r="G4274" s="21">
        <v>255.21787109375</v>
      </c>
      <c r="H4274" s="21">
        <v>525</v>
      </c>
      <c r="I4274" s="22">
        <v>49.89471726190476</v>
      </c>
      <c r="J4274" s="11" t="s">
        <v>728</v>
      </c>
    </row>
    <row r="4275" spans="1:10">
      <c r="A4275" s="42">
        <v>46298</v>
      </c>
      <c r="B4275" s="43">
        <v>0.9166666666666666</v>
      </c>
      <c r="C4275" s="36" t="s">
        <v>94</v>
      </c>
      <c r="D4275" s="21">
        <v>268.650390625</v>
      </c>
      <c r="E4275" s="11" t="s">
        <v>727</v>
      </c>
      <c r="F4275" s="21">
        <v>268.650390625</v>
      </c>
      <c r="G4275" s="21">
        <v>255.21787109375</v>
      </c>
      <c r="H4275" s="21">
        <v>525</v>
      </c>
      <c r="I4275" s="22">
        <v>51.17150297619047</v>
      </c>
      <c r="J4275" s="11" t="s">
        <v>728</v>
      </c>
    </row>
    <row r="4276" spans="1:10">
      <c r="A4276" s="42">
        <v>46298</v>
      </c>
      <c r="B4276" s="43">
        <v>0.9583333333333334</v>
      </c>
      <c r="C4276" s="36" t="s">
        <v>94</v>
      </c>
      <c r="D4276" s="21">
        <v>261.5625</v>
      </c>
      <c r="E4276" s="11" t="s">
        <v>727</v>
      </c>
      <c r="F4276" s="21">
        <v>268.650390625</v>
      </c>
      <c r="G4276" s="21">
        <v>255.21787109375</v>
      </c>
      <c r="H4276" s="21">
        <v>525</v>
      </c>
      <c r="I4276" s="22">
        <v>49.82142857142857</v>
      </c>
      <c r="J4276" s="11" t="s">
        <v>728</v>
      </c>
    </row>
    <row r="4277" spans="1:10">
      <c r="A4277" s="42">
        <v>46299</v>
      </c>
      <c r="B4277" s="43">
        <v>0</v>
      </c>
      <c r="C4277" s="36" t="s">
        <v>94</v>
      </c>
      <c r="D4277" s="21">
        <v>216.572265625</v>
      </c>
      <c r="E4277" s="11" t="s">
        <v>728</v>
      </c>
      <c r="F4277" s="21">
        <v>268.650390625</v>
      </c>
      <c r="G4277" s="21">
        <v>255.21787109375</v>
      </c>
      <c r="H4277" s="21">
        <v>525</v>
      </c>
      <c r="I4277" s="22">
        <v>41.25186011904762</v>
      </c>
      <c r="J4277" s="11" t="s">
        <v>728</v>
      </c>
    </row>
    <row r="4278" spans="1:10">
      <c r="A4278" s="42">
        <v>46299</v>
      </c>
      <c r="B4278" s="43">
        <v>0.04166666666666666</v>
      </c>
      <c r="C4278" s="36" t="s">
        <v>94</v>
      </c>
      <c r="D4278" s="21">
        <v>136.166015625</v>
      </c>
      <c r="E4278" s="11" t="s">
        <v>728</v>
      </c>
      <c r="F4278" s="21">
        <v>268.650390625</v>
      </c>
      <c r="G4278" s="21">
        <v>255.21787109375</v>
      </c>
      <c r="H4278" s="21">
        <v>525</v>
      </c>
      <c r="I4278" s="22">
        <v>25.93638392857143</v>
      </c>
      <c r="J4278" s="11" t="s">
        <v>728</v>
      </c>
    </row>
    <row r="4279" spans="1:10">
      <c r="A4279" s="42">
        <v>46299</v>
      </c>
      <c r="B4279" s="43">
        <v>0.08333333333333333</v>
      </c>
      <c r="C4279" s="36" t="s">
        <v>94</v>
      </c>
      <c r="D4279" s="21">
        <v>138.568359375</v>
      </c>
      <c r="E4279" s="11" t="s">
        <v>728</v>
      </c>
      <c r="F4279" s="21">
        <v>268.650390625</v>
      </c>
      <c r="G4279" s="21">
        <v>255.21787109375</v>
      </c>
      <c r="H4279" s="21">
        <v>525</v>
      </c>
      <c r="I4279" s="22">
        <v>26.39397321428572</v>
      </c>
      <c r="J4279" s="11" t="s">
        <v>728</v>
      </c>
    </row>
    <row r="4280" spans="1:10">
      <c r="A4280" s="42">
        <v>46299</v>
      </c>
      <c r="B4280" s="43">
        <v>0.125</v>
      </c>
      <c r="C4280" s="36" t="s">
        <v>94</v>
      </c>
      <c r="D4280" s="21">
        <v>81.859375</v>
      </c>
      <c r="E4280" s="11" t="s">
        <v>728</v>
      </c>
      <c r="F4280" s="21">
        <v>268.650390625</v>
      </c>
      <c r="G4280" s="21">
        <v>255.21787109375</v>
      </c>
      <c r="H4280" s="21">
        <v>525</v>
      </c>
      <c r="I4280" s="22">
        <v>15.59226190476191</v>
      </c>
      <c r="J4280" s="11" t="s">
        <v>728</v>
      </c>
    </row>
    <row r="4281" spans="1:10">
      <c r="A4281" s="42">
        <v>46299</v>
      </c>
      <c r="B4281" s="43">
        <v>0.1666666666666667</v>
      </c>
      <c r="C4281" s="36" t="s">
        <v>94</v>
      </c>
      <c r="D4281" s="21">
        <v>83.3173828125</v>
      </c>
      <c r="E4281" s="11" t="s">
        <v>728</v>
      </c>
      <c r="F4281" s="21">
        <v>268.650390625</v>
      </c>
      <c r="G4281" s="21">
        <v>255.21787109375</v>
      </c>
      <c r="H4281" s="21">
        <v>525</v>
      </c>
      <c r="I4281" s="22">
        <v>15.86997767857143</v>
      </c>
      <c r="J4281" s="11" t="s">
        <v>728</v>
      </c>
    </row>
    <row r="4282" spans="1:10">
      <c r="A4282" s="42">
        <v>46299</v>
      </c>
      <c r="B4282" s="43">
        <v>0.2083333333333333</v>
      </c>
      <c r="C4282" s="36" t="s">
        <v>94</v>
      </c>
      <c r="D4282" s="21">
        <v>87.693359375</v>
      </c>
      <c r="E4282" s="11" t="s">
        <v>728</v>
      </c>
      <c r="F4282" s="21">
        <v>268.650390625</v>
      </c>
      <c r="G4282" s="21">
        <v>255.21787109375</v>
      </c>
      <c r="H4282" s="21">
        <v>525</v>
      </c>
      <c r="I4282" s="22">
        <v>16.70349702380953</v>
      </c>
      <c r="J4282" s="11" t="s">
        <v>728</v>
      </c>
    </row>
    <row r="4283" spans="1:10">
      <c r="A4283" s="42">
        <v>46299</v>
      </c>
      <c r="B4283" s="43">
        <v>0.25</v>
      </c>
      <c r="C4283" s="36" t="s">
        <v>94</v>
      </c>
      <c r="D4283" s="21">
        <v>135.9814453125</v>
      </c>
      <c r="E4283" s="11" t="s">
        <v>728</v>
      </c>
      <c r="F4283" s="21">
        <v>268.650390625</v>
      </c>
      <c r="G4283" s="21">
        <v>255.21787109375</v>
      </c>
      <c r="H4283" s="21">
        <v>525</v>
      </c>
      <c r="I4283" s="22">
        <v>25.90122767857143</v>
      </c>
      <c r="J4283" s="11" t="s">
        <v>728</v>
      </c>
    </row>
    <row r="4284" spans="1:10">
      <c r="A4284" s="42">
        <v>46299</v>
      </c>
      <c r="B4284" s="43">
        <v>0.2916666666666667</v>
      </c>
      <c r="C4284" s="36" t="s">
        <v>94</v>
      </c>
      <c r="D4284" s="21">
        <v>164.6103515625</v>
      </c>
      <c r="E4284" s="11" t="s">
        <v>728</v>
      </c>
      <c r="F4284" s="21">
        <v>268.650390625</v>
      </c>
      <c r="G4284" s="21">
        <v>255.21787109375</v>
      </c>
      <c r="H4284" s="21">
        <v>525</v>
      </c>
      <c r="I4284" s="22">
        <v>31.35435267857143</v>
      </c>
      <c r="J4284" s="11" t="s">
        <v>728</v>
      </c>
    </row>
    <row r="4285" spans="1:10">
      <c r="A4285" s="42">
        <v>46299</v>
      </c>
      <c r="B4285" s="43">
        <v>0.3333333333333333</v>
      </c>
      <c r="C4285" s="36" t="s">
        <v>94</v>
      </c>
      <c r="D4285" s="21">
        <v>245.748046875</v>
      </c>
      <c r="E4285" s="11" t="s">
        <v>728</v>
      </c>
      <c r="F4285" s="21">
        <v>268.650390625</v>
      </c>
      <c r="G4285" s="21">
        <v>255.21787109375</v>
      </c>
      <c r="H4285" s="21">
        <v>525</v>
      </c>
      <c r="I4285" s="22">
        <v>46.80915178571428</v>
      </c>
      <c r="J4285" s="11" t="s">
        <v>728</v>
      </c>
    </row>
    <row r="4286" spans="1:10">
      <c r="A4286" s="42">
        <v>46299</v>
      </c>
      <c r="B4286" s="43">
        <v>0.375</v>
      </c>
      <c r="C4286" s="36" t="s">
        <v>94</v>
      </c>
      <c r="D4286" s="21">
        <v>193.318359375</v>
      </c>
      <c r="E4286" s="11" t="s">
        <v>728</v>
      </c>
      <c r="F4286" s="21">
        <v>268.650390625</v>
      </c>
      <c r="G4286" s="21">
        <v>255.21787109375</v>
      </c>
      <c r="H4286" s="21">
        <v>525</v>
      </c>
      <c r="I4286" s="22">
        <v>36.82254464285715</v>
      </c>
      <c r="J4286" s="11" t="s">
        <v>728</v>
      </c>
    </row>
    <row r="4287" spans="1:10">
      <c r="A4287" s="42">
        <v>46299</v>
      </c>
      <c r="B4287" s="43">
        <v>0.4166666666666667</v>
      </c>
      <c r="C4287" s="36" t="s">
        <v>94</v>
      </c>
      <c r="D4287" s="21">
        <v>255.0732421875</v>
      </c>
      <c r="E4287" s="11" t="s">
        <v>728</v>
      </c>
      <c r="F4287" s="21">
        <v>268.650390625</v>
      </c>
      <c r="G4287" s="21">
        <v>255.21787109375</v>
      </c>
      <c r="H4287" s="21">
        <v>525</v>
      </c>
      <c r="I4287" s="22">
        <v>48.58537946428572</v>
      </c>
      <c r="J4287" s="11" t="s">
        <v>728</v>
      </c>
    </row>
    <row r="4288" spans="1:10">
      <c r="A4288" s="42">
        <v>46299</v>
      </c>
      <c r="B4288" s="43">
        <v>0.4583333333333333</v>
      </c>
      <c r="C4288" s="36" t="s">
        <v>94</v>
      </c>
      <c r="D4288" s="21">
        <v>238.8154296875</v>
      </c>
      <c r="E4288" s="11" t="s">
        <v>728</v>
      </c>
      <c r="F4288" s="21">
        <v>268.650390625</v>
      </c>
      <c r="G4288" s="21">
        <v>255.21787109375</v>
      </c>
      <c r="H4288" s="21">
        <v>525</v>
      </c>
      <c r="I4288" s="22">
        <v>45.48865327380953</v>
      </c>
      <c r="J4288" s="11" t="s">
        <v>728</v>
      </c>
    </row>
    <row r="4289" spans="1:10">
      <c r="A4289" s="42">
        <v>46299</v>
      </c>
      <c r="B4289" s="43">
        <v>0.5</v>
      </c>
      <c r="C4289" s="36" t="s">
        <v>94</v>
      </c>
      <c r="D4289" s="21">
        <v>246.8095703125</v>
      </c>
      <c r="E4289" s="11" t="s">
        <v>728</v>
      </c>
      <c r="F4289" s="21">
        <v>268.650390625</v>
      </c>
      <c r="G4289" s="21">
        <v>255.21787109375</v>
      </c>
      <c r="H4289" s="21">
        <v>525</v>
      </c>
      <c r="I4289" s="22">
        <v>47.01134672619047</v>
      </c>
      <c r="J4289" s="11" t="s">
        <v>728</v>
      </c>
    </row>
    <row r="4290" spans="1:10">
      <c r="A4290" s="42">
        <v>46299</v>
      </c>
      <c r="B4290" s="43">
        <v>0.5416666666666666</v>
      </c>
      <c r="C4290" s="36" t="s">
        <v>94</v>
      </c>
      <c r="D4290" s="21">
        <v>248.431640625</v>
      </c>
      <c r="E4290" s="11" t="s">
        <v>728</v>
      </c>
      <c r="F4290" s="21">
        <v>268.650390625</v>
      </c>
      <c r="G4290" s="21">
        <v>255.21787109375</v>
      </c>
      <c r="H4290" s="21">
        <v>525</v>
      </c>
      <c r="I4290" s="22">
        <v>47.3203125</v>
      </c>
      <c r="J4290" s="11" t="s">
        <v>728</v>
      </c>
    </row>
    <row r="4291" spans="1:10">
      <c r="A4291" s="42">
        <v>46299</v>
      </c>
      <c r="B4291" s="43">
        <v>0.5833333333333334</v>
      </c>
      <c r="C4291" s="36" t="s">
        <v>94</v>
      </c>
      <c r="D4291" s="21">
        <v>255.4951171875</v>
      </c>
      <c r="E4291" s="11" t="s">
        <v>727</v>
      </c>
      <c r="F4291" s="21">
        <v>268.650390625</v>
      </c>
      <c r="G4291" s="21">
        <v>255.21787109375</v>
      </c>
      <c r="H4291" s="21">
        <v>525</v>
      </c>
      <c r="I4291" s="22">
        <v>48.66573660714285</v>
      </c>
      <c r="J4291" s="11" t="s">
        <v>728</v>
      </c>
    </row>
    <row r="4292" spans="1:10">
      <c r="A4292" s="42">
        <v>46299</v>
      </c>
      <c r="B4292" s="43">
        <v>0.625</v>
      </c>
      <c r="C4292" s="36" t="s">
        <v>94</v>
      </c>
      <c r="D4292" s="21">
        <v>252.6865234375</v>
      </c>
      <c r="E4292" s="11" t="s">
        <v>728</v>
      </c>
      <c r="F4292" s="21">
        <v>268.650390625</v>
      </c>
      <c r="G4292" s="21">
        <v>255.21787109375</v>
      </c>
      <c r="H4292" s="21">
        <v>525</v>
      </c>
      <c r="I4292" s="22">
        <v>48.13076636904762</v>
      </c>
      <c r="J4292" s="11" t="s">
        <v>728</v>
      </c>
    </row>
    <row r="4293" spans="1:10">
      <c r="A4293" s="42">
        <v>46299</v>
      </c>
      <c r="B4293" s="43">
        <v>0.6666666666666666</v>
      </c>
      <c r="C4293" s="36" t="s">
        <v>94</v>
      </c>
      <c r="D4293" s="21">
        <v>220.765625</v>
      </c>
      <c r="E4293" s="11" t="s">
        <v>728</v>
      </c>
      <c r="F4293" s="21">
        <v>268.650390625</v>
      </c>
      <c r="G4293" s="21">
        <v>255.21787109375</v>
      </c>
      <c r="H4293" s="21">
        <v>525</v>
      </c>
      <c r="I4293" s="22">
        <v>42.05059523809524</v>
      </c>
      <c r="J4293" s="11" t="s">
        <v>728</v>
      </c>
    </row>
    <row r="4294" spans="1:10">
      <c r="A4294" s="42">
        <v>46299</v>
      </c>
      <c r="B4294" s="43">
        <v>0.7083333333333334</v>
      </c>
      <c r="C4294" s="36" t="s">
        <v>94</v>
      </c>
      <c r="D4294" s="21">
        <v>233.9931640625</v>
      </c>
      <c r="E4294" s="11" t="s">
        <v>728</v>
      </c>
      <c r="F4294" s="21">
        <v>268.650390625</v>
      </c>
      <c r="G4294" s="21">
        <v>255.21787109375</v>
      </c>
      <c r="H4294" s="21">
        <v>525</v>
      </c>
      <c r="I4294" s="22">
        <v>44.57012648809524</v>
      </c>
      <c r="J4294" s="11" t="s">
        <v>728</v>
      </c>
    </row>
    <row r="4295" spans="1:10">
      <c r="A4295" s="42">
        <v>46299</v>
      </c>
      <c r="B4295" s="43">
        <v>0.75</v>
      </c>
      <c r="C4295" s="36" t="s">
        <v>94</v>
      </c>
      <c r="D4295" s="21">
        <v>252.6396484375</v>
      </c>
      <c r="E4295" s="11" t="s">
        <v>728</v>
      </c>
      <c r="F4295" s="21">
        <v>268.650390625</v>
      </c>
      <c r="G4295" s="21">
        <v>255.21787109375</v>
      </c>
      <c r="H4295" s="21">
        <v>525</v>
      </c>
      <c r="I4295" s="22">
        <v>48.12183779761905</v>
      </c>
      <c r="J4295" s="11" t="s">
        <v>728</v>
      </c>
    </row>
    <row r="4296" spans="1:10">
      <c r="A4296" s="42">
        <v>46299</v>
      </c>
      <c r="B4296" s="43">
        <v>0.7916666666666666</v>
      </c>
      <c r="C4296" s="36" t="s">
        <v>94</v>
      </c>
      <c r="D4296" s="21">
        <v>258.1904296875</v>
      </c>
      <c r="E4296" s="11" t="s">
        <v>727</v>
      </c>
      <c r="F4296" s="21">
        <v>268.650390625</v>
      </c>
      <c r="G4296" s="21">
        <v>255.21787109375</v>
      </c>
      <c r="H4296" s="21">
        <v>525</v>
      </c>
      <c r="I4296" s="22">
        <v>49.17912946428572</v>
      </c>
      <c r="J4296" s="11" t="s">
        <v>728</v>
      </c>
    </row>
    <row r="4297" spans="1:10">
      <c r="A4297" s="42">
        <v>46299</v>
      </c>
      <c r="B4297" s="43">
        <v>0.8333333333333334</v>
      </c>
      <c r="C4297" s="36" t="s">
        <v>94</v>
      </c>
      <c r="D4297" s="21">
        <v>261.916015625</v>
      </c>
      <c r="E4297" s="11" t="s">
        <v>727</v>
      </c>
      <c r="F4297" s="21">
        <v>268.650390625</v>
      </c>
      <c r="G4297" s="21">
        <v>255.21787109375</v>
      </c>
      <c r="H4297" s="21">
        <v>525</v>
      </c>
      <c r="I4297" s="22">
        <v>49.88876488095238</v>
      </c>
      <c r="J4297" s="11" t="s">
        <v>728</v>
      </c>
    </row>
    <row r="4298" spans="1:10">
      <c r="A4298" s="42">
        <v>46299</v>
      </c>
      <c r="B4298" s="43">
        <v>0.875</v>
      </c>
      <c r="C4298" s="36" t="s">
        <v>94</v>
      </c>
      <c r="D4298" s="21">
        <v>251.3701171875</v>
      </c>
      <c r="E4298" s="11" t="s">
        <v>728</v>
      </c>
      <c r="F4298" s="21">
        <v>268.650390625</v>
      </c>
      <c r="G4298" s="21">
        <v>255.21787109375</v>
      </c>
      <c r="H4298" s="21">
        <v>525</v>
      </c>
      <c r="I4298" s="22">
        <v>47.88002232142857</v>
      </c>
      <c r="J4298" s="11" t="s">
        <v>728</v>
      </c>
    </row>
    <row r="4299" spans="1:10">
      <c r="A4299" s="42">
        <v>46299</v>
      </c>
      <c r="B4299" s="43">
        <v>0.9166666666666666</v>
      </c>
      <c r="C4299" s="36" t="s">
        <v>94</v>
      </c>
      <c r="D4299" s="21">
        <v>242.5712890625</v>
      </c>
      <c r="E4299" s="11" t="s">
        <v>728</v>
      </c>
      <c r="F4299" s="21">
        <v>268.650390625</v>
      </c>
      <c r="G4299" s="21">
        <v>255.21787109375</v>
      </c>
      <c r="H4299" s="21">
        <v>525</v>
      </c>
      <c r="I4299" s="22">
        <v>46.20405505952381</v>
      </c>
      <c r="J4299" s="11" t="s">
        <v>728</v>
      </c>
    </row>
    <row r="4300" spans="1:10">
      <c r="A4300" s="42">
        <v>46299</v>
      </c>
      <c r="B4300" s="43">
        <v>0.9583333333333334</v>
      </c>
      <c r="C4300" s="36" t="s">
        <v>94</v>
      </c>
      <c r="D4300" s="21">
        <v>266.4072265625</v>
      </c>
      <c r="E4300" s="11" t="s">
        <v>727</v>
      </c>
      <c r="F4300" s="21">
        <v>268.650390625</v>
      </c>
      <c r="G4300" s="21">
        <v>255.21787109375</v>
      </c>
      <c r="H4300" s="21">
        <v>525</v>
      </c>
      <c r="I4300" s="22">
        <v>50.74423363095238</v>
      </c>
      <c r="J4300" s="11" t="s">
        <v>728</v>
      </c>
    </row>
    <row r="4301" spans="1:10">
      <c r="A4301" s="42">
        <v>46300</v>
      </c>
      <c r="B4301" s="43">
        <v>0</v>
      </c>
      <c r="C4301" s="36" t="s">
        <v>94</v>
      </c>
      <c r="D4301" s="21">
        <v>221.7822265625</v>
      </c>
      <c r="E4301" s="11" t="s">
        <v>728</v>
      </c>
      <c r="F4301" s="21">
        <v>268.650390625</v>
      </c>
      <c r="G4301" s="21">
        <v>255.21787109375</v>
      </c>
      <c r="H4301" s="21">
        <v>525</v>
      </c>
      <c r="I4301" s="22">
        <v>42.24423363095238</v>
      </c>
      <c r="J4301" s="11" t="s">
        <v>728</v>
      </c>
    </row>
    <row r="4302" spans="1:10">
      <c r="A4302" s="42">
        <v>46300</v>
      </c>
      <c r="B4302" s="43">
        <v>0.04166666666666666</v>
      </c>
      <c r="C4302" s="36" t="s">
        <v>94</v>
      </c>
      <c r="D4302" s="21">
        <v>128.1689453125</v>
      </c>
      <c r="E4302" s="11" t="s">
        <v>728</v>
      </c>
      <c r="F4302" s="21">
        <v>268.650390625</v>
      </c>
      <c r="G4302" s="21">
        <v>255.21787109375</v>
      </c>
      <c r="H4302" s="21">
        <v>525</v>
      </c>
      <c r="I4302" s="22">
        <v>24.41313244047619</v>
      </c>
      <c r="J4302" s="11" t="s">
        <v>728</v>
      </c>
    </row>
    <row r="4303" spans="1:10">
      <c r="A4303" s="42">
        <v>46300</v>
      </c>
      <c r="B4303" s="43">
        <v>0.08333333333333333</v>
      </c>
      <c r="C4303" s="36" t="s">
        <v>94</v>
      </c>
      <c r="D4303" s="21">
        <v>97.4091796875</v>
      </c>
      <c r="E4303" s="11" t="s">
        <v>728</v>
      </c>
      <c r="F4303" s="21">
        <v>268.650390625</v>
      </c>
      <c r="G4303" s="21">
        <v>255.21787109375</v>
      </c>
      <c r="H4303" s="21">
        <v>525</v>
      </c>
      <c r="I4303" s="22">
        <v>18.55412946428572</v>
      </c>
      <c r="J4303" s="11" t="s">
        <v>728</v>
      </c>
    </row>
    <row r="4304" spans="1:10">
      <c r="A4304" s="42">
        <v>46300</v>
      </c>
      <c r="B4304" s="43">
        <v>0.125</v>
      </c>
      <c r="C4304" s="36" t="s">
        <v>94</v>
      </c>
      <c r="D4304" s="21">
        <v>105.7392578125</v>
      </c>
      <c r="E4304" s="11" t="s">
        <v>728</v>
      </c>
      <c r="F4304" s="21">
        <v>268.650390625</v>
      </c>
      <c r="G4304" s="21">
        <v>255.21787109375</v>
      </c>
      <c r="H4304" s="21">
        <v>525</v>
      </c>
      <c r="I4304" s="22">
        <v>20.14081101190476</v>
      </c>
      <c r="J4304" s="11" t="s">
        <v>728</v>
      </c>
    </row>
    <row r="4305" spans="1:10">
      <c r="A4305" s="42">
        <v>46300</v>
      </c>
      <c r="B4305" s="43">
        <v>0.1666666666666667</v>
      </c>
      <c r="C4305" s="36" t="s">
        <v>94</v>
      </c>
      <c r="D4305" s="21">
        <v>72.9453125</v>
      </c>
      <c r="E4305" s="11" t="s">
        <v>728</v>
      </c>
      <c r="F4305" s="21">
        <v>268.650390625</v>
      </c>
      <c r="G4305" s="21">
        <v>255.21787109375</v>
      </c>
      <c r="H4305" s="21">
        <v>525</v>
      </c>
      <c r="I4305" s="22">
        <v>13.89434523809524</v>
      </c>
      <c r="J4305" s="11" t="s">
        <v>728</v>
      </c>
    </row>
    <row r="4306" spans="1:10">
      <c r="A4306" s="42">
        <v>46300</v>
      </c>
      <c r="B4306" s="43">
        <v>0.2083333333333333</v>
      </c>
      <c r="C4306" s="36" t="s">
        <v>94</v>
      </c>
      <c r="D4306" s="21">
        <v>103.9921875</v>
      </c>
      <c r="E4306" s="11" t="s">
        <v>728</v>
      </c>
      <c r="F4306" s="21">
        <v>268.650390625</v>
      </c>
      <c r="G4306" s="21">
        <v>255.21787109375</v>
      </c>
      <c r="H4306" s="21">
        <v>525</v>
      </c>
      <c r="I4306" s="22">
        <v>19.80803571428572</v>
      </c>
      <c r="J4306" s="11" t="s">
        <v>728</v>
      </c>
    </row>
    <row r="4307" spans="1:10">
      <c r="A4307" s="42">
        <v>46300</v>
      </c>
      <c r="B4307" s="43">
        <v>0.25</v>
      </c>
      <c r="C4307" s="36" t="s">
        <v>94</v>
      </c>
      <c r="D4307" s="21">
        <v>119.791015625</v>
      </c>
      <c r="E4307" s="11" t="s">
        <v>728</v>
      </c>
      <c r="F4307" s="21">
        <v>268.650390625</v>
      </c>
      <c r="G4307" s="21">
        <v>255.21787109375</v>
      </c>
      <c r="H4307" s="21">
        <v>525</v>
      </c>
      <c r="I4307" s="22">
        <v>22.81733630952381</v>
      </c>
      <c r="J4307" s="11" t="s">
        <v>728</v>
      </c>
    </row>
    <row r="4308" spans="1:10">
      <c r="A4308" s="42">
        <v>46300</v>
      </c>
      <c r="B4308" s="43">
        <v>0.2916666666666667</v>
      </c>
      <c r="C4308" s="36" t="s">
        <v>94</v>
      </c>
      <c r="D4308" s="21">
        <v>222.904296875</v>
      </c>
      <c r="E4308" s="11" t="s">
        <v>728</v>
      </c>
      <c r="F4308" s="21">
        <v>268.650390625</v>
      </c>
      <c r="G4308" s="21">
        <v>255.21787109375</v>
      </c>
      <c r="H4308" s="21">
        <v>525</v>
      </c>
      <c r="I4308" s="22">
        <v>42.45796130952381</v>
      </c>
      <c r="J4308" s="11" t="s">
        <v>728</v>
      </c>
    </row>
    <row r="4309" spans="1:10">
      <c r="A4309" s="42">
        <v>46300</v>
      </c>
      <c r="B4309" s="43">
        <v>0.3333333333333333</v>
      </c>
      <c r="C4309" s="36" t="s">
        <v>94</v>
      </c>
      <c r="D4309" s="21">
        <v>175.7939453125</v>
      </c>
      <c r="E4309" s="11" t="s">
        <v>728</v>
      </c>
      <c r="F4309" s="21">
        <v>268.650390625</v>
      </c>
      <c r="G4309" s="21">
        <v>255.21787109375</v>
      </c>
      <c r="H4309" s="21">
        <v>525</v>
      </c>
      <c r="I4309" s="22">
        <v>33.48456101190476</v>
      </c>
      <c r="J4309" s="11" t="s">
        <v>728</v>
      </c>
    </row>
    <row r="4310" spans="1:10">
      <c r="A4310" s="42">
        <v>46300</v>
      </c>
      <c r="B4310" s="43">
        <v>0.375</v>
      </c>
      <c r="C4310" s="36" t="s">
        <v>94</v>
      </c>
      <c r="D4310" s="21">
        <v>180.7099609375</v>
      </c>
      <c r="E4310" s="11" t="s">
        <v>728</v>
      </c>
      <c r="F4310" s="21">
        <v>268.650390625</v>
      </c>
      <c r="G4310" s="21">
        <v>255.21787109375</v>
      </c>
      <c r="H4310" s="21">
        <v>525</v>
      </c>
      <c r="I4310" s="22">
        <v>34.42094494047619</v>
      </c>
      <c r="J4310" s="11" t="s">
        <v>728</v>
      </c>
    </row>
    <row r="4311" spans="1:10">
      <c r="A4311" s="42">
        <v>46300</v>
      </c>
      <c r="B4311" s="43">
        <v>0.4166666666666667</v>
      </c>
      <c r="C4311" s="36" t="s">
        <v>94</v>
      </c>
      <c r="D4311" s="21">
        <v>238.5419921875</v>
      </c>
      <c r="E4311" s="11" t="s">
        <v>728</v>
      </c>
      <c r="F4311" s="21">
        <v>268.650390625</v>
      </c>
      <c r="G4311" s="21">
        <v>255.21787109375</v>
      </c>
      <c r="H4311" s="21">
        <v>525</v>
      </c>
      <c r="I4311" s="22">
        <v>45.43656994047619</v>
      </c>
      <c r="J4311" s="11" t="s">
        <v>728</v>
      </c>
    </row>
    <row r="4312" spans="1:10">
      <c r="A4312" s="42">
        <v>46300</v>
      </c>
      <c r="B4312" s="43">
        <v>0.4583333333333333</v>
      </c>
      <c r="C4312" s="36" t="s">
        <v>94</v>
      </c>
      <c r="D4312" s="21">
        <v>233.8115234375</v>
      </c>
      <c r="E4312" s="11" t="s">
        <v>728</v>
      </c>
      <c r="F4312" s="21">
        <v>268.650390625</v>
      </c>
      <c r="G4312" s="21">
        <v>255.21787109375</v>
      </c>
      <c r="H4312" s="21">
        <v>525</v>
      </c>
      <c r="I4312" s="22">
        <v>44.53552827380953</v>
      </c>
      <c r="J4312" s="11" t="s">
        <v>728</v>
      </c>
    </row>
    <row r="4313" spans="1:10">
      <c r="A4313" s="42">
        <v>46300</v>
      </c>
      <c r="B4313" s="43">
        <v>0.5</v>
      </c>
      <c r="C4313" s="36" t="s">
        <v>94</v>
      </c>
      <c r="D4313" s="21">
        <v>258.5029296875</v>
      </c>
      <c r="E4313" s="11" t="s">
        <v>727</v>
      </c>
      <c r="F4313" s="21">
        <v>268.650390625</v>
      </c>
      <c r="G4313" s="21">
        <v>255.21787109375</v>
      </c>
      <c r="H4313" s="21">
        <v>525</v>
      </c>
      <c r="I4313" s="22">
        <v>49.23865327380953</v>
      </c>
      <c r="J4313" s="11" t="s">
        <v>728</v>
      </c>
    </row>
    <row r="4314" spans="1:10">
      <c r="A4314" s="42">
        <v>46300</v>
      </c>
      <c r="B4314" s="43">
        <v>0.5416666666666666</v>
      </c>
      <c r="C4314" s="36" t="s">
        <v>94</v>
      </c>
      <c r="D4314" s="21">
        <v>264.8056640625</v>
      </c>
      <c r="E4314" s="11" t="s">
        <v>727</v>
      </c>
      <c r="F4314" s="21">
        <v>268.650390625</v>
      </c>
      <c r="G4314" s="21">
        <v>255.21787109375</v>
      </c>
      <c r="H4314" s="21">
        <v>525</v>
      </c>
      <c r="I4314" s="22">
        <v>50.43917410714285</v>
      </c>
      <c r="J4314" s="11" t="s">
        <v>728</v>
      </c>
    </row>
    <row r="4315" spans="1:10">
      <c r="A4315" s="42">
        <v>46300</v>
      </c>
      <c r="B4315" s="43">
        <v>0.5833333333333334</v>
      </c>
      <c r="C4315" s="36" t="s">
        <v>94</v>
      </c>
      <c r="D4315" s="21">
        <v>258.3310546875</v>
      </c>
      <c r="E4315" s="11" t="s">
        <v>727</v>
      </c>
      <c r="F4315" s="21">
        <v>268.650390625</v>
      </c>
      <c r="G4315" s="21">
        <v>255.21787109375</v>
      </c>
      <c r="H4315" s="21">
        <v>525</v>
      </c>
      <c r="I4315" s="22">
        <v>49.20591517857143</v>
      </c>
      <c r="J4315" s="11" t="s">
        <v>728</v>
      </c>
    </row>
    <row r="4316" spans="1:10">
      <c r="A4316" s="42">
        <v>46300</v>
      </c>
      <c r="B4316" s="43">
        <v>0.625</v>
      </c>
      <c r="C4316" s="36" t="s">
        <v>94</v>
      </c>
      <c r="D4316" s="21">
        <v>253.583984375</v>
      </c>
      <c r="E4316" s="11" t="s">
        <v>728</v>
      </c>
      <c r="F4316" s="21">
        <v>268.650390625</v>
      </c>
      <c r="G4316" s="21">
        <v>255.21787109375</v>
      </c>
      <c r="H4316" s="21">
        <v>525</v>
      </c>
      <c r="I4316" s="22">
        <v>48.30171130952381</v>
      </c>
      <c r="J4316" s="11" t="s">
        <v>728</v>
      </c>
    </row>
    <row r="4317" spans="1:10">
      <c r="A4317" s="42">
        <v>46300</v>
      </c>
      <c r="B4317" s="43">
        <v>0.6666666666666666</v>
      </c>
      <c r="C4317" s="36" t="s">
        <v>94</v>
      </c>
      <c r="D4317" s="21">
        <v>228.234375</v>
      </c>
      <c r="E4317" s="11" t="s">
        <v>728</v>
      </c>
      <c r="F4317" s="21">
        <v>268.650390625</v>
      </c>
      <c r="G4317" s="21">
        <v>255.21787109375</v>
      </c>
      <c r="H4317" s="21">
        <v>525</v>
      </c>
      <c r="I4317" s="22">
        <v>43.47321428571428</v>
      </c>
      <c r="J4317" s="11" t="s">
        <v>728</v>
      </c>
    </row>
    <row r="4318" spans="1:10">
      <c r="A4318" s="42">
        <v>46300</v>
      </c>
      <c r="B4318" s="43">
        <v>0.7083333333333334</v>
      </c>
      <c r="C4318" s="36" t="s">
        <v>94</v>
      </c>
      <c r="D4318" s="21">
        <v>229.599609375</v>
      </c>
      <c r="E4318" s="11" t="s">
        <v>728</v>
      </c>
      <c r="F4318" s="21">
        <v>268.650390625</v>
      </c>
      <c r="G4318" s="21">
        <v>255.21787109375</v>
      </c>
      <c r="H4318" s="21">
        <v>525</v>
      </c>
      <c r="I4318" s="22">
        <v>43.73325892857143</v>
      </c>
      <c r="J4318" s="11" t="s">
        <v>728</v>
      </c>
    </row>
    <row r="4319" spans="1:10">
      <c r="A4319" s="42">
        <v>46300</v>
      </c>
      <c r="B4319" s="43">
        <v>0.75</v>
      </c>
      <c r="C4319" s="36" t="s">
        <v>94</v>
      </c>
      <c r="D4319" s="21">
        <v>256.4814453125</v>
      </c>
      <c r="E4319" s="11" t="s">
        <v>727</v>
      </c>
      <c r="F4319" s="21">
        <v>268.650390625</v>
      </c>
      <c r="G4319" s="21">
        <v>255.21787109375</v>
      </c>
      <c r="H4319" s="21">
        <v>525</v>
      </c>
      <c r="I4319" s="22">
        <v>48.85360863095238</v>
      </c>
      <c r="J4319" s="11" t="s">
        <v>728</v>
      </c>
    </row>
    <row r="4320" spans="1:10">
      <c r="A4320" s="42">
        <v>46300</v>
      </c>
      <c r="B4320" s="43">
        <v>0.7916666666666666</v>
      </c>
      <c r="C4320" s="36" t="s">
        <v>94</v>
      </c>
      <c r="D4320" s="21">
        <v>260.03515625</v>
      </c>
      <c r="E4320" s="11" t="s">
        <v>727</v>
      </c>
      <c r="F4320" s="21">
        <v>268.650390625</v>
      </c>
      <c r="G4320" s="21">
        <v>255.21787109375</v>
      </c>
      <c r="H4320" s="21">
        <v>525</v>
      </c>
      <c r="I4320" s="22">
        <v>49.53050595238095</v>
      </c>
      <c r="J4320" s="11" t="s">
        <v>728</v>
      </c>
    </row>
    <row r="4321" spans="1:10">
      <c r="A4321" s="42">
        <v>46300</v>
      </c>
      <c r="B4321" s="43">
        <v>0.8333333333333334</v>
      </c>
      <c r="C4321" s="36" t="s">
        <v>94</v>
      </c>
      <c r="D4321" s="21">
        <v>261.33984375</v>
      </c>
      <c r="E4321" s="11" t="s">
        <v>727</v>
      </c>
      <c r="F4321" s="21">
        <v>268.650390625</v>
      </c>
      <c r="G4321" s="21">
        <v>255.21787109375</v>
      </c>
      <c r="H4321" s="21">
        <v>525</v>
      </c>
      <c r="I4321" s="22">
        <v>49.77901785714285</v>
      </c>
      <c r="J4321" s="11" t="s">
        <v>728</v>
      </c>
    </row>
    <row r="4322" spans="1:10">
      <c r="A4322" s="42">
        <v>46300</v>
      </c>
      <c r="B4322" s="43">
        <v>0.875</v>
      </c>
      <c r="C4322" s="36" t="s">
        <v>94</v>
      </c>
      <c r="D4322" s="21">
        <v>257.2177734375</v>
      </c>
      <c r="E4322" s="11" t="s">
        <v>727</v>
      </c>
      <c r="F4322" s="21">
        <v>268.650390625</v>
      </c>
      <c r="G4322" s="21">
        <v>255.21787109375</v>
      </c>
      <c r="H4322" s="21">
        <v>525</v>
      </c>
      <c r="I4322" s="22">
        <v>48.99386160714285</v>
      </c>
      <c r="J4322" s="11" t="s">
        <v>728</v>
      </c>
    </row>
    <row r="4323" spans="1:10">
      <c r="A4323" s="42">
        <v>46300</v>
      </c>
      <c r="B4323" s="43">
        <v>0.9166666666666666</v>
      </c>
      <c r="C4323" s="36" t="s">
        <v>94</v>
      </c>
      <c r="D4323" s="21">
        <v>264.0126953125</v>
      </c>
      <c r="E4323" s="11" t="s">
        <v>727</v>
      </c>
      <c r="F4323" s="21">
        <v>268.650390625</v>
      </c>
      <c r="G4323" s="21">
        <v>255.21787109375</v>
      </c>
      <c r="H4323" s="21">
        <v>525</v>
      </c>
      <c r="I4323" s="22">
        <v>50.28813244047619</v>
      </c>
      <c r="J4323" s="11" t="s">
        <v>728</v>
      </c>
    </row>
    <row r="4324" spans="1:10">
      <c r="A4324" s="42">
        <v>46300</v>
      </c>
      <c r="B4324" s="43">
        <v>0.9583333333333334</v>
      </c>
      <c r="C4324" s="36" t="s">
        <v>94</v>
      </c>
      <c r="D4324" s="21">
        <v>254.0810546875</v>
      </c>
      <c r="E4324" s="11" t="s">
        <v>728</v>
      </c>
      <c r="F4324" s="21">
        <v>268.650390625</v>
      </c>
      <c r="G4324" s="21">
        <v>255.21787109375</v>
      </c>
      <c r="H4324" s="21">
        <v>525</v>
      </c>
      <c r="I4324" s="22">
        <v>48.39639136904762</v>
      </c>
      <c r="J4324" s="11" t="s">
        <v>728</v>
      </c>
    </row>
    <row r="4325" spans="1:10">
      <c r="A4325" s="44">
        <v>46298</v>
      </c>
      <c r="B4325" s="45">
        <v>0</v>
      </c>
      <c r="C4325" s="37" t="s">
        <v>95</v>
      </c>
      <c r="D4325" s="25">
        <v>242.2900390625</v>
      </c>
      <c r="E4325" s="27" t="s">
        <v>727</v>
      </c>
      <c r="F4325" s="25">
        <v>248.6083984375</v>
      </c>
      <c r="G4325" s="25">
        <v>236.177978515625</v>
      </c>
      <c r="H4325" s="25">
        <v>300</v>
      </c>
      <c r="I4325" s="26">
        <v>80.76334635416667</v>
      </c>
      <c r="J4325" s="27" t="s">
        <v>728</v>
      </c>
    </row>
    <row r="4326" spans="1:10">
      <c r="A4326" s="44">
        <v>46298</v>
      </c>
      <c r="B4326" s="45">
        <v>0.04166666666666666</v>
      </c>
      <c r="C4326" s="37" t="s">
        <v>95</v>
      </c>
      <c r="D4326" s="25">
        <v>221.3408203125</v>
      </c>
      <c r="E4326" s="27" t="s">
        <v>728</v>
      </c>
      <c r="F4326" s="25">
        <v>248.6083984375</v>
      </c>
      <c r="G4326" s="25">
        <v>236.177978515625</v>
      </c>
      <c r="H4326" s="25">
        <v>300</v>
      </c>
      <c r="I4326" s="26">
        <v>73.7802734375</v>
      </c>
      <c r="J4326" s="27" t="s">
        <v>728</v>
      </c>
    </row>
    <row r="4327" spans="1:10">
      <c r="A4327" s="44">
        <v>46298</v>
      </c>
      <c r="B4327" s="45">
        <v>0.08333333333333333</v>
      </c>
      <c r="C4327" s="37" t="s">
        <v>95</v>
      </c>
      <c r="D4327" s="25">
        <v>189.623046875</v>
      </c>
      <c r="E4327" s="27" t="s">
        <v>728</v>
      </c>
      <c r="F4327" s="25">
        <v>248.6083984375</v>
      </c>
      <c r="G4327" s="25">
        <v>236.177978515625</v>
      </c>
      <c r="H4327" s="25">
        <v>300</v>
      </c>
      <c r="I4327" s="26">
        <v>63.20768229166666</v>
      </c>
      <c r="J4327" s="27" t="s">
        <v>728</v>
      </c>
    </row>
    <row r="4328" spans="1:10">
      <c r="A4328" s="44">
        <v>46298</v>
      </c>
      <c r="B4328" s="45">
        <v>0.125</v>
      </c>
      <c r="C4328" s="37" t="s">
        <v>95</v>
      </c>
      <c r="D4328" s="25">
        <v>137.8603515625</v>
      </c>
      <c r="E4328" s="27" t="s">
        <v>728</v>
      </c>
      <c r="F4328" s="25">
        <v>248.6083984375</v>
      </c>
      <c r="G4328" s="25">
        <v>236.177978515625</v>
      </c>
      <c r="H4328" s="25">
        <v>300</v>
      </c>
      <c r="I4328" s="26">
        <v>45.95345052083334</v>
      </c>
      <c r="J4328" s="27" t="s">
        <v>728</v>
      </c>
    </row>
    <row r="4329" spans="1:10">
      <c r="A4329" s="44">
        <v>46298</v>
      </c>
      <c r="B4329" s="45">
        <v>0.1666666666666667</v>
      </c>
      <c r="C4329" s="37" t="s">
        <v>95</v>
      </c>
      <c r="D4329" s="25">
        <v>148.55859375</v>
      </c>
      <c r="E4329" s="27" t="s">
        <v>728</v>
      </c>
      <c r="F4329" s="25">
        <v>248.6083984375</v>
      </c>
      <c r="G4329" s="25">
        <v>236.177978515625</v>
      </c>
      <c r="H4329" s="25">
        <v>300</v>
      </c>
      <c r="I4329" s="26">
        <v>49.51953125</v>
      </c>
      <c r="J4329" s="27" t="s">
        <v>728</v>
      </c>
    </row>
    <row r="4330" spans="1:10">
      <c r="A4330" s="44">
        <v>46298</v>
      </c>
      <c r="B4330" s="45">
        <v>0.2083333333333333</v>
      </c>
      <c r="C4330" s="37" t="s">
        <v>95</v>
      </c>
      <c r="D4330" s="25">
        <v>168.2841796875</v>
      </c>
      <c r="E4330" s="27" t="s">
        <v>728</v>
      </c>
      <c r="F4330" s="25">
        <v>248.6083984375</v>
      </c>
      <c r="G4330" s="25">
        <v>236.177978515625</v>
      </c>
      <c r="H4330" s="25">
        <v>300</v>
      </c>
      <c r="I4330" s="26">
        <v>56.0947265625</v>
      </c>
      <c r="J4330" s="27" t="s">
        <v>728</v>
      </c>
    </row>
    <row r="4331" spans="1:10">
      <c r="A4331" s="44">
        <v>46298</v>
      </c>
      <c r="B4331" s="45">
        <v>0.25</v>
      </c>
      <c r="C4331" s="37" t="s">
        <v>95</v>
      </c>
      <c r="D4331" s="25">
        <v>166.1494140625</v>
      </c>
      <c r="E4331" s="27" t="s">
        <v>728</v>
      </c>
      <c r="F4331" s="25">
        <v>248.6083984375</v>
      </c>
      <c r="G4331" s="25">
        <v>236.177978515625</v>
      </c>
      <c r="H4331" s="25">
        <v>300</v>
      </c>
      <c r="I4331" s="26">
        <v>55.38313802083334</v>
      </c>
      <c r="J4331" s="27" t="s">
        <v>728</v>
      </c>
    </row>
    <row r="4332" spans="1:10">
      <c r="A4332" s="44">
        <v>46298</v>
      </c>
      <c r="B4332" s="45">
        <v>0.2916666666666667</v>
      </c>
      <c r="C4332" s="37" t="s">
        <v>95</v>
      </c>
      <c r="D4332" s="25">
        <v>214.869140625</v>
      </c>
      <c r="E4332" s="27" t="s">
        <v>728</v>
      </c>
      <c r="F4332" s="25">
        <v>248.6083984375</v>
      </c>
      <c r="G4332" s="25">
        <v>236.177978515625</v>
      </c>
      <c r="H4332" s="25">
        <v>300</v>
      </c>
      <c r="I4332" s="26">
        <v>71.623046875</v>
      </c>
      <c r="J4332" s="27" t="s">
        <v>728</v>
      </c>
    </row>
    <row r="4333" spans="1:10">
      <c r="A4333" s="44">
        <v>46298</v>
      </c>
      <c r="B4333" s="45">
        <v>0.3333333333333333</v>
      </c>
      <c r="C4333" s="37" t="s">
        <v>95</v>
      </c>
      <c r="D4333" s="25">
        <v>199.17578125</v>
      </c>
      <c r="E4333" s="27" t="s">
        <v>728</v>
      </c>
      <c r="F4333" s="25">
        <v>248.6083984375</v>
      </c>
      <c r="G4333" s="25">
        <v>236.177978515625</v>
      </c>
      <c r="H4333" s="25">
        <v>300</v>
      </c>
      <c r="I4333" s="26">
        <v>66.39192708333333</v>
      </c>
      <c r="J4333" s="27" t="s">
        <v>728</v>
      </c>
    </row>
    <row r="4334" spans="1:10">
      <c r="A4334" s="44">
        <v>46298</v>
      </c>
      <c r="B4334" s="45">
        <v>0.375</v>
      </c>
      <c r="C4334" s="37" t="s">
        <v>95</v>
      </c>
      <c r="D4334" s="25">
        <v>230.193359375</v>
      </c>
      <c r="E4334" s="27" t="s">
        <v>728</v>
      </c>
      <c r="F4334" s="25">
        <v>248.6083984375</v>
      </c>
      <c r="G4334" s="25">
        <v>236.177978515625</v>
      </c>
      <c r="H4334" s="25">
        <v>300</v>
      </c>
      <c r="I4334" s="26">
        <v>76.73111979166667</v>
      </c>
      <c r="J4334" s="27" t="s">
        <v>728</v>
      </c>
    </row>
    <row r="4335" spans="1:10">
      <c r="A4335" s="44">
        <v>46298</v>
      </c>
      <c r="B4335" s="45">
        <v>0.4166666666666667</v>
      </c>
      <c r="C4335" s="37" t="s">
        <v>95</v>
      </c>
      <c r="D4335" s="25">
        <v>193.615234375</v>
      </c>
      <c r="E4335" s="27" t="s">
        <v>728</v>
      </c>
      <c r="F4335" s="25">
        <v>248.6083984375</v>
      </c>
      <c r="G4335" s="25">
        <v>236.177978515625</v>
      </c>
      <c r="H4335" s="25">
        <v>300</v>
      </c>
      <c r="I4335" s="26">
        <v>64.53841145833333</v>
      </c>
      <c r="J4335" s="27" t="s">
        <v>728</v>
      </c>
    </row>
    <row r="4336" spans="1:10">
      <c r="A4336" s="44">
        <v>46298</v>
      </c>
      <c r="B4336" s="45">
        <v>0.4583333333333333</v>
      </c>
      <c r="C4336" s="37" t="s">
        <v>95</v>
      </c>
      <c r="D4336" s="25">
        <v>213.5439453125</v>
      </c>
      <c r="E4336" s="27" t="s">
        <v>728</v>
      </c>
      <c r="F4336" s="25">
        <v>248.6083984375</v>
      </c>
      <c r="G4336" s="25">
        <v>236.177978515625</v>
      </c>
      <c r="H4336" s="25">
        <v>300</v>
      </c>
      <c r="I4336" s="26">
        <v>71.18131510416667</v>
      </c>
      <c r="J4336" s="27" t="s">
        <v>728</v>
      </c>
    </row>
    <row r="4337" spans="1:10">
      <c r="A4337" s="44">
        <v>46298</v>
      </c>
      <c r="B4337" s="45">
        <v>0.5</v>
      </c>
      <c r="C4337" s="37" t="s">
        <v>95</v>
      </c>
      <c r="D4337" s="25">
        <v>239.69140625</v>
      </c>
      <c r="E4337" s="27" t="s">
        <v>727</v>
      </c>
      <c r="F4337" s="25">
        <v>248.6083984375</v>
      </c>
      <c r="G4337" s="25">
        <v>236.177978515625</v>
      </c>
      <c r="H4337" s="25">
        <v>300</v>
      </c>
      <c r="I4337" s="26">
        <v>79.89713541666667</v>
      </c>
      <c r="J4337" s="27" t="s">
        <v>728</v>
      </c>
    </row>
    <row r="4338" spans="1:10">
      <c r="A4338" s="44">
        <v>46298</v>
      </c>
      <c r="B4338" s="45">
        <v>0.5416666666666666</v>
      </c>
      <c r="C4338" s="37" t="s">
        <v>95</v>
      </c>
      <c r="D4338" s="25">
        <v>220.818359375</v>
      </c>
      <c r="E4338" s="27" t="s">
        <v>728</v>
      </c>
      <c r="F4338" s="25">
        <v>248.6083984375</v>
      </c>
      <c r="G4338" s="25">
        <v>236.177978515625</v>
      </c>
      <c r="H4338" s="25">
        <v>300</v>
      </c>
      <c r="I4338" s="26">
        <v>73.60611979166667</v>
      </c>
      <c r="J4338" s="27" t="s">
        <v>728</v>
      </c>
    </row>
    <row r="4339" spans="1:10">
      <c r="A4339" s="44">
        <v>46298</v>
      </c>
      <c r="B4339" s="45">
        <v>0.5833333333333334</v>
      </c>
      <c r="C4339" s="37" t="s">
        <v>95</v>
      </c>
      <c r="D4339" s="25">
        <v>237.9130859375</v>
      </c>
      <c r="E4339" s="27" t="s">
        <v>727</v>
      </c>
      <c r="F4339" s="25">
        <v>248.6083984375</v>
      </c>
      <c r="G4339" s="25">
        <v>236.177978515625</v>
      </c>
      <c r="H4339" s="25">
        <v>300</v>
      </c>
      <c r="I4339" s="26">
        <v>79.30436197916667</v>
      </c>
      <c r="J4339" s="27" t="s">
        <v>728</v>
      </c>
    </row>
    <row r="4340" spans="1:10">
      <c r="A4340" s="44">
        <v>46298</v>
      </c>
      <c r="B4340" s="45">
        <v>0.625</v>
      </c>
      <c r="C4340" s="37" t="s">
        <v>95</v>
      </c>
      <c r="D4340" s="25">
        <v>238.73828125</v>
      </c>
      <c r="E4340" s="27" t="s">
        <v>727</v>
      </c>
      <c r="F4340" s="25">
        <v>248.6083984375</v>
      </c>
      <c r="G4340" s="25">
        <v>236.177978515625</v>
      </c>
      <c r="H4340" s="25">
        <v>300</v>
      </c>
      <c r="I4340" s="26">
        <v>79.57942708333333</v>
      </c>
      <c r="J4340" s="27" t="s">
        <v>728</v>
      </c>
    </row>
    <row r="4341" spans="1:10">
      <c r="A4341" s="44">
        <v>46298</v>
      </c>
      <c r="B4341" s="45">
        <v>0.6666666666666666</v>
      </c>
      <c r="C4341" s="37" t="s">
        <v>95</v>
      </c>
      <c r="D4341" s="25">
        <v>232.7802734375</v>
      </c>
      <c r="E4341" s="27" t="s">
        <v>728</v>
      </c>
      <c r="F4341" s="25">
        <v>248.6083984375</v>
      </c>
      <c r="G4341" s="25">
        <v>236.177978515625</v>
      </c>
      <c r="H4341" s="25">
        <v>300</v>
      </c>
      <c r="I4341" s="26">
        <v>77.59342447916667</v>
      </c>
      <c r="J4341" s="27" t="s">
        <v>728</v>
      </c>
    </row>
    <row r="4342" spans="1:10">
      <c r="A4342" s="44">
        <v>46298</v>
      </c>
      <c r="B4342" s="45">
        <v>0.7083333333333334</v>
      </c>
      <c r="C4342" s="37" t="s">
        <v>95</v>
      </c>
      <c r="D4342" s="25">
        <v>237.9521484375</v>
      </c>
      <c r="E4342" s="27" t="s">
        <v>727</v>
      </c>
      <c r="F4342" s="25">
        <v>248.6083984375</v>
      </c>
      <c r="G4342" s="25">
        <v>236.177978515625</v>
      </c>
      <c r="H4342" s="25">
        <v>300</v>
      </c>
      <c r="I4342" s="26">
        <v>79.3173828125</v>
      </c>
      <c r="J4342" s="27" t="s">
        <v>728</v>
      </c>
    </row>
    <row r="4343" spans="1:10">
      <c r="A4343" s="44">
        <v>46298</v>
      </c>
      <c r="B4343" s="45">
        <v>0.75</v>
      </c>
      <c r="C4343" s="37" t="s">
        <v>95</v>
      </c>
      <c r="D4343" s="25">
        <v>229.5400390625</v>
      </c>
      <c r="E4343" s="27" t="s">
        <v>728</v>
      </c>
      <c r="F4343" s="25">
        <v>248.6083984375</v>
      </c>
      <c r="G4343" s="25">
        <v>236.177978515625</v>
      </c>
      <c r="H4343" s="25">
        <v>300</v>
      </c>
      <c r="I4343" s="26">
        <v>76.51334635416667</v>
      </c>
      <c r="J4343" s="27" t="s">
        <v>728</v>
      </c>
    </row>
    <row r="4344" spans="1:10">
      <c r="A4344" s="44">
        <v>46298</v>
      </c>
      <c r="B4344" s="45">
        <v>0.7916666666666666</v>
      </c>
      <c r="C4344" s="37" t="s">
        <v>95</v>
      </c>
      <c r="D4344" s="25">
        <v>227.1669921875</v>
      </c>
      <c r="E4344" s="27" t="s">
        <v>728</v>
      </c>
      <c r="F4344" s="25">
        <v>248.6083984375</v>
      </c>
      <c r="G4344" s="25">
        <v>236.177978515625</v>
      </c>
      <c r="H4344" s="25">
        <v>300</v>
      </c>
      <c r="I4344" s="26">
        <v>75.72233072916667</v>
      </c>
      <c r="J4344" s="27" t="s">
        <v>728</v>
      </c>
    </row>
    <row r="4345" spans="1:10">
      <c r="A4345" s="44">
        <v>46298</v>
      </c>
      <c r="B4345" s="45">
        <v>0.8333333333333334</v>
      </c>
      <c r="C4345" s="37" t="s">
        <v>95</v>
      </c>
      <c r="D4345" s="25">
        <v>236.294921875</v>
      </c>
      <c r="E4345" s="27" t="s">
        <v>727</v>
      </c>
      <c r="F4345" s="25">
        <v>248.6083984375</v>
      </c>
      <c r="G4345" s="25">
        <v>236.177978515625</v>
      </c>
      <c r="H4345" s="25">
        <v>300</v>
      </c>
      <c r="I4345" s="26">
        <v>78.76497395833333</v>
      </c>
      <c r="J4345" s="27" t="s">
        <v>728</v>
      </c>
    </row>
    <row r="4346" spans="1:10">
      <c r="A4346" s="44">
        <v>46298</v>
      </c>
      <c r="B4346" s="45">
        <v>0.875</v>
      </c>
      <c r="C4346" s="37" t="s">
        <v>95</v>
      </c>
      <c r="D4346" s="25">
        <v>248.6083984375</v>
      </c>
      <c r="E4346" s="27" t="s">
        <v>727</v>
      </c>
      <c r="F4346" s="25">
        <v>248.6083984375</v>
      </c>
      <c r="G4346" s="25">
        <v>236.177978515625</v>
      </c>
      <c r="H4346" s="25">
        <v>300</v>
      </c>
      <c r="I4346" s="26">
        <v>82.86946614583333</v>
      </c>
      <c r="J4346" s="27" t="s">
        <v>728</v>
      </c>
    </row>
    <row r="4347" spans="1:10">
      <c r="A4347" s="44">
        <v>46298</v>
      </c>
      <c r="B4347" s="45">
        <v>0.9166666666666666</v>
      </c>
      <c r="C4347" s="37" t="s">
        <v>95</v>
      </c>
      <c r="D4347" s="25">
        <v>241.484375</v>
      </c>
      <c r="E4347" s="27" t="s">
        <v>727</v>
      </c>
      <c r="F4347" s="25">
        <v>248.6083984375</v>
      </c>
      <c r="G4347" s="25">
        <v>236.177978515625</v>
      </c>
      <c r="H4347" s="25">
        <v>300</v>
      </c>
      <c r="I4347" s="26">
        <v>80.49479166666667</v>
      </c>
      <c r="J4347" s="27" t="s">
        <v>728</v>
      </c>
    </row>
    <row r="4348" spans="1:10">
      <c r="A4348" s="44">
        <v>46298</v>
      </c>
      <c r="B4348" s="45">
        <v>0.9583333333333334</v>
      </c>
      <c r="C4348" s="37" t="s">
        <v>95</v>
      </c>
      <c r="D4348" s="25">
        <v>237.083984375</v>
      </c>
      <c r="E4348" s="27" t="s">
        <v>727</v>
      </c>
      <c r="F4348" s="25">
        <v>248.6083984375</v>
      </c>
      <c r="G4348" s="25">
        <v>236.177978515625</v>
      </c>
      <c r="H4348" s="25">
        <v>300</v>
      </c>
      <c r="I4348" s="26">
        <v>79.02799479166667</v>
      </c>
      <c r="J4348" s="27" t="s">
        <v>728</v>
      </c>
    </row>
    <row r="4349" spans="1:10">
      <c r="A4349" s="44">
        <v>46299</v>
      </c>
      <c r="B4349" s="45">
        <v>0</v>
      </c>
      <c r="C4349" s="37" t="s">
        <v>95</v>
      </c>
      <c r="D4349" s="25">
        <v>214.7705078125</v>
      </c>
      <c r="E4349" s="27" t="s">
        <v>728</v>
      </c>
      <c r="F4349" s="25">
        <v>248.6083984375</v>
      </c>
      <c r="G4349" s="25">
        <v>236.177978515625</v>
      </c>
      <c r="H4349" s="25">
        <v>300</v>
      </c>
      <c r="I4349" s="26">
        <v>71.59016927083333</v>
      </c>
      <c r="J4349" s="27" t="s">
        <v>728</v>
      </c>
    </row>
    <row r="4350" spans="1:10">
      <c r="A4350" s="44">
        <v>46299</v>
      </c>
      <c r="B4350" s="45">
        <v>0.04166666666666666</v>
      </c>
      <c r="C4350" s="37" t="s">
        <v>95</v>
      </c>
      <c r="D4350" s="25">
        <v>209.107421875</v>
      </c>
      <c r="E4350" s="27" t="s">
        <v>728</v>
      </c>
      <c r="F4350" s="25">
        <v>248.6083984375</v>
      </c>
      <c r="G4350" s="25">
        <v>236.177978515625</v>
      </c>
      <c r="H4350" s="25">
        <v>300</v>
      </c>
      <c r="I4350" s="26">
        <v>69.70247395833333</v>
      </c>
      <c r="J4350" s="27" t="s">
        <v>728</v>
      </c>
    </row>
    <row r="4351" spans="1:10">
      <c r="A4351" s="44">
        <v>46299</v>
      </c>
      <c r="B4351" s="45">
        <v>0.08333333333333333</v>
      </c>
      <c r="C4351" s="37" t="s">
        <v>95</v>
      </c>
      <c r="D4351" s="25">
        <v>180.2001953125</v>
      </c>
      <c r="E4351" s="27" t="s">
        <v>728</v>
      </c>
      <c r="F4351" s="25">
        <v>248.6083984375</v>
      </c>
      <c r="G4351" s="25">
        <v>236.177978515625</v>
      </c>
      <c r="H4351" s="25">
        <v>300</v>
      </c>
      <c r="I4351" s="26">
        <v>60.06673177083334</v>
      </c>
      <c r="J4351" s="27" t="s">
        <v>728</v>
      </c>
    </row>
    <row r="4352" spans="1:10">
      <c r="A4352" s="44">
        <v>46299</v>
      </c>
      <c r="B4352" s="45">
        <v>0.125</v>
      </c>
      <c r="C4352" s="37" t="s">
        <v>95</v>
      </c>
      <c r="D4352" s="25">
        <v>188.8154296875</v>
      </c>
      <c r="E4352" s="27" t="s">
        <v>728</v>
      </c>
      <c r="F4352" s="25">
        <v>248.6083984375</v>
      </c>
      <c r="G4352" s="25">
        <v>236.177978515625</v>
      </c>
      <c r="H4352" s="25">
        <v>300</v>
      </c>
      <c r="I4352" s="26">
        <v>62.9384765625</v>
      </c>
      <c r="J4352" s="27" t="s">
        <v>728</v>
      </c>
    </row>
    <row r="4353" spans="1:10">
      <c r="A4353" s="44">
        <v>46299</v>
      </c>
      <c r="B4353" s="45">
        <v>0.1666666666666667</v>
      </c>
      <c r="C4353" s="37" t="s">
        <v>95</v>
      </c>
      <c r="D4353" s="25">
        <v>133.1865234375</v>
      </c>
      <c r="E4353" s="27" t="s">
        <v>728</v>
      </c>
      <c r="F4353" s="25">
        <v>248.6083984375</v>
      </c>
      <c r="G4353" s="25">
        <v>236.177978515625</v>
      </c>
      <c r="H4353" s="25">
        <v>300</v>
      </c>
      <c r="I4353" s="26">
        <v>44.3955078125</v>
      </c>
      <c r="J4353" s="27" t="s">
        <v>728</v>
      </c>
    </row>
    <row r="4354" spans="1:10">
      <c r="A4354" s="44">
        <v>46299</v>
      </c>
      <c r="B4354" s="45">
        <v>0.2083333333333333</v>
      </c>
      <c r="C4354" s="37" t="s">
        <v>95</v>
      </c>
      <c r="D4354" s="25">
        <v>165.4853515625</v>
      </c>
      <c r="E4354" s="27" t="s">
        <v>728</v>
      </c>
      <c r="F4354" s="25">
        <v>248.6083984375</v>
      </c>
      <c r="G4354" s="25">
        <v>236.177978515625</v>
      </c>
      <c r="H4354" s="25">
        <v>300</v>
      </c>
      <c r="I4354" s="26">
        <v>55.16178385416666</v>
      </c>
      <c r="J4354" s="27" t="s">
        <v>728</v>
      </c>
    </row>
    <row r="4355" spans="1:10">
      <c r="A4355" s="44">
        <v>46299</v>
      </c>
      <c r="B4355" s="45">
        <v>0.25</v>
      </c>
      <c r="C4355" s="37" t="s">
        <v>95</v>
      </c>
      <c r="D4355" s="25">
        <v>174.5927734375</v>
      </c>
      <c r="E4355" s="27" t="s">
        <v>728</v>
      </c>
      <c r="F4355" s="25">
        <v>248.6083984375</v>
      </c>
      <c r="G4355" s="25">
        <v>236.177978515625</v>
      </c>
      <c r="H4355" s="25">
        <v>300</v>
      </c>
      <c r="I4355" s="26">
        <v>58.19759114583334</v>
      </c>
      <c r="J4355" s="27" t="s">
        <v>728</v>
      </c>
    </row>
    <row r="4356" spans="1:10">
      <c r="A4356" s="44">
        <v>46299</v>
      </c>
      <c r="B4356" s="45">
        <v>0.2916666666666667</v>
      </c>
      <c r="C4356" s="37" t="s">
        <v>95</v>
      </c>
      <c r="D4356" s="25">
        <v>197.169921875</v>
      </c>
      <c r="E4356" s="27" t="s">
        <v>728</v>
      </c>
      <c r="F4356" s="25">
        <v>248.6083984375</v>
      </c>
      <c r="G4356" s="25">
        <v>236.177978515625</v>
      </c>
      <c r="H4356" s="25">
        <v>300</v>
      </c>
      <c r="I4356" s="26">
        <v>65.72330729166667</v>
      </c>
      <c r="J4356" s="27" t="s">
        <v>728</v>
      </c>
    </row>
    <row r="4357" spans="1:10">
      <c r="A4357" s="44">
        <v>46299</v>
      </c>
      <c r="B4357" s="45">
        <v>0.3333333333333333</v>
      </c>
      <c r="C4357" s="37" t="s">
        <v>95</v>
      </c>
      <c r="D4357" s="25">
        <v>231.177734375</v>
      </c>
      <c r="E4357" s="27" t="s">
        <v>728</v>
      </c>
      <c r="F4357" s="25">
        <v>248.6083984375</v>
      </c>
      <c r="G4357" s="25">
        <v>236.177978515625</v>
      </c>
      <c r="H4357" s="25">
        <v>300</v>
      </c>
      <c r="I4357" s="26">
        <v>77.05924479166667</v>
      </c>
      <c r="J4357" s="27" t="s">
        <v>728</v>
      </c>
    </row>
    <row r="4358" spans="1:10">
      <c r="A4358" s="44">
        <v>46299</v>
      </c>
      <c r="B4358" s="45">
        <v>0.375</v>
      </c>
      <c r="C4358" s="37" t="s">
        <v>95</v>
      </c>
      <c r="D4358" s="25">
        <v>188.25390625</v>
      </c>
      <c r="E4358" s="27" t="s">
        <v>728</v>
      </c>
      <c r="F4358" s="25">
        <v>248.6083984375</v>
      </c>
      <c r="G4358" s="25">
        <v>236.177978515625</v>
      </c>
      <c r="H4358" s="25">
        <v>300</v>
      </c>
      <c r="I4358" s="26">
        <v>62.75130208333334</v>
      </c>
      <c r="J4358" s="27" t="s">
        <v>728</v>
      </c>
    </row>
    <row r="4359" spans="1:10">
      <c r="A4359" s="44">
        <v>46299</v>
      </c>
      <c r="B4359" s="45">
        <v>0.4166666666666667</v>
      </c>
      <c r="C4359" s="37" t="s">
        <v>95</v>
      </c>
      <c r="D4359" s="25">
        <v>233.0859375</v>
      </c>
      <c r="E4359" s="27" t="s">
        <v>728</v>
      </c>
      <c r="F4359" s="25">
        <v>248.6083984375</v>
      </c>
      <c r="G4359" s="25">
        <v>236.177978515625</v>
      </c>
      <c r="H4359" s="25">
        <v>300</v>
      </c>
      <c r="I4359" s="26">
        <v>77.6953125</v>
      </c>
      <c r="J4359" s="27" t="s">
        <v>728</v>
      </c>
    </row>
    <row r="4360" spans="1:10">
      <c r="A4360" s="44">
        <v>46299</v>
      </c>
      <c r="B4360" s="45">
        <v>0.4583333333333333</v>
      </c>
      <c r="C4360" s="37" t="s">
        <v>95</v>
      </c>
      <c r="D4360" s="25">
        <v>224.7890625</v>
      </c>
      <c r="E4360" s="27" t="s">
        <v>728</v>
      </c>
      <c r="F4360" s="25">
        <v>248.6083984375</v>
      </c>
      <c r="G4360" s="25">
        <v>236.177978515625</v>
      </c>
      <c r="H4360" s="25">
        <v>300</v>
      </c>
      <c r="I4360" s="26">
        <v>74.9296875</v>
      </c>
      <c r="J4360" s="27" t="s">
        <v>728</v>
      </c>
    </row>
    <row r="4361" spans="1:10">
      <c r="A4361" s="44">
        <v>46299</v>
      </c>
      <c r="B4361" s="45">
        <v>0.5</v>
      </c>
      <c r="C4361" s="37" t="s">
        <v>95</v>
      </c>
      <c r="D4361" s="25">
        <v>220.0615234375</v>
      </c>
      <c r="E4361" s="27" t="s">
        <v>728</v>
      </c>
      <c r="F4361" s="25">
        <v>248.6083984375</v>
      </c>
      <c r="G4361" s="25">
        <v>236.177978515625</v>
      </c>
      <c r="H4361" s="25">
        <v>300</v>
      </c>
      <c r="I4361" s="26">
        <v>73.35384114583333</v>
      </c>
      <c r="J4361" s="27" t="s">
        <v>728</v>
      </c>
    </row>
    <row r="4362" spans="1:10">
      <c r="A4362" s="44">
        <v>46299</v>
      </c>
      <c r="B4362" s="45">
        <v>0.5416666666666666</v>
      </c>
      <c r="C4362" s="37" t="s">
        <v>95</v>
      </c>
      <c r="D4362" s="25">
        <v>229.2431640625</v>
      </c>
      <c r="E4362" s="27" t="s">
        <v>728</v>
      </c>
      <c r="F4362" s="25">
        <v>248.6083984375</v>
      </c>
      <c r="G4362" s="25">
        <v>236.177978515625</v>
      </c>
      <c r="H4362" s="25">
        <v>300</v>
      </c>
      <c r="I4362" s="26">
        <v>76.41438802083333</v>
      </c>
      <c r="J4362" s="27" t="s">
        <v>728</v>
      </c>
    </row>
    <row r="4363" spans="1:10">
      <c r="A4363" s="44">
        <v>46299</v>
      </c>
      <c r="B4363" s="45">
        <v>0.5833333333333334</v>
      </c>
      <c r="C4363" s="37" t="s">
        <v>95</v>
      </c>
      <c r="D4363" s="25">
        <v>229.779296875</v>
      </c>
      <c r="E4363" s="27" t="s">
        <v>728</v>
      </c>
      <c r="F4363" s="25">
        <v>248.6083984375</v>
      </c>
      <c r="G4363" s="25">
        <v>236.177978515625</v>
      </c>
      <c r="H4363" s="25">
        <v>300</v>
      </c>
      <c r="I4363" s="26">
        <v>76.59309895833333</v>
      </c>
      <c r="J4363" s="27" t="s">
        <v>728</v>
      </c>
    </row>
    <row r="4364" spans="1:10">
      <c r="A4364" s="44">
        <v>46299</v>
      </c>
      <c r="B4364" s="45">
        <v>0.625</v>
      </c>
      <c r="C4364" s="37" t="s">
        <v>95</v>
      </c>
      <c r="D4364" s="25">
        <v>245.716796875</v>
      </c>
      <c r="E4364" s="27" t="s">
        <v>727</v>
      </c>
      <c r="F4364" s="25">
        <v>248.6083984375</v>
      </c>
      <c r="G4364" s="25">
        <v>236.177978515625</v>
      </c>
      <c r="H4364" s="25">
        <v>300</v>
      </c>
      <c r="I4364" s="26">
        <v>81.90559895833333</v>
      </c>
      <c r="J4364" s="27" t="s">
        <v>728</v>
      </c>
    </row>
    <row r="4365" spans="1:10">
      <c r="A4365" s="44">
        <v>46299</v>
      </c>
      <c r="B4365" s="45">
        <v>0.6666666666666666</v>
      </c>
      <c r="C4365" s="37" t="s">
        <v>95</v>
      </c>
      <c r="D4365" s="25">
        <v>217.978515625</v>
      </c>
      <c r="E4365" s="27" t="s">
        <v>728</v>
      </c>
      <c r="F4365" s="25">
        <v>248.6083984375</v>
      </c>
      <c r="G4365" s="25">
        <v>236.177978515625</v>
      </c>
      <c r="H4365" s="25">
        <v>300</v>
      </c>
      <c r="I4365" s="26">
        <v>72.65950520833333</v>
      </c>
      <c r="J4365" s="27" t="s">
        <v>728</v>
      </c>
    </row>
    <row r="4366" spans="1:10">
      <c r="A4366" s="44">
        <v>46299</v>
      </c>
      <c r="B4366" s="45">
        <v>0.7083333333333334</v>
      </c>
      <c r="C4366" s="37" t="s">
        <v>95</v>
      </c>
      <c r="D4366" s="25">
        <v>208.6533203125</v>
      </c>
      <c r="E4366" s="27" t="s">
        <v>728</v>
      </c>
      <c r="F4366" s="25">
        <v>248.6083984375</v>
      </c>
      <c r="G4366" s="25">
        <v>236.177978515625</v>
      </c>
      <c r="H4366" s="25">
        <v>300</v>
      </c>
      <c r="I4366" s="26">
        <v>69.55110677083333</v>
      </c>
      <c r="J4366" s="27" t="s">
        <v>728</v>
      </c>
    </row>
    <row r="4367" spans="1:10">
      <c r="A4367" s="44">
        <v>46299</v>
      </c>
      <c r="B4367" s="45">
        <v>0.75</v>
      </c>
      <c r="C4367" s="37" t="s">
        <v>95</v>
      </c>
      <c r="D4367" s="25">
        <v>226.2626953125</v>
      </c>
      <c r="E4367" s="27" t="s">
        <v>728</v>
      </c>
      <c r="F4367" s="25">
        <v>248.6083984375</v>
      </c>
      <c r="G4367" s="25">
        <v>236.177978515625</v>
      </c>
      <c r="H4367" s="25">
        <v>300</v>
      </c>
      <c r="I4367" s="26">
        <v>75.4208984375</v>
      </c>
      <c r="J4367" s="27" t="s">
        <v>728</v>
      </c>
    </row>
    <row r="4368" spans="1:10">
      <c r="A4368" s="44">
        <v>46299</v>
      </c>
      <c r="B4368" s="45">
        <v>0.7916666666666666</v>
      </c>
      <c r="C4368" s="37" t="s">
        <v>95</v>
      </c>
      <c r="D4368" s="25">
        <v>223.3515625</v>
      </c>
      <c r="E4368" s="27" t="s">
        <v>728</v>
      </c>
      <c r="F4368" s="25">
        <v>248.6083984375</v>
      </c>
      <c r="G4368" s="25">
        <v>236.177978515625</v>
      </c>
      <c r="H4368" s="25">
        <v>300</v>
      </c>
      <c r="I4368" s="26">
        <v>74.45052083333333</v>
      </c>
      <c r="J4368" s="27" t="s">
        <v>728</v>
      </c>
    </row>
    <row r="4369" spans="1:10">
      <c r="A4369" s="44">
        <v>46299</v>
      </c>
      <c r="B4369" s="45">
        <v>0.8333333333333334</v>
      </c>
      <c r="C4369" s="37" t="s">
        <v>95</v>
      </c>
      <c r="D4369" s="25">
        <v>214.9599609375</v>
      </c>
      <c r="E4369" s="27" t="s">
        <v>728</v>
      </c>
      <c r="F4369" s="25">
        <v>248.6083984375</v>
      </c>
      <c r="G4369" s="25">
        <v>236.177978515625</v>
      </c>
      <c r="H4369" s="25">
        <v>300</v>
      </c>
      <c r="I4369" s="26">
        <v>71.6533203125</v>
      </c>
      <c r="J4369" s="27" t="s">
        <v>728</v>
      </c>
    </row>
    <row r="4370" spans="1:10">
      <c r="A4370" s="44">
        <v>46299</v>
      </c>
      <c r="B4370" s="45">
        <v>0.875</v>
      </c>
      <c r="C4370" s="37" t="s">
        <v>95</v>
      </c>
      <c r="D4370" s="25">
        <v>228.947265625</v>
      </c>
      <c r="E4370" s="27" t="s">
        <v>728</v>
      </c>
      <c r="F4370" s="25">
        <v>248.6083984375</v>
      </c>
      <c r="G4370" s="25">
        <v>236.177978515625</v>
      </c>
      <c r="H4370" s="25">
        <v>300</v>
      </c>
      <c r="I4370" s="26">
        <v>76.31575520833333</v>
      </c>
      <c r="J4370" s="27" t="s">
        <v>728</v>
      </c>
    </row>
    <row r="4371" spans="1:10">
      <c r="A4371" s="44">
        <v>46299</v>
      </c>
      <c r="B4371" s="45">
        <v>0.9166666666666666</v>
      </c>
      <c r="C4371" s="37" t="s">
        <v>95</v>
      </c>
      <c r="D4371" s="25">
        <v>222.98828125</v>
      </c>
      <c r="E4371" s="27" t="s">
        <v>728</v>
      </c>
      <c r="F4371" s="25">
        <v>248.6083984375</v>
      </c>
      <c r="G4371" s="25">
        <v>236.177978515625</v>
      </c>
      <c r="H4371" s="25">
        <v>300</v>
      </c>
      <c r="I4371" s="26">
        <v>74.32942708333333</v>
      </c>
      <c r="J4371" s="27" t="s">
        <v>728</v>
      </c>
    </row>
    <row r="4372" spans="1:10">
      <c r="A4372" s="44">
        <v>46299</v>
      </c>
      <c r="B4372" s="45">
        <v>0.9583333333333334</v>
      </c>
      <c r="C4372" s="37" t="s">
        <v>95</v>
      </c>
      <c r="D4372" s="25">
        <v>238.453125</v>
      </c>
      <c r="E4372" s="27" t="s">
        <v>727</v>
      </c>
      <c r="F4372" s="25">
        <v>248.6083984375</v>
      </c>
      <c r="G4372" s="25">
        <v>236.177978515625</v>
      </c>
      <c r="H4372" s="25">
        <v>300</v>
      </c>
      <c r="I4372" s="26">
        <v>79.484375</v>
      </c>
      <c r="J4372" s="27" t="s">
        <v>728</v>
      </c>
    </row>
    <row r="4373" spans="1:10">
      <c r="A4373" s="44">
        <v>46300</v>
      </c>
      <c r="B4373" s="45">
        <v>0</v>
      </c>
      <c r="C4373" s="37" t="s">
        <v>95</v>
      </c>
      <c r="D4373" s="25">
        <v>226.6962890625</v>
      </c>
      <c r="E4373" s="27" t="s">
        <v>728</v>
      </c>
      <c r="F4373" s="25">
        <v>248.6083984375</v>
      </c>
      <c r="G4373" s="25">
        <v>236.177978515625</v>
      </c>
      <c r="H4373" s="25">
        <v>300</v>
      </c>
      <c r="I4373" s="26">
        <v>75.5654296875</v>
      </c>
      <c r="J4373" s="27" t="s">
        <v>728</v>
      </c>
    </row>
    <row r="4374" spans="1:10">
      <c r="A4374" s="44">
        <v>46300</v>
      </c>
      <c r="B4374" s="45">
        <v>0.04166666666666666</v>
      </c>
      <c r="C4374" s="37" t="s">
        <v>95</v>
      </c>
      <c r="D4374" s="25">
        <v>213.802734375</v>
      </c>
      <c r="E4374" s="27" t="s">
        <v>728</v>
      </c>
      <c r="F4374" s="25">
        <v>248.6083984375</v>
      </c>
      <c r="G4374" s="25">
        <v>236.177978515625</v>
      </c>
      <c r="H4374" s="25">
        <v>300</v>
      </c>
      <c r="I4374" s="26">
        <v>71.267578125</v>
      </c>
      <c r="J4374" s="27" t="s">
        <v>728</v>
      </c>
    </row>
    <row r="4375" spans="1:10">
      <c r="A4375" s="44">
        <v>46300</v>
      </c>
      <c r="B4375" s="45">
        <v>0.08333333333333333</v>
      </c>
      <c r="C4375" s="37" t="s">
        <v>95</v>
      </c>
      <c r="D4375" s="25">
        <v>195.0068359375</v>
      </c>
      <c r="E4375" s="27" t="s">
        <v>728</v>
      </c>
      <c r="F4375" s="25">
        <v>248.6083984375</v>
      </c>
      <c r="G4375" s="25">
        <v>236.177978515625</v>
      </c>
      <c r="H4375" s="25">
        <v>300</v>
      </c>
      <c r="I4375" s="26">
        <v>65.00227864583333</v>
      </c>
      <c r="J4375" s="27" t="s">
        <v>728</v>
      </c>
    </row>
    <row r="4376" spans="1:10">
      <c r="A4376" s="44">
        <v>46300</v>
      </c>
      <c r="B4376" s="45">
        <v>0.125</v>
      </c>
      <c r="C4376" s="37" t="s">
        <v>95</v>
      </c>
      <c r="D4376" s="25">
        <v>106.6953125</v>
      </c>
      <c r="E4376" s="27" t="s">
        <v>728</v>
      </c>
      <c r="F4376" s="25">
        <v>248.6083984375</v>
      </c>
      <c r="G4376" s="25">
        <v>236.177978515625</v>
      </c>
      <c r="H4376" s="25">
        <v>300</v>
      </c>
      <c r="I4376" s="26">
        <v>35.56510416666666</v>
      </c>
      <c r="J4376" s="27" t="s">
        <v>728</v>
      </c>
    </row>
    <row r="4377" spans="1:10">
      <c r="A4377" s="44">
        <v>46300</v>
      </c>
      <c r="B4377" s="45">
        <v>0.1666666666666667</v>
      </c>
      <c r="C4377" s="37" t="s">
        <v>95</v>
      </c>
      <c r="D4377" s="25">
        <v>196.8857421875</v>
      </c>
      <c r="E4377" s="27" t="s">
        <v>728</v>
      </c>
      <c r="F4377" s="25">
        <v>248.6083984375</v>
      </c>
      <c r="G4377" s="25">
        <v>236.177978515625</v>
      </c>
      <c r="H4377" s="25">
        <v>300</v>
      </c>
      <c r="I4377" s="26">
        <v>65.62858072916667</v>
      </c>
      <c r="J4377" s="27" t="s">
        <v>728</v>
      </c>
    </row>
    <row r="4378" spans="1:10">
      <c r="A4378" s="44">
        <v>46300</v>
      </c>
      <c r="B4378" s="45">
        <v>0.2083333333333333</v>
      </c>
      <c r="C4378" s="37" t="s">
        <v>95</v>
      </c>
      <c r="D4378" s="25">
        <v>128.0302734375</v>
      </c>
      <c r="E4378" s="27" t="s">
        <v>728</v>
      </c>
      <c r="F4378" s="25">
        <v>248.6083984375</v>
      </c>
      <c r="G4378" s="25">
        <v>236.177978515625</v>
      </c>
      <c r="H4378" s="25">
        <v>300</v>
      </c>
      <c r="I4378" s="26">
        <v>42.6767578125</v>
      </c>
      <c r="J4378" s="27" t="s">
        <v>728</v>
      </c>
    </row>
    <row r="4379" spans="1:10">
      <c r="A4379" s="44">
        <v>46300</v>
      </c>
      <c r="B4379" s="45">
        <v>0.25</v>
      </c>
      <c r="C4379" s="37" t="s">
        <v>95</v>
      </c>
      <c r="D4379" s="25">
        <v>152.5263671875</v>
      </c>
      <c r="E4379" s="27" t="s">
        <v>728</v>
      </c>
      <c r="F4379" s="25">
        <v>248.6083984375</v>
      </c>
      <c r="G4379" s="25">
        <v>236.177978515625</v>
      </c>
      <c r="H4379" s="25">
        <v>300</v>
      </c>
      <c r="I4379" s="26">
        <v>50.84212239583334</v>
      </c>
      <c r="J4379" s="27" t="s">
        <v>728</v>
      </c>
    </row>
    <row r="4380" spans="1:10">
      <c r="A4380" s="44">
        <v>46300</v>
      </c>
      <c r="B4380" s="45">
        <v>0.2916666666666667</v>
      </c>
      <c r="C4380" s="37" t="s">
        <v>95</v>
      </c>
      <c r="D4380" s="25">
        <v>200.4033203125</v>
      </c>
      <c r="E4380" s="27" t="s">
        <v>728</v>
      </c>
      <c r="F4380" s="25">
        <v>248.6083984375</v>
      </c>
      <c r="G4380" s="25">
        <v>236.177978515625</v>
      </c>
      <c r="H4380" s="25">
        <v>300</v>
      </c>
      <c r="I4380" s="26">
        <v>66.80110677083333</v>
      </c>
      <c r="J4380" s="27" t="s">
        <v>728</v>
      </c>
    </row>
    <row r="4381" spans="1:10">
      <c r="A4381" s="44">
        <v>46300</v>
      </c>
      <c r="B4381" s="45">
        <v>0.3333333333333333</v>
      </c>
      <c r="C4381" s="37" t="s">
        <v>95</v>
      </c>
      <c r="D4381" s="25">
        <v>213.7763671875</v>
      </c>
      <c r="E4381" s="27" t="s">
        <v>728</v>
      </c>
      <c r="F4381" s="25">
        <v>248.6083984375</v>
      </c>
      <c r="G4381" s="25">
        <v>236.177978515625</v>
      </c>
      <c r="H4381" s="25">
        <v>300</v>
      </c>
      <c r="I4381" s="26">
        <v>71.2587890625</v>
      </c>
      <c r="J4381" s="27" t="s">
        <v>728</v>
      </c>
    </row>
    <row r="4382" spans="1:10">
      <c r="A4382" s="44">
        <v>46300</v>
      </c>
      <c r="B4382" s="45">
        <v>0.375</v>
      </c>
      <c r="C4382" s="37" t="s">
        <v>95</v>
      </c>
      <c r="D4382" s="25">
        <v>233.2666015625</v>
      </c>
      <c r="E4382" s="27" t="s">
        <v>728</v>
      </c>
      <c r="F4382" s="25">
        <v>248.6083984375</v>
      </c>
      <c r="G4382" s="25">
        <v>236.177978515625</v>
      </c>
      <c r="H4382" s="25">
        <v>300</v>
      </c>
      <c r="I4382" s="26">
        <v>77.75553385416667</v>
      </c>
      <c r="J4382" s="27" t="s">
        <v>728</v>
      </c>
    </row>
    <row r="4383" spans="1:10">
      <c r="A4383" s="44">
        <v>46300</v>
      </c>
      <c r="B4383" s="45">
        <v>0.4166666666666667</v>
      </c>
      <c r="C4383" s="37" t="s">
        <v>95</v>
      </c>
      <c r="D4383" s="25">
        <v>233.69140625</v>
      </c>
      <c r="E4383" s="27" t="s">
        <v>728</v>
      </c>
      <c r="F4383" s="25">
        <v>248.6083984375</v>
      </c>
      <c r="G4383" s="25">
        <v>236.177978515625</v>
      </c>
      <c r="H4383" s="25">
        <v>300</v>
      </c>
      <c r="I4383" s="26">
        <v>77.89713541666667</v>
      </c>
      <c r="J4383" s="27" t="s">
        <v>728</v>
      </c>
    </row>
    <row r="4384" spans="1:10">
      <c r="A4384" s="44">
        <v>46300</v>
      </c>
      <c r="B4384" s="45">
        <v>0.4583333333333333</v>
      </c>
      <c r="C4384" s="37" t="s">
        <v>95</v>
      </c>
      <c r="D4384" s="25">
        <v>236.556640625</v>
      </c>
      <c r="E4384" s="27" t="s">
        <v>727</v>
      </c>
      <c r="F4384" s="25">
        <v>248.6083984375</v>
      </c>
      <c r="G4384" s="25">
        <v>236.177978515625</v>
      </c>
      <c r="H4384" s="25">
        <v>300</v>
      </c>
      <c r="I4384" s="26">
        <v>78.85221354166667</v>
      </c>
      <c r="J4384" s="27" t="s">
        <v>728</v>
      </c>
    </row>
    <row r="4385" spans="1:10">
      <c r="A4385" s="44">
        <v>46300</v>
      </c>
      <c r="B4385" s="45">
        <v>0.5</v>
      </c>
      <c r="C4385" s="37" t="s">
        <v>95</v>
      </c>
      <c r="D4385" s="25">
        <v>237.451171875</v>
      </c>
      <c r="E4385" s="27" t="s">
        <v>727</v>
      </c>
      <c r="F4385" s="25">
        <v>248.6083984375</v>
      </c>
      <c r="G4385" s="25">
        <v>236.177978515625</v>
      </c>
      <c r="H4385" s="25">
        <v>300</v>
      </c>
      <c r="I4385" s="26">
        <v>79.150390625</v>
      </c>
      <c r="J4385" s="27" t="s">
        <v>728</v>
      </c>
    </row>
    <row r="4386" spans="1:10">
      <c r="A4386" s="44">
        <v>46300</v>
      </c>
      <c r="B4386" s="45">
        <v>0.5416666666666666</v>
      </c>
      <c r="C4386" s="37" t="s">
        <v>95</v>
      </c>
      <c r="D4386" s="25">
        <v>214.072265625</v>
      </c>
      <c r="E4386" s="27" t="s">
        <v>728</v>
      </c>
      <c r="F4386" s="25">
        <v>248.6083984375</v>
      </c>
      <c r="G4386" s="25">
        <v>236.177978515625</v>
      </c>
      <c r="H4386" s="25">
        <v>300</v>
      </c>
      <c r="I4386" s="26">
        <v>71.357421875</v>
      </c>
      <c r="J4386" s="27" t="s">
        <v>728</v>
      </c>
    </row>
    <row r="4387" spans="1:10">
      <c r="A4387" s="44">
        <v>46300</v>
      </c>
      <c r="B4387" s="45">
        <v>0.5833333333333334</v>
      </c>
      <c r="C4387" s="37" t="s">
        <v>95</v>
      </c>
      <c r="D4387" s="25">
        <v>214.8134765625</v>
      </c>
      <c r="E4387" s="27" t="s">
        <v>728</v>
      </c>
      <c r="F4387" s="25">
        <v>248.6083984375</v>
      </c>
      <c r="G4387" s="25">
        <v>236.177978515625</v>
      </c>
      <c r="H4387" s="25">
        <v>300</v>
      </c>
      <c r="I4387" s="26">
        <v>71.6044921875</v>
      </c>
      <c r="J4387" s="27" t="s">
        <v>728</v>
      </c>
    </row>
    <row r="4388" spans="1:10">
      <c r="A4388" s="44">
        <v>46300</v>
      </c>
      <c r="B4388" s="45">
        <v>0.625</v>
      </c>
      <c r="C4388" s="37" t="s">
        <v>95</v>
      </c>
      <c r="D4388" s="25">
        <v>244.068359375</v>
      </c>
      <c r="E4388" s="27" t="s">
        <v>727</v>
      </c>
      <c r="F4388" s="25">
        <v>248.6083984375</v>
      </c>
      <c r="G4388" s="25">
        <v>236.177978515625</v>
      </c>
      <c r="H4388" s="25">
        <v>300</v>
      </c>
      <c r="I4388" s="26">
        <v>81.35611979166667</v>
      </c>
      <c r="J4388" s="27" t="s">
        <v>728</v>
      </c>
    </row>
    <row r="4389" spans="1:10">
      <c r="A4389" s="44">
        <v>46300</v>
      </c>
      <c r="B4389" s="45">
        <v>0.6666666666666666</v>
      </c>
      <c r="C4389" s="37" t="s">
        <v>95</v>
      </c>
      <c r="D4389" s="25">
        <v>242.994140625</v>
      </c>
      <c r="E4389" s="27" t="s">
        <v>727</v>
      </c>
      <c r="F4389" s="25">
        <v>248.6083984375</v>
      </c>
      <c r="G4389" s="25">
        <v>236.177978515625</v>
      </c>
      <c r="H4389" s="25">
        <v>300</v>
      </c>
      <c r="I4389" s="26">
        <v>80.998046875</v>
      </c>
      <c r="J4389" s="27" t="s">
        <v>728</v>
      </c>
    </row>
    <row r="4390" spans="1:10">
      <c r="A4390" s="44">
        <v>46300</v>
      </c>
      <c r="B4390" s="45">
        <v>0.7083333333333334</v>
      </c>
      <c r="C4390" s="37" t="s">
        <v>95</v>
      </c>
      <c r="D4390" s="25">
        <v>218.2783203125</v>
      </c>
      <c r="E4390" s="27" t="s">
        <v>728</v>
      </c>
      <c r="F4390" s="25">
        <v>248.6083984375</v>
      </c>
      <c r="G4390" s="25">
        <v>236.177978515625</v>
      </c>
      <c r="H4390" s="25">
        <v>300</v>
      </c>
      <c r="I4390" s="26">
        <v>72.75944010416667</v>
      </c>
      <c r="J4390" s="27" t="s">
        <v>728</v>
      </c>
    </row>
    <row r="4391" spans="1:10">
      <c r="A4391" s="44">
        <v>46300</v>
      </c>
      <c r="B4391" s="45">
        <v>0.75</v>
      </c>
      <c r="C4391" s="37" t="s">
        <v>95</v>
      </c>
      <c r="D4391" s="25">
        <v>214.0244140625</v>
      </c>
      <c r="E4391" s="27" t="s">
        <v>728</v>
      </c>
      <c r="F4391" s="25">
        <v>248.6083984375</v>
      </c>
      <c r="G4391" s="25">
        <v>236.177978515625</v>
      </c>
      <c r="H4391" s="25">
        <v>300</v>
      </c>
      <c r="I4391" s="26">
        <v>71.34147135416667</v>
      </c>
      <c r="J4391" s="27" t="s">
        <v>728</v>
      </c>
    </row>
    <row r="4392" spans="1:10">
      <c r="A4392" s="44">
        <v>46300</v>
      </c>
      <c r="B4392" s="45">
        <v>0.7916666666666666</v>
      </c>
      <c r="C4392" s="37" t="s">
        <v>95</v>
      </c>
      <c r="D4392" s="25">
        <v>229.59375</v>
      </c>
      <c r="E4392" s="27" t="s">
        <v>728</v>
      </c>
      <c r="F4392" s="25">
        <v>248.6083984375</v>
      </c>
      <c r="G4392" s="25">
        <v>236.177978515625</v>
      </c>
      <c r="H4392" s="25">
        <v>300</v>
      </c>
      <c r="I4392" s="26">
        <v>76.53125</v>
      </c>
      <c r="J4392" s="27" t="s">
        <v>728</v>
      </c>
    </row>
    <row r="4393" spans="1:10">
      <c r="A4393" s="44">
        <v>46300</v>
      </c>
      <c r="B4393" s="45">
        <v>0.8333333333333334</v>
      </c>
      <c r="C4393" s="37" t="s">
        <v>95</v>
      </c>
      <c r="D4393" s="25">
        <v>234.8681640625</v>
      </c>
      <c r="E4393" s="27" t="s">
        <v>728</v>
      </c>
      <c r="F4393" s="25">
        <v>248.6083984375</v>
      </c>
      <c r="G4393" s="25">
        <v>236.177978515625</v>
      </c>
      <c r="H4393" s="25">
        <v>300</v>
      </c>
      <c r="I4393" s="26">
        <v>78.28938802083333</v>
      </c>
      <c r="J4393" s="27" t="s">
        <v>728</v>
      </c>
    </row>
    <row r="4394" spans="1:10">
      <c r="A4394" s="44">
        <v>46300</v>
      </c>
      <c r="B4394" s="45">
        <v>0.875</v>
      </c>
      <c r="C4394" s="37" t="s">
        <v>95</v>
      </c>
      <c r="D4394" s="25">
        <v>242.23828125</v>
      </c>
      <c r="E4394" s="27" t="s">
        <v>727</v>
      </c>
      <c r="F4394" s="25">
        <v>248.6083984375</v>
      </c>
      <c r="G4394" s="25">
        <v>236.177978515625</v>
      </c>
      <c r="H4394" s="25">
        <v>300</v>
      </c>
      <c r="I4394" s="26">
        <v>80.74609375</v>
      </c>
      <c r="J4394" s="27" t="s">
        <v>728</v>
      </c>
    </row>
    <row r="4395" spans="1:10">
      <c r="A4395" s="44">
        <v>46300</v>
      </c>
      <c r="B4395" s="45">
        <v>0.9166666666666666</v>
      </c>
      <c r="C4395" s="37" t="s">
        <v>95</v>
      </c>
      <c r="D4395" s="25">
        <v>242.7373046875</v>
      </c>
      <c r="E4395" s="27" t="s">
        <v>727</v>
      </c>
      <c r="F4395" s="25">
        <v>248.6083984375</v>
      </c>
      <c r="G4395" s="25">
        <v>236.177978515625</v>
      </c>
      <c r="H4395" s="25">
        <v>300</v>
      </c>
      <c r="I4395" s="26">
        <v>80.91243489583333</v>
      </c>
      <c r="J4395" s="27" t="s">
        <v>728</v>
      </c>
    </row>
    <row r="4396" spans="1:10">
      <c r="A4396" s="44">
        <v>46300</v>
      </c>
      <c r="B4396" s="45">
        <v>0.9583333333333334</v>
      </c>
      <c r="C4396" s="37" t="s">
        <v>95</v>
      </c>
      <c r="D4396" s="25">
        <v>232.4482421875</v>
      </c>
      <c r="E4396" s="27" t="s">
        <v>728</v>
      </c>
      <c r="F4396" s="25">
        <v>248.6083984375</v>
      </c>
      <c r="G4396" s="25">
        <v>236.177978515625</v>
      </c>
      <c r="H4396" s="25">
        <v>300</v>
      </c>
      <c r="I4396" s="26">
        <v>77.48274739583333</v>
      </c>
      <c r="J4396" s="27" t="s">
        <v>728</v>
      </c>
    </row>
    <row r="4397" spans="1:10">
      <c r="A4397" s="42">
        <v>46298</v>
      </c>
      <c r="B4397" s="43">
        <v>0</v>
      </c>
      <c r="C4397" s="36" t="s">
        <v>96</v>
      </c>
      <c r="D4397" s="21">
        <v>219.4658203125</v>
      </c>
      <c r="E4397" s="11" t="s">
        <v>727</v>
      </c>
      <c r="F4397" s="21">
        <v>220.357421875</v>
      </c>
      <c r="G4397" s="21">
        <v>209.33955078125</v>
      </c>
      <c r="H4397" s="21">
        <v>225</v>
      </c>
      <c r="I4397" s="22">
        <v>97.54036458333333</v>
      </c>
      <c r="J4397" s="11" t="s">
        <v>727</v>
      </c>
    </row>
    <row r="4398" spans="1:10">
      <c r="A4398" s="42">
        <v>46298</v>
      </c>
      <c r="B4398" s="43">
        <v>0.04166666666666666</v>
      </c>
      <c r="C4398" s="36" t="s">
        <v>96</v>
      </c>
      <c r="D4398" s="21">
        <v>216.162109375</v>
      </c>
      <c r="E4398" s="11" t="s">
        <v>727</v>
      </c>
      <c r="F4398" s="21">
        <v>220.357421875</v>
      </c>
      <c r="G4398" s="21">
        <v>209.33955078125</v>
      </c>
      <c r="H4398" s="21">
        <v>225</v>
      </c>
      <c r="I4398" s="22">
        <v>96.07204861111111</v>
      </c>
      <c r="J4398" s="11" t="s">
        <v>727</v>
      </c>
    </row>
    <row r="4399" spans="1:10">
      <c r="A4399" s="42">
        <v>46298</v>
      </c>
      <c r="B4399" s="43">
        <v>0.08333333333333333</v>
      </c>
      <c r="C4399" s="36" t="s">
        <v>96</v>
      </c>
      <c r="D4399" s="21">
        <v>216.6279296875</v>
      </c>
      <c r="E4399" s="11" t="s">
        <v>727</v>
      </c>
      <c r="F4399" s="21">
        <v>220.357421875</v>
      </c>
      <c r="G4399" s="21">
        <v>209.33955078125</v>
      </c>
      <c r="H4399" s="21">
        <v>225</v>
      </c>
      <c r="I4399" s="22">
        <v>96.27907986111111</v>
      </c>
      <c r="J4399" s="11" t="s">
        <v>727</v>
      </c>
    </row>
    <row r="4400" spans="1:10">
      <c r="A4400" s="42">
        <v>46298</v>
      </c>
      <c r="B4400" s="43">
        <v>0.125</v>
      </c>
      <c r="C4400" s="36" t="s">
        <v>96</v>
      </c>
      <c r="D4400" s="21">
        <v>143.01171875</v>
      </c>
      <c r="E4400" s="11" t="s">
        <v>728</v>
      </c>
      <c r="F4400" s="21">
        <v>220.357421875</v>
      </c>
      <c r="G4400" s="21">
        <v>209.33955078125</v>
      </c>
      <c r="H4400" s="21">
        <v>225</v>
      </c>
      <c r="I4400" s="22">
        <v>63.56076388888889</v>
      </c>
      <c r="J4400" s="11" t="s">
        <v>728</v>
      </c>
    </row>
    <row r="4401" spans="1:10">
      <c r="A4401" s="42">
        <v>46298</v>
      </c>
      <c r="B4401" s="43">
        <v>0.1666666666666667</v>
      </c>
      <c r="C4401" s="36" t="s">
        <v>96</v>
      </c>
      <c r="D4401" s="21">
        <v>115.779296875</v>
      </c>
      <c r="E4401" s="11" t="s">
        <v>728</v>
      </c>
      <c r="F4401" s="21">
        <v>220.357421875</v>
      </c>
      <c r="G4401" s="21">
        <v>209.33955078125</v>
      </c>
      <c r="H4401" s="21">
        <v>225</v>
      </c>
      <c r="I4401" s="22">
        <v>51.45746527777778</v>
      </c>
      <c r="J4401" s="11" t="s">
        <v>728</v>
      </c>
    </row>
    <row r="4402" spans="1:10">
      <c r="A4402" s="42">
        <v>46298</v>
      </c>
      <c r="B4402" s="43">
        <v>0.2083333333333333</v>
      </c>
      <c r="C4402" s="36" t="s">
        <v>96</v>
      </c>
      <c r="D4402" s="21">
        <v>128.06640625</v>
      </c>
      <c r="E4402" s="11" t="s">
        <v>728</v>
      </c>
      <c r="F4402" s="21">
        <v>220.357421875</v>
      </c>
      <c r="G4402" s="21">
        <v>209.33955078125</v>
      </c>
      <c r="H4402" s="21">
        <v>225</v>
      </c>
      <c r="I4402" s="22">
        <v>56.91840277777778</v>
      </c>
      <c r="J4402" s="11" t="s">
        <v>728</v>
      </c>
    </row>
    <row r="4403" spans="1:10">
      <c r="A4403" s="42">
        <v>46298</v>
      </c>
      <c r="B4403" s="43">
        <v>0.25</v>
      </c>
      <c r="C4403" s="36" t="s">
        <v>96</v>
      </c>
      <c r="D4403" s="21">
        <v>108.7353515625</v>
      </c>
      <c r="E4403" s="11" t="s">
        <v>728</v>
      </c>
      <c r="F4403" s="21">
        <v>220.357421875</v>
      </c>
      <c r="G4403" s="21">
        <v>209.33955078125</v>
      </c>
      <c r="H4403" s="21">
        <v>225</v>
      </c>
      <c r="I4403" s="22">
        <v>48.32682291666666</v>
      </c>
      <c r="J4403" s="11" t="s">
        <v>728</v>
      </c>
    </row>
    <row r="4404" spans="1:10">
      <c r="A4404" s="42">
        <v>46298</v>
      </c>
      <c r="B4404" s="43">
        <v>0.2916666666666667</v>
      </c>
      <c r="C4404" s="36" t="s">
        <v>96</v>
      </c>
      <c r="D4404" s="21">
        <v>128.880859375</v>
      </c>
      <c r="E4404" s="11" t="s">
        <v>728</v>
      </c>
      <c r="F4404" s="21">
        <v>220.357421875</v>
      </c>
      <c r="G4404" s="21">
        <v>209.33955078125</v>
      </c>
      <c r="H4404" s="21">
        <v>225</v>
      </c>
      <c r="I4404" s="22">
        <v>57.28038194444444</v>
      </c>
      <c r="J4404" s="11" t="s">
        <v>728</v>
      </c>
    </row>
    <row r="4405" spans="1:10">
      <c r="A4405" s="42">
        <v>46298</v>
      </c>
      <c r="B4405" s="43">
        <v>0.3333333333333333</v>
      </c>
      <c r="C4405" s="36" t="s">
        <v>96</v>
      </c>
      <c r="D4405" s="21">
        <v>105.7978515625</v>
      </c>
      <c r="E4405" s="11" t="s">
        <v>728</v>
      </c>
      <c r="F4405" s="21">
        <v>220.357421875</v>
      </c>
      <c r="G4405" s="21">
        <v>209.33955078125</v>
      </c>
      <c r="H4405" s="21">
        <v>225</v>
      </c>
      <c r="I4405" s="22">
        <v>47.02126736111111</v>
      </c>
      <c r="J4405" s="11" t="s">
        <v>728</v>
      </c>
    </row>
    <row r="4406" spans="1:10">
      <c r="A4406" s="42">
        <v>46298</v>
      </c>
      <c r="B4406" s="43">
        <v>0.375</v>
      </c>
      <c r="C4406" s="36" t="s">
        <v>96</v>
      </c>
      <c r="D4406" s="21">
        <v>174.1767578125</v>
      </c>
      <c r="E4406" s="11" t="s">
        <v>728</v>
      </c>
      <c r="F4406" s="21">
        <v>220.357421875</v>
      </c>
      <c r="G4406" s="21">
        <v>209.33955078125</v>
      </c>
      <c r="H4406" s="21">
        <v>225</v>
      </c>
      <c r="I4406" s="22">
        <v>77.41189236111111</v>
      </c>
      <c r="J4406" s="11" t="s">
        <v>728</v>
      </c>
    </row>
    <row r="4407" spans="1:10">
      <c r="A4407" s="42">
        <v>46298</v>
      </c>
      <c r="B4407" s="43">
        <v>0.4166666666666667</v>
      </c>
      <c r="C4407" s="36" t="s">
        <v>96</v>
      </c>
      <c r="D4407" s="21">
        <v>198.6708984375</v>
      </c>
      <c r="E4407" s="11" t="s">
        <v>728</v>
      </c>
      <c r="F4407" s="21">
        <v>220.357421875</v>
      </c>
      <c r="G4407" s="21">
        <v>209.33955078125</v>
      </c>
      <c r="H4407" s="21">
        <v>225</v>
      </c>
      <c r="I4407" s="22">
        <v>88.29817708333333</v>
      </c>
      <c r="J4407" s="11" t="s">
        <v>727</v>
      </c>
    </row>
    <row r="4408" spans="1:10">
      <c r="A4408" s="42">
        <v>46298</v>
      </c>
      <c r="B4408" s="43">
        <v>0.4583333333333333</v>
      </c>
      <c r="C4408" s="36" t="s">
        <v>96</v>
      </c>
      <c r="D4408" s="21">
        <v>180.302734375</v>
      </c>
      <c r="E4408" s="11" t="s">
        <v>728</v>
      </c>
      <c r="F4408" s="21">
        <v>220.357421875</v>
      </c>
      <c r="G4408" s="21">
        <v>209.33955078125</v>
      </c>
      <c r="H4408" s="21">
        <v>225</v>
      </c>
      <c r="I4408" s="22">
        <v>80.13454861111111</v>
      </c>
      <c r="J4408" s="11" t="s">
        <v>728</v>
      </c>
    </row>
    <row r="4409" spans="1:10">
      <c r="A4409" s="42">
        <v>46298</v>
      </c>
      <c r="B4409" s="43">
        <v>0.5</v>
      </c>
      <c r="C4409" s="36" t="s">
        <v>96</v>
      </c>
      <c r="D4409" s="21">
        <v>164.3642578125</v>
      </c>
      <c r="E4409" s="11" t="s">
        <v>728</v>
      </c>
      <c r="F4409" s="21">
        <v>220.357421875</v>
      </c>
      <c r="G4409" s="21">
        <v>209.33955078125</v>
      </c>
      <c r="H4409" s="21">
        <v>225</v>
      </c>
      <c r="I4409" s="22">
        <v>73.05078125</v>
      </c>
      <c r="J4409" s="11" t="s">
        <v>728</v>
      </c>
    </row>
    <row r="4410" spans="1:10">
      <c r="A4410" s="42">
        <v>46298</v>
      </c>
      <c r="B4410" s="43">
        <v>0.5416666666666666</v>
      </c>
      <c r="C4410" s="36" t="s">
        <v>96</v>
      </c>
      <c r="D4410" s="21">
        <v>171.5009765625</v>
      </c>
      <c r="E4410" s="11" t="s">
        <v>728</v>
      </c>
      <c r="F4410" s="21">
        <v>220.357421875</v>
      </c>
      <c r="G4410" s="21">
        <v>209.33955078125</v>
      </c>
      <c r="H4410" s="21">
        <v>225</v>
      </c>
      <c r="I4410" s="22">
        <v>76.22265625</v>
      </c>
      <c r="J4410" s="11" t="s">
        <v>728</v>
      </c>
    </row>
    <row r="4411" spans="1:10">
      <c r="A4411" s="42">
        <v>46298</v>
      </c>
      <c r="B4411" s="43">
        <v>0.5833333333333334</v>
      </c>
      <c r="C4411" s="36" t="s">
        <v>96</v>
      </c>
      <c r="D4411" s="21">
        <v>216.232421875</v>
      </c>
      <c r="E4411" s="11" t="s">
        <v>727</v>
      </c>
      <c r="F4411" s="21">
        <v>220.357421875</v>
      </c>
      <c r="G4411" s="21">
        <v>209.33955078125</v>
      </c>
      <c r="H4411" s="21">
        <v>225</v>
      </c>
      <c r="I4411" s="22">
        <v>96.10329861111111</v>
      </c>
      <c r="J4411" s="11" t="s">
        <v>727</v>
      </c>
    </row>
    <row r="4412" spans="1:10">
      <c r="A4412" s="42">
        <v>46298</v>
      </c>
      <c r="B4412" s="43">
        <v>0.625</v>
      </c>
      <c r="C4412" s="36" t="s">
        <v>96</v>
      </c>
      <c r="D4412" s="21">
        <v>165.2568359375</v>
      </c>
      <c r="E4412" s="11" t="s">
        <v>728</v>
      </c>
      <c r="F4412" s="21">
        <v>220.357421875</v>
      </c>
      <c r="G4412" s="21">
        <v>209.33955078125</v>
      </c>
      <c r="H4412" s="21">
        <v>225</v>
      </c>
      <c r="I4412" s="22">
        <v>73.44748263888889</v>
      </c>
      <c r="J4412" s="11" t="s">
        <v>728</v>
      </c>
    </row>
    <row r="4413" spans="1:10">
      <c r="A4413" s="42">
        <v>46298</v>
      </c>
      <c r="B4413" s="43">
        <v>0.6666666666666666</v>
      </c>
      <c r="C4413" s="36" t="s">
        <v>96</v>
      </c>
      <c r="D4413" s="21">
        <v>174.013671875</v>
      </c>
      <c r="E4413" s="11" t="s">
        <v>728</v>
      </c>
      <c r="F4413" s="21">
        <v>220.357421875</v>
      </c>
      <c r="G4413" s="21">
        <v>209.33955078125</v>
      </c>
      <c r="H4413" s="21">
        <v>225</v>
      </c>
      <c r="I4413" s="22">
        <v>77.33940972222223</v>
      </c>
      <c r="J4413" s="11" t="s">
        <v>728</v>
      </c>
    </row>
    <row r="4414" spans="1:10">
      <c r="A4414" s="42">
        <v>46298</v>
      </c>
      <c r="B4414" s="43">
        <v>0.7083333333333334</v>
      </c>
      <c r="C4414" s="36" t="s">
        <v>96</v>
      </c>
      <c r="D4414" s="21">
        <v>174.6298828125</v>
      </c>
      <c r="E4414" s="11" t="s">
        <v>728</v>
      </c>
      <c r="F4414" s="21">
        <v>220.357421875</v>
      </c>
      <c r="G4414" s="21">
        <v>209.33955078125</v>
      </c>
      <c r="H4414" s="21">
        <v>225</v>
      </c>
      <c r="I4414" s="22">
        <v>77.61328125</v>
      </c>
      <c r="J4414" s="11" t="s">
        <v>728</v>
      </c>
    </row>
    <row r="4415" spans="1:10">
      <c r="A4415" s="42">
        <v>46298</v>
      </c>
      <c r="B4415" s="43">
        <v>0.75</v>
      </c>
      <c r="C4415" s="36" t="s">
        <v>96</v>
      </c>
      <c r="D4415" s="21">
        <v>170.72265625</v>
      </c>
      <c r="E4415" s="11" t="s">
        <v>728</v>
      </c>
      <c r="F4415" s="21">
        <v>220.357421875</v>
      </c>
      <c r="G4415" s="21">
        <v>209.33955078125</v>
      </c>
      <c r="H4415" s="21">
        <v>225</v>
      </c>
      <c r="I4415" s="22">
        <v>75.87673611111111</v>
      </c>
      <c r="J4415" s="11" t="s">
        <v>728</v>
      </c>
    </row>
    <row r="4416" spans="1:10">
      <c r="A4416" s="42">
        <v>46298</v>
      </c>
      <c r="B4416" s="43">
        <v>0.7916666666666666</v>
      </c>
      <c r="C4416" s="36" t="s">
        <v>96</v>
      </c>
      <c r="D4416" s="21">
        <v>198.734375</v>
      </c>
      <c r="E4416" s="11" t="s">
        <v>728</v>
      </c>
      <c r="F4416" s="21">
        <v>220.357421875</v>
      </c>
      <c r="G4416" s="21">
        <v>209.33955078125</v>
      </c>
      <c r="H4416" s="21">
        <v>225</v>
      </c>
      <c r="I4416" s="22">
        <v>88.32638888888889</v>
      </c>
      <c r="J4416" s="11" t="s">
        <v>727</v>
      </c>
    </row>
    <row r="4417" spans="1:10">
      <c r="A4417" s="42">
        <v>46298</v>
      </c>
      <c r="B4417" s="43">
        <v>0.8333333333333334</v>
      </c>
      <c r="C4417" s="36" t="s">
        <v>96</v>
      </c>
      <c r="D4417" s="21">
        <v>197.306640625</v>
      </c>
      <c r="E4417" s="11" t="s">
        <v>728</v>
      </c>
      <c r="F4417" s="21">
        <v>220.357421875</v>
      </c>
      <c r="G4417" s="21">
        <v>209.33955078125</v>
      </c>
      <c r="H4417" s="21">
        <v>225</v>
      </c>
      <c r="I4417" s="22">
        <v>87.69184027777777</v>
      </c>
      <c r="J4417" s="11" t="s">
        <v>727</v>
      </c>
    </row>
    <row r="4418" spans="1:10">
      <c r="A4418" s="42">
        <v>46298</v>
      </c>
      <c r="B4418" s="43">
        <v>0.875</v>
      </c>
      <c r="C4418" s="36" t="s">
        <v>96</v>
      </c>
      <c r="D4418" s="21">
        <v>179.984375</v>
      </c>
      <c r="E4418" s="11" t="s">
        <v>728</v>
      </c>
      <c r="F4418" s="21">
        <v>220.357421875</v>
      </c>
      <c r="G4418" s="21">
        <v>209.33955078125</v>
      </c>
      <c r="H4418" s="21">
        <v>225</v>
      </c>
      <c r="I4418" s="22">
        <v>79.99305555555556</v>
      </c>
      <c r="J4418" s="11" t="s">
        <v>728</v>
      </c>
    </row>
    <row r="4419" spans="1:10">
      <c r="A4419" s="42">
        <v>46298</v>
      </c>
      <c r="B4419" s="43">
        <v>0.9166666666666666</v>
      </c>
      <c r="C4419" s="36" t="s">
        <v>96</v>
      </c>
      <c r="D4419" s="21">
        <v>198.4228515625</v>
      </c>
      <c r="E4419" s="11" t="s">
        <v>728</v>
      </c>
      <c r="F4419" s="21">
        <v>220.357421875</v>
      </c>
      <c r="G4419" s="21">
        <v>209.33955078125</v>
      </c>
      <c r="H4419" s="21">
        <v>225</v>
      </c>
      <c r="I4419" s="22">
        <v>88.18793402777777</v>
      </c>
      <c r="J4419" s="11" t="s">
        <v>727</v>
      </c>
    </row>
    <row r="4420" spans="1:10">
      <c r="A4420" s="42">
        <v>46298</v>
      </c>
      <c r="B4420" s="43">
        <v>0.9583333333333334</v>
      </c>
      <c r="C4420" s="36" t="s">
        <v>96</v>
      </c>
      <c r="D4420" s="21">
        <v>187.69921875</v>
      </c>
      <c r="E4420" s="11" t="s">
        <v>728</v>
      </c>
      <c r="F4420" s="21">
        <v>220.357421875</v>
      </c>
      <c r="G4420" s="21">
        <v>209.33955078125</v>
      </c>
      <c r="H4420" s="21">
        <v>225</v>
      </c>
      <c r="I4420" s="22">
        <v>83.421875</v>
      </c>
      <c r="J4420" s="11" t="s">
        <v>728</v>
      </c>
    </row>
    <row r="4421" spans="1:10">
      <c r="A4421" s="42">
        <v>46299</v>
      </c>
      <c r="B4421" s="43">
        <v>0</v>
      </c>
      <c r="C4421" s="36" t="s">
        <v>96</v>
      </c>
      <c r="D4421" s="21">
        <v>212.2236328125</v>
      </c>
      <c r="E4421" s="11" t="s">
        <v>727</v>
      </c>
      <c r="F4421" s="21">
        <v>220.357421875</v>
      </c>
      <c r="G4421" s="21">
        <v>209.33955078125</v>
      </c>
      <c r="H4421" s="21">
        <v>225</v>
      </c>
      <c r="I4421" s="22">
        <v>94.32161458333333</v>
      </c>
      <c r="J4421" s="11" t="s">
        <v>727</v>
      </c>
    </row>
    <row r="4422" spans="1:10">
      <c r="A4422" s="42">
        <v>46299</v>
      </c>
      <c r="B4422" s="43">
        <v>0.04166666666666666</v>
      </c>
      <c r="C4422" s="36" t="s">
        <v>96</v>
      </c>
      <c r="D4422" s="21">
        <v>183.2607421875</v>
      </c>
      <c r="E4422" s="11" t="s">
        <v>728</v>
      </c>
      <c r="F4422" s="21">
        <v>220.357421875</v>
      </c>
      <c r="G4422" s="21">
        <v>209.33955078125</v>
      </c>
      <c r="H4422" s="21">
        <v>225</v>
      </c>
      <c r="I4422" s="22">
        <v>81.44921875</v>
      </c>
      <c r="J4422" s="11" t="s">
        <v>728</v>
      </c>
    </row>
    <row r="4423" spans="1:10">
      <c r="A4423" s="42">
        <v>46299</v>
      </c>
      <c r="B4423" s="43">
        <v>0.08333333333333333</v>
      </c>
      <c r="C4423" s="36" t="s">
        <v>96</v>
      </c>
      <c r="D4423" s="21">
        <v>219.9638671875</v>
      </c>
      <c r="E4423" s="11" t="s">
        <v>727</v>
      </c>
      <c r="F4423" s="21">
        <v>220.357421875</v>
      </c>
      <c r="G4423" s="21">
        <v>209.33955078125</v>
      </c>
      <c r="H4423" s="21">
        <v>225</v>
      </c>
      <c r="I4423" s="22">
        <v>97.76171875</v>
      </c>
      <c r="J4423" s="11" t="s">
        <v>727</v>
      </c>
    </row>
    <row r="4424" spans="1:10">
      <c r="A4424" s="42">
        <v>46299</v>
      </c>
      <c r="B4424" s="43">
        <v>0.125</v>
      </c>
      <c r="C4424" s="36" t="s">
        <v>96</v>
      </c>
      <c r="D4424" s="21">
        <v>123.7275390625</v>
      </c>
      <c r="E4424" s="11" t="s">
        <v>728</v>
      </c>
      <c r="F4424" s="21">
        <v>220.357421875</v>
      </c>
      <c r="G4424" s="21">
        <v>209.33955078125</v>
      </c>
      <c r="H4424" s="21">
        <v>225</v>
      </c>
      <c r="I4424" s="22">
        <v>54.99001736111111</v>
      </c>
      <c r="J4424" s="11" t="s">
        <v>728</v>
      </c>
    </row>
    <row r="4425" spans="1:10">
      <c r="A4425" s="42">
        <v>46299</v>
      </c>
      <c r="B4425" s="43">
        <v>0.1666666666666667</v>
      </c>
      <c r="C4425" s="36" t="s">
        <v>96</v>
      </c>
      <c r="D4425" s="21">
        <v>122.078125</v>
      </c>
      <c r="E4425" s="11" t="s">
        <v>728</v>
      </c>
      <c r="F4425" s="21">
        <v>220.357421875</v>
      </c>
      <c r="G4425" s="21">
        <v>209.33955078125</v>
      </c>
      <c r="H4425" s="21">
        <v>225</v>
      </c>
      <c r="I4425" s="22">
        <v>54.25694444444444</v>
      </c>
      <c r="J4425" s="11" t="s">
        <v>728</v>
      </c>
    </row>
    <row r="4426" spans="1:10">
      <c r="A4426" s="42">
        <v>46299</v>
      </c>
      <c r="B4426" s="43">
        <v>0.2083333333333333</v>
      </c>
      <c r="C4426" s="36" t="s">
        <v>96</v>
      </c>
      <c r="D4426" s="21">
        <v>129.28515625</v>
      </c>
      <c r="E4426" s="11" t="s">
        <v>728</v>
      </c>
      <c r="F4426" s="21">
        <v>220.357421875</v>
      </c>
      <c r="G4426" s="21">
        <v>209.33955078125</v>
      </c>
      <c r="H4426" s="21">
        <v>225</v>
      </c>
      <c r="I4426" s="22">
        <v>57.46006944444444</v>
      </c>
      <c r="J4426" s="11" t="s">
        <v>728</v>
      </c>
    </row>
    <row r="4427" spans="1:10">
      <c r="A4427" s="42">
        <v>46299</v>
      </c>
      <c r="B4427" s="43">
        <v>0.25</v>
      </c>
      <c r="C4427" s="36" t="s">
        <v>96</v>
      </c>
      <c r="D4427" s="21">
        <v>159.8876953125</v>
      </c>
      <c r="E4427" s="11" t="s">
        <v>728</v>
      </c>
      <c r="F4427" s="21">
        <v>220.357421875</v>
      </c>
      <c r="G4427" s="21">
        <v>209.33955078125</v>
      </c>
      <c r="H4427" s="21">
        <v>225</v>
      </c>
      <c r="I4427" s="22">
        <v>71.06119791666667</v>
      </c>
      <c r="J4427" s="11" t="s">
        <v>728</v>
      </c>
    </row>
    <row r="4428" spans="1:10">
      <c r="A4428" s="42">
        <v>46299</v>
      </c>
      <c r="B4428" s="43">
        <v>0.2916666666666667</v>
      </c>
      <c r="C4428" s="36" t="s">
        <v>96</v>
      </c>
      <c r="D4428" s="21">
        <v>130.88671875</v>
      </c>
      <c r="E4428" s="11" t="s">
        <v>728</v>
      </c>
      <c r="F4428" s="21">
        <v>220.357421875</v>
      </c>
      <c r="G4428" s="21">
        <v>209.33955078125</v>
      </c>
      <c r="H4428" s="21">
        <v>225</v>
      </c>
      <c r="I4428" s="22">
        <v>58.171875</v>
      </c>
      <c r="J4428" s="11" t="s">
        <v>728</v>
      </c>
    </row>
    <row r="4429" spans="1:10">
      <c r="A4429" s="42">
        <v>46299</v>
      </c>
      <c r="B4429" s="43">
        <v>0.3333333333333333</v>
      </c>
      <c r="C4429" s="36" t="s">
        <v>96</v>
      </c>
      <c r="D4429" s="21">
        <v>122.1494140625</v>
      </c>
      <c r="E4429" s="11" t="s">
        <v>728</v>
      </c>
      <c r="F4429" s="21">
        <v>220.357421875</v>
      </c>
      <c r="G4429" s="21">
        <v>209.33955078125</v>
      </c>
      <c r="H4429" s="21">
        <v>225</v>
      </c>
      <c r="I4429" s="22">
        <v>54.28862847222222</v>
      </c>
      <c r="J4429" s="11" t="s">
        <v>728</v>
      </c>
    </row>
    <row r="4430" spans="1:10">
      <c r="A4430" s="42">
        <v>46299</v>
      </c>
      <c r="B4430" s="43">
        <v>0.375</v>
      </c>
      <c r="C4430" s="36" t="s">
        <v>96</v>
      </c>
      <c r="D4430" s="21">
        <v>155.748046875</v>
      </c>
      <c r="E4430" s="11" t="s">
        <v>728</v>
      </c>
      <c r="F4430" s="21">
        <v>220.357421875</v>
      </c>
      <c r="G4430" s="21">
        <v>209.33955078125</v>
      </c>
      <c r="H4430" s="21">
        <v>225</v>
      </c>
      <c r="I4430" s="22">
        <v>69.22135416666667</v>
      </c>
      <c r="J4430" s="11" t="s">
        <v>728</v>
      </c>
    </row>
    <row r="4431" spans="1:10">
      <c r="A4431" s="42">
        <v>46299</v>
      </c>
      <c r="B4431" s="43">
        <v>0.4166666666666667</v>
      </c>
      <c r="C4431" s="36" t="s">
        <v>96</v>
      </c>
      <c r="D4431" s="21">
        <v>167.6494140625</v>
      </c>
      <c r="E4431" s="11" t="s">
        <v>728</v>
      </c>
      <c r="F4431" s="21">
        <v>220.357421875</v>
      </c>
      <c r="G4431" s="21">
        <v>209.33955078125</v>
      </c>
      <c r="H4431" s="21">
        <v>225</v>
      </c>
      <c r="I4431" s="22">
        <v>74.51085069444444</v>
      </c>
      <c r="J4431" s="11" t="s">
        <v>728</v>
      </c>
    </row>
    <row r="4432" spans="1:10">
      <c r="A4432" s="42">
        <v>46299</v>
      </c>
      <c r="B4432" s="43">
        <v>0.4583333333333333</v>
      </c>
      <c r="C4432" s="36" t="s">
        <v>96</v>
      </c>
      <c r="D4432" s="21">
        <v>166.0068359375</v>
      </c>
      <c r="E4432" s="11" t="s">
        <v>728</v>
      </c>
      <c r="F4432" s="21">
        <v>220.357421875</v>
      </c>
      <c r="G4432" s="21">
        <v>209.33955078125</v>
      </c>
      <c r="H4432" s="21">
        <v>225</v>
      </c>
      <c r="I4432" s="22">
        <v>73.78081597222223</v>
      </c>
      <c r="J4432" s="11" t="s">
        <v>728</v>
      </c>
    </row>
    <row r="4433" spans="1:10">
      <c r="A4433" s="42">
        <v>46299</v>
      </c>
      <c r="B4433" s="43">
        <v>0.5</v>
      </c>
      <c r="C4433" s="36" t="s">
        <v>96</v>
      </c>
      <c r="D4433" s="21">
        <v>205.24609375</v>
      </c>
      <c r="E4433" s="11" t="s">
        <v>728</v>
      </c>
      <c r="F4433" s="21">
        <v>220.357421875</v>
      </c>
      <c r="G4433" s="21">
        <v>209.33955078125</v>
      </c>
      <c r="H4433" s="21">
        <v>225</v>
      </c>
      <c r="I4433" s="22">
        <v>91.22048611111111</v>
      </c>
      <c r="J4433" s="11" t="s">
        <v>727</v>
      </c>
    </row>
    <row r="4434" spans="1:10">
      <c r="A4434" s="42">
        <v>46299</v>
      </c>
      <c r="B4434" s="43">
        <v>0.5416666666666666</v>
      </c>
      <c r="C4434" s="36" t="s">
        <v>96</v>
      </c>
      <c r="D4434" s="21">
        <v>200.3828125</v>
      </c>
      <c r="E4434" s="11" t="s">
        <v>728</v>
      </c>
      <c r="F4434" s="21">
        <v>220.357421875</v>
      </c>
      <c r="G4434" s="21">
        <v>209.33955078125</v>
      </c>
      <c r="H4434" s="21">
        <v>225</v>
      </c>
      <c r="I4434" s="22">
        <v>89.05902777777777</v>
      </c>
      <c r="J4434" s="11" t="s">
        <v>727</v>
      </c>
    </row>
    <row r="4435" spans="1:10">
      <c r="A4435" s="42">
        <v>46299</v>
      </c>
      <c r="B4435" s="43">
        <v>0.5833333333333334</v>
      </c>
      <c r="C4435" s="36" t="s">
        <v>96</v>
      </c>
      <c r="D4435" s="21">
        <v>217.0810546875</v>
      </c>
      <c r="E4435" s="11" t="s">
        <v>727</v>
      </c>
      <c r="F4435" s="21">
        <v>220.357421875</v>
      </c>
      <c r="G4435" s="21">
        <v>209.33955078125</v>
      </c>
      <c r="H4435" s="21">
        <v>225</v>
      </c>
      <c r="I4435" s="22">
        <v>96.48046875</v>
      </c>
      <c r="J4435" s="11" t="s">
        <v>727</v>
      </c>
    </row>
    <row r="4436" spans="1:10">
      <c r="A4436" s="42">
        <v>46299</v>
      </c>
      <c r="B4436" s="43">
        <v>0.625</v>
      </c>
      <c r="C4436" s="36" t="s">
        <v>96</v>
      </c>
      <c r="D4436" s="21">
        <v>219.7373046875</v>
      </c>
      <c r="E4436" s="11" t="s">
        <v>727</v>
      </c>
      <c r="F4436" s="21">
        <v>220.357421875</v>
      </c>
      <c r="G4436" s="21">
        <v>209.33955078125</v>
      </c>
      <c r="H4436" s="21">
        <v>225</v>
      </c>
      <c r="I4436" s="22">
        <v>97.66102430555556</v>
      </c>
      <c r="J4436" s="11" t="s">
        <v>727</v>
      </c>
    </row>
    <row r="4437" spans="1:10">
      <c r="A4437" s="42">
        <v>46299</v>
      </c>
      <c r="B4437" s="43">
        <v>0.6666666666666666</v>
      </c>
      <c r="C4437" s="36" t="s">
        <v>96</v>
      </c>
      <c r="D4437" s="21">
        <v>194.2705078125</v>
      </c>
      <c r="E4437" s="11" t="s">
        <v>728</v>
      </c>
      <c r="F4437" s="21">
        <v>220.357421875</v>
      </c>
      <c r="G4437" s="21">
        <v>209.33955078125</v>
      </c>
      <c r="H4437" s="21">
        <v>225</v>
      </c>
      <c r="I4437" s="22">
        <v>86.34244791666667</v>
      </c>
      <c r="J4437" s="11" t="s">
        <v>727</v>
      </c>
    </row>
    <row r="4438" spans="1:10">
      <c r="A4438" s="42">
        <v>46299</v>
      </c>
      <c r="B4438" s="43">
        <v>0.7083333333333334</v>
      </c>
      <c r="C4438" s="36" t="s">
        <v>96</v>
      </c>
      <c r="D4438" s="21">
        <v>214.611328125</v>
      </c>
      <c r="E4438" s="11" t="s">
        <v>727</v>
      </c>
      <c r="F4438" s="21">
        <v>220.357421875</v>
      </c>
      <c r="G4438" s="21">
        <v>209.33955078125</v>
      </c>
      <c r="H4438" s="21">
        <v>225</v>
      </c>
      <c r="I4438" s="22">
        <v>95.3828125</v>
      </c>
      <c r="J4438" s="11" t="s">
        <v>727</v>
      </c>
    </row>
    <row r="4439" spans="1:10">
      <c r="A4439" s="42">
        <v>46299</v>
      </c>
      <c r="B4439" s="43">
        <v>0.75</v>
      </c>
      <c r="C4439" s="36" t="s">
        <v>96</v>
      </c>
      <c r="D4439" s="21">
        <v>155.4892578125</v>
      </c>
      <c r="E4439" s="11" t="s">
        <v>728</v>
      </c>
      <c r="F4439" s="21">
        <v>220.357421875</v>
      </c>
      <c r="G4439" s="21">
        <v>209.33955078125</v>
      </c>
      <c r="H4439" s="21">
        <v>225</v>
      </c>
      <c r="I4439" s="22">
        <v>69.10633680555556</v>
      </c>
      <c r="J4439" s="11" t="s">
        <v>728</v>
      </c>
    </row>
    <row r="4440" spans="1:10">
      <c r="A4440" s="42">
        <v>46299</v>
      </c>
      <c r="B4440" s="43">
        <v>0.7916666666666666</v>
      </c>
      <c r="C4440" s="36" t="s">
        <v>96</v>
      </c>
      <c r="D4440" s="21">
        <v>178.3193359375</v>
      </c>
      <c r="E4440" s="11" t="s">
        <v>728</v>
      </c>
      <c r="F4440" s="21">
        <v>220.357421875</v>
      </c>
      <c r="G4440" s="21">
        <v>209.33955078125</v>
      </c>
      <c r="H4440" s="21">
        <v>225</v>
      </c>
      <c r="I4440" s="22">
        <v>79.25303819444444</v>
      </c>
      <c r="J4440" s="11" t="s">
        <v>728</v>
      </c>
    </row>
    <row r="4441" spans="1:10">
      <c r="A4441" s="42">
        <v>46299</v>
      </c>
      <c r="B4441" s="43">
        <v>0.8333333333333334</v>
      </c>
      <c r="C4441" s="36" t="s">
        <v>96</v>
      </c>
      <c r="D4441" s="21">
        <v>214.896484375</v>
      </c>
      <c r="E4441" s="11" t="s">
        <v>727</v>
      </c>
      <c r="F4441" s="21">
        <v>220.357421875</v>
      </c>
      <c r="G4441" s="21">
        <v>209.33955078125</v>
      </c>
      <c r="H4441" s="21">
        <v>225</v>
      </c>
      <c r="I4441" s="22">
        <v>95.50954861111111</v>
      </c>
      <c r="J4441" s="11" t="s">
        <v>727</v>
      </c>
    </row>
    <row r="4442" spans="1:10">
      <c r="A4442" s="42">
        <v>46299</v>
      </c>
      <c r="B4442" s="43">
        <v>0.875</v>
      </c>
      <c r="C4442" s="36" t="s">
        <v>96</v>
      </c>
      <c r="D4442" s="21">
        <v>195.9814453125</v>
      </c>
      <c r="E4442" s="11" t="s">
        <v>728</v>
      </c>
      <c r="F4442" s="21">
        <v>220.357421875</v>
      </c>
      <c r="G4442" s="21">
        <v>209.33955078125</v>
      </c>
      <c r="H4442" s="21">
        <v>225</v>
      </c>
      <c r="I4442" s="22">
        <v>87.10286458333333</v>
      </c>
      <c r="J4442" s="11" t="s">
        <v>727</v>
      </c>
    </row>
    <row r="4443" spans="1:10">
      <c r="A4443" s="42">
        <v>46299</v>
      </c>
      <c r="B4443" s="43">
        <v>0.9166666666666666</v>
      </c>
      <c r="C4443" s="36" t="s">
        <v>96</v>
      </c>
      <c r="D4443" s="21">
        <v>213.681640625</v>
      </c>
      <c r="E4443" s="11" t="s">
        <v>727</v>
      </c>
      <c r="F4443" s="21">
        <v>220.357421875</v>
      </c>
      <c r="G4443" s="21">
        <v>209.33955078125</v>
      </c>
      <c r="H4443" s="21">
        <v>225</v>
      </c>
      <c r="I4443" s="22">
        <v>94.96961805555556</v>
      </c>
      <c r="J4443" s="11" t="s">
        <v>727</v>
      </c>
    </row>
    <row r="4444" spans="1:10">
      <c r="A4444" s="42">
        <v>46299</v>
      </c>
      <c r="B4444" s="43">
        <v>0.9583333333333334</v>
      </c>
      <c r="C4444" s="36" t="s">
        <v>96</v>
      </c>
      <c r="D4444" s="21">
        <v>180.484375</v>
      </c>
      <c r="E4444" s="11" t="s">
        <v>728</v>
      </c>
      <c r="F4444" s="21">
        <v>220.357421875</v>
      </c>
      <c r="G4444" s="21">
        <v>209.33955078125</v>
      </c>
      <c r="H4444" s="21">
        <v>225</v>
      </c>
      <c r="I4444" s="22">
        <v>80.21527777777777</v>
      </c>
      <c r="J4444" s="11" t="s">
        <v>728</v>
      </c>
    </row>
    <row r="4445" spans="1:10">
      <c r="A4445" s="42">
        <v>46300</v>
      </c>
      <c r="B4445" s="43">
        <v>0</v>
      </c>
      <c r="C4445" s="36" t="s">
        <v>96</v>
      </c>
      <c r="D4445" s="21">
        <v>204.0888671875</v>
      </c>
      <c r="E4445" s="11" t="s">
        <v>728</v>
      </c>
      <c r="F4445" s="21">
        <v>220.357421875</v>
      </c>
      <c r="G4445" s="21">
        <v>209.33955078125</v>
      </c>
      <c r="H4445" s="21">
        <v>225</v>
      </c>
      <c r="I4445" s="22">
        <v>90.70616319444444</v>
      </c>
      <c r="J4445" s="11" t="s">
        <v>727</v>
      </c>
    </row>
    <row r="4446" spans="1:10">
      <c r="A4446" s="42">
        <v>46300</v>
      </c>
      <c r="B4446" s="43">
        <v>0.04166666666666666</v>
      </c>
      <c r="C4446" s="36" t="s">
        <v>96</v>
      </c>
      <c r="D4446" s="21">
        <v>219.6474609375</v>
      </c>
      <c r="E4446" s="11" t="s">
        <v>727</v>
      </c>
      <c r="F4446" s="21">
        <v>220.357421875</v>
      </c>
      <c r="G4446" s="21">
        <v>209.33955078125</v>
      </c>
      <c r="H4446" s="21">
        <v>225</v>
      </c>
      <c r="I4446" s="22">
        <v>97.62109375</v>
      </c>
      <c r="J4446" s="11" t="s">
        <v>727</v>
      </c>
    </row>
    <row r="4447" spans="1:10">
      <c r="A4447" s="42">
        <v>46300</v>
      </c>
      <c r="B4447" s="43">
        <v>0.08333333333333333</v>
      </c>
      <c r="C4447" s="36" t="s">
        <v>96</v>
      </c>
      <c r="D4447" s="21">
        <v>217.3056640625</v>
      </c>
      <c r="E4447" s="11" t="s">
        <v>727</v>
      </c>
      <c r="F4447" s="21">
        <v>220.357421875</v>
      </c>
      <c r="G4447" s="21">
        <v>209.33955078125</v>
      </c>
      <c r="H4447" s="21">
        <v>225</v>
      </c>
      <c r="I4447" s="22">
        <v>96.58029513888889</v>
      </c>
      <c r="J4447" s="11" t="s">
        <v>727</v>
      </c>
    </row>
    <row r="4448" spans="1:10">
      <c r="A4448" s="42">
        <v>46300</v>
      </c>
      <c r="B4448" s="43">
        <v>0.125</v>
      </c>
      <c r="C4448" s="36" t="s">
        <v>96</v>
      </c>
      <c r="D4448" s="21">
        <v>170.494140625</v>
      </c>
      <c r="E4448" s="11" t="s">
        <v>728</v>
      </c>
      <c r="F4448" s="21">
        <v>220.357421875</v>
      </c>
      <c r="G4448" s="21">
        <v>209.33955078125</v>
      </c>
      <c r="H4448" s="21">
        <v>225</v>
      </c>
      <c r="I4448" s="22">
        <v>75.77517361111111</v>
      </c>
      <c r="J4448" s="11" t="s">
        <v>728</v>
      </c>
    </row>
    <row r="4449" spans="1:10">
      <c r="A4449" s="42">
        <v>46300</v>
      </c>
      <c r="B4449" s="43">
        <v>0.1666666666666667</v>
      </c>
      <c r="C4449" s="36" t="s">
        <v>96</v>
      </c>
      <c r="D4449" s="21">
        <v>95.1123046875</v>
      </c>
      <c r="E4449" s="11" t="s">
        <v>728</v>
      </c>
      <c r="F4449" s="21">
        <v>220.357421875</v>
      </c>
      <c r="G4449" s="21">
        <v>209.33955078125</v>
      </c>
      <c r="H4449" s="21">
        <v>225</v>
      </c>
      <c r="I4449" s="22">
        <v>42.27213541666666</v>
      </c>
      <c r="J4449" s="11" t="s">
        <v>728</v>
      </c>
    </row>
    <row r="4450" spans="1:10">
      <c r="A4450" s="42">
        <v>46300</v>
      </c>
      <c r="B4450" s="43">
        <v>0.2083333333333333</v>
      </c>
      <c r="C4450" s="36" t="s">
        <v>96</v>
      </c>
      <c r="D4450" s="21">
        <v>136.5546875</v>
      </c>
      <c r="E4450" s="11" t="s">
        <v>728</v>
      </c>
      <c r="F4450" s="21">
        <v>220.357421875</v>
      </c>
      <c r="G4450" s="21">
        <v>209.33955078125</v>
      </c>
      <c r="H4450" s="21">
        <v>225</v>
      </c>
      <c r="I4450" s="22">
        <v>60.69097222222222</v>
      </c>
      <c r="J4450" s="11" t="s">
        <v>728</v>
      </c>
    </row>
    <row r="4451" spans="1:10">
      <c r="A4451" s="42">
        <v>46300</v>
      </c>
      <c r="B4451" s="43">
        <v>0.25</v>
      </c>
      <c r="C4451" s="36" t="s">
        <v>96</v>
      </c>
      <c r="D4451" s="21">
        <v>127.1787109375</v>
      </c>
      <c r="E4451" s="11" t="s">
        <v>728</v>
      </c>
      <c r="F4451" s="21">
        <v>220.357421875</v>
      </c>
      <c r="G4451" s="21">
        <v>209.33955078125</v>
      </c>
      <c r="H4451" s="21">
        <v>225</v>
      </c>
      <c r="I4451" s="22">
        <v>56.52387152777778</v>
      </c>
      <c r="J4451" s="11" t="s">
        <v>728</v>
      </c>
    </row>
    <row r="4452" spans="1:10">
      <c r="A4452" s="42">
        <v>46300</v>
      </c>
      <c r="B4452" s="43">
        <v>0.2916666666666667</v>
      </c>
      <c r="C4452" s="36" t="s">
        <v>96</v>
      </c>
      <c r="D4452" s="21">
        <v>134.0390625</v>
      </c>
      <c r="E4452" s="11" t="s">
        <v>728</v>
      </c>
      <c r="F4452" s="21">
        <v>220.357421875</v>
      </c>
      <c r="G4452" s="21">
        <v>209.33955078125</v>
      </c>
      <c r="H4452" s="21">
        <v>225</v>
      </c>
      <c r="I4452" s="22">
        <v>59.57291666666666</v>
      </c>
      <c r="J4452" s="11" t="s">
        <v>728</v>
      </c>
    </row>
    <row r="4453" spans="1:10">
      <c r="A4453" s="42">
        <v>46300</v>
      </c>
      <c r="B4453" s="43">
        <v>0.3333333333333333</v>
      </c>
      <c r="C4453" s="36" t="s">
        <v>96</v>
      </c>
      <c r="D4453" s="21">
        <v>151.5146484375</v>
      </c>
      <c r="E4453" s="11" t="s">
        <v>728</v>
      </c>
      <c r="F4453" s="21">
        <v>220.357421875</v>
      </c>
      <c r="G4453" s="21">
        <v>209.33955078125</v>
      </c>
      <c r="H4453" s="21">
        <v>225</v>
      </c>
      <c r="I4453" s="22">
        <v>67.33984375</v>
      </c>
      <c r="J4453" s="11" t="s">
        <v>728</v>
      </c>
    </row>
    <row r="4454" spans="1:10">
      <c r="A4454" s="42">
        <v>46300</v>
      </c>
      <c r="B4454" s="43">
        <v>0.375</v>
      </c>
      <c r="C4454" s="36" t="s">
        <v>96</v>
      </c>
      <c r="D4454" s="21">
        <v>164.1748046875</v>
      </c>
      <c r="E4454" s="11" t="s">
        <v>728</v>
      </c>
      <c r="F4454" s="21">
        <v>220.357421875</v>
      </c>
      <c r="G4454" s="21">
        <v>209.33955078125</v>
      </c>
      <c r="H4454" s="21">
        <v>225</v>
      </c>
      <c r="I4454" s="22">
        <v>72.96657986111111</v>
      </c>
      <c r="J4454" s="11" t="s">
        <v>728</v>
      </c>
    </row>
    <row r="4455" spans="1:10">
      <c r="A4455" s="42">
        <v>46300</v>
      </c>
      <c r="B4455" s="43">
        <v>0.4166666666666667</v>
      </c>
      <c r="C4455" s="36" t="s">
        <v>96</v>
      </c>
      <c r="D4455" s="21">
        <v>202.6845703125</v>
      </c>
      <c r="E4455" s="11" t="s">
        <v>728</v>
      </c>
      <c r="F4455" s="21">
        <v>220.357421875</v>
      </c>
      <c r="G4455" s="21">
        <v>209.33955078125</v>
      </c>
      <c r="H4455" s="21">
        <v>225</v>
      </c>
      <c r="I4455" s="22">
        <v>90.08203125</v>
      </c>
      <c r="J4455" s="11" t="s">
        <v>727</v>
      </c>
    </row>
    <row r="4456" spans="1:10">
      <c r="A4456" s="42">
        <v>46300</v>
      </c>
      <c r="B4456" s="43">
        <v>0.4583333333333333</v>
      </c>
      <c r="C4456" s="36" t="s">
        <v>96</v>
      </c>
      <c r="D4456" s="21">
        <v>202.6015625</v>
      </c>
      <c r="E4456" s="11" t="s">
        <v>728</v>
      </c>
      <c r="F4456" s="21">
        <v>220.357421875</v>
      </c>
      <c r="G4456" s="21">
        <v>209.33955078125</v>
      </c>
      <c r="H4456" s="21">
        <v>225</v>
      </c>
      <c r="I4456" s="22">
        <v>90.04513888888889</v>
      </c>
      <c r="J4456" s="11" t="s">
        <v>727</v>
      </c>
    </row>
    <row r="4457" spans="1:10">
      <c r="A4457" s="42">
        <v>46300</v>
      </c>
      <c r="B4457" s="43">
        <v>0.5</v>
      </c>
      <c r="C4457" s="36" t="s">
        <v>96</v>
      </c>
      <c r="D4457" s="21">
        <v>216.44921875</v>
      </c>
      <c r="E4457" s="11" t="s">
        <v>727</v>
      </c>
      <c r="F4457" s="21">
        <v>220.357421875</v>
      </c>
      <c r="G4457" s="21">
        <v>209.33955078125</v>
      </c>
      <c r="H4457" s="21">
        <v>225</v>
      </c>
      <c r="I4457" s="22">
        <v>96.19965277777777</v>
      </c>
      <c r="J4457" s="11" t="s">
        <v>727</v>
      </c>
    </row>
    <row r="4458" spans="1:10">
      <c r="A4458" s="42">
        <v>46300</v>
      </c>
      <c r="B4458" s="43">
        <v>0.5416666666666666</v>
      </c>
      <c r="C4458" s="36" t="s">
        <v>96</v>
      </c>
      <c r="D4458" s="21">
        <v>181.8291015625</v>
      </c>
      <c r="E4458" s="11" t="s">
        <v>728</v>
      </c>
      <c r="F4458" s="21">
        <v>220.357421875</v>
      </c>
      <c r="G4458" s="21">
        <v>209.33955078125</v>
      </c>
      <c r="H4458" s="21">
        <v>225</v>
      </c>
      <c r="I4458" s="22">
        <v>80.81293402777777</v>
      </c>
      <c r="J4458" s="11" t="s">
        <v>728</v>
      </c>
    </row>
    <row r="4459" spans="1:10">
      <c r="A4459" s="42">
        <v>46300</v>
      </c>
      <c r="B4459" s="43">
        <v>0.5833333333333334</v>
      </c>
      <c r="C4459" s="36" t="s">
        <v>96</v>
      </c>
      <c r="D4459" s="21">
        <v>219.181640625</v>
      </c>
      <c r="E4459" s="11" t="s">
        <v>727</v>
      </c>
      <c r="F4459" s="21">
        <v>220.357421875</v>
      </c>
      <c r="G4459" s="21">
        <v>209.33955078125</v>
      </c>
      <c r="H4459" s="21">
        <v>225</v>
      </c>
      <c r="I4459" s="22">
        <v>97.4140625</v>
      </c>
      <c r="J4459" s="11" t="s">
        <v>727</v>
      </c>
    </row>
    <row r="4460" spans="1:10">
      <c r="A4460" s="42">
        <v>46300</v>
      </c>
      <c r="B4460" s="43">
        <v>0.625</v>
      </c>
      <c r="C4460" s="36" t="s">
        <v>96</v>
      </c>
      <c r="D4460" s="21">
        <v>179.7197265625</v>
      </c>
      <c r="E4460" s="11" t="s">
        <v>728</v>
      </c>
      <c r="F4460" s="21">
        <v>220.357421875</v>
      </c>
      <c r="G4460" s="21">
        <v>209.33955078125</v>
      </c>
      <c r="H4460" s="21">
        <v>225</v>
      </c>
      <c r="I4460" s="22">
        <v>79.87543402777777</v>
      </c>
      <c r="J4460" s="11" t="s">
        <v>728</v>
      </c>
    </row>
    <row r="4461" spans="1:10">
      <c r="A4461" s="42">
        <v>46300</v>
      </c>
      <c r="B4461" s="43">
        <v>0.6666666666666666</v>
      </c>
      <c r="C4461" s="36" t="s">
        <v>96</v>
      </c>
      <c r="D4461" s="21">
        <v>220.357421875</v>
      </c>
      <c r="E4461" s="11" t="s">
        <v>727</v>
      </c>
      <c r="F4461" s="21">
        <v>220.357421875</v>
      </c>
      <c r="G4461" s="21">
        <v>209.33955078125</v>
      </c>
      <c r="H4461" s="21">
        <v>225</v>
      </c>
      <c r="I4461" s="22">
        <v>97.93663194444444</v>
      </c>
      <c r="J4461" s="11" t="s">
        <v>727</v>
      </c>
    </row>
    <row r="4462" spans="1:10">
      <c r="A4462" s="42">
        <v>46300</v>
      </c>
      <c r="B4462" s="43">
        <v>0.7083333333333334</v>
      </c>
      <c r="C4462" s="36" t="s">
        <v>96</v>
      </c>
      <c r="D4462" s="21">
        <v>205.1025390625</v>
      </c>
      <c r="E4462" s="11" t="s">
        <v>728</v>
      </c>
      <c r="F4462" s="21">
        <v>220.357421875</v>
      </c>
      <c r="G4462" s="21">
        <v>209.33955078125</v>
      </c>
      <c r="H4462" s="21">
        <v>225</v>
      </c>
      <c r="I4462" s="22">
        <v>91.15668402777777</v>
      </c>
      <c r="J4462" s="11" t="s">
        <v>727</v>
      </c>
    </row>
    <row r="4463" spans="1:10">
      <c r="A4463" s="42">
        <v>46300</v>
      </c>
      <c r="B4463" s="43">
        <v>0.75</v>
      </c>
      <c r="C4463" s="36" t="s">
        <v>96</v>
      </c>
      <c r="D4463" s="21">
        <v>201.1455078125</v>
      </c>
      <c r="E4463" s="11" t="s">
        <v>728</v>
      </c>
      <c r="F4463" s="21">
        <v>220.357421875</v>
      </c>
      <c r="G4463" s="21">
        <v>209.33955078125</v>
      </c>
      <c r="H4463" s="21">
        <v>225</v>
      </c>
      <c r="I4463" s="22">
        <v>89.39800347222223</v>
      </c>
      <c r="J4463" s="11" t="s">
        <v>727</v>
      </c>
    </row>
    <row r="4464" spans="1:10">
      <c r="A4464" s="42">
        <v>46300</v>
      </c>
      <c r="B4464" s="43">
        <v>0.7916666666666666</v>
      </c>
      <c r="C4464" s="36" t="s">
        <v>96</v>
      </c>
      <c r="D4464" s="21">
        <v>204.4111328125</v>
      </c>
      <c r="E4464" s="11" t="s">
        <v>728</v>
      </c>
      <c r="F4464" s="21">
        <v>220.357421875</v>
      </c>
      <c r="G4464" s="21">
        <v>209.33955078125</v>
      </c>
      <c r="H4464" s="21">
        <v>225</v>
      </c>
      <c r="I4464" s="22">
        <v>90.84939236111111</v>
      </c>
      <c r="J4464" s="11" t="s">
        <v>727</v>
      </c>
    </row>
    <row r="4465" spans="1:10">
      <c r="A4465" s="42">
        <v>46300</v>
      </c>
      <c r="B4465" s="43">
        <v>0.8333333333333334</v>
      </c>
      <c r="C4465" s="36" t="s">
        <v>96</v>
      </c>
      <c r="D4465" s="21">
        <v>199.5498046875</v>
      </c>
      <c r="E4465" s="11" t="s">
        <v>728</v>
      </c>
      <c r="F4465" s="21">
        <v>220.357421875</v>
      </c>
      <c r="G4465" s="21">
        <v>209.33955078125</v>
      </c>
      <c r="H4465" s="21">
        <v>225</v>
      </c>
      <c r="I4465" s="22">
        <v>88.68880208333333</v>
      </c>
      <c r="J4465" s="11" t="s">
        <v>727</v>
      </c>
    </row>
    <row r="4466" spans="1:10">
      <c r="A4466" s="42">
        <v>46300</v>
      </c>
      <c r="B4466" s="43">
        <v>0.875</v>
      </c>
      <c r="C4466" s="36" t="s">
        <v>96</v>
      </c>
      <c r="D4466" s="21">
        <v>193.12890625</v>
      </c>
      <c r="E4466" s="11" t="s">
        <v>728</v>
      </c>
      <c r="F4466" s="21">
        <v>220.357421875</v>
      </c>
      <c r="G4466" s="21">
        <v>209.33955078125</v>
      </c>
      <c r="H4466" s="21">
        <v>225</v>
      </c>
      <c r="I4466" s="22">
        <v>85.83506944444444</v>
      </c>
      <c r="J4466" s="11" t="s">
        <v>727</v>
      </c>
    </row>
    <row r="4467" spans="1:10">
      <c r="A4467" s="42">
        <v>46300</v>
      </c>
      <c r="B4467" s="43">
        <v>0.9166666666666666</v>
      </c>
      <c r="C4467" s="36" t="s">
        <v>96</v>
      </c>
      <c r="D4467" s="21">
        <v>219.65234375</v>
      </c>
      <c r="E4467" s="11" t="s">
        <v>727</v>
      </c>
      <c r="F4467" s="21">
        <v>220.357421875</v>
      </c>
      <c r="G4467" s="21">
        <v>209.33955078125</v>
      </c>
      <c r="H4467" s="21">
        <v>225</v>
      </c>
      <c r="I4467" s="22">
        <v>97.62326388888889</v>
      </c>
      <c r="J4467" s="11" t="s">
        <v>727</v>
      </c>
    </row>
    <row r="4468" spans="1:10">
      <c r="A4468" s="42">
        <v>46300</v>
      </c>
      <c r="B4468" s="43">
        <v>0.9583333333333334</v>
      </c>
      <c r="C4468" s="36" t="s">
        <v>96</v>
      </c>
      <c r="D4468" s="21">
        <v>202.744140625</v>
      </c>
      <c r="E4468" s="11" t="s">
        <v>728</v>
      </c>
      <c r="F4468" s="21">
        <v>220.357421875</v>
      </c>
      <c r="G4468" s="21">
        <v>209.33955078125</v>
      </c>
      <c r="H4468" s="21">
        <v>225</v>
      </c>
      <c r="I4468" s="22">
        <v>90.10850694444444</v>
      </c>
      <c r="J4468" s="11" t="s">
        <v>727</v>
      </c>
    </row>
    <row r="4469" spans="1:10">
      <c r="A4469" s="44">
        <v>46298</v>
      </c>
      <c r="B4469" s="45">
        <v>0</v>
      </c>
      <c r="C4469" s="37" t="s">
        <v>97</v>
      </c>
      <c r="D4469" s="25">
        <v>193.51171875</v>
      </c>
      <c r="E4469" s="27" t="s">
        <v>728</v>
      </c>
      <c r="F4469" s="25">
        <v>220.36328125</v>
      </c>
      <c r="G4469" s="25">
        <v>209.3451171875</v>
      </c>
      <c r="H4469" s="25">
        <v>225</v>
      </c>
      <c r="I4469" s="26">
        <v>86.00520833333333</v>
      </c>
      <c r="J4469" s="27" t="s">
        <v>727</v>
      </c>
    </row>
    <row r="4470" spans="1:10">
      <c r="A4470" s="44">
        <v>46298</v>
      </c>
      <c r="B4470" s="45">
        <v>0.04166666666666666</v>
      </c>
      <c r="C4470" s="37" t="s">
        <v>97</v>
      </c>
      <c r="D4470" s="25">
        <v>213.951171875</v>
      </c>
      <c r="E4470" s="27" t="s">
        <v>727</v>
      </c>
      <c r="F4470" s="25">
        <v>220.36328125</v>
      </c>
      <c r="G4470" s="25">
        <v>209.3451171875</v>
      </c>
      <c r="H4470" s="25">
        <v>225</v>
      </c>
      <c r="I4470" s="26">
        <v>95.08940972222223</v>
      </c>
      <c r="J4470" s="27" t="s">
        <v>727</v>
      </c>
    </row>
    <row r="4471" spans="1:10">
      <c r="A4471" s="44">
        <v>46298</v>
      </c>
      <c r="B4471" s="45">
        <v>0.08333333333333333</v>
      </c>
      <c r="C4471" s="37" t="s">
        <v>97</v>
      </c>
      <c r="D4471" s="25">
        <v>219.76171875</v>
      </c>
      <c r="E4471" s="27" t="s">
        <v>727</v>
      </c>
      <c r="F4471" s="25">
        <v>220.36328125</v>
      </c>
      <c r="G4471" s="25">
        <v>209.3451171875</v>
      </c>
      <c r="H4471" s="25">
        <v>225</v>
      </c>
      <c r="I4471" s="26">
        <v>97.671875</v>
      </c>
      <c r="J4471" s="27" t="s">
        <v>727</v>
      </c>
    </row>
    <row r="4472" spans="1:10">
      <c r="A4472" s="44">
        <v>46298</v>
      </c>
      <c r="B4472" s="45">
        <v>0.125</v>
      </c>
      <c r="C4472" s="37" t="s">
        <v>97</v>
      </c>
      <c r="D4472" s="25">
        <v>158.6953125</v>
      </c>
      <c r="E4472" s="27" t="s">
        <v>728</v>
      </c>
      <c r="F4472" s="25">
        <v>220.36328125</v>
      </c>
      <c r="G4472" s="25">
        <v>209.3451171875</v>
      </c>
      <c r="H4472" s="25">
        <v>225</v>
      </c>
      <c r="I4472" s="26">
        <v>70.53125</v>
      </c>
      <c r="J4472" s="27" t="s">
        <v>728</v>
      </c>
    </row>
    <row r="4473" spans="1:10">
      <c r="A4473" s="44">
        <v>46298</v>
      </c>
      <c r="B4473" s="45">
        <v>0.1666666666666667</v>
      </c>
      <c r="C4473" s="37" t="s">
        <v>97</v>
      </c>
      <c r="D4473" s="25">
        <v>125.7353515625</v>
      </c>
      <c r="E4473" s="27" t="s">
        <v>728</v>
      </c>
      <c r="F4473" s="25">
        <v>220.36328125</v>
      </c>
      <c r="G4473" s="25">
        <v>209.3451171875</v>
      </c>
      <c r="H4473" s="25">
        <v>225</v>
      </c>
      <c r="I4473" s="26">
        <v>55.88237847222222</v>
      </c>
      <c r="J4473" s="27" t="s">
        <v>728</v>
      </c>
    </row>
    <row r="4474" spans="1:10">
      <c r="A4474" s="44">
        <v>46298</v>
      </c>
      <c r="B4474" s="45">
        <v>0.2083333333333333</v>
      </c>
      <c r="C4474" s="37" t="s">
        <v>97</v>
      </c>
      <c r="D4474" s="25">
        <v>110.2802734375</v>
      </c>
      <c r="E4474" s="27" t="s">
        <v>728</v>
      </c>
      <c r="F4474" s="25">
        <v>220.36328125</v>
      </c>
      <c r="G4474" s="25">
        <v>209.3451171875</v>
      </c>
      <c r="H4474" s="25">
        <v>225</v>
      </c>
      <c r="I4474" s="26">
        <v>49.01345486111111</v>
      </c>
      <c r="J4474" s="27" t="s">
        <v>728</v>
      </c>
    </row>
    <row r="4475" spans="1:10">
      <c r="A4475" s="44">
        <v>46298</v>
      </c>
      <c r="B4475" s="45">
        <v>0.25</v>
      </c>
      <c r="C4475" s="37" t="s">
        <v>97</v>
      </c>
      <c r="D4475" s="25">
        <v>94.8408203125</v>
      </c>
      <c r="E4475" s="27" t="s">
        <v>728</v>
      </c>
      <c r="F4475" s="25">
        <v>220.36328125</v>
      </c>
      <c r="G4475" s="25">
        <v>209.3451171875</v>
      </c>
      <c r="H4475" s="25">
        <v>225</v>
      </c>
      <c r="I4475" s="26">
        <v>42.15147569444444</v>
      </c>
      <c r="J4475" s="27" t="s">
        <v>728</v>
      </c>
    </row>
    <row r="4476" spans="1:10">
      <c r="A4476" s="44">
        <v>46298</v>
      </c>
      <c r="B4476" s="45">
        <v>0.2916666666666667</v>
      </c>
      <c r="C4476" s="37" t="s">
        <v>97</v>
      </c>
      <c r="D4476" s="25">
        <v>102.1171875</v>
      </c>
      <c r="E4476" s="27" t="s">
        <v>728</v>
      </c>
      <c r="F4476" s="25">
        <v>220.36328125</v>
      </c>
      <c r="G4476" s="25">
        <v>209.3451171875</v>
      </c>
      <c r="H4476" s="25">
        <v>225</v>
      </c>
      <c r="I4476" s="26">
        <v>45.38541666666666</v>
      </c>
      <c r="J4476" s="27" t="s">
        <v>728</v>
      </c>
    </row>
    <row r="4477" spans="1:10">
      <c r="A4477" s="44">
        <v>46298</v>
      </c>
      <c r="B4477" s="45">
        <v>0.3333333333333333</v>
      </c>
      <c r="C4477" s="37" t="s">
        <v>97</v>
      </c>
      <c r="D4477" s="25">
        <v>113.501953125</v>
      </c>
      <c r="E4477" s="27" t="s">
        <v>728</v>
      </c>
      <c r="F4477" s="25">
        <v>220.36328125</v>
      </c>
      <c r="G4477" s="25">
        <v>209.3451171875</v>
      </c>
      <c r="H4477" s="25">
        <v>225</v>
      </c>
      <c r="I4477" s="26">
        <v>50.4453125</v>
      </c>
      <c r="J4477" s="27" t="s">
        <v>728</v>
      </c>
    </row>
    <row r="4478" spans="1:10">
      <c r="A4478" s="44">
        <v>46298</v>
      </c>
      <c r="B4478" s="45">
        <v>0.375</v>
      </c>
      <c r="C4478" s="37" t="s">
        <v>97</v>
      </c>
      <c r="D4478" s="25">
        <v>204.2041015625</v>
      </c>
      <c r="E4478" s="27" t="s">
        <v>728</v>
      </c>
      <c r="F4478" s="25">
        <v>220.36328125</v>
      </c>
      <c r="G4478" s="25">
        <v>209.3451171875</v>
      </c>
      <c r="H4478" s="25">
        <v>225</v>
      </c>
      <c r="I4478" s="26">
        <v>90.75737847222223</v>
      </c>
      <c r="J4478" s="27" t="s">
        <v>727</v>
      </c>
    </row>
    <row r="4479" spans="1:10">
      <c r="A4479" s="44">
        <v>46298</v>
      </c>
      <c r="B4479" s="45">
        <v>0.4166666666666667</v>
      </c>
      <c r="C4479" s="37" t="s">
        <v>97</v>
      </c>
      <c r="D4479" s="25">
        <v>184.1181640625</v>
      </c>
      <c r="E4479" s="27" t="s">
        <v>728</v>
      </c>
      <c r="F4479" s="25">
        <v>220.36328125</v>
      </c>
      <c r="G4479" s="25">
        <v>209.3451171875</v>
      </c>
      <c r="H4479" s="25">
        <v>225</v>
      </c>
      <c r="I4479" s="26">
        <v>81.83029513888889</v>
      </c>
      <c r="J4479" s="27" t="s">
        <v>728</v>
      </c>
    </row>
    <row r="4480" spans="1:10">
      <c r="A4480" s="44">
        <v>46298</v>
      </c>
      <c r="B4480" s="45">
        <v>0.4583333333333333</v>
      </c>
      <c r="C4480" s="37" t="s">
        <v>97</v>
      </c>
      <c r="D4480" s="25">
        <v>197.7666015625</v>
      </c>
      <c r="E4480" s="27" t="s">
        <v>728</v>
      </c>
      <c r="F4480" s="25">
        <v>220.36328125</v>
      </c>
      <c r="G4480" s="25">
        <v>209.3451171875</v>
      </c>
      <c r="H4480" s="25">
        <v>225</v>
      </c>
      <c r="I4480" s="26">
        <v>87.89626736111111</v>
      </c>
      <c r="J4480" s="27" t="s">
        <v>727</v>
      </c>
    </row>
    <row r="4481" spans="1:10">
      <c r="A4481" s="44">
        <v>46298</v>
      </c>
      <c r="B4481" s="45">
        <v>0.5</v>
      </c>
      <c r="C4481" s="37" t="s">
        <v>97</v>
      </c>
      <c r="D4481" s="25">
        <v>216.751953125</v>
      </c>
      <c r="E4481" s="27" t="s">
        <v>727</v>
      </c>
      <c r="F4481" s="25">
        <v>220.36328125</v>
      </c>
      <c r="G4481" s="25">
        <v>209.3451171875</v>
      </c>
      <c r="H4481" s="25">
        <v>225</v>
      </c>
      <c r="I4481" s="26">
        <v>96.33420138888889</v>
      </c>
      <c r="J4481" s="27" t="s">
        <v>727</v>
      </c>
    </row>
    <row r="4482" spans="1:10">
      <c r="A4482" s="44">
        <v>46298</v>
      </c>
      <c r="B4482" s="45">
        <v>0.5416666666666666</v>
      </c>
      <c r="C4482" s="37" t="s">
        <v>97</v>
      </c>
      <c r="D4482" s="25">
        <v>219.8681640625</v>
      </c>
      <c r="E4482" s="27" t="s">
        <v>727</v>
      </c>
      <c r="F4482" s="25">
        <v>220.36328125</v>
      </c>
      <c r="G4482" s="25">
        <v>209.3451171875</v>
      </c>
      <c r="H4482" s="25">
        <v>225</v>
      </c>
      <c r="I4482" s="26">
        <v>97.71918402777777</v>
      </c>
      <c r="J4482" s="27" t="s">
        <v>727</v>
      </c>
    </row>
    <row r="4483" spans="1:10">
      <c r="A4483" s="44">
        <v>46298</v>
      </c>
      <c r="B4483" s="45">
        <v>0.5833333333333334</v>
      </c>
      <c r="C4483" s="37" t="s">
        <v>97</v>
      </c>
      <c r="D4483" s="25">
        <v>220.2431640625</v>
      </c>
      <c r="E4483" s="27" t="s">
        <v>727</v>
      </c>
      <c r="F4483" s="25">
        <v>220.36328125</v>
      </c>
      <c r="G4483" s="25">
        <v>209.3451171875</v>
      </c>
      <c r="H4483" s="25">
        <v>225</v>
      </c>
      <c r="I4483" s="26">
        <v>97.88585069444444</v>
      </c>
      <c r="J4483" s="27" t="s">
        <v>727</v>
      </c>
    </row>
    <row r="4484" spans="1:10">
      <c r="A4484" s="44">
        <v>46298</v>
      </c>
      <c r="B4484" s="45">
        <v>0.625</v>
      </c>
      <c r="C4484" s="37" t="s">
        <v>97</v>
      </c>
      <c r="D4484" s="25">
        <v>220.36328125</v>
      </c>
      <c r="E4484" s="27" t="s">
        <v>727</v>
      </c>
      <c r="F4484" s="25">
        <v>220.36328125</v>
      </c>
      <c r="G4484" s="25">
        <v>209.3451171875</v>
      </c>
      <c r="H4484" s="25">
        <v>225</v>
      </c>
      <c r="I4484" s="26">
        <v>97.93923611111111</v>
      </c>
      <c r="J4484" s="27" t="s">
        <v>727</v>
      </c>
    </row>
    <row r="4485" spans="1:10">
      <c r="A4485" s="44">
        <v>46298</v>
      </c>
      <c r="B4485" s="45">
        <v>0.6666666666666666</v>
      </c>
      <c r="C4485" s="37" t="s">
        <v>97</v>
      </c>
      <c r="D4485" s="25">
        <v>199.6220703125</v>
      </c>
      <c r="E4485" s="27" t="s">
        <v>728</v>
      </c>
      <c r="F4485" s="25">
        <v>220.36328125</v>
      </c>
      <c r="G4485" s="25">
        <v>209.3451171875</v>
      </c>
      <c r="H4485" s="25">
        <v>225</v>
      </c>
      <c r="I4485" s="26">
        <v>88.72092013888889</v>
      </c>
      <c r="J4485" s="27" t="s">
        <v>727</v>
      </c>
    </row>
    <row r="4486" spans="1:10">
      <c r="A4486" s="44">
        <v>46298</v>
      </c>
      <c r="B4486" s="45">
        <v>0.7083333333333334</v>
      </c>
      <c r="C4486" s="37" t="s">
        <v>97</v>
      </c>
      <c r="D4486" s="25">
        <v>213.1181640625</v>
      </c>
      <c r="E4486" s="27" t="s">
        <v>727</v>
      </c>
      <c r="F4486" s="25">
        <v>220.36328125</v>
      </c>
      <c r="G4486" s="25">
        <v>209.3451171875</v>
      </c>
      <c r="H4486" s="25">
        <v>225</v>
      </c>
      <c r="I4486" s="26">
        <v>94.71918402777777</v>
      </c>
      <c r="J4486" s="27" t="s">
        <v>727</v>
      </c>
    </row>
    <row r="4487" spans="1:10">
      <c r="A4487" s="44">
        <v>46298</v>
      </c>
      <c r="B4487" s="45">
        <v>0.75</v>
      </c>
      <c r="C4487" s="37" t="s">
        <v>97</v>
      </c>
      <c r="D4487" s="25">
        <v>196.560546875</v>
      </c>
      <c r="E4487" s="27" t="s">
        <v>728</v>
      </c>
      <c r="F4487" s="25">
        <v>220.36328125</v>
      </c>
      <c r="G4487" s="25">
        <v>209.3451171875</v>
      </c>
      <c r="H4487" s="25">
        <v>225</v>
      </c>
      <c r="I4487" s="26">
        <v>87.36024305555556</v>
      </c>
      <c r="J4487" s="27" t="s">
        <v>727</v>
      </c>
    </row>
    <row r="4488" spans="1:10">
      <c r="A4488" s="44">
        <v>46298</v>
      </c>
      <c r="B4488" s="45">
        <v>0.7916666666666666</v>
      </c>
      <c r="C4488" s="37" t="s">
        <v>97</v>
      </c>
      <c r="D4488" s="25">
        <v>203.6015625</v>
      </c>
      <c r="E4488" s="27" t="s">
        <v>728</v>
      </c>
      <c r="F4488" s="25">
        <v>220.36328125</v>
      </c>
      <c r="G4488" s="25">
        <v>209.3451171875</v>
      </c>
      <c r="H4488" s="25">
        <v>225</v>
      </c>
      <c r="I4488" s="26">
        <v>90.48958333333333</v>
      </c>
      <c r="J4488" s="27" t="s">
        <v>727</v>
      </c>
    </row>
    <row r="4489" spans="1:10">
      <c r="A4489" s="44">
        <v>46298</v>
      </c>
      <c r="B4489" s="45">
        <v>0.8333333333333334</v>
      </c>
      <c r="C4489" s="37" t="s">
        <v>97</v>
      </c>
      <c r="D4489" s="25">
        <v>219.8681640625</v>
      </c>
      <c r="E4489" s="27" t="s">
        <v>727</v>
      </c>
      <c r="F4489" s="25">
        <v>220.36328125</v>
      </c>
      <c r="G4489" s="25">
        <v>209.3451171875</v>
      </c>
      <c r="H4489" s="25">
        <v>225</v>
      </c>
      <c r="I4489" s="26">
        <v>97.71918402777777</v>
      </c>
      <c r="J4489" s="27" t="s">
        <v>727</v>
      </c>
    </row>
    <row r="4490" spans="1:10">
      <c r="A4490" s="44">
        <v>46298</v>
      </c>
      <c r="B4490" s="45">
        <v>0.875</v>
      </c>
      <c r="C4490" s="37" t="s">
        <v>97</v>
      </c>
      <c r="D4490" s="25">
        <v>217.2529296875</v>
      </c>
      <c r="E4490" s="27" t="s">
        <v>727</v>
      </c>
      <c r="F4490" s="25">
        <v>220.36328125</v>
      </c>
      <c r="G4490" s="25">
        <v>209.3451171875</v>
      </c>
      <c r="H4490" s="25">
        <v>225</v>
      </c>
      <c r="I4490" s="26">
        <v>96.55685763888889</v>
      </c>
      <c r="J4490" s="27" t="s">
        <v>727</v>
      </c>
    </row>
    <row r="4491" spans="1:10">
      <c r="A4491" s="44">
        <v>46298</v>
      </c>
      <c r="B4491" s="45">
        <v>0.9166666666666666</v>
      </c>
      <c r="C4491" s="37" t="s">
        <v>97</v>
      </c>
      <c r="D4491" s="25">
        <v>210.4677734375</v>
      </c>
      <c r="E4491" s="27" t="s">
        <v>727</v>
      </c>
      <c r="F4491" s="25">
        <v>220.36328125</v>
      </c>
      <c r="G4491" s="25">
        <v>209.3451171875</v>
      </c>
      <c r="H4491" s="25">
        <v>225</v>
      </c>
      <c r="I4491" s="26">
        <v>93.54123263888889</v>
      </c>
      <c r="J4491" s="27" t="s">
        <v>727</v>
      </c>
    </row>
    <row r="4492" spans="1:10">
      <c r="A4492" s="44">
        <v>46298</v>
      </c>
      <c r="B4492" s="45">
        <v>0.9583333333333334</v>
      </c>
      <c r="C4492" s="37" t="s">
        <v>97</v>
      </c>
      <c r="D4492" s="25">
        <v>193.388671875</v>
      </c>
      <c r="E4492" s="27" t="s">
        <v>728</v>
      </c>
      <c r="F4492" s="25">
        <v>220.36328125</v>
      </c>
      <c r="G4492" s="25">
        <v>209.3451171875</v>
      </c>
      <c r="H4492" s="25">
        <v>225</v>
      </c>
      <c r="I4492" s="26">
        <v>85.95052083333333</v>
      </c>
      <c r="J4492" s="27" t="s">
        <v>727</v>
      </c>
    </row>
    <row r="4493" spans="1:10">
      <c r="A4493" s="44">
        <v>46299</v>
      </c>
      <c r="B4493" s="45">
        <v>0</v>
      </c>
      <c r="C4493" s="37" t="s">
        <v>97</v>
      </c>
      <c r="D4493" s="25">
        <v>183.15625</v>
      </c>
      <c r="E4493" s="27" t="s">
        <v>728</v>
      </c>
      <c r="F4493" s="25">
        <v>220.36328125</v>
      </c>
      <c r="G4493" s="25">
        <v>209.3451171875</v>
      </c>
      <c r="H4493" s="25">
        <v>225</v>
      </c>
      <c r="I4493" s="26">
        <v>81.40277777777777</v>
      </c>
      <c r="J4493" s="27" t="s">
        <v>728</v>
      </c>
    </row>
    <row r="4494" spans="1:10">
      <c r="A4494" s="44">
        <v>46299</v>
      </c>
      <c r="B4494" s="45">
        <v>0.04166666666666666</v>
      </c>
      <c r="C4494" s="37" t="s">
        <v>97</v>
      </c>
      <c r="D4494" s="25">
        <v>217.6533203125</v>
      </c>
      <c r="E4494" s="27" t="s">
        <v>727</v>
      </c>
      <c r="F4494" s="25">
        <v>220.36328125</v>
      </c>
      <c r="G4494" s="25">
        <v>209.3451171875</v>
      </c>
      <c r="H4494" s="25">
        <v>225</v>
      </c>
      <c r="I4494" s="26">
        <v>96.73480902777777</v>
      </c>
      <c r="J4494" s="27" t="s">
        <v>727</v>
      </c>
    </row>
    <row r="4495" spans="1:10">
      <c r="A4495" s="44">
        <v>46299</v>
      </c>
      <c r="B4495" s="45">
        <v>0.08333333333333333</v>
      </c>
      <c r="C4495" s="37" t="s">
        <v>97</v>
      </c>
      <c r="D4495" s="25">
        <v>220.2177734375</v>
      </c>
      <c r="E4495" s="27" t="s">
        <v>727</v>
      </c>
      <c r="F4495" s="25">
        <v>220.36328125</v>
      </c>
      <c r="G4495" s="25">
        <v>209.3451171875</v>
      </c>
      <c r="H4495" s="25">
        <v>225</v>
      </c>
      <c r="I4495" s="26">
        <v>97.87456597222223</v>
      </c>
      <c r="J4495" s="27" t="s">
        <v>727</v>
      </c>
    </row>
    <row r="4496" spans="1:10">
      <c r="A4496" s="44">
        <v>46299</v>
      </c>
      <c r="B4496" s="45">
        <v>0.125</v>
      </c>
      <c r="C4496" s="37" t="s">
        <v>97</v>
      </c>
      <c r="D4496" s="25">
        <v>132.9658203125</v>
      </c>
      <c r="E4496" s="27" t="s">
        <v>728</v>
      </c>
      <c r="F4496" s="25">
        <v>220.36328125</v>
      </c>
      <c r="G4496" s="25">
        <v>209.3451171875</v>
      </c>
      <c r="H4496" s="25">
        <v>225</v>
      </c>
      <c r="I4496" s="26">
        <v>59.09592013888889</v>
      </c>
      <c r="J4496" s="27" t="s">
        <v>728</v>
      </c>
    </row>
    <row r="4497" spans="1:10">
      <c r="A4497" s="44">
        <v>46299</v>
      </c>
      <c r="B4497" s="45">
        <v>0.1666666666666667</v>
      </c>
      <c r="C4497" s="37" t="s">
        <v>97</v>
      </c>
      <c r="D4497" s="25">
        <v>110.310546875</v>
      </c>
      <c r="E4497" s="27" t="s">
        <v>728</v>
      </c>
      <c r="F4497" s="25">
        <v>220.36328125</v>
      </c>
      <c r="G4497" s="25">
        <v>209.3451171875</v>
      </c>
      <c r="H4497" s="25">
        <v>225</v>
      </c>
      <c r="I4497" s="26">
        <v>49.02690972222222</v>
      </c>
      <c r="J4497" s="27" t="s">
        <v>728</v>
      </c>
    </row>
    <row r="4498" spans="1:10">
      <c r="A4498" s="44">
        <v>46299</v>
      </c>
      <c r="B4498" s="45">
        <v>0.2083333333333333</v>
      </c>
      <c r="C4498" s="37" t="s">
        <v>97</v>
      </c>
      <c r="D4498" s="25">
        <v>112.5673828125</v>
      </c>
      <c r="E4498" s="27" t="s">
        <v>728</v>
      </c>
      <c r="F4498" s="25">
        <v>220.36328125</v>
      </c>
      <c r="G4498" s="25">
        <v>209.3451171875</v>
      </c>
      <c r="H4498" s="25">
        <v>225</v>
      </c>
      <c r="I4498" s="26">
        <v>50.02994791666666</v>
      </c>
      <c r="J4498" s="27" t="s">
        <v>728</v>
      </c>
    </row>
    <row r="4499" spans="1:10">
      <c r="A4499" s="44">
        <v>46299</v>
      </c>
      <c r="B4499" s="45">
        <v>0.25</v>
      </c>
      <c r="C4499" s="37" t="s">
        <v>97</v>
      </c>
      <c r="D4499" s="25">
        <v>128.595703125</v>
      </c>
      <c r="E4499" s="27" t="s">
        <v>728</v>
      </c>
      <c r="F4499" s="25">
        <v>220.36328125</v>
      </c>
      <c r="G4499" s="25">
        <v>209.3451171875</v>
      </c>
      <c r="H4499" s="25">
        <v>225</v>
      </c>
      <c r="I4499" s="26">
        <v>57.15364583333334</v>
      </c>
      <c r="J4499" s="27" t="s">
        <v>728</v>
      </c>
    </row>
    <row r="4500" spans="1:10">
      <c r="A4500" s="44">
        <v>46299</v>
      </c>
      <c r="B4500" s="45">
        <v>0.2916666666666667</v>
      </c>
      <c r="C4500" s="37" t="s">
        <v>97</v>
      </c>
      <c r="D4500" s="25">
        <v>131.1787109375</v>
      </c>
      <c r="E4500" s="27" t="s">
        <v>728</v>
      </c>
      <c r="F4500" s="25">
        <v>220.36328125</v>
      </c>
      <c r="G4500" s="25">
        <v>209.3451171875</v>
      </c>
      <c r="H4500" s="25">
        <v>225</v>
      </c>
      <c r="I4500" s="26">
        <v>58.30164930555556</v>
      </c>
      <c r="J4500" s="27" t="s">
        <v>728</v>
      </c>
    </row>
    <row r="4501" spans="1:10">
      <c r="A4501" s="44">
        <v>46299</v>
      </c>
      <c r="B4501" s="45">
        <v>0.3333333333333333</v>
      </c>
      <c r="C4501" s="37" t="s">
        <v>97</v>
      </c>
      <c r="D4501" s="25">
        <v>136.18359375</v>
      </c>
      <c r="E4501" s="27" t="s">
        <v>728</v>
      </c>
      <c r="F4501" s="25">
        <v>220.36328125</v>
      </c>
      <c r="G4501" s="25">
        <v>209.3451171875</v>
      </c>
      <c r="H4501" s="25">
        <v>225</v>
      </c>
      <c r="I4501" s="26">
        <v>60.52604166666666</v>
      </c>
      <c r="J4501" s="27" t="s">
        <v>728</v>
      </c>
    </row>
    <row r="4502" spans="1:10">
      <c r="A4502" s="44">
        <v>46299</v>
      </c>
      <c r="B4502" s="45">
        <v>0.375</v>
      </c>
      <c r="C4502" s="37" t="s">
        <v>97</v>
      </c>
      <c r="D4502" s="25">
        <v>140.1435546875</v>
      </c>
      <c r="E4502" s="27" t="s">
        <v>728</v>
      </c>
      <c r="F4502" s="25">
        <v>220.36328125</v>
      </c>
      <c r="G4502" s="25">
        <v>209.3451171875</v>
      </c>
      <c r="H4502" s="25">
        <v>225</v>
      </c>
      <c r="I4502" s="26">
        <v>62.28602430555556</v>
      </c>
      <c r="J4502" s="27" t="s">
        <v>728</v>
      </c>
    </row>
    <row r="4503" spans="1:10">
      <c r="A4503" s="44">
        <v>46299</v>
      </c>
      <c r="B4503" s="45">
        <v>0.4166666666666667</v>
      </c>
      <c r="C4503" s="37" t="s">
        <v>97</v>
      </c>
      <c r="D4503" s="25">
        <v>161.5791015625</v>
      </c>
      <c r="E4503" s="27" t="s">
        <v>728</v>
      </c>
      <c r="F4503" s="25">
        <v>220.36328125</v>
      </c>
      <c r="G4503" s="25">
        <v>209.3451171875</v>
      </c>
      <c r="H4503" s="25">
        <v>225</v>
      </c>
      <c r="I4503" s="26">
        <v>71.81293402777777</v>
      </c>
      <c r="J4503" s="27" t="s">
        <v>728</v>
      </c>
    </row>
    <row r="4504" spans="1:10">
      <c r="A4504" s="44">
        <v>46299</v>
      </c>
      <c r="B4504" s="45">
        <v>0.4583333333333333</v>
      </c>
      <c r="C4504" s="37" t="s">
        <v>97</v>
      </c>
      <c r="D4504" s="25">
        <v>182.11328125</v>
      </c>
      <c r="E4504" s="27" t="s">
        <v>728</v>
      </c>
      <c r="F4504" s="25">
        <v>220.36328125</v>
      </c>
      <c r="G4504" s="25">
        <v>209.3451171875</v>
      </c>
      <c r="H4504" s="25">
        <v>225</v>
      </c>
      <c r="I4504" s="26">
        <v>80.93923611111111</v>
      </c>
      <c r="J4504" s="27" t="s">
        <v>728</v>
      </c>
    </row>
    <row r="4505" spans="1:10">
      <c r="A4505" s="44">
        <v>46299</v>
      </c>
      <c r="B4505" s="45">
        <v>0.5</v>
      </c>
      <c r="C4505" s="37" t="s">
        <v>97</v>
      </c>
      <c r="D4505" s="25">
        <v>211.994140625</v>
      </c>
      <c r="E4505" s="27" t="s">
        <v>727</v>
      </c>
      <c r="F4505" s="25">
        <v>220.36328125</v>
      </c>
      <c r="G4505" s="25">
        <v>209.3451171875</v>
      </c>
      <c r="H4505" s="25">
        <v>225</v>
      </c>
      <c r="I4505" s="26">
        <v>94.21961805555556</v>
      </c>
      <c r="J4505" s="27" t="s">
        <v>727</v>
      </c>
    </row>
    <row r="4506" spans="1:10">
      <c r="A4506" s="44">
        <v>46299</v>
      </c>
      <c r="B4506" s="45">
        <v>0.5416666666666666</v>
      </c>
      <c r="C4506" s="37" t="s">
        <v>97</v>
      </c>
      <c r="D4506" s="25">
        <v>213.154296875</v>
      </c>
      <c r="E4506" s="27" t="s">
        <v>727</v>
      </c>
      <c r="F4506" s="25">
        <v>220.36328125</v>
      </c>
      <c r="G4506" s="25">
        <v>209.3451171875</v>
      </c>
      <c r="H4506" s="25">
        <v>225</v>
      </c>
      <c r="I4506" s="26">
        <v>94.73524305555556</v>
      </c>
      <c r="J4506" s="27" t="s">
        <v>727</v>
      </c>
    </row>
    <row r="4507" spans="1:10">
      <c r="A4507" s="44">
        <v>46299</v>
      </c>
      <c r="B4507" s="45">
        <v>0.5833333333333334</v>
      </c>
      <c r="C4507" s="37" t="s">
        <v>97</v>
      </c>
      <c r="D4507" s="25">
        <v>214.7509765625</v>
      </c>
      <c r="E4507" s="27" t="s">
        <v>727</v>
      </c>
      <c r="F4507" s="25">
        <v>220.36328125</v>
      </c>
      <c r="G4507" s="25">
        <v>209.3451171875</v>
      </c>
      <c r="H4507" s="25">
        <v>225</v>
      </c>
      <c r="I4507" s="26">
        <v>95.44487847222223</v>
      </c>
      <c r="J4507" s="27" t="s">
        <v>727</v>
      </c>
    </row>
    <row r="4508" spans="1:10">
      <c r="A4508" s="44">
        <v>46299</v>
      </c>
      <c r="B4508" s="45">
        <v>0.625</v>
      </c>
      <c r="C4508" s="37" t="s">
        <v>97</v>
      </c>
      <c r="D4508" s="25">
        <v>167.5458984375</v>
      </c>
      <c r="E4508" s="27" t="s">
        <v>728</v>
      </c>
      <c r="F4508" s="25">
        <v>220.36328125</v>
      </c>
      <c r="G4508" s="25">
        <v>209.3451171875</v>
      </c>
      <c r="H4508" s="25">
        <v>225</v>
      </c>
      <c r="I4508" s="26">
        <v>74.46484375</v>
      </c>
      <c r="J4508" s="27" t="s">
        <v>728</v>
      </c>
    </row>
    <row r="4509" spans="1:10">
      <c r="A4509" s="44">
        <v>46299</v>
      </c>
      <c r="B4509" s="45">
        <v>0.6666666666666666</v>
      </c>
      <c r="C4509" s="37" t="s">
        <v>97</v>
      </c>
      <c r="D4509" s="25">
        <v>206.8818359375</v>
      </c>
      <c r="E4509" s="27" t="s">
        <v>728</v>
      </c>
      <c r="F4509" s="25">
        <v>220.36328125</v>
      </c>
      <c r="G4509" s="25">
        <v>209.3451171875</v>
      </c>
      <c r="H4509" s="25">
        <v>225</v>
      </c>
      <c r="I4509" s="26">
        <v>91.94748263888889</v>
      </c>
      <c r="J4509" s="27" t="s">
        <v>727</v>
      </c>
    </row>
    <row r="4510" spans="1:10">
      <c r="A4510" s="44">
        <v>46299</v>
      </c>
      <c r="B4510" s="45">
        <v>0.7083333333333334</v>
      </c>
      <c r="C4510" s="37" t="s">
        <v>97</v>
      </c>
      <c r="D4510" s="25">
        <v>179.7607421875</v>
      </c>
      <c r="E4510" s="27" t="s">
        <v>728</v>
      </c>
      <c r="F4510" s="25">
        <v>220.36328125</v>
      </c>
      <c r="G4510" s="25">
        <v>209.3451171875</v>
      </c>
      <c r="H4510" s="25">
        <v>225</v>
      </c>
      <c r="I4510" s="26">
        <v>79.89366319444444</v>
      </c>
      <c r="J4510" s="27" t="s">
        <v>728</v>
      </c>
    </row>
    <row r="4511" spans="1:10">
      <c r="A4511" s="44">
        <v>46299</v>
      </c>
      <c r="B4511" s="45">
        <v>0.75</v>
      </c>
      <c r="C4511" s="37" t="s">
        <v>97</v>
      </c>
      <c r="D4511" s="25">
        <v>194.7294921875</v>
      </c>
      <c r="E4511" s="27" t="s">
        <v>728</v>
      </c>
      <c r="F4511" s="25">
        <v>220.36328125</v>
      </c>
      <c r="G4511" s="25">
        <v>209.3451171875</v>
      </c>
      <c r="H4511" s="25">
        <v>225</v>
      </c>
      <c r="I4511" s="26">
        <v>86.54644097222223</v>
      </c>
      <c r="J4511" s="27" t="s">
        <v>727</v>
      </c>
    </row>
    <row r="4512" spans="1:10">
      <c r="A4512" s="44">
        <v>46299</v>
      </c>
      <c r="B4512" s="45">
        <v>0.7916666666666666</v>
      </c>
      <c r="C4512" s="37" t="s">
        <v>97</v>
      </c>
      <c r="D4512" s="25">
        <v>177.16796875</v>
      </c>
      <c r="E4512" s="27" t="s">
        <v>728</v>
      </c>
      <c r="F4512" s="25">
        <v>220.36328125</v>
      </c>
      <c r="G4512" s="25">
        <v>209.3451171875</v>
      </c>
      <c r="H4512" s="25">
        <v>225</v>
      </c>
      <c r="I4512" s="26">
        <v>78.74131944444444</v>
      </c>
      <c r="J4512" s="27" t="s">
        <v>728</v>
      </c>
    </row>
    <row r="4513" spans="1:10">
      <c r="A4513" s="44">
        <v>46299</v>
      </c>
      <c r="B4513" s="45">
        <v>0.8333333333333334</v>
      </c>
      <c r="C4513" s="37" t="s">
        <v>97</v>
      </c>
      <c r="D4513" s="25">
        <v>212.0927734375</v>
      </c>
      <c r="E4513" s="27" t="s">
        <v>727</v>
      </c>
      <c r="F4513" s="25">
        <v>220.36328125</v>
      </c>
      <c r="G4513" s="25">
        <v>209.3451171875</v>
      </c>
      <c r="H4513" s="25">
        <v>225</v>
      </c>
      <c r="I4513" s="26">
        <v>94.26345486111111</v>
      </c>
      <c r="J4513" s="27" t="s">
        <v>727</v>
      </c>
    </row>
    <row r="4514" spans="1:10">
      <c r="A4514" s="44">
        <v>46299</v>
      </c>
      <c r="B4514" s="45">
        <v>0.875</v>
      </c>
      <c r="C4514" s="37" t="s">
        <v>97</v>
      </c>
      <c r="D4514" s="25">
        <v>172.3515625</v>
      </c>
      <c r="E4514" s="27" t="s">
        <v>728</v>
      </c>
      <c r="F4514" s="25">
        <v>220.36328125</v>
      </c>
      <c r="G4514" s="25">
        <v>209.3451171875</v>
      </c>
      <c r="H4514" s="25">
        <v>225</v>
      </c>
      <c r="I4514" s="26">
        <v>76.60069444444444</v>
      </c>
      <c r="J4514" s="27" t="s">
        <v>728</v>
      </c>
    </row>
    <row r="4515" spans="1:10">
      <c r="A4515" s="44">
        <v>46299</v>
      </c>
      <c r="B4515" s="45">
        <v>0.9166666666666666</v>
      </c>
      <c r="C4515" s="37" t="s">
        <v>97</v>
      </c>
      <c r="D4515" s="25">
        <v>193.5673828125</v>
      </c>
      <c r="E4515" s="27" t="s">
        <v>728</v>
      </c>
      <c r="F4515" s="25">
        <v>220.36328125</v>
      </c>
      <c r="G4515" s="25">
        <v>209.3451171875</v>
      </c>
      <c r="H4515" s="25">
        <v>225</v>
      </c>
      <c r="I4515" s="26">
        <v>86.02994791666667</v>
      </c>
      <c r="J4515" s="27" t="s">
        <v>727</v>
      </c>
    </row>
    <row r="4516" spans="1:10">
      <c r="A4516" s="44">
        <v>46299</v>
      </c>
      <c r="B4516" s="45">
        <v>0.9583333333333334</v>
      </c>
      <c r="C4516" s="37" t="s">
        <v>97</v>
      </c>
      <c r="D4516" s="25">
        <v>194.31640625</v>
      </c>
      <c r="E4516" s="27" t="s">
        <v>728</v>
      </c>
      <c r="F4516" s="25">
        <v>220.36328125</v>
      </c>
      <c r="G4516" s="25">
        <v>209.3451171875</v>
      </c>
      <c r="H4516" s="25">
        <v>225</v>
      </c>
      <c r="I4516" s="26">
        <v>86.36284722222223</v>
      </c>
      <c r="J4516" s="27" t="s">
        <v>727</v>
      </c>
    </row>
    <row r="4517" spans="1:10">
      <c r="A4517" s="44">
        <v>46300</v>
      </c>
      <c r="B4517" s="45">
        <v>0</v>
      </c>
      <c r="C4517" s="37" t="s">
        <v>97</v>
      </c>
      <c r="D4517" s="25">
        <v>184.2724609375</v>
      </c>
      <c r="E4517" s="27" t="s">
        <v>728</v>
      </c>
      <c r="F4517" s="25">
        <v>220.36328125</v>
      </c>
      <c r="G4517" s="25">
        <v>209.3451171875</v>
      </c>
      <c r="H4517" s="25">
        <v>225</v>
      </c>
      <c r="I4517" s="26">
        <v>81.89887152777777</v>
      </c>
      <c r="J4517" s="27" t="s">
        <v>728</v>
      </c>
    </row>
    <row r="4518" spans="1:10">
      <c r="A4518" s="44">
        <v>46300</v>
      </c>
      <c r="B4518" s="45">
        <v>0.04166666666666666</v>
      </c>
      <c r="C4518" s="37" t="s">
        <v>97</v>
      </c>
      <c r="D4518" s="25">
        <v>187.8056640625</v>
      </c>
      <c r="E4518" s="27" t="s">
        <v>728</v>
      </c>
      <c r="F4518" s="25">
        <v>220.36328125</v>
      </c>
      <c r="G4518" s="25">
        <v>209.3451171875</v>
      </c>
      <c r="H4518" s="25">
        <v>225</v>
      </c>
      <c r="I4518" s="26">
        <v>83.46918402777777</v>
      </c>
      <c r="J4518" s="27" t="s">
        <v>728</v>
      </c>
    </row>
    <row r="4519" spans="1:10">
      <c r="A4519" s="44">
        <v>46300</v>
      </c>
      <c r="B4519" s="45">
        <v>0.08333333333333333</v>
      </c>
      <c r="C4519" s="37" t="s">
        <v>97</v>
      </c>
      <c r="D4519" s="25">
        <v>208.470703125</v>
      </c>
      <c r="E4519" s="27" t="s">
        <v>728</v>
      </c>
      <c r="F4519" s="25">
        <v>220.36328125</v>
      </c>
      <c r="G4519" s="25">
        <v>209.3451171875</v>
      </c>
      <c r="H4519" s="25">
        <v>225</v>
      </c>
      <c r="I4519" s="26">
        <v>92.65364583333333</v>
      </c>
      <c r="J4519" s="27" t="s">
        <v>727</v>
      </c>
    </row>
    <row r="4520" spans="1:10">
      <c r="A4520" s="44">
        <v>46300</v>
      </c>
      <c r="B4520" s="45">
        <v>0.125</v>
      </c>
      <c r="C4520" s="37" t="s">
        <v>97</v>
      </c>
      <c r="D4520" s="25">
        <v>191.603515625</v>
      </c>
      <c r="E4520" s="27" t="s">
        <v>728</v>
      </c>
      <c r="F4520" s="25">
        <v>220.36328125</v>
      </c>
      <c r="G4520" s="25">
        <v>209.3451171875</v>
      </c>
      <c r="H4520" s="25">
        <v>225</v>
      </c>
      <c r="I4520" s="26">
        <v>85.15711805555556</v>
      </c>
      <c r="J4520" s="27" t="s">
        <v>727</v>
      </c>
    </row>
    <row r="4521" spans="1:10">
      <c r="A4521" s="44">
        <v>46300</v>
      </c>
      <c r="B4521" s="45">
        <v>0.1666666666666667</v>
      </c>
      <c r="C4521" s="37" t="s">
        <v>97</v>
      </c>
      <c r="D4521" s="25">
        <v>133.7333984375</v>
      </c>
      <c r="E4521" s="27" t="s">
        <v>728</v>
      </c>
      <c r="F4521" s="25">
        <v>220.36328125</v>
      </c>
      <c r="G4521" s="25">
        <v>209.3451171875</v>
      </c>
      <c r="H4521" s="25">
        <v>225</v>
      </c>
      <c r="I4521" s="26">
        <v>59.43706597222222</v>
      </c>
      <c r="J4521" s="27" t="s">
        <v>728</v>
      </c>
    </row>
    <row r="4522" spans="1:10">
      <c r="A4522" s="44">
        <v>46300</v>
      </c>
      <c r="B4522" s="45">
        <v>0.2083333333333333</v>
      </c>
      <c r="C4522" s="37" t="s">
        <v>97</v>
      </c>
      <c r="D4522" s="25">
        <v>83.8193359375</v>
      </c>
      <c r="E4522" s="27" t="s">
        <v>728</v>
      </c>
      <c r="F4522" s="25">
        <v>220.36328125</v>
      </c>
      <c r="G4522" s="25">
        <v>209.3451171875</v>
      </c>
      <c r="H4522" s="25">
        <v>225</v>
      </c>
      <c r="I4522" s="26">
        <v>37.25303819444444</v>
      </c>
      <c r="J4522" s="27" t="s">
        <v>728</v>
      </c>
    </row>
    <row r="4523" spans="1:10">
      <c r="A4523" s="44">
        <v>46300</v>
      </c>
      <c r="B4523" s="45">
        <v>0.25</v>
      </c>
      <c r="C4523" s="37" t="s">
        <v>97</v>
      </c>
      <c r="D4523" s="25">
        <v>100.166015625</v>
      </c>
      <c r="E4523" s="27" t="s">
        <v>728</v>
      </c>
      <c r="F4523" s="25">
        <v>220.36328125</v>
      </c>
      <c r="G4523" s="25">
        <v>209.3451171875</v>
      </c>
      <c r="H4523" s="25">
        <v>225</v>
      </c>
      <c r="I4523" s="26">
        <v>44.51822916666666</v>
      </c>
      <c r="J4523" s="27" t="s">
        <v>728</v>
      </c>
    </row>
    <row r="4524" spans="1:10">
      <c r="A4524" s="44">
        <v>46300</v>
      </c>
      <c r="B4524" s="45">
        <v>0.2916666666666667</v>
      </c>
      <c r="C4524" s="37" t="s">
        <v>97</v>
      </c>
      <c r="D4524" s="25">
        <v>106.2119140625</v>
      </c>
      <c r="E4524" s="27" t="s">
        <v>728</v>
      </c>
      <c r="F4524" s="25">
        <v>220.36328125</v>
      </c>
      <c r="G4524" s="25">
        <v>209.3451171875</v>
      </c>
      <c r="H4524" s="25">
        <v>225</v>
      </c>
      <c r="I4524" s="26">
        <v>47.20529513888889</v>
      </c>
      <c r="J4524" s="27" t="s">
        <v>728</v>
      </c>
    </row>
    <row r="4525" spans="1:10">
      <c r="A4525" s="44">
        <v>46300</v>
      </c>
      <c r="B4525" s="45">
        <v>0.3333333333333333</v>
      </c>
      <c r="C4525" s="37" t="s">
        <v>97</v>
      </c>
      <c r="D4525" s="25">
        <v>94.865234375</v>
      </c>
      <c r="E4525" s="27" t="s">
        <v>728</v>
      </c>
      <c r="F4525" s="25">
        <v>220.36328125</v>
      </c>
      <c r="G4525" s="25">
        <v>209.3451171875</v>
      </c>
      <c r="H4525" s="25">
        <v>225</v>
      </c>
      <c r="I4525" s="26">
        <v>42.16232638888889</v>
      </c>
      <c r="J4525" s="27" t="s">
        <v>728</v>
      </c>
    </row>
    <row r="4526" spans="1:10">
      <c r="A4526" s="44">
        <v>46300</v>
      </c>
      <c r="B4526" s="45">
        <v>0.375</v>
      </c>
      <c r="C4526" s="37" t="s">
        <v>97</v>
      </c>
      <c r="D4526" s="25">
        <v>203.0537109375</v>
      </c>
      <c r="E4526" s="27" t="s">
        <v>728</v>
      </c>
      <c r="F4526" s="25">
        <v>220.36328125</v>
      </c>
      <c r="G4526" s="25">
        <v>209.3451171875</v>
      </c>
      <c r="H4526" s="25">
        <v>225</v>
      </c>
      <c r="I4526" s="26">
        <v>90.24609375</v>
      </c>
      <c r="J4526" s="27" t="s">
        <v>727</v>
      </c>
    </row>
    <row r="4527" spans="1:10">
      <c r="A4527" s="44">
        <v>46300</v>
      </c>
      <c r="B4527" s="45">
        <v>0.4166666666666667</v>
      </c>
      <c r="C4527" s="37" t="s">
        <v>97</v>
      </c>
      <c r="D4527" s="25">
        <v>156.3037109375</v>
      </c>
      <c r="E4527" s="27" t="s">
        <v>728</v>
      </c>
      <c r="F4527" s="25">
        <v>220.36328125</v>
      </c>
      <c r="G4527" s="25">
        <v>209.3451171875</v>
      </c>
      <c r="H4527" s="25">
        <v>225</v>
      </c>
      <c r="I4527" s="26">
        <v>69.46831597222223</v>
      </c>
      <c r="J4527" s="27" t="s">
        <v>728</v>
      </c>
    </row>
    <row r="4528" spans="1:10">
      <c r="A4528" s="44">
        <v>46300</v>
      </c>
      <c r="B4528" s="45">
        <v>0.4583333333333333</v>
      </c>
      <c r="C4528" s="37" t="s">
        <v>97</v>
      </c>
      <c r="D4528" s="25">
        <v>182.392578125</v>
      </c>
      <c r="E4528" s="27" t="s">
        <v>728</v>
      </c>
      <c r="F4528" s="25">
        <v>220.36328125</v>
      </c>
      <c r="G4528" s="25">
        <v>209.3451171875</v>
      </c>
      <c r="H4528" s="25">
        <v>225</v>
      </c>
      <c r="I4528" s="26">
        <v>81.06336805555556</v>
      </c>
      <c r="J4528" s="27" t="s">
        <v>728</v>
      </c>
    </row>
    <row r="4529" spans="1:10">
      <c r="A4529" s="44">
        <v>46300</v>
      </c>
      <c r="B4529" s="45">
        <v>0.5</v>
      </c>
      <c r="C4529" s="37" t="s">
        <v>97</v>
      </c>
      <c r="D4529" s="25">
        <v>175.55859375</v>
      </c>
      <c r="E4529" s="27" t="s">
        <v>728</v>
      </c>
      <c r="F4529" s="25">
        <v>220.36328125</v>
      </c>
      <c r="G4529" s="25">
        <v>209.3451171875</v>
      </c>
      <c r="H4529" s="25">
        <v>225</v>
      </c>
      <c r="I4529" s="26">
        <v>78.02604166666667</v>
      </c>
      <c r="J4529" s="27" t="s">
        <v>728</v>
      </c>
    </row>
    <row r="4530" spans="1:10">
      <c r="A4530" s="44">
        <v>46300</v>
      </c>
      <c r="B4530" s="45">
        <v>0.5416666666666666</v>
      </c>
      <c r="C4530" s="37" t="s">
        <v>97</v>
      </c>
      <c r="D4530" s="25">
        <v>204.1162109375</v>
      </c>
      <c r="E4530" s="27" t="s">
        <v>728</v>
      </c>
      <c r="F4530" s="25">
        <v>220.36328125</v>
      </c>
      <c r="G4530" s="25">
        <v>209.3451171875</v>
      </c>
      <c r="H4530" s="25">
        <v>225</v>
      </c>
      <c r="I4530" s="26">
        <v>90.71831597222223</v>
      </c>
      <c r="J4530" s="27" t="s">
        <v>727</v>
      </c>
    </row>
    <row r="4531" spans="1:10">
      <c r="A4531" s="44">
        <v>46300</v>
      </c>
      <c r="B4531" s="45">
        <v>0.5833333333333334</v>
      </c>
      <c r="C4531" s="37" t="s">
        <v>97</v>
      </c>
      <c r="D4531" s="25">
        <v>205.4560546875</v>
      </c>
      <c r="E4531" s="27" t="s">
        <v>728</v>
      </c>
      <c r="F4531" s="25">
        <v>220.36328125</v>
      </c>
      <c r="G4531" s="25">
        <v>209.3451171875</v>
      </c>
      <c r="H4531" s="25">
        <v>225</v>
      </c>
      <c r="I4531" s="26">
        <v>91.31380208333333</v>
      </c>
      <c r="J4531" s="27" t="s">
        <v>727</v>
      </c>
    </row>
    <row r="4532" spans="1:10">
      <c r="A4532" s="44">
        <v>46300</v>
      </c>
      <c r="B4532" s="45">
        <v>0.625</v>
      </c>
      <c r="C4532" s="37" t="s">
        <v>97</v>
      </c>
      <c r="D4532" s="25">
        <v>181.83203125</v>
      </c>
      <c r="E4532" s="27" t="s">
        <v>728</v>
      </c>
      <c r="F4532" s="25">
        <v>220.36328125</v>
      </c>
      <c r="G4532" s="25">
        <v>209.3451171875</v>
      </c>
      <c r="H4532" s="25">
        <v>225</v>
      </c>
      <c r="I4532" s="26">
        <v>80.81423611111111</v>
      </c>
      <c r="J4532" s="27" t="s">
        <v>728</v>
      </c>
    </row>
    <row r="4533" spans="1:10">
      <c r="A4533" s="44">
        <v>46300</v>
      </c>
      <c r="B4533" s="45">
        <v>0.6666666666666666</v>
      </c>
      <c r="C4533" s="37" t="s">
        <v>97</v>
      </c>
      <c r="D4533" s="25">
        <v>193.4541015625</v>
      </c>
      <c r="E4533" s="27" t="s">
        <v>728</v>
      </c>
      <c r="F4533" s="25">
        <v>220.36328125</v>
      </c>
      <c r="G4533" s="25">
        <v>209.3451171875</v>
      </c>
      <c r="H4533" s="25">
        <v>225</v>
      </c>
      <c r="I4533" s="26">
        <v>85.97960069444444</v>
      </c>
      <c r="J4533" s="27" t="s">
        <v>727</v>
      </c>
    </row>
    <row r="4534" spans="1:10">
      <c r="A4534" s="44">
        <v>46300</v>
      </c>
      <c r="B4534" s="45">
        <v>0.7083333333333334</v>
      </c>
      <c r="C4534" s="37" t="s">
        <v>97</v>
      </c>
      <c r="D4534" s="25">
        <v>188.22265625</v>
      </c>
      <c r="E4534" s="27" t="s">
        <v>728</v>
      </c>
      <c r="F4534" s="25">
        <v>220.36328125</v>
      </c>
      <c r="G4534" s="25">
        <v>209.3451171875</v>
      </c>
      <c r="H4534" s="25">
        <v>225</v>
      </c>
      <c r="I4534" s="26">
        <v>83.65451388888889</v>
      </c>
      <c r="J4534" s="27" t="s">
        <v>728</v>
      </c>
    </row>
    <row r="4535" spans="1:10">
      <c r="A4535" s="44">
        <v>46300</v>
      </c>
      <c r="B4535" s="45">
        <v>0.75</v>
      </c>
      <c r="C4535" s="37" t="s">
        <v>97</v>
      </c>
      <c r="D4535" s="25">
        <v>182.783203125</v>
      </c>
      <c r="E4535" s="27" t="s">
        <v>728</v>
      </c>
      <c r="F4535" s="25">
        <v>220.36328125</v>
      </c>
      <c r="G4535" s="25">
        <v>209.3451171875</v>
      </c>
      <c r="H4535" s="25">
        <v>225</v>
      </c>
      <c r="I4535" s="26">
        <v>81.23697916666667</v>
      </c>
      <c r="J4535" s="27" t="s">
        <v>728</v>
      </c>
    </row>
    <row r="4536" spans="1:10">
      <c r="A4536" s="44">
        <v>46300</v>
      </c>
      <c r="B4536" s="45">
        <v>0.7916666666666666</v>
      </c>
      <c r="C4536" s="37" t="s">
        <v>97</v>
      </c>
      <c r="D4536" s="25">
        <v>196.513671875</v>
      </c>
      <c r="E4536" s="27" t="s">
        <v>728</v>
      </c>
      <c r="F4536" s="25">
        <v>220.36328125</v>
      </c>
      <c r="G4536" s="25">
        <v>209.3451171875</v>
      </c>
      <c r="H4536" s="25">
        <v>225</v>
      </c>
      <c r="I4536" s="26">
        <v>87.33940972222223</v>
      </c>
      <c r="J4536" s="27" t="s">
        <v>727</v>
      </c>
    </row>
    <row r="4537" spans="1:10">
      <c r="A4537" s="44">
        <v>46300</v>
      </c>
      <c r="B4537" s="45">
        <v>0.8333333333333334</v>
      </c>
      <c r="C4537" s="37" t="s">
        <v>97</v>
      </c>
      <c r="D4537" s="25">
        <v>200.689453125</v>
      </c>
      <c r="E4537" s="27" t="s">
        <v>728</v>
      </c>
      <c r="F4537" s="25">
        <v>220.36328125</v>
      </c>
      <c r="G4537" s="25">
        <v>209.3451171875</v>
      </c>
      <c r="H4537" s="25">
        <v>225</v>
      </c>
      <c r="I4537" s="26">
        <v>89.1953125</v>
      </c>
      <c r="J4537" s="27" t="s">
        <v>727</v>
      </c>
    </row>
    <row r="4538" spans="1:10">
      <c r="A4538" s="44">
        <v>46300</v>
      </c>
      <c r="B4538" s="45">
        <v>0.875</v>
      </c>
      <c r="C4538" s="37" t="s">
        <v>97</v>
      </c>
      <c r="D4538" s="25">
        <v>208.0693359375</v>
      </c>
      <c r="E4538" s="27" t="s">
        <v>728</v>
      </c>
      <c r="F4538" s="25">
        <v>220.36328125</v>
      </c>
      <c r="G4538" s="25">
        <v>209.3451171875</v>
      </c>
      <c r="H4538" s="25">
        <v>225</v>
      </c>
      <c r="I4538" s="26">
        <v>92.47526041666667</v>
      </c>
      <c r="J4538" s="27" t="s">
        <v>727</v>
      </c>
    </row>
    <row r="4539" spans="1:10">
      <c r="A4539" s="44">
        <v>46300</v>
      </c>
      <c r="B4539" s="45">
        <v>0.9166666666666666</v>
      </c>
      <c r="C4539" s="37" t="s">
        <v>97</v>
      </c>
      <c r="D4539" s="25">
        <v>187.2138671875</v>
      </c>
      <c r="E4539" s="27" t="s">
        <v>728</v>
      </c>
      <c r="F4539" s="25">
        <v>220.36328125</v>
      </c>
      <c r="G4539" s="25">
        <v>209.3451171875</v>
      </c>
      <c r="H4539" s="25">
        <v>225</v>
      </c>
      <c r="I4539" s="26">
        <v>83.20616319444444</v>
      </c>
      <c r="J4539" s="27" t="s">
        <v>728</v>
      </c>
    </row>
    <row r="4540" spans="1:10">
      <c r="A4540" s="44">
        <v>46300</v>
      </c>
      <c r="B4540" s="45">
        <v>0.9583333333333334</v>
      </c>
      <c r="C4540" s="37" t="s">
        <v>97</v>
      </c>
      <c r="D4540" s="25">
        <v>218.890625</v>
      </c>
      <c r="E4540" s="27" t="s">
        <v>727</v>
      </c>
      <c r="F4540" s="25">
        <v>220.36328125</v>
      </c>
      <c r="G4540" s="25">
        <v>209.3451171875</v>
      </c>
      <c r="H4540" s="25">
        <v>225</v>
      </c>
      <c r="I4540" s="26">
        <v>97.28472222222223</v>
      </c>
      <c r="J4540" s="27" t="s">
        <v>727</v>
      </c>
    </row>
    <row r="4541" spans="1:10">
      <c r="A4541" s="42">
        <v>46298</v>
      </c>
      <c r="B4541" s="43">
        <v>0</v>
      </c>
      <c r="C4541" s="36" t="s">
        <v>98</v>
      </c>
      <c r="D4541" s="21">
        <v>256.7998046875</v>
      </c>
      <c r="E4541" s="11" t="s">
        <v>728</v>
      </c>
      <c r="F4541" s="21">
        <v>276.6044921875</v>
      </c>
      <c r="G4541" s="21">
        <v>262.774267578125</v>
      </c>
      <c r="H4541" s="21">
        <v>525</v>
      </c>
      <c r="I4541" s="22">
        <v>48.91424851190476</v>
      </c>
      <c r="J4541" s="11" t="s">
        <v>728</v>
      </c>
    </row>
    <row r="4542" spans="1:10">
      <c r="A4542" s="42">
        <v>46298</v>
      </c>
      <c r="B4542" s="43">
        <v>0.04166666666666666</v>
      </c>
      <c r="C4542" s="36" t="s">
        <v>98</v>
      </c>
      <c r="D4542" s="21">
        <v>185.9443359375</v>
      </c>
      <c r="E4542" s="11" t="s">
        <v>728</v>
      </c>
      <c r="F4542" s="21">
        <v>276.6044921875</v>
      </c>
      <c r="G4542" s="21">
        <v>262.774267578125</v>
      </c>
      <c r="H4542" s="21">
        <v>525</v>
      </c>
      <c r="I4542" s="22">
        <v>35.41796875</v>
      </c>
      <c r="J4542" s="11" t="s">
        <v>728</v>
      </c>
    </row>
    <row r="4543" spans="1:10">
      <c r="A4543" s="42">
        <v>46298</v>
      </c>
      <c r="B4543" s="43">
        <v>0.08333333333333333</v>
      </c>
      <c r="C4543" s="36" t="s">
        <v>98</v>
      </c>
      <c r="D4543" s="21">
        <v>210.6953125</v>
      </c>
      <c r="E4543" s="11" t="s">
        <v>728</v>
      </c>
      <c r="F4543" s="21">
        <v>276.6044921875</v>
      </c>
      <c r="G4543" s="21">
        <v>262.774267578125</v>
      </c>
      <c r="H4543" s="21">
        <v>525</v>
      </c>
      <c r="I4543" s="22">
        <v>40.13244047619047</v>
      </c>
      <c r="J4543" s="11" t="s">
        <v>728</v>
      </c>
    </row>
    <row r="4544" spans="1:10">
      <c r="A4544" s="42">
        <v>46298</v>
      </c>
      <c r="B4544" s="43">
        <v>0.125</v>
      </c>
      <c r="C4544" s="36" t="s">
        <v>98</v>
      </c>
      <c r="D4544" s="21">
        <v>94.7626953125</v>
      </c>
      <c r="E4544" s="11" t="s">
        <v>728</v>
      </c>
      <c r="F4544" s="21">
        <v>276.6044921875</v>
      </c>
      <c r="G4544" s="21">
        <v>262.774267578125</v>
      </c>
      <c r="H4544" s="21">
        <v>525</v>
      </c>
      <c r="I4544" s="22">
        <v>18.05003720238095</v>
      </c>
      <c r="J4544" s="11" t="s">
        <v>728</v>
      </c>
    </row>
    <row r="4545" spans="1:10">
      <c r="A4545" s="42">
        <v>46298</v>
      </c>
      <c r="B4545" s="43">
        <v>0.1666666666666667</v>
      </c>
      <c r="C4545" s="36" t="s">
        <v>98</v>
      </c>
      <c r="D4545" s="21">
        <v>116.97265625</v>
      </c>
      <c r="E4545" s="11" t="s">
        <v>728</v>
      </c>
      <c r="F4545" s="21">
        <v>276.6044921875</v>
      </c>
      <c r="G4545" s="21">
        <v>262.774267578125</v>
      </c>
      <c r="H4545" s="21">
        <v>525</v>
      </c>
      <c r="I4545" s="22">
        <v>22.28050595238095</v>
      </c>
      <c r="J4545" s="11" t="s">
        <v>728</v>
      </c>
    </row>
    <row r="4546" spans="1:10">
      <c r="A4546" s="42">
        <v>46298</v>
      </c>
      <c r="B4546" s="43">
        <v>0.2083333333333333</v>
      </c>
      <c r="C4546" s="36" t="s">
        <v>98</v>
      </c>
      <c r="D4546" s="21">
        <v>113.578125</v>
      </c>
      <c r="E4546" s="11" t="s">
        <v>728</v>
      </c>
      <c r="F4546" s="21">
        <v>276.6044921875</v>
      </c>
      <c r="G4546" s="21">
        <v>262.774267578125</v>
      </c>
      <c r="H4546" s="21">
        <v>525</v>
      </c>
      <c r="I4546" s="22">
        <v>21.63392857142857</v>
      </c>
      <c r="J4546" s="11" t="s">
        <v>728</v>
      </c>
    </row>
    <row r="4547" spans="1:10">
      <c r="A4547" s="42">
        <v>46298</v>
      </c>
      <c r="B4547" s="43">
        <v>0.25</v>
      </c>
      <c r="C4547" s="36" t="s">
        <v>98</v>
      </c>
      <c r="D4547" s="21">
        <v>176.1015625</v>
      </c>
      <c r="E4547" s="11" t="s">
        <v>728</v>
      </c>
      <c r="F4547" s="21">
        <v>276.6044921875</v>
      </c>
      <c r="G4547" s="21">
        <v>262.774267578125</v>
      </c>
      <c r="H4547" s="21">
        <v>525</v>
      </c>
      <c r="I4547" s="22">
        <v>33.54315476190476</v>
      </c>
      <c r="J4547" s="11" t="s">
        <v>728</v>
      </c>
    </row>
    <row r="4548" spans="1:10">
      <c r="A4548" s="42">
        <v>46298</v>
      </c>
      <c r="B4548" s="43">
        <v>0.2916666666666667</v>
      </c>
      <c r="C4548" s="36" t="s">
        <v>98</v>
      </c>
      <c r="D4548" s="21">
        <v>160.87109375</v>
      </c>
      <c r="E4548" s="11" t="s">
        <v>728</v>
      </c>
      <c r="F4548" s="21">
        <v>276.6044921875</v>
      </c>
      <c r="G4548" s="21">
        <v>262.774267578125</v>
      </c>
      <c r="H4548" s="21">
        <v>525</v>
      </c>
      <c r="I4548" s="22">
        <v>30.64211309523809</v>
      </c>
      <c r="J4548" s="11" t="s">
        <v>728</v>
      </c>
    </row>
    <row r="4549" spans="1:10">
      <c r="A4549" s="42">
        <v>46298</v>
      </c>
      <c r="B4549" s="43">
        <v>0.3333333333333333</v>
      </c>
      <c r="C4549" s="36" t="s">
        <v>98</v>
      </c>
      <c r="D4549" s="21">
        <v>218.7392578125</v>
      </c>
      <c r="E4549" s="11" t="s">
        <v>728</v>
      </c>
      <c r="F4549" s="21">
        <v>276.6044921875</v>
      </c>
      <c r="G4549" s="21">
        <v>262.774267578125</v>
      </c>
      <c r="H4549" s="21">
        <v>525</v>
      </c>
      <c r="I4549" s="22">
        <v>41.66462053571428</v>
      </c>
      <c r="J4549" s="11" t="s">
        <v>728</v>
      </c>
    </row>
    <row r="4550" spans="1:10">
      <c r="A4550" s="42">
        <v>46298</v>
      </c>
      <c r="B4550" s="43">
        <v>0.375</v>
      </c>
      <c r="C4550" s="36" t="s">
        <v>98</v>
      </c>
      <c r="D4550" s="21">
        <v>232.314453125</v>
      </c>
      <c r="E4550" s="11" t="s">
        <v>728</v>
      </c>
      <c r="F4550" s="21">
        <v>276.6044921875</v>
      </c>
      <c r="G4550" s="21">
        <v>262.774267578125</v>
      </c>
      <c r="H4550" s="21">
        <v>525</v>
      </c>
      <c r="I4550" s="22">
        <v>44.25037202380953</v>
      </c>
      <c r="J4550" s="11" t="s">
        <v>728</v>
      </c>
    </row>
    <row r="4551" spans="1:10">
      <c r="A4551" s="42">
        <v>46298</v>
      </c>
      <c r="B4551" s="43">
        <v>0.4166666666666667</v>
      </c>
      <c r="C4551" s="36" t="s">
        <v>98</v>
      </c>
      <c r="D4551" s="21">
        <v>227.20703125</v>
      </c>
      <c r="E4551" s="11" t="s">
        <v>728</v>
      </c>
      <c r="F4551" s="21">
        <v>276.6044921875</v>
      </c>
      <c r="G4551" s="21">
        <v>262.774267578125</v>
      </c>
      <c r="H4551" s="21">
        <v>525</v>
      </c>
      <c r="I4551" s="22">
        <v>43.27752976190476</v>
      </c>
      <c r="J4551" s="11" t="s">
        <v>728</v>
      </c>
    </row>
    <row r="4552" spans="1:10">
      <c r="A4552" s="42">
        <v>46298</v>
      </c>
      <c r="B4552" s="43">
        <v>0.4583333333333333</v>
      </c>
      <c r="C4552" s="36" t="s">
        <v>98</v>
      </c>
      <c r="D4552" s="21">
        <v>263.2080078125</v>
      </c>
      <c r="E4552" s="11" t="s">
        <v>727</v>
      </c>
      <c r="F4552" s="21">
        <v>276.6044921875</v>
      </c>
      <c r="G4552" s="21">
        <v>262.774267578125</v>
      </c>
      <c r="H4552" s="21">
        <v>525</v>
      </c>
      <c r="I4552" s="22">
        <v>50.13485863095238</v>
      </c>
      <c r="J4552" s="11" t="s">
        <v>728</v>
      </c>
    </row>
    <row r="4553" spans="1:10">
      <c r="A4553" s="42">
        <v>46298</v>
      </c>
      <c r="B4553" s="43">
        <v>0.5</v>
      </c>
      <c r="C4553" s="36" t="s">
        <v>98</v>
      </c>
      <c r="D4553" s="21">
        <v>255.232421875</v>
      </c>
      <c r="E4553" s="11" t="s">
        <v>728</v>
      </c>
      <c r="F4553" s="21">
        <v>276.6044921875</v>
      </c>
      <c r="G4553" s="21">
        <v>262.774267578125</v>
      </c>
      <c r="H4553" s="21">
        <v>525</v>
      </c>
      <c r="I4553" s="22">
        <v>48.61569940476191</v>
      </c>
      <c r="J4553" s="11" t="s">
        <v>728</v>
      </c>
    </row>
    <row r="4554" spans="1:10">
      <c r="A4554" s="42">
        <v>46298</v>
      </c>
      <c r="B4554" s="43">
        <v>0.5416666666666666</v>
      </c>
      <c r="C4554" s="36" t="s">
        <v>98</v>
      </c>
      <c r="D4554" s="21">
        <v>255.244140625</v>
      </c>
      <c r="E4554" s="11" t="s">
        <v>728</v>
      </c>
      <c r="F4554" s="21">
        <v>276.6044921875</v>
      </c>
      <c r="G4554" s="21">
        <v>262.774267578125</v>
      </c>
      <c r="H4554" s="21">
        <v>525</v>
      </c>
      <c r="I4554" s="22">
        <v>48.61793154761905</v>
      </c>
      <c r="J4554" s="11" t="s">
        <v>728</v>
      </c>
    </row>
    <row r="4555" spans="1:10">
      <c r="A4555" s="42">
        <v>46298</v>
      </c>
      <c r="B4555" s="43">
        <v>0.5833333333333334</v>
      </c>
      <c r="C4555" s="36" t="s">
        <v>98</v>
      </c>
      <c r="D4555" s="21">
        <v>269.9462890625</v>
      </c>
      <c r="E4555" s="11" t="s">
        <v>727</v>
      </c>
      <c r="F4555" s="21">
        <v>276.6044921875</v>
      </c>
      <c r="G4555" s="21">
        <v>262.774267578125</v>
      </c>
      <c r="H4555" s="21">
        <v>525</v>
      </c>
      <c r="I4555" s="22">
        <v>51.41834077380953</v>
      </c>
      <c r="J4555" s="11" t="s">
        <v>728</v>
      </c>
    </row>
    <row r="4556" spans="1:10">
      <c r="A4556" s="42">
        <v>46298</v>
      </c>
      <c r="B4556" s="43">
        <v>0.625</v>
      </c>
      <c r="C4556" s="36" t="s">
        <v>98</v>
      </c>
      <c r="D4556" s="21">
        <v>255.8076171875</v>
      </c>
      <c r="E4556" s="11" t="s">
        <v>728</v>
      </c>
      <c r="F4556" s="21">
        <v>276.6044921875</v>
      </c>
      <c r="G4556" s="21">
        <v>262.774267578125</v>
      </c>
      <c r="H4556" s="21">
        <v>525</v>
      </c>
      <c r="I4556" s="22">
        <v>48.72526041666666</v>
      </c>
      <c r="J4556" s="11" t="s">
        <v>728</v>
      </c>
    </row>
    <row r="4557" spans="1:10">
      <c r="A4557" s="42">
        <v>46298</v>
      </c>
      <c r="B4557" s="43">
        <v>0.6666666666666666</v>
      </c>
      <c r="C4557" s="36" t="s">
        <v>98</v>
      </c>
      <c r="D4557" s="21">
        <v>232.955078125</v>
      </c>
      <c r="E4557" s="11" t="s">
        <v>728</v>
      </c>
      <c r="F4557" s="21">
        <v>276.6044921875</v>
      </c>
      <c r="G4557" s="21">
        <v>262.774267578125</v>
      </c>
      <c r="H4557" s="21">
        <v>525</v>
      </c>
      <c r="I4557" s="22">
        <v>44.37239583333334</v>
      </c>
      <c r="J4557" s="11" t="s">
        <v>728</v>
      </c>
    </row>
    <row r="4558" spans="1:10">
      <c r="A4558" s="42">
        <v>46298</v>
      </c>
      <c r="B4558" s="43">
        <v>0.7083333333333334</v>
      </c>
      <c r="C4558" s="36" t="s">
        <v>98</v>
      </c>
      <c r="D4558" s="21">
        <v>247.076171875</v>
      </c>
      <c r="E4558" s="11" t="s">
        <v>728</v>
      </c>
      <c r="F4558" s="21">
        <v>276.6044921875</v>
      </c>
      <c r="G4558" s="21">
        <v>262.774267578125</v>
      </c>
      <c r="H4558" s="21">
        <v>525</v>
      </c>
      <c r="I4558" s="22">
        <v>47.06212797619047</v>
      </c>
      <c r="J4558" s="11" t="s">
        <v>728</v>
      </c>
    </row>
    <row r="4559" spans="1:10">
      <c r="A4559" s="42">
        <v>46298</v>
      </c>
      <c r="B4559" s="43">
        <v>0.75</v>
      </c>
      <c r="C4559" s="36" t="s">
        <v>98</v>
      </c>
      <c r="D4559" s="21">
        <v>259.8740234375</v>
      </c>
      <c r="E4559" s="11" t="s">
        <v>728</v>
      </c>
      <c r="F4559" s="21">
        <v>276.6044921875</v>
      </c>
      <c r="G4559" s="21">
        <v>262.774267578125</v>
      </c>
      <c r="H4559" s="21">
        <v>525</v>
      </c>
      <c r="I4559" s="22">
        <v>49.49981398809524</v>
      </c>
      <c r="J4559" s="11" t="s">
        <v>728</v>
      </c>
    </row>
    <row r="4560" spans="1:10">
      <c r="A4560" s="42">
        <v>46298</v>
      </c>
      <c r="B4560" s="43">
        <v>0.7916666666666666</v>
      </c>
      <c r="C4560" s="36" t="s">
        <v>98</v>
      </c>
      <c r="D4560" s="21">
        <v>258.517578125</v>
      </c>
      <c r="E4560" s="11" t="s">
        <v>728</v>
      </c>
      <c r="F4560" s="21">
        <v>276.6044921875</v>
      </c>
      <c r="G4560" s="21">
        <v>262.774267578125</v>
      </c>
      <c r="H4560" s="21">
        <v>525</v>
      </c>
      <c r="I4560" s="22">
        <v>49.24144345238095</v>
      </c>
      <c r="J4560" s="11" t="s">
        <v>728</v>
      </c>
    </row>
    <row r="4561" spans="1:10">
      <c r="A4561" s="42">
        <v>46298</v>
      </c>
      <c r="B4561" s="43">
        <v>0.8333333333333334</v>
      </c>
      <c r="C4561" s="36" t="s">
        <v>98</v>
      </c>
      <c r="D4561" s="21">
        <v>276.5888671875</v>
      </c>
      <c r="E4561" s="11" t="s">
        <v>727</v>
      </c>
      <c r="F4561" s="21">
        <v>276.6044921875</v>
      </c>
      <c r="G4561" s="21">
        <v>262.774267578125</v>
      </c>
      <c r="H4561" s="21">
        <v>525</v>
      </c>
      <c r="I4561" s="22">
        <v>52.68359375</v>
      </c>
      <c r="J4561" s="11" t="s">
        <v>728</v>
      </c>
    </row>
    <row r="4562" spans="1:10">
      <c r="A4562" s="42">
        <v>46298</v>
      </c>
      <c r="B4562" s="43">
        <v>0.875</v>
      </c>
      <c r="C4562" s="36" t="s">
        <v>98</v>
      </c>
      <c r="D4562" s="21">
        <v>275.8564453125</v>
      </c>
      <c r="E4562" s="11" t="s">
        <v>727</v>
      </c>
      <c r="F4562" s="21">
        <v>276.6044921875</v>
      </c>
      <c r="G4562" s="21">
        <v>262.774267578125</v>
      </c>
      <c r="H4562" s="21">
        <v>525</v>
      </c>
      <c r="I4562" s="22">
        <v>52.54408482142857</v>
      </c>
      <c r="J4562" s="11" t="s">
        <v>728</v>
      </c>
    </row>
    <row r="4563" spans="1:10">
      <c r="A4563" s="42">
        <v>46298</v>
      </c>
      <c r="B4563" s="43">
        <v>0.9166666666666666</v>
      </c>
      <c r="C4563" s="36" t="s">
        <v>98</v>
      </c>
      <c r="D4563" s="21">
        <v>275.1611328125</v>
      </c>
      <c r="E4563" s="11" t="s">
        <v>727</v>
      </c>
      <c r="F4563" s="21">
        <v>276.6044921875</v>
      </c>
      <c r="G4563" s="21">
        <v>262.774267578125</v>
      </c>
      <c r="H4563" s="21">
        <v>525</v>
      </c>
      <c r="I4563" s="22">
        <v>52.41164434523809</v>
      </c>
      <c r="J4563" s="11" t="s">
        <v>728</v>
      </c>
    </row>
    <row r="4564" spans="1:10">
      <c r="A4564" s="42">
        <v>46298</v>
      </c>
      <c r="B4564" s="43">
        <v>0.9583333333333334</v>
      </c>
      <c r="C4564" s="36" t="s">
        <v>98</v>
      </c>
      <c r="D4564" s="21">
        <v>271.412109375</v>
      </c>
      <c r="E4564" s="11" t="s">
        <v>727</v>
      </c>
      <c r="F4564" s="21">
        <v>276.6044921875</v>
      </c>
      <c r="G4564" s="21">
        <v>262.774267578125</v>
      </c>
      <c r="H4564" s="21">
        <v>525</v>
      </c>
      <c r="I4564" s="22">
        <v>51.69754464285715</v>
      </c>
      <c r="J4564" s="11" t="s">
        <v>728</v>
      </c>
    </row>
    <row r="4565" spans="1:10">
      <c r="A4565" s="42">
        <v>46299</v>
      </c>
      <c r="B4565" s="43">
        <v>0</v>
      </c>
      <c r="C4565" s="36" t="s">
        <v>98</v>
      </c>
      <c r="D4565" s="21">
        <v>255.7080078125</v>
      </c>
      <c r="E4565" s="11" t="s">
        <v>728</v>
      </c>
      <c r="F4565" s="21">
        <v>276.6044921875</v>
      </c>
      <c r="G4565" s="21">
        <v>262.774267578125</v>
      </c>
      <c r="H4565" s="21">
        <v>525</v>
      </c>
      <c r="I4565" s="22">
        <v>48.70628720238095</v>
      </c>
      <c r="J4565" s="11" t="s">
        <v>728</v>
      </c>
    </row>
    <row r="4566" spans="1:10">
      <c r="A4566" s="42">
        <v>46299</v>
      </c>
      <c r="B4566" s="43">
        <v>0.04166666666666666</v>
      </c>
      <c r="C4566" s="36" t="s">
        <v>98</v>
      </c>
      <c r="D4566" s="21">
        <v>245.6884765625</v>
      </c>
      <c r="E4566" s="11" t="s">
        <v>728</v>
      </c>
      <c r="F4566" s="21">
        <v>276.6044921875</v>
      </c>
      <c r="G4566" s="21">
        <v>262.774267578125</v>
      </c>
      <c r="H4566" s="21">
        <v>525</v>
      </c>
      <c r="I4566" s="22">
        <v>46.79780505952381</v>
      </c>
      <c r="J4566" s="11" t="s">
        <v>728</v>
      </c>
    </row>
    <row r="4567" spans="1:10">
      <c r="A4567" s="42">
        <v>46299</v>
      </c>
      <c r="B4567" s="43">
        <v>0.08333333333333333</v>
      </c>
      <c r="C4567" s="36" t="s">
        <v>98</v>
      </c>
      <c r="D4567" s="21">
        <v>258.0419921875</v>
      </c>
      <c r="E4567" s="11" t="s">
        <v>728</v>
      </c>
      <c r="F4567" s="21">
        <v>276.6044921875</v>
      </c>
      <c r="G4567" s="21">
        <v>262.774267578125</v>
      </c>
      <c r="H4567" s="21">
        <v>525</v>
      </c>
      <c r="I4567" s="22">
        <v>49.15085565476191</v>
      </c>
      <c r="J4567" s="11" t="s">
        <v>728</v>
      </c>
    </row>
    <row r="4568" spans="1:10">
      <c r="A4568" s="42">
        <v>46299</v>
      </c>
      <c r="B4568" s="43">
        <v>0.125</v>
      </c>
      <c r="C4568" s="36" t="s">
        <v>98</v>
      </c>
      <c r="D4568" s="21">
        <v>139.990234375</v>
      </c>
      <c r="E4568" s="11" t="s">
        <v>728</v>
      </c>
      <c r="F4568" s="21">
        <v>276.6044921875</v>
      </c>
      <c r="G4568" s="21">
        <v>262.774267578125</v>
      </c>
      <c r="H4568" s="21">
        <v>525</v>
      </c>
      <c r="I4568" s="22">
        <v>26.66480654761905</v>
      </c>
      <c r="J4568" s="11" t="s">
        <v>728</v>
      </c>
    </row>
    <row r="4569" spans="1:10">
      <c r="A4569" s="42">
        <v>46299</v>
      </c>
      <c r="B4569" s="43">
        <v>0.1666666666666667</v>
      </c>
      <c r="C4569" s="36" t="s">
        <v>98</v>
      </c>
      <c r="D4569" s="21">
        <v>63.3427734375</v>
      </c>
      <c r="E4569" s="11" t="s">
        <v>728</v>
      </c>
      <c r="F4569" s="21">
        <v>276.6044921875</v>
      </c>
      <c r="G4569" s="21">
        <v>262.774267578125</v>
      </c>
      <c r="H4569" s="21">
        <v>525</v>
      </c>
      <c r="I4569" s="22">
        <v>12.06529017857143</v>
      </c>
      <c r="J4569" s="11" t="s">
        <v>728</v>
      </c>
    </row>
    <row r="4570" spans="1:10">
      <c r="A4570" s="42">
        <v>46299</v>
      </c>
      <c r="B4570" s="43">
        <v>0.2083333333333333</v>
      </c>
      <c r="C4570" s="36" t="s">
        <v>98</v>
      </c>
      <c r="D4570" s="21">
        <v>136.0341796875</v>
      </c>
      <c r="E4570" s="11" t="s">
        <v>728</v>
      </c>
      <c r="F4570" s="21">
        <v>276.6044921875</v>
      </c>
      <c r="G4570" s="21">
        <v>262.774267578125</v>
      </c>
      <c r="H4570" s="21">
        <v>525</v>
      </c>
      <c r="I4570" s="22">
        <v>25.91127232142857</v>
      </c>
      <c r="J4570" s="11" t="s">
        <v>728</v>
      </c>
    </row>
    <row r="4571" spans="1:10">
      <c r="A4571" s="42">
        <v>46299</v>
      </c>
      <c r="B4571" s="43">
        <v>0.25</v>
      </c>
      <c r="C4571" s="36" t="s">
        <v>98</v>
      </c>
      <c r="D4571" s="21">
        <v>153.8466796875</v>
      </c>
      <c r="E4571" s="11" t="s">
        <v>728</v>
      </c>
      <c r="F4571" s="21">
        <v>276.6044921875</v>
      </c>
      <c r="G4571" s="21">
        <v>262.774267578125</v>
      </c>
      <c r="H4571" s="21">
        <v>525</v>
      </c>
      <c r="I4571" s="22">
        <v>29.30412946428572</v>
      </c>
      <c r="J4571" s="11" t="s">
        <v>728</v>
      </c>
    </row>
    <row r="4572" spans="1:10">
      <c r="A4572" s="42">
        <v>46299</v>
      </c>
      <c r="B4572" s="43">
        <v>0.2916666666666667</v>
      </c>
      <c r="C4572" s="36" t="s">
        <v>98</v>
      </c>
      <c r="D4572" s="21">
        <v>215.87109375</v>
      </c>
      <c r="E4572" s="11" t="s">
        <v>728</v>
      </c>
      <c r="F4572" s="21">
        <v>276.6044921875</v>
      </c>
      <c r="G4572" s="21">
        <v>262.774267578125</v>
      </c>
      <c r="H4572" s="21">
        <v>525</v>
      </c>
      <c r="I4572" s="22">
        <v>41.11830357142857</v>
      </c>
      <c r="J4572" s="11" t="s">
        <v>728</v>
      </c>
    </row>
    <row r="4573" spans="1:10">
      <c r="A4573" s="42">
        <v>46299</v>
      </c>
      <c r="B4573" s="43">
        <v>0.3333333333333333</v>
      </c>
      <c r="C4573" s="36" t="s">
        <v>98</v>
      </c>
      <c r="D4573" s="21">
        <v>230.1357421875</v>
      </c>
      <c r="E4573" s="11" t="s">
        <v>728</v>
      </c>
      <c r="F4573" s="21">
        <v>276.6044921875</v>
      </c>
      <c r="G4573" s="21">
        <v>262.774267578125</v>
      </c>
      <c r="H4573" s="21">
        <v>525</v>
      </c>
      <c r="I4573" s="22">
        <v>43.83537946428572</v>
      </c>
      <c r="J4573" s="11" t="s">
        <v>728</v>
      </c>
    </row>
    <row r="4574" spans="1:10">
      <c r="A4574" s="42">
        <v>46299</v>
      </c>
      <c r="B4574" s="43">
        <v>0.375</v>
      </c>
      <c r="C4574" s="36" t="s">
        <v>98</v>
      </c>
      <c r="D4574" s="21">
        <v>254.94921875</v>
      </c>
      <c r="E4574" s="11" t="s">
        <v>728</v>
      </c>
      <c r="F4574" s="21">
        <v>276.6044921875</v>
      </c>
      <c r="G4574" s="21">
        <v>262.774267578125</v>
      </c>
      <c r="H4574" s="21">
        <v>525</v>
      </c>
      <c r="I4574" s="22">
        <v>48.56175595238095</v>
      </c>
      <c r="J4574" s="11" t="s">
        <v>728</v>
      </c>
    </row>
    <row r="4575" spans="1:10">
      <c r="A4575" s="42">
        <v>46299</v>
      </c>
      <c r="B4575" s="43">
        <v>0.4166666666666667</v>
      </c>
      <c r="C4575" s="36" t="s">
        <v>98</v>
      </c>
      <c r="D4575" s="21">
        <v>250.3671875</v>
      </c>
      <c r="E4575" s="11" t="s">
        <v>728</v>
      </c>
      <c r="F4575" s="21">
        <v>276.6044921875</v>
      </c>
      <c r="G4575" s="21">
        <v>262.774267578125</v>
      </c>
      <c r="H4575" s="21">
        <v>525</v>
      </c>
      <c r="I4575" s="22">
        <v>47.68898809523809</v>
      </c>
      <c r="J4575" s="11" t="s">
        <v>728</v>
      </c>
    </row>
    <row r="4576" spans="1:10">
      <c r="A4576" s="42">
        <v>46299</v>
      </c>
      <c r="B4576" s="43">
        <v>0.4583333333333333</v>
      </c>
      <c r="C4576" s="36" t="s">
        <v>98</v>
      </c>
      <c r="D4576" s="21">
        <v>232.9453125</v>
      </c>
      <c r="E4576" s="11" t="s">
        <v>728</v>
      </c>
      <c r="F4576" s="21">
        <v>276.6044921875</v>
      </c>
      <c r="G4576" s="21">
        <v>262.774267578125</v>
      </c>
      <c r="H4576" s="21">
        <v>525</v>
      </c>
      <c r="I4576" s="22">
        <v>44.37053571428572</v>
      </c>
      <c r="J4576" s="11" t="s">
        <v>728</v>
      </c>
    </row>
    <row r="4577" spans="1:10">
      <c r="A4577" s="42">
        <v>46299</v>
      </c>
      <c r="B4577" s="43">
        <v>0.5</v>
      </c>
      <c r="C4577" s="36" t="s">
        <v>98</v>
      </c>
      <c r="D4577" s="21">
        <v>260.37890625</v>
      </c>
      <c r="E4577" s="11" t="s">
        <v>728</v>
      </c>
      <c r="F4577" s="21">
        <v>276.6044921875</v>
      </c>
      <c r="G4577" s="21">
        <v>262.774267578125</v>
      </c>
      <c r="H4577" s="21">
        <v>525</v>
      </c>
      <c r="I4577" s="22">
        <v>49.59598214285715</v>
      </c>
      <c r="J4577" s="11" t="s">
        <v>728</v>
      </c>
    </row>
    <row r="4578" spans="1:10">
      <c r="A4578" s="42">
        <v>46299</v>
      </c>
      <c r="B4578" s="43">
        <v>0.5416666666666666</v>
      </c>
      <c r="C4578" s="36" t="s">
        <v>98</v>
      </c>
      <c r="D4578" s="21">
        <v>267.654296875</v>
      </c>
      <c r="E4578" s="11" t="s">
        <v>727</v>
      </c>
      <c r="F4578" s="21">
        <v>276.6044921875</v>
      </c>
      <c r="G4578" s="21">
        <v>262.774267578125</v>
      </c>
      <c r="H4578" s="21">
        <v>525</v>
      </c>
      <c r="I4578" s="22">
        <v>50.98177083333334</v>
      </c>
      <c r="J4578" s="11" t="s">
        <v>728</v>
      </c>
    </row>
    <row r="4579" spans="1:10">
      <c r="A4579" s="42">
        <v>46299</v>
      </c>
      <c r="B4579" s="43">
        <v>0.5833333333333334</v>
      </c>
      <c r="C4579" s="36" t="s">
        <v>98</v>
      </c>
      <c r="D4579" s="21">
        <v>247.0341796875</v>
      </c>
      <c r="E4579" s="11" t="s">
        <v>728</v>
      </c>
      <c r="F4579" s="21">
        <v>276.6044921875</v>
      </c>
      <c r="G4579" s="21">
        <v>262.774267578125</v>
      </c>
      <c r="H4579" s="21">
        <v>525</v>
      </c>
      <c r="I4579" s="22">
        <v>47.05412946428572</v>
      </c>
      <c r="J4579" s="11" t="s">
        <v>728</v>
      </c>
    </row>
    <row r="4580" spans="1:10">
      <c r="A4580" s="42">
        <v>46299</v>
      </c>
      <c r="B4580" s="43">
        <v>0.625</v>
      </c>
      <c r="C4580" s="36" t="s">
        <v>98</v>
      </c>
      <c r="D4580" s="21">
        <v>261.328125</v>
      </c>
      <c r="E4580" s="11" t="s">
        <v>728</v>
      </c>
      <c r="F4580" s="21">
        <v>276.6044921875</v>
      </c>
      <c r="G4580" s="21">
        <v>262.774267578125</v>
      </c>
      <c r="H4580" s="21">
        <v>525</v>
      </c>
      <c r="I4580" s="22">
        <v>49.77678571428572</v>
      </c>
      <c r="J4580" s="11" t="s">
        <v>728</v>
      </c>
    </row>
    <row r="4581" spans="1:10">
      <c r="A4581" s="42">
        <v>46299</v>
      </c>
      <c r="B4581" s="43">
        <v>0.6666666666666666</v>
      </c>
      <c r="C4581" s="36" t="s">
        <v>98</v>
      </c>
      <c r="D4581" s="21">
        <v>223.2998046875</v>
      </c>
      <c r="E4581" s="11" t="s">
        <v>728</v>
      </c>
      <c r="F4581" s="21">
        <v>276.6044921875</v>
      </c>
      <c r="G4581" s="21">
        <v>262.774267578125</v>
      </c>
      <c r="H4581" s="21">
        <v>525</v>
      </c>
      <c r="I4581" s="22">
        <v>42.53329613095238</v>
      </c>
      <c r="J4581" s="11" t="s">
        <v>728</v>
      </c>
    </row>
    <row r="4582" spans="1:10">
      <c r="A4582" s="42">
        <v>46299</v>
      </c>
      <c r="B4582" s="43">
        <v>0.7083333333333334</v>
      </c>
      <c r="C4582" s="36" t="s">
        <v>98</v>
      </c>
      <c r="D4582" s="21">
        <v>189.580078125</v>
      </c>
      <c r="E4582" s="11" t="s">
        <v>728</v>
      </c>
      <c r="F4582" s="21">
        <v>276.6044921875</v>
      </c>
      <c r="G4582" s="21">
        <v>262.774267578125</v>
      </c>
      <c r="H4582" s="21">
        <v>525</v>
      </c>
      <c r="I4582" s="22">
        <v>36.11049107142857</v>
      </c>
      <c r="J4582" s="11" t="s">
        <v>728</v>
      </c>
    </row>
    <row r="4583" spans="1:10">
      <c r="A4583" s="42">
        <v>46299</v>
      </c>
      <c r="B4583" s="43">
        <v>0.75</v>
      </c>
      <c r="C4583" s="36" t="s">
        <v>98</v>
      </c>
      <c r="D4583" s="21">
        <v>263.84375</v>
      </c>
      <c r="E4583" s="11" t="s">
        <v>727</v>
      </c>
      <c r="F4583" s="21">
        <v>276.6044921875</v>
      </c>
      <c r="G4583" s="21">
        <v>262.774267578125</v>
      </c>
      <c r="H4583" s="21">
        <v>525</v>
      </c>
      <c r="I4583" s="22">
        <v>50.25595238095238</v>
      </c>
      <c r="J4583" s="11" t="s">
        <v>728</v>
      </c>
    </row>
    <row r="4584" spans="1:10">
      <c r="A4584" s="42">
        <v>46299</v>
      </c>
      <c r="B4584" s="43">
        <v>0.7916666666666666</v>
      </c>
      <c r="C4584" s="36" t="s">
        <v>98</v>
      </c>
      <c r="D4584" s="21">
        <v>257.82421875</v>
      </c>
      <c r="E4584" s="11" t="s">
        <v>728</v>
      </c>
      <c r="F4584" s="21">
        <v>276.6044921875</v>
      </c>
      <c r="G4584" s="21">
        <v>262.774267578125</v>
      </c>
      <c r="H4584" s="21">
        <v>525</v>
      </c>
      <c r="I4584" s="22">
        <v>49.109375</v>
      </c>
      <c r="J4584" s="11" t="s">
        <v>728</v>
      </c>
    </row>
    <row r="4585" spans="1:10">
      <c r="A4585" s="42">
        <v>46299</v>
      </c>
      <c r="B4585" s="43">
        <v>0.8333333333333334</v>
      </c>
      <c r="C4585" s="36" t="s">
        <v>98</v>
      </c>
      <c r="D4585" s="21">
        <v>262.9423828125</v>
      </c>
      <c r="E4585" s="11" t="s">
        <v>727</v>
      </c>
      <c r="F4585" s="21">
        <v>276.6044921875</v>
      </c>
      <c r="G4585" s="21">
        <v>262.774267578125</v>
      </c>
      <c r="H4585" s="21">
        <v>525</v>
      </c>
      <c r="I4585" s="22">
        <v>50.08426339285715</v>
      </c>
      <c r="J4585" s="11" t="s">
        <v>728</v>
      </c>
    </row>
    <row r="4586" spans="1:10">
      <c r="A4586" s="42">
        <v>46299</v>
      </c>
      <c r="B4586" s="43">
        <v>0.875</v>
      </c>
      <c r="C4586" s="36" t="s">
        <v>98</v>
      </c>
      <c r="D4586" s="21">
        <v>276.16015625</v>
      </c>
      <c r="E4586" s="11" t="s">
        <v>727</v>
      </c>
      <c r="F4586" s="21">
        <v>276.6044921875</v>
      </c>
      <c r="G4586" s="21">
        <v>262.774267578125</v>
      </c>
      <c r="H4586" s="21">
        <v>525</v>
      </c>
      <c r="I4586" s="22">
        <v>52.60193452380953</v>
      </c>
      <c r="J4586" s="11" t="s">
        <v>728</v>
      </c>
    </row>
    <row r="4587" spans="1:10">
      <c r="A4587" s="42">
        <v>46299</v>
      </c>
      <c r="B4587" s="43">
        <v>0.9166666666666666</v>
      </c>
      <c r="C4587" s="36" t="s">
        <v>98</v>
      </c>
      <c r="D4587" s="21">
        <v>267.4755859375</v>
      </c>
      <c r="E4587" s="11" t="s">
        <v>727</v>
      </c>
      <c r="F4587" s="21">
        <v>276.6044921875</v>
      </c>
      <c r="G4587" s="21">
        <v>262.774267578125</v>
      </c>
      <c r="H4587" s="21">
        <v>525</v>
      </c>
      <c r="I4587" s="22">
        <v>50.94773065476191</v>
      </c>
      <c r="J4587" s="11" t="s">
        <v>728</v>
      </c>
    </row>
    <row r="4588" spans="1:10">
      <c r="A4588" s="42">
        <v>46299</v>
      </c>
      <c r="B4588" s="43">
        <v>0.9583333333333334</v>
      </c>
      <c r="C4588" s="36" t="s">
        <v>98</v>
      </c>
      <c r="D4588" s="21">
        <v>269.8642578125</v>
      </c>
      <c r="E4588" s="11" t="s">
        <v>727</v>
      </c>
      <c r="F4588" s="21">
        <v>276.6044921875</v>
      </c>
      <c r="G4588" s="21">
        <v>262.774267578125</v>
      </c>
      <c r="H4588" s="21">
        <v>525</v>
      </c>
      <c r="I4588" s="22">
        <v>51.40271577380953</v>
      </c>
      <c r="J4588" s="11" t="s">
        <v>728</v>
      </c>
    </row>
    <row r="4589" spans="1:10">
      <c r="A4589" s="42">
        <v>46300</v>
      </c>
      <c r="B4589" s="43">
        <v>0</v>
      </c>
      <c r="C4589" s="36" t="s">
        <v>98</v>
      </c>
      <c r="D4589" s="21">
        <v>250.328125</v>
      </c>
      <c r="E4589" s="11" t="s">
        <v>728</v>
      </c>
      <c r="F4589" s="21">
        <v>276.6044921875</v>
      </c>
      <c r="G4589" s="21">
        <v>262.774267578125</v>
      </c>
      <c r="H4589" s="21">
        <v>525</v>
      </c>
      <c r="I4589" s="22">
        <v>47.68154761904762</v>
      </c>
      <c r="J4589" s="11" t="s">
        <v>728</v>
      </c>
    </row>
    <row r="4590" spans="1:10">
      <c r="A4590" s="42">
        <v>46300</v>
      </c>
      <c r="B4590" s="43">
        <v>0.04166666666666666</v>
      </c>
      <c r="C4590" s="36" t="s">
        <v>98</v>
      </c>
      <c r="D4590" s="21">
        <v>195.2880859375</v>
      </c>
      <c r="E4590" s="11" t="s">
        <v>728</v>
      </c>
      <c r="F4590" s="21">
        <v>276.6044921875</v>
      </c>
      <c r="G4590" s="21">
        <v>262.774267578125</v>
      </c>
      <c r="H4590" s="21">
        <v>525</v>
      </c>
      <c r="I4590" s="22">
        <v>37.19773065476191</v>
      </c>
      <c r="J4590" s="11" t="s">
        <v>728</v>
      </c>
    </row>
    <row r="4591" spans="1:10">
      <c r="A4591" s="42">
        <v>46300</v>
      </c>
      <c r="B4591" s="43">
        <v>0.08333333333333333</v>
      </c>
      <c r="C4591" s="36" t="s">
        <v>98</v>
      </c>
      <c r="D4591" s="21">
        <v>163.568359375</v>
      </c>
      <c r="E4591" s="11" t="s">
        <v>728</v>
      </c>
      <c r="F4591" s="21">
        <v>276.6044921875</v>
      </c>
      <c r="G4591" s="21">
        <v>262.774267578125</v>
      </c>
      <c r="H4591" s="21">
        <v>525</v>
      </c>
      <c r="I4591" s="22">
        <v>31.15587797619047</v>
      </c>
      <c r="J4591" s="11" t="s">
        <v>728</v>
      </c>
    </row>
    <row r="4592" spans="1:10">
      <c r="A4592" s="42">
        <v>46300</v>
      </c>
      <c r="B4592" s="43">
        <v>0.125</v>
      </c>
      <c r="C4592" s="36" t="s">
        <v>98</v>
      </c>
      <c r="D4592" s="21">
        <v>127.544921875</v>
      </c>
      <c r="E4592" s="11" t="s">
        <v>728</v>
      </c>
      <c r="F4592" s="21">
        <v>276.6044921875</v>
      </c>
      <c r="G4592" s="21">
        <v>262.774267578125</v>
      </c>
      <c r="H4592" s="21">
        <v>525</v>
      </c>
      <c r="I4592" s="22">
        <v>24.29427083333333</v>
      </c>
      <c r="J4592" s="11" t="s">
        <v>728</v>
      </c>
    </row>
    <row r="4593" spans="1:10">
      <c r="A4593" s="42">
        <v>46300</v>
      </c>
      <c r="B4593" s="43">
        <v>0.1666666666666667</v>
      </c>
      <c r="C4593" s="36" t="s">
        <v>98</v>
      </c>
      <c r="D4593" s="21">
        <v>135.0419921875</v>
      </c>
      <c r="E4593" s="11" t="s">
        <v>728</v>
      </c>
      <c r="F4593" s="21">
        <v>276.6044921875</v>
      </c>
      <c r="G4593" s="21">
        <v>262.774267578125</v>
      </c>
      <c r="H4593" s="21">
        <v>525</v>
      </c>
      <c r="I4593" s="22">
        <v>25.72228422619047</v>
      </c>
      <c r="J4593" s="11" t="s">
        <v>728</v>
      </c>
    </row>
    <row r="4594" spans="1:10">
      <c r="A4594" s="42">
        <v>46300</v>
      </c>
      <c r="B4594" s="43">
        <v>0.2083333333333333</v>
      </c>
      <c r="C4594" s="36" t="s">
        <v>98</v>
      </c>
      <c r="D4594" s="21">
        <v>128.7998046875</v>
      </c>
      <c r="E4594" s="11" t="s">
        <v>728</v>
      </c>
      <c r="F4594" s="21">
        <v>276.6044921875</v>
      </c>
      <c r="G4594" s="21">
        <v>262.774267578125</v>
      </c>
      <c r="H4594" s="21">
        <v>525</v>
      </c>
      <c r="I4594" s="22">
        <v>24.53329613095238</v>
      </c>
      <c r="J4594" s="11" t="s">
        <v>728</v>
      </c>
    </row>
    <row r="4595" spans="1:10">
      <c r="A4595" s="42">
        <v>46300</v>
      </c>
      <c r="B4595" s="43">
        <v>0.25</v>
      </c>
      <c r="C4595" s="36" t="s">
        <v>98</v>
      </c>
      <c r="D4595" s="21">
        <v>122.1982421875</v>
      </c>
      <c r="E4595" s="11" t="s">
        <v>728</v>
      </c>
      <c r="F4595" s="21">
        <v>276.6044921875</v>
      </c>
      <c r="G4595" s="21">
        <v>262.774267578125</v>
      </c>
      <c r="H4595" s="21">
        <v>525</v>
      </c>
      <c r="I4595" s="22">
        <v>23.27585565476191</v>
      </c>
      <c r="J4595" s="11" t="s">
        <v>728</v>
      </c>
    </row>
    <row r="4596" spans="1:10">
      <c r="A4596" s="42">
        <v>46300</v>
      </c>
      <c r="B4596" s="43">
        <v>0.2916666666666667</v>
      </c>
      <c r="C4596" s="36" t="s">
        <v>98</v>
      </c>
      <c r="D4596" s="21">
        <v>207.486328125</v>
      </c>
      <c r="E4596" s="11" t="s">
        <v>728</v>
      </c>
      <c r="F4596" s="21">
        <v>276.6044921875</v>
      </c>
      <c r="G4596" s="21">
        <v>262.774267578125</v>
      </c>
      <c r="H4596" s="21">
        <v>525</v>
      </c>
      <c r="I4596" s="22">
        <v>39.52120535714285</v>
      </c>
      <c r="J4596" s="11" t="s">
        <v>728</v>
      </c>
    </row>
    <row r="4597" spans="1:10">
      <c r="A4597" s="42">
        <v>46300</v>
      </c>
      <c r="B4597" s="43">
        <v>0.3333333333333333</v>
      </c>
      <c r="C4597" s="36" t="s">
        <v>98</v>
      </c>
      <c r="D4597" s="21">
        <v>235.0458984375</v>
      </c>
      <c r="E4597" s="11" t="s">
        <v>728</v>
      </c>
      <c r="F4597" s="21">
        <v>276.6044921875</v>
      </c>
      <c r="G4597" s="21">
        <v>262.774267578125</v>
      </c>
      <c r="H4597" s="21">
        <v>525</v>
      </c>
      <c r="I4597" s="22">
        <v>44.77064732142857</v>
      </c>
      <c r="J4597" s="11" t="s">
        <v>728</v>
      </c>
    </row>
    <row r="4598" spans="1:10">
      <c r="A4598" s="42">
        <v>46300</v>
      </c>
      <c r="B4598" s="43">
        <v>0.375</v>
      </c>
      <c r="C4598" s="36" t="s">
        <v>98</v>
      </c>
      <c r="D4598" s="21">
        <v>208.6708984375</v>
      </c>
      <c r="E4598" s="11" t="s">
        <v>728</v>
      </c>
      <c r="F4598" s="21">
        <v>276.6044921875</v>
      </c>
      <c r="G4598" s="21">
        <v>262.774267578125</v>
      </c>
      <c r="H4598" s="21">
        <v>525</v>
      </c>
      <c r="I4598" s="22">
        <v>39.74683779761905</v>
      </c>
      <c r="J4598" s="11" t="s">
        <v>728</v>
      </c>
    </row>
    <row r="4599" spans="1:10">
      <c r="A4599" s="42">
        <v>46300</v>
      </c>
      <c r="B4599" s="43">
        <v>0.4166666666666667</v>
      </c>
      <c r="C4599" s="36" t="s">
        <v>98</v>
      </c>
      <c r="D4599" s="21">
        <v>244.2763671875</v>
      </c>
      <c r="E4599" s="11" t="s">
        <v>728</v>
      </c>
      <c r="F4599" s="21">
        <v>276.6044921875</v>
      </c>
      <c r="G4599" s="21">
        <v>262.774267578125</v>
      </c>
      <c r="H4599" s="21">
        <v>525</v>
      </c>
      <c r="I4599" s="22">
        <v>46.52883184523809</v>
      </c>
      <c r="J4599" s="11" t="s">
        <v>728</v>
      </c>
    </row>
    <row r="4600" spans="1:10">
      <c r="A4600" s="42">
        <v>46300</v>
      </c>
      <c r="B4600" s="43">
        <v>0.4583333333333333</v>
      </c>
      <c r="C4600" s="36" t="s">
        <v>98</v>
      </c>
      <c r="D4600" s="21">
        <v>270.2724609375</v>
      </c>
      <c r="E4600" s="11" t="s">
        <v>727</v>
      </c>
      <c r="F4600" s="21">
        <v>276.6044921875</v>
      </c>
      <c r="G4600" s="21">
        <v>262.774267578125</v>
      </c>
      <c r="H4600" s="21">
        <v>525</v>
      </c>
      <c r="I4600" s="22">
        <v>51.48046875</v>
      </c>
      <c r="J4600" s="11" t="s">
        <v>728</v>
      </c>
    </row>
    <row r="4601" spans="1:10">
      <c r="A4601" s="42">
        <v>46300</v>
      </c>
      <c r="B4601" s="43">
        <v>0.5</v>
      </c>
      <c r="C4601" s="36" t="s">
        <v>98</v>
      </c>
      <c r="D4601" s="21">
        <v>246.3291015625</v>
      </c>
      <c r="E4601" s="11" t="s">
        <v>728</v>
      </c>
      <c r="F4601" s="21">
        <v>276.6044921875</v>
      </c>
      <c r="G4601" s="21">
        <v>262.774267578125</v>
      </c>
      <c r="H4601" s="21">
        <v>525</v>
      </c>
      <c r="I4601" s="22">
        <v>46.91982886904762</v>
      </c>
      <c r="J4601" s="11" t="s">
        <v>728</v>
      </c>
    </row>
    <row r="4602" spans="1:10">
      <c r="A4602" s="42">
        <v>46300</v>
      </c>
      <c r="B4602" s="43">
        <v>0.5416666666666666</v>
      </c>
      <c r="C4602" s="36" t="s">
        <v>98</v>
      </c>
      <c r="D4602" s="21">
        <v>231.6689453125</v>
      </c>
      <c r="E4602" s="11" t="s">
        <v>728</v>
      </c>
      <c r="F4602" s="21">
        <v>276.6044921875</v>
      </c>
      <c r="G4602" s="21">
        <v>262.774267578125</v>
      </c>
      <c r="H4602" s="21">
        <v>525</v>
      </c>
      <c r="I4602" s="22">
        <v>44.12741815476191</v>
      </c>
      <c r="J4602" s="11" t="s">
        <v>728</v>
      </c>
    </row>
    <row r="4603" spans="1:10">
      <c r="A4603" s="42">
        <v>46300</v>
      </c>
      <c r="B4603" s="43">
        <v>0.5833333333333334</v>
      </c>
      <c r="C4603" s="36" t="s">
        <v>98</v>
      </c>
      <c r="D4603" s="21">
        <v>259.9482421875</v>
      </c>
      <c r="E4603" s="11" t="s">
        <v>728</v>
      </c>
      <c r="F4603" s="21">
        <v>276.6044921875</v>
      </c>
      <c r="G4603" s="21">
        <v>262.774267578125</v>
      </c>
      <c r="H4603" s="21">
        <v>525</v>
      </c>
      <c r="I4603" s="22">
        <v>49.51395089285715</v>
      </c>
      <c r="J4603" s="11" t="s">
        <v>728</v>
      </c>
    </row>
    <row r="4604" spans="1:10">
      <c r="A4604" s="42">
        <v>46300</v>
      </c>
      <c r="B4604" s="43">
        <v>0.625</v>
      </c>
      <c r="C4604" s="36" t="s">
        <v>98</v>
      </c>
      <c r="D4604" s="21">
        <v>253.759765625</v>
      </c>
      <c r="E4604" s="11" t="s">
        <v>728</v>
      </c>
      <c r="F4604" s="21">
        <v>276.6044921875</v>
      </c>
      <c r="G4604" s="21">
        <v>262.774267578125</v>
      </c>
      <c r="H4604" s="21">
        <v>525</v>
      </c>
      <c r="I4604" s="22">
        <v>48.33519345238095</v>
      </c>
      <c r="J4604" s="11" t="s">
        <v>728</v>
      </c>
    </row>
    <row r="4605" spans="1:10">
      <c r="A4605" s="42">
        <v>46300</v>
      </c>
      <c r="B4605" s="43">
        <v>0.6666666666666666</v>
      </c>
      <c r="C4605" s="36" t="s">
        <v>98</v>
      </c>
      <c r="D4605" s="21">
        <v>248.7060546875</v>
      </c>
      <c r="E4605" s="11" t="s">
        <v>728</v>
      </c>
      <c r="F4605" s="21">
        <v>276.6044921875</v>
      </c>
      <c r="G4605" s="21">
        <v>262.774267578125</v>
      </c>
      <c r="H4605" s="21">
        <v>525</v>
      </c>
      <c r="I4605" s="22">
        <v>47.37258184523809</v>
      </c>
      <c r="J4605" s="11" t="s">
        <v>728</v>
      </c>
    </row>
    <row r="4606" spans="1:10">
      <c r="A4606" s="42">
        <v>46300</v>
      </c>
      <c r="B4606" s="43">
        <v>0.7083333333333334</v>
      </c>
      <c r="C4606" s="36" t="s">
        <v>98</v>
      </c>
      <c r="D4606" s="21">
        <v>201.1337890625</v>
      </c>
      <c r="E4606" s="11" t="s">
        <v>728</v>
      </c>
      <c r="F4606" s="21">
        <v>276.6044921875</v>
      </c>
      <c r="G4606" s="21">
        <v>262.774267578125</v>
      </c>
      <c r="H4606" s="21">
        <v>525</v>
      </c>
      <c r="I4606" s="22">
        <v>38.31119791666666</v>
      </c>
      <c r="J4606" s="11" t="s">
        <v>728</v>
      </c>
    </row>
    <row r="4607" spans="1:10">
      <c r="A4607" s="42">
        <v>46300</v>
      </c>
      <c r="B4607" s="43">
        <v>0.75</v>
      </c>
      <c r="C4607" s="36" t="s">
        <v>98</v>
      </c>
      <c r="D4607" s="21">
        <v>250.58984375</v>
      </c>
      <c r="E4607" s="11" t="s">
        <v>728</v>
      </c>
      <c r="F4607" s="21">
        <v>276.6044921875</v>
      </c>
      <c r="G4607" s="21">
        <v>262.774267578125</v>
      </c>
      <c r="H4607" s="21">
        <v>525</v>
      </c>
      <c r="I4607" s="22">
        <v>47.73139880952381</v>
      </c>
      <c r="J4607" s="11" t="s">
        <v>728</v>
      </c>
    </row>
    <row r="4608" spans="1:10">
      <c r="A4608" s="42">
        <v>46300</v>
      </c>
      <c r="B4608" s="43">
        <v>0.7916666666666666</v>
      </c>
      <c r="C4608" s="36" t="s">
        <v>98</v>
      </c>
      <c r="D4608" s="21">
        <v>265.3916015625</v>
      </c>
      <c r="E4608" s="11" t="s">
        <v>727</v>
      </c>
      <c r="F4608" s="21">
        <v>276.6044921875</v>
      </c>
      <c r="G4608" s="21">
        <v>262.774267578125</v>
      </c>
      <c r="H4608" s="21">
        <v>525</v>
      </c>
      <c r="I4608" s="22">
        <v>50.55078125</v>
      </c>
      <c r="J4608" s="11" t="s">
        <v>728</v>
      </c>
    </row>
    <row r="4609" spans="1:10">
      <c r="A4609" s="42">
        <v>46300</v>
      </c>
      <c r="B4609" s="43">
        <v>0.8333333333333334</v>
      </c>
      <c r="C4609" s="36" t="s">
        <v>98</v>
      </c>
      <c r="D4609" s="21">
        <v>260.2216796875</v>
      </c>
      <c r="E4609" s="11" t="s">
        <v>728</v>
      </c>
      <c r="F4609" s="21">
        <v>276.6044921875</v>
      </c>
      <c r="G4609" s="21">
        <v>262.774267578125</v>
      </c>
      <c r="H4609" s="21">
        <v>525</v>
      </c>
      <c r="I4609" s="22">
        <v>49.56603422619047</v>
      </c>
      <c r="J4609" s="11" t="s">
        <v>728</v>
      </c>
    </row>
    <row r="4610" spans="1:10">
      <c r="A4610" s="42">
        <v>46300</v>
      </c>
      <c r="B4610" s="43">
        <v>0.875</v>
      </c>
      <c r="C4610" s="36" t="s">
        <v>98</v>
      </c>
      <c r="D4610" s="21">
        <v>276.6044921875</v>
      </c>
      <c r="E4610" s="11" t="s">
        <v>727</v>
      </c>
      <c r="F4610" s="21">
        <v>276.6044921875</v>
      </c>
      <c r="G4610" s="21">
        <v>262.774267578125</v>
      </c>
      <c r="H4610" s="21">
        <v>525</v>
      </c>
      <c r="I4610" s="22">
        <v>52.68656994047619</v>
      </c>
      <c r="J4610" s="11" t="s">
        <v>728</v>
      </c>
    </row>
    <row r="4611" spans="1:10">
      <c r="A4611" s="42">
        <v>46300</v>
      </c>
      <c r="B4611" s="43">
        <v>0.9166666666666666</v>
      </c>
      <c r="C4611" s="36" t="s">
        <v>98</v>
      </c>
      <c r="D4611" s="21">
        <v>273.736328125</v>
      </c>
      <c r="E4611" s="11" t="s">
        <v>727</v>
      </c>
      <c r="F4611" s="21">
        <v>276.6044921875</v>
      </c>
      <c r="G4611" s="21">
        <v>262.774267578125</v>
      </c>
      <c r="H4611" s="21">
        <v>525</v>
      </c>
      <c r="I4611" s="22">
        <v>52.14025297619047</v>
      </c>
      <c r="J4611" s="11" t="s">
        <v>728</v>
      </c>
    </row>
    <row r="4612" spans="1:10">
      <c r="A4612" s="42">
        <v>46300</v>
      </c>
      <c r="B4612" s="43">
        <v>0.9583333333333334</v>
      </c>
      <c r="C4612" s="36" t="s">
        <v>98</v>
      </c>
      <c r="D4612" s="21">
        <v>274.03125</v>
      </c>
      <c r="E4612" s="11" t="s">
        <v>727</v>
      </c>
      <c r="F4612" s="21">
        <v>276.6044921875</v>
      </c>
      <c r="G4612" s="21">
        <v>262.774267578125</v>
      </c>
      <c r="H4612" s="21">
        <v>525</v>
      </c>
      <c r="I4612" s="22">
        <v>52.19642857142857</v>
      </c>
      <c r="J4612" s="11" t="s">
        <v>728</v>
      </c>
    </row>
    <row r="4613" spans="1:10">
      <c r="A4613" s="44">
        <v>46298</v>
      </c>
      <c r="B4613" s="45">
        <v>0</v>
      </c>
      <c r="C4613" s="37" t="s">
        <v>99</v>
      </c>
      <c r="D4613" s="25">
        <v>125.375</v>
      </c>
      <c r="E4613" s="27" t="s">
        <v>728</v>
      </c>
      <c r="F4613" s="25">
        <v>309.40234375</v>
      </c>
      <c r="G4613" s="25">
        <v>293.9322265625</v>
      </c>
      <c r="H4613" s="25">
        <v>525</v>
      </c>
      <c r="I4613" s="26">
        <v>23.88095238095238</v>
      </c>
      <c r="J4613" s="27" t="s">
        <v>728</v>
      </c>
    </row>
    <row r="4614" spans="1:10">
      <c r="A4614" s="44">
        <v>46298</v>
      </c>
      <c r="B4614" s="45">
        <v>0.04166666666666666</v>
      </c>
      <c r="C4614" s="37" t="s">
        <v>99</v>
      </c>
      <c r="D4614" s="25">
        <v>92.478515625</v>
      </c>
      <c r="E4614" s="27" t="s">
        <v>728</v>
      </c>
      <c r="F4614" s="25">
        <v>309.40234375</v>
      </c>
      <c r="G4614" s="25">
        <v>293.9322265625</v>
      </c>
      <c r="H4614" s="25">
        <v>525</v>
      </c>
      <c r="I4614" s="26">
        <v>17.61495535714286</v>
      </c>
      <c r="J4614" s="27" t="s">
        <v>728</v>
      </c>
    </row>
    <row r="4615" spans="1:10">
      <c r="A4615" s="44">
        <v>46298</v>
      </c>
      <c r="B4615" s="45">
        <v>0.08333333333333333</v>
      </c>
      <c r="C4615" s="37" t="s">
        <v>99</v>
      </c>
      <c r="D4615" s="25">
        <v>110.541015625</v>
      </c>
      <c r="E4615" s="27" t="s">
        <v>728</v>
      </c>
      <c r="F4615" s="25">
        <v>309.40234375</v>
      </c>
      <c r="G4615" s="25">
        <v>293.9322265625</v>
      </c>
      <c r="H4615" s="25">
        <v>525</v>
      </c>
      <c r="I4615" s="26">
        <v>21.05543154761905</v>
      </c>
      <c r="J4615" s="27" t="s">
        <v>728</v>
      </c>
    </row>
    <row r="4616" spans="1:10">
      <c r="A4616" s="44">
        <v>46298</v>
      </c>
      <c r="B4616" s="45">
        <v>0.125</v>
      </c>
      <c r="C4616" s="37" t="s">
        <v>99</v>
      </c>
      <c r="D4616" s="25">
        <v>71.71875</v>
      </c>
      <c r="E4616" s="27" t="s">
        <v>728</v>
      </c>
      <c r="F4616" s="25">
        <v>309.40234375</v>
      </c>
      <c r="G4616" s="25">
        <v>293.9322265625</v>
      </c>
      <c r="H4616" s="25">
        <v>525</v>
      </c>
      <c r="I4616" s="26">
        <v>13.66071428571429</v>
      </c>
      <c r="J4616" s="27" t="s">
        <v>728</v>
      </c>
    </row>
    <row r="4617" spans="1:10">
      <c r="A4617" s="44">
        <v>46298</v>
      </c>
      <c r="B4617" s="45">
        <v>0.1666666666666667</v>
      </c>
      <c r="C4617" s="37" t="s">
        <v>99</v>
      </c>
      <c r="D4617" s="25">
        <v>64.0234375</v>
      </c>
      <c r="E4617" s="27" t="s">
        <v>728</v>
      </c>
      <c r="F4617" s="25">
        <v>309.40234375</v>
      </c>
      <c r="G4617" s="25">
        <v>293.9322265625</v>
      </c>
      <c r="H4617" s="25">
        <v>525</v>
      </c>
      <c r="I4617" s="26">
        <v>12.19494047619048</v>
      </c>
      <c r="J4617" s="27" t="s">
        <v>728</v>
      </c>
    </row>
    <row r="4618" spans="1:10">
      <c r="A4618" s="44">
        <v>46298</v>
      </c>
      <c r="B4618" s="45">
        <v>0.2083333333333333</v>
      </c>
      <c r="C4618" s="37" t="s">
        <v>99</v>
      </c>
      <c r="D4618" s="25">
        <v>121.6328125</v>
      </c>
      <c r="E4618" s="27" t="s">
        <v>728</v>
      </c>
      <c r="F4618" s="25">
        <v>309.40234375</v>
      </c>
      <c r="G4618" s="25">
        <v>293.9322265625</v>
      </c>
      <c r="H4618" s="25">
        <v>525</v>
      </c>
      <c r="I4618" s="26">
        <v>23.16815476190476</v>
      </c>
      <c r="J4618" s="27" t="s">
        <v>728</v>
      </c>
    </row>
    <row r="4619" spans="1:10">
      <c r="A4619" s="44">
        <v>46298</v>
      </c>
      <c r="B4619" s="45">
        <v>0.25</v>
      </c>
      <c r="C4619" s="37" t="s">
        <v>99</v>
      </c>
      <c r="D4619" s="25">
        <v>263.228515625</v>
      </c>
      <c r="E4619" s="27" t="s">
        <v>728</v>
      </c>
      <c r="F4619" s="25">
        <v>309.40234375</v>
      </c>
      <c r="G4619" s="25">
        <v>293.9322265625</v>
      </c>
      <c r="H4619" s="25">
        <v>525</v>
      </c>
      <c r="I4619" s="26">
        <v>50.13876488095238</v>
      </c>
      <c r="J4619" s="27" t="s">
        <v>728</v>
      </c>
    </row>
    <row r="4620" spans="1:10">
      <c r="A4620" s="44">
        <v>46298</v>
      </c>
      <c r="B4620" s="45">
        <v>0.2916666666666667</v>
      </c>
      <c r="C4620" s="37" t="s">
        <v>99</v>
      </c>
      <c r="D4620" s="25">
        <v>295.267578125</v>
      </c>
      <c r="E4620" s="27" t="s">
        <v>727</v>
      </c>
      <c r="F4620" s="25">
        <v>309.40234375</v>
      </c>
      <c r="G4620" s="25">
        <v>293.9322265625</v>
      </c>
      <c r="H4620" s="25">
        <v>525</v>
      </c>
      <c r="I4620" s="26">
        <v>56.24144345238095</v>
      </c>
      <c r="J4620" s="27" t="s">
        <v>728</v>
      </c>
    </row>
    <row r="4621" spans="1:10">
      <c r="A4621" s="44">
        <v>46298</v>
      </c>
      <c r="B4621" s="45">
        <v>0.3333333333333333</v>
      </c>
      <c r="C4621" s="37" t="s">
        <v>99</v>
      </c>
      <c r="D4621" s="25">
        <v>272.2646484375</v>
      </c>
      <c r="E4621" s="27" t="s">
        <v>728</v>
      </c>
      <c r="F4621" s="25">
        <v>309.40234375</v>
      </c>
      <c r="G4621" s="25">
        <v>293.9322265625</v>
      </c>
      <c r="H4621" s="25">
        <v>525</v>
      </c>
      <c r="I4621" s="26">
        <v>51.85993303571428</v>
      </c>
      <c r="J4621" s="27" t="s">
        <v>728</v>
      </c>
    </row>
    <row r="4622" spans="1:10">
      <c r="A4622" s="44">
        <v>46298</v>
      </c>
      <c r="B4622" s="45">
        <v>0.375</v>
      </c>
      <c r="C4622" s="37" t="s">
        <v>99</v>
      </c>
      <c r="D4622" s="25">
        <v>271.810546875</v>
      </c>
      <c r="E4622" s="27" t="s">
        <v>728</v>
      </c>
      <c r="F4622" s="25">
        <v>309.40234375</v>
      </c>
      <c r="G4622" s="25">
        <v>293.9322265625</v>
      </c>
      <c r="H4622" s="25">
        <v>525</v>
      </c>
      <c r="I4622" s="26">
        <v>51.7734375</v>
      </c>
      <c r="J4622" s="27" t="s">
        <v>728</v>
      </c>
    </row>
    <row r="4623" spans="1:10">
      <c r="A4623" s="44">
        <v>46298</v>
      </c>
      <c r="B4623" s="45">
        <v>0.4166666666666667</v>
      </c>
      <c r="C4623" s="37" t="s">
        <v>99</v>
      </c>
      <c r="D4623" s="25">
        <v>296.7265625</v>
      </c>
      <c r="E4623" s="27" t="s">
        <v>727</v>
      </c>
      <c r="F4623" s="25">
        <v>309.40234375</v>
      </c>
      <c r="G4623" s="25">
        <v>293.9322265625</v>
      </c>
      <c r="H4623" s="25">
        <v>525</v>
      </c>
      <c r="I4623" s="26">
        <v>56.51934523809524</v>
      </c>
      <c r="J4623" s="27" t="s">
        <v>728</v>
      </c>
    </row>
    <row r="4624" spans="1:10">
      <c r="A4624" s="44">
        <v>46298</v>
      </c>
      <c r="B4624" s="45">
        <v>0.4583333333333333</v>
      </c>
      <c r="C4624" s="37" t="s">
        <v>99</v>
      </c>
      <c r="D4624" s="25">
        <v>285.4765625</v>
      </c>
      <c r="E4624" s="27" t="s">
        <v>728</v>
      </c>
      <c r="F4624" s="25">
        <v>309.40234375</v>
      </c>
      <c r="G4624" s="25">
        <v>293.9322265625</v>
      </c>
      <c r="H4624" s="25">
        <v>525</v>
      </c>
      <c r="I4624" s="26">
        <v>54.37648809523809</v>
      </c>
      <c r="J4624" s="27" t="s">
        <v>728</v>
      </c>
    </row>
    <row r="4625" spans="1:10">
      <c r="A4625" s="44">
        <v>46298</v>
      </c>
      <c r="B4625" s="45">
        <v>0.5</v>
      </c>
      <c r="C4625" s="37" t="s">
        <v>99</v>
      </c>
      <c r="D4625" s="25">
        <v>297.4912109375</v>
      </c>
      <c r="E4625" s="27" t="s">
        <v>727</v>
      </c>
      <c r="F4625" s="25">
        <v>309.40234375</v>
      </c>
      <c r="G4625" s="25">
        <v>293.9322265625</v>
      </c>
      <c r="H4625" s="25">
        <v>525</v>
      </c>
      <c r="I4625" s="26">
        <v>56.66499255952381</v>
      </c>
      <c r="J4625" s="27" t="s">
        <v>728</v>
      </c>
    </row>
    <row r="4626" spans="1:10">
      <c r="A4626" s="44">
        <v>46298</v>
      </c>
      <c r="B4626" s="45">
        <v>0.5416666666666666</v>
      </c>
      <c r="C4626" s="37" t="s">
        <v>99</v>
      </c>
      <c r="D4626" s="25">
        <v>297.2109375</v>
      </c>
      <c r="E4626" s="27" t="s">
        <v>727</v>
      </c>
      <c r="F4626" s="25">
        <v>309.40234375</v>
      </c>
      <c r="G4626" s="25">
        <v>293.9322265625</v>
      </c>
      <c r="H4626" s="25">
        <v>525</v>
      </c>
      <c r="I4626" s="26">
        <v>56.61160714285715</v>
      </c>
      <c r="J4626" s="27" t="s">
        <v>728</v>
      </c>
    </row>
    <row r="4627" spans="1:10">
      <c r="A4627" s="44">
        <v>46298</v>
      </c>
      <c r="B4627" s="45">
        <v>0.5833333333333334</v>
      </c>
      <c r="C4627" s="37" t="s">
        <v>99</v>
      </c>
      <c r="D4627" s="25">
        <v>290.5302734375</v>
      </c>
      <c r="E4627" s="27" t="s">
        <v>728</v>
      </c>
      <c r="F4627" s="25">
        <v>309.40234375</v>
      </c>
      <c r="G4627" s="25">
        <v>293.9322265625</v>
      </c>
      <c r="H4627" s="25">
        <v>525</v>
      </c>
      <c r="I4627" s="26">
        <v>55.33909970238095</v>
      </c>
      <c r="J4627" s="27" t="s">
        <v>728</v>
      </c>
    </row>
    <row r="4628" spans="1:10">
      <c r="A4628" s="44">
        <v>46298</v>
      </c>
      <c r="B4628" s="45">
        <v>0.625</v>
      </c>
      <c r="C4628" s="37" t="s">
        <v>99</v>
      </c>
      <c r="D4628" s="25">
        <v>309.40234375</v>
      </c>
      <c r="E4628" s="27" t="s">
        <v>727</v>
      </c>
      <c r="F4628" s="25">
        <v>309.40234375</v>
      </c>
      <c r="G4628" s="25">
        <v>293.9322265625</v>
      </c>
      <c r="H4628" s="25">
        <v>525</v>
      </c>
      <c r="I4628" s="26">
        <v>58.93377976190476</v>
      </c>
      <c r="J4628" s="27" t="s">
        <v>728</v>
      </c>
    </row>
    <row r="4629" spans="1:10">
      <c r="A4629" s="44">
        <v>46298</v>
      </c>
      <c r="B4629" s="45">
        <v>0.6666666666666666</v>
      </c>
      <c r="C4629" s="37" t="s">
        <v>99</v>
      </c>
      <c r="D4629" s="25">
        <v>304.7138671875</v>
      </c>
      <c r="E4629" s="27" t="s">
        <v>727</v>
      </c>
      <c r="F4629" s="25">
        <v>309.40234375</v>
      </c>
      <c r="G4629" s="25">
        <v>293.9322265625</v>
      </c>
      <c r="H4629" s="25">
        <v>525</v>
      </c>
      <c r="I4629" s="26">
        <v>58.04073660714285</v>
      </c>
      <c r="J4629" s="27" t="s">
        <v>728</v>
      </c>
    </row>
    <row r="4630" spans="1:10">
      <c r="A4630" s="44">
        <v>46298</v>
      </c>
      <c r="B4630" s="45">
        <v>0.7083333333333334</v>
      </c>
      <c r="C4630" s="37" t="s">
        <v>99</v>
      </c>
      <c r="D4630" s="25">
        <v>296.5810546875</v>
      </c>
      <c r="E4630" s="27" t="s">
        <v>727</v>
      </c>
      <c r="F4630" s="25">
        <v>309.40234375</v>
      </c>
      <c r="G4630" s="25">
        <v>293.9322265625</v>
      </c>
      <c r="H4630" s="25">
        <v>525</v>
      </c>
      <c r="I4630" s="26">
        <v>56.49162946428572</v>
      </c>
      <c r="J4630" s="27" t="s">
        <v>728</v>
      </c>
    </row>
    <row r="4631" spans="1:10">
      <c r="A4631" s="44">
        <v>46298</v>
      </c>
      <c r="B4631" s="45">
        <v>0.75</v>
      </c>
      <c r="C4631" s="37" t="s">
        <v>99</v>
      </c>
      <c r="D4631" s="25">
        <v>292.123046875</v>
      </c>
      <c r="E4631" s="27" t="s">
        <v>728</v>
      </c>
      <c r="F4631" s="25">
        <v>309.40234375</v>
      </c>
      <c r="G4631" s="25">
        <v>293.9322265625</v>
      </c>
      <c r="H4631" s="25">
        <v>525</v>
      </c>
      <c r="I4631" s="26">
        <v>55.64248511904762</v>
      </c>
      <c r="J4631" s="27" t="s">
        <v>728</v>
      </c>
    </row>
    <row r="4632" spans="1:10">
      <c r="A4632" s="44">
        <v>46298</v>
      </c>
      <c r="B4632" s="45">
        <v>0.7916666666666666</v>
      </c>
      <c r="C4632" s="37" t="s">
        <v>99</v>
      </c>
      <c r="D4632" s="25">
        <v>234.1005859375</v>
      </c>
      <c r="E4632" s="27" t="s">
        <v>728</v>
      </c>
      <c r="F4632" s="25">
        <v>309.40234375</v>
      </c>
      <c r="G4632" s="25">
        <v>293.9322265625</v>
      </c>
      <c r="H4632" s="25">
        <v>525</v>
      </c>
      <c r="I4632" s="26">
        <v>44.59058779761905</v>
      </c>
      <c r="J4632" s="27" t="s">
        <v>728</v>
      </c>
    </row>
    <row r="4633" spans="1:10">
      <c r="A4633" s="44">
        <v>46298</v>
      </c>
      <c r="B4633" s="45">
        <v>0.8333333333333334</v>
      </c>
      <c r="C4633" s="37" t="s">
        <v>99</v>
      </c>
      <c r="D4633" s="25">
        <v>266.646484375</v>
      </c>
      <c r="E4633" s="27" t="s">
        <v>728</v>
      </c>
      <c r="F4633" s="25">
        <v>309.40234375</v>
      </c>
      <c r="G4633" s="25">
        <v>293.9322265625</v>
      </c>
      <c r="H4633" s="25">
        <v>525</v>
      </c>
      <c r="I4633" s="26">
        <v>50.78980654761905</v>
      </c>
      <c r="J4633" s="27" t="s">
        <v>728</v>
      </c>
    </row>
    <row r="4634" spans="1:10">
      <c r="A4634" s="44">
        <v>46298</v>
      </c>
      <c r="B4634" s="45">
        <v>0.875</v>
      </c>
      <c r="C4634" s="37" t="s">
        <v>99</v>
      </c>
      <c r="D4634" s="25">
        <v>143.23828125</v>
      </c>
      <c r="E4634" s="27" t="s">
        <v>728</v>
      </c>
      <c r="F4634" s="25">
        <v>309.40234375</v>
      </c>
      <c r="G4634" s="25">
        <v>293.9322265625</v>
      </c>
      <c r="H4634" s="25">
        <v>525</v>
      </c>
      <c r="I4634" s="26">
        <v>27.28348214285714</v>
      </c>
      <c r="J4634" s="27" t="s">
        <v>728</v>
      </c>
    </row>
    <row r="4635" spans="1:10">
      <c r="A4635" s="44">
        <v>46298</v>
      </c>
      <c r="B4635" s="45">
        <v>0.9166666666666666</v>
      </c>
      <c r="C4635" s="37" t="s">
        <v>99</v>
      </c>
      <c r="D4635" s="25">
        <v>137.3515625</v>
      </c>
      <c r="E4635" s="27" t="s">
        <v>728</v>
      </c>
      <c r="F4635" s="25">
        <v>309.40234375</v>
      </c>
      <c r="G4635" s="25">
        <v>293.9322265625</v>
      </c>
      <c r="H4635" s="25">
        <v>525</v>
      </c>
      <c r="I4635" s="26">
        <v>26.16220238095238</v>
      </c>
      <c r="J4635" s="27" t="s">
        <v>728</v>
      </c>
    </row>
    <row r="4636" spans="1:10">
      <c r="A4636" s="44">
        <v>46298</v>
      </c>
      <c r="B4636" s="45">
        <v>0.9583333333333334</v>
      </c>
      <c r="C4636" s="37" t="s">
        <v>99</v>
      </c>
      <c r="D4636" s="25">
        <v>103.736328125</v>
      </c>
      <c r="E4636" s="27" t="s">
        <v>728</v>
      </c>
      <c r="F4636" s="25">
        <v>309.40234375</v>
      </c>
      <c r="G4636" s="25">
        <v>293.9322265625</v>
      </c>
      <c r="H4636" s="25">
        <v>525</v>
      </c>
      <c r="I4636" s="26">
        <v>19.75930059523809</v>
      </c>
      <c r="J4636" s="27" t="s">
        <v>728</v>
      </c>
    </row>
    <row r="4637" spans="1:10">
      <c r="A4637" s="44">
        <v>46299</v>
      </c>
      <c r="B4637" s="45">
        <v>0</v>
      </c>
      <c r="C4637" s="37" t="s">
        <v>99</v>
      </c>
      <c r="D4637" s="25">
        <v>103.333984375</v>
      </c>
      <c r="E4637" s="27" t="s">
        <v>728</v>
      </c>
      <c r="F4637" s="25">
        <v>309.40234375</v>
      </c>
      <c r="G4637" s="25">
        <v>293.9322265625</v>
      </c>
      <c r="H4637" s="25">
        <v>525</v>
      </c>
      <c r="I4637" s="26">
        <v>19.68266369047619</v>
      </c>
      <c r="J4637" s="27" t="s">
        <v>728</v>
      </c>
    </row>
    <row r="4638" spans="1:10">
      <c r="A4638" s="44">
        <v>46299</v>
      </c>
      <c r="B4638" s="45">
        <v>0.04166666666666666</v>
      </c>
      <c r="C4638" s="37" t="s">
        <v>99</v>
      </c>
      <c r="D4638" s="25">
        <v>107.337890625</v>
      </c>
      <c r="E4638" s="27" t="s">
        <v>728</v>
      </c>
      <c r="F4638" s="25">
        <v>309.40234375</v>
      </c>
      <c r="G4638" s="25">
        <v>293.9322265625</v>
      </c>
      <c r="H4638" s="25">
        <v>525</v>
      </c>
      <c r="I4638" s="26">
        <v>20.4453125</v>
      </c>
      <c r="J4638" s="27" t="s">
        <v>728</v>
      </c>
    </row>
    <row r="4639" spans="1:10">
      <c r="A4639" s="44">
        <v>46299</v>
      </c>
      <c r="B4639" s="45">
        <v>0.08333333333333333</v>
      </c>
      <c r="C4639" s="37" t="s">
        <v>99</v>
      </c>
      <c r="D4639" s="25">
        <v>78.3955078125</v>
      </c>
      <c r="E4639" s="27" t="s">
        <v>728</v>
      </c>
      <c r="F4639" s="25">
        <v>309.40234375</v>
      </c>
      <c r="G4639" s="25">
        <v>293.9322265625</v>
      </c>
      <c r="H4639" s="25">
        <v>525</v>
      </c>
      <c r="I4639" s="26">
        <v>14.93247767857143</v>
      </c>
      <c r="J4639" s="27" t="s">
        <v>728</v>
      </c>
    </row>
    <row r="4640" spans="1:10">
      <c r="A4640" s="44">
        <v>46299</v>
      </c>
      <c r="B4640" s="45">
        <v>0.125</v>
      </c>
      <c r="C4640" s="37" t="s">
        <v>99</v>
      </c>
      <c r="D4640" s="25">
        <v>71.658203125</v>
      </c>
      <c r="E4640" s="27" t="s">
        <v>728</v>
      </c>
      <c r="F4640" s="25">
        <v>309.40234375</v>
      </c>
      <c r="G4640" s="25">
        <v>293.9322265625</v>
      </c>
      <c r="H4640" s="25">
        <v>525</v>
      </c>
      <c r="I4640" s="26">
        <v>13.64918154761905</v>
      </c>
      <c r="J4640" s="27" t="s">
        <v>728</v>
      </c>
    </row>
    <row r="4641" spans="1:10">
      <c r="A4641" s="44">
        <v>46299</v>
      </c>
      <c r="B4641" s="45">
        <v>0.1666666666666667</v>
      </c>
      <c r="C4641" s="37" t="s">
        <v>99</v>
      </c>
      <c r="D4641" s="25">
        <v>78.115234375</v>
      </c>
      <c r="E4641" s="27" t="s">
        <v>728</v>
      </c>
      <c r="F4641" s="25">
        <v>309.40234375</v>
      </c>
      <c r="G4641" s="25">
        <v>293.9322265625</v>
      </c>
      <c r="H4641" s="25">
        <v>525</v>
      </c>
      <c r="I4641" s="26">
        <v>14.87909226190476</v>
      </c>
      <c r="J4641" s="27" t="s">
        <v>728</v>
      </c>
    </row>
    <row r="4642" spans="1:10">
      <c r="A4642" s="44">
        <v>46299</v>
      </c>
      <c r="B4642" s="45">
        <v>0.2083333333333333</v>
      </c>
      <c r="C4642" s="37" t="s">
        <v>99</v>
      </c>
      <c r="D4642" s="25">
        <v>105.2080078125</v>
      </c>
      <c r="E4642" s="27" t="s">
        <v>728</v>
      </c>
      <c r="F4642" s="25">
        <v>309.40234375</v>
      </c>
      <c r="G4642" s="25">
        <v>293.9322265625</v>
      </c>
      <c r="H4642" s="25">
        <v>525</v>
      </c>
      <c r="I4642" s="26">
        <v>20.03962053571428</v>
      </c>
      <c r="J4642" s="27" t="s">
        <v>728</v>
      </c>
    </row>
    <row r="4643" spans="1:10">
      <c r="A4643" s="44">
        <v>46299</v>
      </c>
      <c r="B4643" s="45">
        <v>0.25</v>
      </c>
      <c r="C4643" s="37" t="s">
        <v>99</v>
      </c>
      <c r="D4643" s="25">
        <v>289.4853515625</v>
      </c>
      <c r="E4643" s="27" t="s">
        <v>728</v>
      </c>
      <c r="F4643" s="25">
        <v>309.40234375</v>
      </c>
      <c r="G4643" s="25">
        <v>293.9322265625</v>
      </c>
      <c r="H4643" s="25">
        <v>525</v>
      </c>
      <c r="I4643" s="26">
        <v>55.14006696428572</v>
      </c>
      <c r="J4643" s="27" t="s">
        <v>728</v>
      </c>
    </row>
    <row r="4644" spans="1:10">
      <c r="A4644" s="44">
        <v>46299</v>
      </c>
      <c r="B4644" s="45">
        <v>0.2916666666666667</v>
      </c>
      <c r="C4644" s="37" t="s">
        <v>99</v>
      </c>
      <c r="D4644" s="25">
        <v>290.16796875</v>
      </c>
      <c r="E4644" s="27" t="s">
        <v>728</v>
      </c>
      <c r="F4644" s="25">
        <v>309.40234375</v>
      </c>
      <c r="G4644" s="25">
        <v>293.9322265625</v>
      </c>
      <c r="H4644" s="25">
        <v>525</v>
      </c>
      <c r="I4644" s="26">
        <v>55.27008928571428</v>
      </c>
      <c r="J4644" s="27" t="s">
        <v>728</v>
      </c>
    </row>
    <row r="4645" spans="1:10">
      <c r="A4645" s="44">
        <v>46299</v>
      </c>
      <c r="B4645" s="45">
        <v>0.3333333333333333</v>
      </c>
      <c r="C4645" s="37" t="s">
        <v>99</v>
      </c>
      <c r="D4645" s="25">
        <v>290.5419921875</v>
      </c>
      <c r="E4645" s="27" t="s">
        <v>728</v>
      </c>
      <c r="F4645" s="25">
        <v>309.40234375</v>
      </c>
      <c r="G4645" s="25">
        <v>293.9322265625</v>
      </c>
      <c r="H4645" s="25">
        <v>525</v>
      </c>
      <c r="I4645" s="26">
        <v>55.34133184523809</v>
      </c>
      <c r="J4645" s="27" t="s">
        <v>728</v>
      </c>
    </row>
    <row r="4646" spans="1:10">
      <c r="A4646" s="44">
        <v>46299</v>
      </c>
      <c r="B4646" s="45">
        <v>0.375</v>
      </c>
      <c r="C4646" s="37" t="s">
        <v>99</v>
      </c>
      <c r="D4646" s="25">
        <v>284.1552734375</v>
      </c>
      <c r="E4646" s="27" t="s">
        <v>728</v>
      </c>
      <c r="F4646" s="25">
        <v>309.40234375</v>
      </c>
      <c r="G4646" s="25">
        <v>293.9322265625</v>
      </c>
      <c r="H4646" s="25">
        <v>525</v>
      </c>
      <c r="I4646" s="26">
        <v>54.12481398809524</v>
      </c>
      <c r="J4646" s="27" t="s">
        <v>728</v>
      </c>
    </row>
    <row r="4647" spans="1:10">
      <c r="A4647" s="44">
        <v>46299</v>
      </c>
      <c r="B4647" s="45">
        <v>0.4166666666666667</v>
      </c>
      <c r="C4647" s="37" t="s">
        <v>99</v>
      </c>
      <c r="D4647" s="25">
        <v>299.7041015625</v>
      </c>
      <c r="E4647" s="27" t="s">
        <v>727</v>
      </c>
      <c r="F4647" s="25">
        <v>309.40234375</v>
      </c>
      <c r="G4647" s="25">
        <v>293.9322265625</v>
      </c>
      <c r="H4647" s="25">
        <v>525</v>
      </c>
      <c r="I4647" s="26">
        <v>57.08649553571428</v>
      </c>
      <c r="J4647" s="27" t="s">
        <v>728</v>
      </c>
    </row>
    <row r="4648" spans="1:10">
      <c r="A4648" s="44">
        <v>46299</v>
      </c>
      <c r="B4648" s="45">
        <v>0.4583333333333333</v>
      </c>
      <c r="C4648" s="37" t="s">
        <v>99</v>
      </c>
      <c r="D4648" s="25">
        <v>296.5986328125</v>
      </c>
      <c r="E4648" s="27" t="s">
        <v>727</v>
      </c>
      <c r="F4648" s="25">
        <v>309.40234375</v>
      </c>
      <c r="G4648" s="25">
        <v>293.9322265625</v>
      </c>
      <c r="H4648" s="25">
        <v>525</v>
      </c>
      <c r="I4648" s="26">
        <v>56.49497767857143</v>
      </c>
      <c r="J4648" s="27" t="s">
        <v>728</v>
      </c>
    </row>
    <row r="4649" spans="1:10">
      <c r="A4649" s="44">
        <v>46299</v>
      </c>
      <c r="B4649" s="45">
        <v>0.5</v>
      </c>
      <c r="C4649" s="37" t="s">
        <v>99</v>
      </c>
      <c r="D4649" s="25">
        <v>296.2568359375</v>
      </c>
      <c r="E4649" s="27" t="s">
        <v>727</v>
      </c>
      <c r="F4649" s="25">
        <v>309.40234375</v>
      </c>
      <c r="G4649" s="25">
        <v>293.9322265625</v>
      </c>
      <c r="H4649" s="25">
        <v>525</v>
      </c>
      <c r="I4649" s="26">
        <v>56.42987351190476</v>
      </c>
      <c r="J4649" s="27" t="s">
        <v>728</v>
      </c>
    </row>
    <row r="4650" spans="1:10">
      <c r="A4650" s="44">
        <v>46299</v>
      </c>
      <c r="B4650" s="45">
        <v>0.5416666666666666</v>
      </c>
      <c r="C4650" s="37" t="s">
        <v>99</v>
      </c>
      <c r="D4650" s="25">
        <v>294.94921875</v>
      </c>
      <c r="E4650" s="27" t="s">
        <v>727</v>
      </c>
      <c r="F4650" s="25">
        <v>309.40234375</v>
      </c>
      <c r="G4650" s="25">
        <v>293.9322265625</v>
      </c>
      <c r="H4650" s="25">
        <v>525</v>
      </c>
      <c r="I4650" s="26">
        <v>56.18080357142857</v>
      </c>
      <c r="J4650" s="27" t="s">
        <v>728</v>
      </c>
    </row>
    <row r="4651" spans="1:10">
      <c r="A4651" s="44">
        <v>46299</v>
      </c>
      <c r="B4651" s="45">
        <v>0.5833333333333334</v>
      </c>
      <c r="C4651" s="37" t="s">
        <v>99</v>
      </c>
      <c r="D4651" s="25">
        <v>286.025390625</v>
      </c>
      <c r="E4651" s="27" t="s">
        <v>728</v>
      </c>
      <c r="F4651" s="25">
        <v>309.40234375</v>
      </c>
      <c r="G4651" s="25">
        <v>293.9322265625</v>
      </c>
      <c r="H4651" s="25">
        <v>525</v>
      </c>
      <c r="I4651" s="26">
        <v>54.48102678571428</v>
      </c>
      <c r="J4651" s="27" t="s">
        <v>728</v>
      </c>
    </row>
    <row r="4652" spans="1:10">
      <c r="A4652" s="44">
        <v>46299</v>
      </c>
      <c r="B4652" s="45">
        <v>0.625</v>
      </c>
      <c r="C4652" s="37" t="s">
        <v>99</v>
      </c>
      <c r="D4652" s="25">
        <v>297.24609375</v>
      </c>
      <c r="E4652" s="27" t="s">
        <v>727</v>
      </c>
      <c r="F4652" s="25">
        <v>309.40234375</v>
      </c>
      <c r="G4652" s="25">
        <v>293.9322265625</v>
      </c>
      <c r="H4652" s="25">
        <v>525</v>
      </c>
      <c r="I4652" s="26">
        <v>56.61830357142857</v>
      </c>
      <c r="J4652" s="27" t="s">
        <v>728</v>
      </c>
    </row>
    <row r="4653" spans="1:10">
      <c r="A4653" s="44">
        <v>46299</v>
      </c>
      <c r="B4653" s="45">
        <v>0.6666666666666666</v>
      </c>
      <c r="C4653" s="37" t="s">
        <v>99</v>
      </c>
      <c r="D4653" s="25">
        <v>269.931640625</v>
      </c>
      <c r="E4653" s="27" t="s">
        <v>728</v>
      </c>
      <c r="F4653" s="25">
        <v>309.40234375</v>
      </c>
      <c r="G4653" s="25">
        <v>293.9322265625</v>
      </c>
      <c r="H4653" s="25">
        <v>525</v>
      </c>
      <c r="I4653" s="26">
        <v>51.41555059523809</v>
      </c>
      <c r="J4653" s="27" t="s">
        <v>728</v>
      </c>
    </row>
    <row r="4654" spans="1:10">
      <c r="A4654" s="44">
        <v>46299</v>
      </c>
      <c r="B4654" s="45">
        <v>0.7083333333333334</v>
      </c>
      <c r="C4654" s="37" t="s">
        <v>99</v>
      </c>
      <c r="D4654" s="25">
        <v>276.701171875</v>
      </c>
      <c r="E4654" s="27" t="s">
        <v>728</v>
      </c>
      <c r="F4654" s="25">
        <v>309.40234375</v>
      </c>
      <c r="G4654" s="25">
        <v>293.9322265625</v>
      </c>
      <c r="H4654" s="25">
        <v>525</v>
      </c>
      <c r="I4654" s="26">
        <v>52.70498511904762</v>
      </c>
      <c r="J4654" s="27" t="s">
        <v>728</v>
      </c>
    </row>
    <row r="4655" spans="1:10">
      <c r="A4655" s="44">
        <v>46299</v>
      </c>
      <c r="B4655" s="45">
        <v>0.75</v>
      </c>
      <c r="C4655" s="37" t="s">
        <v>99</v>
      </c>
      <c r="D4655" s="25">
        <v>279.271484375</v>
      </c>
      <c r="E4655" s="27" t="s">
        <v>728</v>
      </c>
      <c r="F4655" s="25">
        <v>309.40234375</v>
      </c>
      <c r="G4655" s="25">
        <v>293.9322265625</v>
      </c>
      <c r="H4655" s="25">
        <v>525</v>
      </c>
      <c r="I4655" s="26">
        <v>53.19456845238095</v>
      </c>
      <c r="J4655" s="27" t="s">
        <v>728</v>
      </c>
    </row>
    <row r="4656" spans="1:10">
      <c r="A4656" s="44">
        <v>46299</v>
      </c>
      <c r="B4656" s="45">
        <v>0.7916666666666666</v>
      </c>
      <c r="C4656" s="37" t="s">
        <v>99</v>
      </c>
      <c r="D4656" s="25">
        <v>213.6953125</v>
      </c>
      <c r="E4656" s="27" t="s">
        <v>728</v>
      </c>
      <c r="F4656" s="25">
        <v>309.40234375</v>
      </c>
      <c r="G4656" s="25">
        <v>293.9322265625</v>
      </c>
      <c r="H4656" s="25">
        <v>525</v>
      </c>
      <c r="I4656" s="26">
        <v>40.70386904761905</v>
      </c>
      <c r="J4656" s="27" t="s">
        <v>728</v>
      </c>
    </row>
    <row r="4657" spans="1:10">
      <c r="A4657" s="44">
        <v>46299</v>
      </c>
      <c r="B4657" s="45">
        <v>0.8333333333333334</v>
      </c>
      <c r="C4657" s="37" t="s">
        <v>99</v>
      </c>
      <c r="D4657" s="25">
        <v>245.1220703125</v>
      </c>
      <c r="E4657" s="27" t="s">
        <v>728</v>
      </c>
      <c r="F4657" s="25">
        <v>309.40234375</v>
      </c>
      <c r="G4657" s="25">
        <v>293.9322265625</v>
      </c>
      <c r="H4657" s="25">
        <v>525</v>
      </c>
      <c r="I4657" s="26">
        <v>46.68991815476191</v>
      </c>
      <c r="J4657" s="27" t="s">
        <v>728</v>
      </c>
    </row>
    <row r="4658" spans="1:10">
      <c r="A4658" s="44">
        <v>46299</v>
      </c>
      <c r="B4658" s="45">
        <v>0.875</v>
      </c>
      <c r="C4658" s="37" t="s">
        <v>99</v>
      </c>
      <c r="D4658" s="25">
        <v>159.2841796875</v>
      </c>
      <c r="E4658" s="27" t="s">
        <v>728</v>
      </c>
      <c r="F4658" s="25">
        <v>309.40234375</v>
      </c>
      <c r="G4658" s="25">
        <v>293.9322265625</v>
      </c>
      <c r="H4658" s="25">
        <v>525</v>
      </c>
      <c r="I4658" s="26">
        <v>30.33984375</v>
      </c>
      <c r="J4658" s="27" t="s">
        <v>728</v>
      </c>
    </row>
    <row r="4659" spans="1:10">
      <c r="A4659" s="44">
        <v>46299</v>
      </c>
      <c r="B4659" s="45">
        <v>0.9166666666666666</v>
      </c>
      <c r="C4659" s="37" t="s">
        <v>99</v>
      </c>
      <c r="D4659" s="25">
        <v>161.37109375</v>
      </c>
      <c r="E4659" s="27" t="s">
        <v>728</v>
      </c>
      <c r="F4659" s="25">
        <v>309.40234375</v>
      </c>
      <c r="G4659" s="25">
        <v>293.9322265625</v>
      </c>
      <c r="H4659" s="25">
        <v>525</v>
      </c>
      <c r="I4659" s="26">
        <v>30.73735119047619</v>
      </c>
      <c r="J4659" s="27" t="s">
        <v>728</v>
      </c>
    </row>
    <row r="4660" spans="1:10">
      <c r="A4660" s="44">
        <v>46299</v>
      </c>
      <c r="B4660" s="45">
        <v>0.9583333333333334</v>
      </c>
      <c r="C4660" s="37" t="s">
        <v>99</v>
      </c>
      <c r="D4660" s="25">
        <v>106.806640625</v>
      </c>
      <c r="E4660" s="27" t="s">
        <v>728</v>
      </c>
      <c r="F4660" s="25">
        <v>309.40234375</v>
      </c>
      <c r="G4660" s="25">
        <v>293.9322265625</v>
      </c>
      <c r="H4660" s="25">
        <v>525</v>
      </c>
      <c r="I4660" s="26">
        <v>20.34412202380953</v>
      </c>
      <c r="J4660" s="27" t="s">
        <v>728</v>
      </c>
    </row>
    <row r="4661" spans="1:10">
      <c r="A4661" s="44">
        <v>46300</v>
      </c>
      <c r="B4661" s="45">
        <v>0</v>
      </c>
      <c r="C4661" s="37" t="s">
        <v>99</v>
      </c>
      <c r="D4661" s="25">
        <v>105.5390625</v>
      </c>
      <c r="E4661" s="27" t="s">
        <v>728</v>
      </c>
      <c r="F4661" s="25">
        <v>309.40234375</v>
      </c>
      <c r="G4661" s="25">
        <v>293.9322265625</v>
      </c>
      <c r="H4661" s="25">
        <v>525</v>
      </c>
      <c r="I4661" s="26">
        <v>20.10267857142857</v>
      </c>
      <c r="J4661" s="27" t="s">
        <v>728</v>
      </c>
    </row>
    <row r="4662" spans="1:10">
      <c r="A4662" s="44">
        <v>46300</v>
      </c>
      <c r="B4662" s="45">
        <v>0.04166666666666666</v>
      </c>
      <c r="C4662" s="37" t="s">
        <v>99</v>
      </c>
      <c r="D4662" s="25">
        <v>90.0341796875</v>
      </c>
      <c r="E4662" s="27" t="s">
        <v>728</v>
      </c>
      <c r="F4662" s="25">
        <v>309.40234375</v>
      </c>
      <c r="G4662" s="25">
        <v>293.9322265625</v>
      </c>
      <c r="H4662" s="25">
        <v>525</v>
      </c>
      <c r="I4662" s="26">
        <v>17.14936755952381</v>
      </c>
      <c r="J4662" s="27" t="s">
        <v>728</v>
      </c>
    </row>
    <row r="4663" spans="1:10">
      <c r="A4663" s="44">
        <v>46300</v>
      </c>
      <c r="B4663" s="45">
        <v>0.08333333333333333</v>
      </c>
      <c r="C4663" s="37" t="s">
        <v>99</v>
      </c>
      <c r="D4663" s="25">
        <v>92.857421875</v>
      </c>
      <c r="E4663" s="27" t="s">
        <v>728</v>
      </c>
      <c r="F4663" s="25">
        <v>309.40234375</v>
      </c>
      <c r="G4663" s="25">
        <v>293.9322265625</v>
      </c>
      <c r="H4663" s="25">
        <v>525</v>
      </c>
      <c r="I4663" s="26">
        <v>17.68712797619047</v>
      </c>
      <c r="J4663" s="27" t="s">
        <v>728</v>
      </c>
    </row>
    <row r="4664" spans="1:10">
      <c r="A4664" s="44">
        <v>46300</v>
      </c>
      <c r="B4664" s="45">
        <v>0.125</v>
      </c>
      <c r="C4664" s="37" t="s">
        <v>99</v>
      </c>
      <c r="D4664" s="25">
        <v>64.154296875</v>
      </c>
      <c r="E4664" s="27" t="s">
        <v>728</v>
      </c>
      <c r="F4664" s="25">
        <v>309.40234375</v>
      </c>
      <c r="G4664" s="25">
        <v>293.9322265625</v>
      </c>
      <c r="H4664" s="25">
        <v>525</v>
      </c>
      <c r="I4664" s="26">
        <v>12.21986607142857</v>
      </c>
      <c r="J4664" s="27" t="s">
        <v>728</v>
      </c>
    </row>
    <row r="4665" spans="1:10">
      <c r="A4665" s="44">
        <v>46300</v>
      </c>
      <c r="B4665" s="45">
        <v>0.1666666666666667</v>
      </c>
      <c r="C4665" s="37" t="s">
        <v>99</v>
      </c>
      <c r="D4665" s="25">
        <v>70.2666015625</v>
      </c>
      <c r="E4665" s="27" t="s">
        <v>728</v>
      </c>
      <c r="F4665" s="25">
        <v>309.40234375</v>
      </c>
      <c r="G4665" s="25">
        <v>293.9322265625</v>
      </c>
      <c r="H4665" s="25">
        <v>525</v>
      </c>
      <c r="I4665" s="26">
        <v>13.38411458333333</v>
      </c>
      <c r="J4665" s="27" t="s">
        <v>728</v>
      </c>
    </row>
    <row r="4666" spans="1:10">
      <c r="A4666" s="44">
        <v>46300</v>
      </c>
      <c r="B4666" s="45">
        <v>0.2083333333333333</v>
      </c>
      <c r="C4666" s="37" t="s">
        <v>99</v>
      </c>
      <c r="D4666" s="25">
        <v>102.1943359375</v>
      </c>
      <c r="E4666" s="27" t="s">
        <v>728</v>
      </c>
      <c r="F4666" s="25">
        <v>309.40234375</v>
      </c>
      <c r="G4666" s="25">
        <v>293.9322265625</v>
      </c>
      <c r="H4666" s="25">
        <v>525</v>
      </c>
      <c r="I4666" s="26">
        <v>19.46558779761905</v>
      </c>
      <c r="J4666" s="27" t="s">
        <v>728</v>
      </c>
    </row>
    <row r="4667" spans="1:10">
      <c r="A4667" s="44">
        <v>46300</v>
      </c>
      <c r="B4667" s="45">
        <v>0.25</v>
      </c>
      <c r="C4667" s="37" t="s">
        <v>99</v>
      </c>
      <c r="D4667" s="25">
        <v>276.1328125</v>
      </c>
      <c r="E4667" s="27" t="s">
        <v>728</v>
      </c>
      <c r="F4667" s="25">
        <v>309.40234375</v>
      </c>
      <c r="G4667" s="25">
        <v>293.9322265625</v>
      </c>
      <c r="H4667" s="25">
        <v>525</v>
      </c>
      <c r="I4667" s="26">
        <v>52.59672619047619</v>
      </c>
      <c r="J4667" s="27" t="s">
        <v>728</v>
      </c>
    </row>
    <row r="4668" spans="1:10">
      <c r="A4668" s="44">
        <v>46300</v>
      </c>
      <c r="B4668" s="45">
        <v>0.2916666666666667</v>
      </c>
      <c r="C4668" s="37" t="s">
        <v>99</v>
      </c>
      <c r="D4668" s="25">
        <v>298.255859375</v>
      </c>
      <c r="E4668" s="27" t="s">
        <v>727</v>
      </c>
      <c r="F4668" s="25">
        <v>309.40234375</v>
      </c>
      <c r="G4668" s="25">
        <v>293.9322265625</v>
      </c>
      <c r="H4668" s="25">
        <v>525</v>
      </c>
      <c r="I4668" s="26">
        <v>56.81063988095238</v>
      </c>
      <c r="J4668" s="27" t="s">
        <v>728</v>
      </c>
    </row>
    <row r="4669" spans="1:10">
      <c r="A4669" s="44">
        <v>46300</v>
      </c>
      <c r="B4669" s="45">
        <v>0.3333333333333333</v>
      </c>
      <c r="C4669" s="37" t="s">
        <v>99</v>
      </c>
      <c r="D4669" s="25">
        <v>254.6484375</v>
      </c>
      <c r="E4669" s="27" t="s">
        <v>728</v>
      </c>
      <c r="F4669" s="25">
        <v>309.40234375</v>
      </c>
      <c r="G4669" s="25">
        <v>293.9322265625</v>
      </c>
      <c r="H4669" s="25">
        <v>525</v>
      </c>
      <c r="I4669" s="26">
        <v>48.50446428571428</v>
      </c>
      <c r="J4669" s="27" t="s">
        <v>728</v>
      </c>
    </row>
    <row r="4670" spans="1:10">
      <c r="A4670" s="44">
        <v>46300</v>
      </c>
      <c r="B4670" s="45">
        <v>0.375</v>
      </c>
      <c r="C4670" s="37" t="s">
        <v>99</v>
      </c>
      <c r="D4670" s="25">
        <v>299.8662109375</v>
      </c>
      <c r="E4670" s="27" t="s">
        <v>727</v>
      </c>
      <c r="F4670" s="25">
        <v>309.40234375</v>
      </c>
      <c r="G4670" s="25">
        <v>293.9322265625</v>
      </c>
      <c r="H4670" s="25">
        <v>525</v>
      </c>
      <c r="I4670" s="26">
        <v>57.11737351190476</v>
      </c>
      <c r="J4670" s="27" t="s">
        <v>728</v>
      </c>
    </row>
    <row r="4671" spans="1:10">
      <c r="A4671" s="44">
        <v>46300</v>
      </c>
      <c r="B4671" s="45">
        <v>0.4166666666666667</v>
      </c>
      <c r="C4671" s="37" t="s">
        <v>99</v>
      </c>
      <c r="D4671" s="25">
        <v>272.0146484375</v>
      </c>
      <c r="E4671" s="27" t="s">
        <v>728</v>
      </c>
      <c r="F4671" s="25">
        <v>309.40234375</v>
      </c>
      <c r="G4671" s="25">
        <v>293.9322265625</v>
      </c>
      <c r="H4671" s="25">
        <v>525</v>
      </c>
      <c r="I4671" s="26">
        <v>51.81231398809524</v>
      </c>
      <c r="J4671" s="27" t="s">
        <v>728</v>
      </c>
    </row>
    <row r="4672" spans="1:10">
      <c r="A4672" s="44">
        <v>46300</v>
      </c>
      <c r="B4672" s="45">
        <v>0.4583333333333333</v>
      </c>
      <c r="C4672" s="37" t="s">
        <v>99</v>
      </c>
      <c r="D4672" s="25">
        <v>277.4931640625</v>
      </c>
      <c r="E4672" s="27" t="s">
        <v>728</v>
      </c>
      <c r="F4672" s="25">
        <v>309.40234375</v>
      </c>
      <c r="G4672" s="25">
        <v>293.9322265625</v>
      </c>
      <c r="H4672" s="25">
        <v>525</v>
      </c>
      <c r="I4672" s="26">
        <v>52.85584077380953</v>
      </c>
      <c r="J4672" s="27" t="s">
        <v>728</v>
      </c>
    </row>
    <row r="4673" spans="1:10">
      <c r="A4673" s="44">
        <v>46300</v>
      </c>
      <c r="B4673" s="45">
        <v>0.5</v>
      </c>
      <c r="C4673" s="37" t="s">
        <v>99</v>
      </c>
      <c r="D4673" s="25">
        <v>302.58203125</v>
      </c>
      <c r="E4673" s="27" t="s">
        <v>727</v>
      </c>
      <c r="F4673" s="25">
        <v>309.40234375</v>
      </c>
      <c r="G4673" s="25">
        <v>293.9322265625</v>
      </c>
      <c r="H4673" s="25">
        <v>525</v>
      </c>
      <c r="I4673" s="26">
        <v>57.63467261904762</v>
      </c>
      <c r="J4673" s="27" t="s">
        <v>728</v>
      </c>
    </row>
    <row r="4674" spans="1:10">
      <c r="A4674" s="44">
        <v>46300</v>
      </c>
      <c r="B4674" s="45">
        <v>0.5416666666666666</v>
      </c>
      <c r="C4674" s="37" t="s">
        <v>99</v>
      </c>
      <c r="D4674" s="25">
        <v>296.5576171875</v>
      </c>
      <c r="E4674" s="27" t="s">
        <v>727</v>
      </c>
      <c r="F4674" s="25">
        <v>309.40234375</v>
      </c>
      <c r="G4674" s="25">
        <v>293.9322265625</v>
      </c>
      <c r="H4674" s="25">
        <v>525</v>
      </c>
      <c r="I4674" s="26">
        <v>56.48716517857143</v>
      </c>
      <c r="J4674" s="27" t="s">
        <v>728</v>
      </c>
    </row>
    <row r="4675" spans="1:10">
      <c r="A4675" s="44">
        <v>46300</v>
      </c>
      <c r="B4675" s="45">
        <v>0.5833333333333334</v>
      </c>
      <c r="C4675" s="37" t="s">
        <v>99</v>
      </c>
      <c r="D4675" s="25">
        <v>287.0517578125</v>
      </c>
      <c r="E4675" s="27" t="s">
        <v>728</v>
      </c>
      <c r="F4675" s="25">
        <v>309.40234375</v>
      </c>
      <c r="G4675" s="25">
        <v>293.9322265625</v>
      </c>
      <c r="H4675" s="25">
        <v>525</v>
      </c>
      <c r="I4675" s="26">
        <v>54.67652529761905</v>
      </c>
      <c r="J4675" s="27" t="s">
        <v>728</v>
      </c>
    </row>
    <row r="4676" spans="1:10">
      <c r="A4676" s="44">
        <v>46300</v>
      </c>
      <c r="B4676" s="45">
        <v>0.625</v>
      </c>
      <c r="C4676" s="37" t="s">
        <v>99</v>
      </c>
      <c r="D4676" s="25">
        <v>305.8896484375</v>
      </c>
      <c r="E4676" s="27" t="s">
        <v>727</v>
      </c>
      <c r="F4676" s="25">
        <v>309.40234375</v>
      </c>
      <c r="G4676" s="25">
        <v>293.9322265625</v>
      </c>
      <c r="H4676" s="25">
        <v>525</v>
      </c>
      <c r="I4676" s="26">
        <v>58.26469494047619</v>
      </c>
      <c r="J4676" s="27" t="s">
        <v>728</v>
      </c>
    </row>
    <row r="4677" spans="1:10">
      <c r="A4677" s="44">
        <v>46300</v>
      </c>
      <c r="B4677" s="45">
        <v>0.6666666666666666</v>
      </c>
      <c r="C4677" s="37" t="s">
        <v>99</v>
      </c>
      <c r="D4677" s="25">
        <v>292.314453125</v>
      </c>
      <c r="E4677" s="27" t="s">
        <v>728</v>
      </c>
      <c r="F4677" s="25">
        <v>309.40234375</v>
      </c>
      <c r="G4677" s="25">
        <v>293.9322265625</v>
      </c>
      <c r="H4677" s="25">
        <v>525</v>
      </c>
      <c r="I4677" s="26">
        <v>55.67894345238095</v>
      </c>
      <c r="J4677" s="27" t="s">
        <v>728</v>
      </c>
    </row>
    <row r="4678" spans="1:10">
      <c r="A4678" s="44">
        <v>46300</v>
      </c>
      <c r="B4678" s="45">
        <v>0.7083333333333334</v>
      </c>
      <c r="C4678" s="37" t="s">
        <v>99</v>
      </c>
      <c r="D4678" s="25">
        <v>285.083984375</v>
      </c>
      <c r="E4678" s="27" t="s">
        <v>728</v>
      </c>
      <c r="F4678" s="25">
        <v>309.40234375</v>
      </c>
      <c r="G4678" s="25">
        <v>293.9322265625</v>
      </c>
      <c r="H4678" s="25">
        <v>525</v>
      </c>
      <c r="I4678" s="26">
        <v>54.30171130952381</v>
      </c>
      <c r="J4678" s="27" t="s">
        <v>728</v>
      </c>
    </row>
    <row r="4679" spans="1:10">
      <c r="A4679" s="44">
        <v>46300</v>
      </c>
      <c r="B4679" s="45">
        <v>0.75</v>
      </c>
      <c r="C4679" s="37" t="s">
        <v>99</v>
      </c>
      <c r="D4679" s="25">
        <v>283.650390625</v>
      </c>
      <c r="E4679" s="27" t="s">
        <v>728</v>
      </c>
      <c r="F4679" s="25">
        <v>309.40234375</v>
      </c>
      <c r="G4679" s="25">
        <v>293.9322265625</v>
      </c>
      <c r="H4679" s="25">
        <v>525</v>
      </c>
      <c r="I4679" s="26">
        <v>54.02864583333334</v>
      </c>
      <c r="J4679" s="27" t="s">
        <v>728</v>
      </c>
    </row>
    <row r="4680" spans="1:10">
      <c r="A4680" s="44">
        <v>46300</v>
      </c>
      <c r="B4680" s="45">
        <v>0.7916666666666666</v>
      </c>
      <c r="C4680" s="37" t="s">
        <v>99</v>
      </c>
      <c r="D4680" s="25">
        <v>208.9912109375</v>
      </c>
      <c r="E4680" s="27" t="s">
        <v>728</v>
      </c>
      <c r="F4680" s="25">
        <v>309.40234375</v>
      </c>
      <c r="G4680" s="25">
        <v>293.9322265625</v>
      </c>
      <c r="H4680" s="25">
        <v>525</v>
      </c>
      <c r="I4680" s="26">
        <v>39.80784970238095</v>
      </c>
      <c r="J4680" s="27" t="s">
        <v>728</v>
      </c>
    </row>
    <row r="4681" spans="1:10">
      <c r="A4681" s="44">
        <v>46300</v>
      </c>
      <c r="B4681" s="45">
        <v>0.8333333333333334</v>
      </c>
      <c r="C4681" s="37" t="s">
        <v>99</v>
      </c>
      <c r="D4681" s="25">
        <v>251.455078125</v>
      </c>
      <c r="E4681" s="27" t="s">
        <v>728</v>
      </c>
      <c r="F4681" s="25">
        <v>309.40234375</v>
      </c>
      <c r="G4681" s="25">
        <v>293.9322265625</v>
      </c>
      <c r="H4681" s="25">
        <v>525</v>
      </c>
      <c r="I4681" s="26">
        <v>47.89620535714285</v>
      </c>
      <c r="J4681" s="27" t="s">
        <v>728</v>
      </c>
    </row>
    <row r="4682" spans="1:10">
      <c r="A4682" s="44">
        <v>46300</v>
      </c>
      <c r="B4682" s="45">
        <v>0.875</v>
      </c>
      <c r="C4682" s="37" t="s">
        <v>99</v>
      </c>
      <c r="D4682" s="25">
        <v>161.9248046875</v>
      </c>
      <c r="E4682" s="27" t="s">
        <v>728</v>
      </c>
      <c r="F4682" s="25">
        <v>309.40234375</v>
      </c>
      <c r="G4682" s="25">
        <v>293.9322265625</v>
      </c>
      <c r="H4682" s="25">
        <v>525</v>
      </c>
      <c r="I4682" s="26">
        <v>30.84281994047619</v>
      </c>
      <c r="J4682" s="27" t="s">
        <v>728</v>
      </c>
    </row>
    <row r="4683" spans="1:10">
      <c r="A4683" s="44">
        <v>46300</v>
      </c>
      <c r="B4683" s="45">
        <v>0.9166666666666666</v>
      </c>
      <c r="C4683" s="37" t="s">
        <v>99</v>
      </c>
      <c r="D4683" s="25">
        <v>162.4462890625</v>
      </c>
      <c r="E4683" s="27" t="s">
        <v>728</v>
      </c>
      <c r="F4683" s="25">
        <v>309.40234375</v>
      </c>
      <c r="G4683" s="25">
        <v>293.9322265625</v>
      </c>
      <c r="H4683" s="25">
        <v>525</v>
      </c>
      <c r="I4683" s="26">
        <v>30.94215029761905</v>
      </c>
      <c r="J4683" s="27" t="s">
        <v>728</v>
      </c>
    </row>
    <row r="4684" spans="1:10">
      <c r="A4684" s="44">
        <v>46300</v>
      </c>
      <c r="B4684" s="45">
        <v>0.9583333333333334</v>
      </c>
      <c r="C4684" s="37" t="s">
        <v>99</v>
      </c>
      <c r="D4684" s="25">
        <v>76.142578125</v>
      </c>
      <c r="E4684" s="27" t="s">
        <v>728</v>
      </c>
      <c r="F4684" s="25">
        <v>309.40234375</v>
      </c>
      <c r="G4684" s="25">
        <v>293.9322265625</v>
      </c>
      <c r="H4684" s="25">
        <v>525</v>
      </c>
      <c r="I4684" s="26">
        <v>14.50334821428571</v>
      </c>
      <c r="J4684" s="27" t="s">
        <v>728</v>
      </c>
    </row>
    <row r="4685" spans="1:10">
      <c r="A4685" s="42">
        <v>46298</v>
      </c>
      <c r="B4685" s="43">
        <v>0</v>
      </c>
      <c r="C4685" s="36" t="s">
        <v>100</v>
      </c>
      <c r="D4685" s="21">
        <v>250.3984375</v>
      </c>
      <c r="E4685" s="11" t="s">
        <v>728</v>
      </c>
      <c r="F4685" s="21">
        <v>264.880859375</v>
      </c>
      <c r="G4685" s="21">
        <v>251.63681640625</v>
      </c>
      <c r="H4685" s="21">
        <v>525</v>
      </c>
      <c r="I4685" s="22">
        <v>47.69494047619047</v>
      </c>
      <c r="J4685" s="11" t="s">
        <v>728</v>
      </c>
    </row>
    <row r="4686" spans="1:10">
      <c r="A4686" s="42">
        <v>46298</v>
      </c>
      <c r="B4686" s="43">
        <v>0.04166666666666666</v>
      </c>
      <c r="C4686" s="36" t="s">
        <v>100</v>
      </c>
      <c r="D4686" s="21">
        <v>246.255859375</v>
      </c>
      <c r="E4686" s="11" t="s">
        <v>728</v>
      </c>
      <c r="F4686" s="21">
        <v>264.880859375</v>
      </c>
      <c r="G4686" s="21">
        <v>251.63681640625</v>
      </c>
      <c r="H4686" s="21">
        <v>525</v>
      </c>
      <c r="I4686" s="22">
        <v>46.90587797619047</v>
      </c>
      <c r="J4686" s="11" t="s">
        <v>728</v>
      </c>
    </row>
    <row r="4687" spans="1:10">
      <c r="A4687" s="42">
        <v>46298</v>
      </c>
      <c r="B4687" s="43">
        <v>0.08333333333333333</v>
      </c>
      <c r="C4687" s="36" t="s">
        <v>100</v>
      </c>
      <c r="D4687" s="21">
        <v>226.197265625</v>
      </c>
      <c r="E4687" s="11" t="s">
        <v>728</v>
      </c>
      <c r="F4687" s="21">
        <v>264.880859375</v>
      </c>
      <c r="G4687" s="21">
        <v>251.63681640625</v>
      </c>
      <c r="H4687" s="21">
        <v>525</v>
      </c>
      <c r="I4687" s="22">
        <v>43.08519345238095</v>
      </c>
      <c r="J4687" s="11" t="s">
        <v>728</v>
      </c>
    </row>
    <row r="4688" spans="1:10">
      <c r="A4688" s="42">
        <v>46298</v>
      </c>
      <c r="B4688" s="43">
        <v>0.125</v>
      </c>
      <c r="C4688" s="36" t="s">
        <v>100</v>
      </c>
      <c r="D4688" s="21">
        <v>227.736328125</v>
      </c>
      <c r="E4688" s="11" t="s">
        <v>728</v>
      </c>
      <c r="F4688" s="21">
        <v>264.880859375</v>
      </c>
      <c r="G4688" s="21">
        <v>251.63681640625</v>
      </c>
      <c r="H4688" s="21">
        <v>525</v>
      </c>
      <c r="I4688" s="22">
        <v>43.37834821428572</v>
      </c>
      <c r="J4688" s="11" t="s">
        <v>728</v>
      </c>
    </row>
    <row r="4689" spans="1:10">
      <c r="A4689" s="42">
        <v>46298</v>
      </c>
      <c r="B4689" s="43">
        <v>0.1666666666666667</v>
      </c>
      <c r="C4689" s="36" t="s">
        <v>100</v>
      </c>
      <c r="D4689" s="21">
        <v>156.1484375</v>
      </c>
      <c r="E4689" s="11" t="s">
        <v>728</v>
      </c>
      <c r="F4689" s="21">
        <v>264.880859375</v>
      </c>
      <c r="G4689" s="21">
        <v>251.63681640625</v>
      </c>
      <c r="H4689" s="21">
        <v>525</v>
      </c>
      <c r="I4689" s="22">
        <v>29.74255952380953</v>
      </c>
      <c r="J4689" s="11" t="s">
        <v>728</v>
      </c>
    </row>
    <row r="4690" spans="1:10">
      <c r="A4690" s="42">
        <v>46298</v>
      </c>
      <c r="B4690" s="43">
        <v>0.2083333333333333</v>
      </c>
      <c r="C4690" s="36" t="s">
        <v>100</v>
      </c>
      <c r="D4690" s="21">
        <v>162.0166015625</v>
      </c>
      <c r="E4690" s="11" t="s">
        <v>728</v>
      </c>
      <c r="F4690" s="21">
        <v>264.880859375</v>
      </c>
      <c r="G4690" s="21">
        <v>251.63681640625</v>
      </c>
      <c r="H4690" s="21">
        <v>525</v>
      </c>
      <c r="I4690" s="22">
        <v>30.86030505952381</v>
      </c>
      <c r="J4690" s="11" t="s">
        <v>728</v>
      </c>
    </row>
    <row r="4691" spans="1:10">
      <c r="A4691" s="42">
        <v>46298</v>
      </c>
      <c r="B4691" s="43">
        <v>0.25</v>
      </c>
      <c r="C4691" s="36" t="s">
        <v>100</v>
      </c>
      <c r="D4691" s="21">
        <v>204.84765625</v>
      </c>
      <c r="E4691" s="11" t="s">
        <v>728</v>
      </c>
      <c r="F4691" s="21">
        <v>264.880859375</v>
      </c>
      <c r="G4691" s="21">
        <v>251.63681640625</v>
      </c>
      <c r="H4691" s="21">
        <v>525</v>
      </c>
      <c r="I4691" s="22">
        <v>39.01860119047619</v>
      </c>
      <c r="J4691" s="11" t="s">
        <v>728</v>
      </c>
    </row>
    <row r="4692" spans="1:10">
      <c r="A4692" s="42">
        <v>46298</v>
      </c>
      <c r="B4692" s="43">
        <v>0.2916666666666667</v>
      </c>
      <c r="C4692" s="36" t="s">
        <v>100</v>
      </c>
      <c r="D4692" s="21">
        <v>228.6953125</v>
      </c>
      <c r="E4692" s="11" t="s">
        <v>728</v>
      </c>
      <c r="F4692" s="21">
        <v>264.880859375</v>
      </c>
      <c r="G4692" s="21">
        <v>251.63681640625</v>
      </c>
      <c r="H4692" s="21">
        <v>525</v>
      </c>
      <c r="I4692" s="22">
        <v>43.56101190476191</v>
      </c>
      <c r="J4692" s="11" t="s">
        <v>728</v>
      </c>
    </row>
    <row r="4693" spans="1:10">
      <c r="A4693" s="42">
        <v>46298</v>
      </c>
      <c r="B4693" s="43">
        <v>0.3333333333333333</v>
      </c>
      <c r="C4693" s="36" t="s">
        <v>100</v>
      </c>
      <c r="D4693" s="21">
        <v>203.041015625</v>
      </c>
      <c r="E4693" s="11" t="s">
        <v>728</v>
      </c>
      <c r="F4693" s="21">
        <v>264.880859375</v>
      </c>
      <c r="G4693" s="21">
        <v>251.63681640625</v>
      </c>
      <c r="H4693" s="21">
        <v>525</v>
      </c>
      <c r="I4693" s="22">
        <v>38.67447916666666</v>
      </c>
      <c r="J4693" s="11" t="s">
        <v>728</v>
      </c>
    </row>
    <row r="4694" spans="1:10">
      <c r="A4694" s="42">
        <v>46298</v>
      </c>
      <c r="B4694" s="43">
        <v>0.375</v>
      </c>
      <c r="C4694" s="36" t="s">
        <v>100</v>
      </c>
      <c r="D4694" s="21">
        <v>249.908203125</v>
      </c>
      <c r="E4694" s="11" t="s">
        <v>728</v>
      </c>
      <c r="F4694" s="21">
        <v>264.880859375</v>
      </c>
      <c r="G4694" s="21">
        <v>251.63681640625</v>
      </c>
      <c r="H4694" s="21">
        <v>525</v>
      </c>
      <c r="I4694" s="22">
        <v>47.6015625</v>
      </c>
      <c r="J4694" s="11" t="s">
        <v>728</v>
      </c>
    </row>
    <row r="4695" spans="1:10">
      <c r="A4695" s="42">
        <v>46298</v>
      </c>
      <c r="B4695" s="43">
        <v>0.4166666666666667</v>
      </c>
      <c r="C4695" s="36" t="s">
        <v>100</v>
      </c>
      <c r="D4695" s="21">
        <v>239.9091796875</v>
      </c>
      <c r="E4695" s="11" t="s">
        <v>728</v>
      </c>
      <c r="F4695" s="21">
        <v>264.880859375</v>
      </c>
      <c r="G4695" s="21">
        <v>251.63681640625</v>
      </c>
      <c r="H4695" s="21">
        <v>525</v>
      </c>
      <c r="I4695" s="22">
        <v>45.69698660714285</v>
      </c>
      <c r="J4695" s="11" t="s">
        <v>728</v>
      </c>
    </row>
    <row r="4696" spans="1:10">
      <c r="A4696" s="42">
        <v>46298</v>
      </c>
      <c r="B4696" s="43">
        <v>0.4583333333333333</v>
      </c>
      <c r="C4696" s="36" t="s">
        <v>100</v>
      </c>
      <c r="D4696" s="21">
        <v>245.1357421875</v>
      </c>
      <c r="E4696" s="11" t="s">
        <v>728</v>
      </c>
      <c r="F4696" s="21">
        <v>264.880859375</v>
      </c>
      <c r="G4696" s="21">
        <v>251.63681640625</v>
      </c>
      <c r="H4696" s="21">
        <v>525</v>
      </c>
      <c r="I4696" s="22">
        <v>46.69252232142857</v>
      </c>
      <c r="J4696" s="11" t="s">
        <v>728</v>
      </c>
    </row>
    <row r="4697" spans="1:10">
      <c r="A4697" s="42">
        <v>46298</v>
      </c>
      <c r="B4697" s="43">
        <v>0.5</v>
      </c>
      <c r="C4697" s="36" t="s">
        <v>100</v>
      </c>
      <c r="D4697" s="21">
        <v>257.2041015625</v>
      </c>
      <c r="E4697" s="11" t="s">
        <v>727</v>
      </c>
      <c r="F4697" s="21">
        <v>264.880859375</v>
      </c>
      <c r="G4697" s="21">
        <v>251.63681640625</v>
      </c>
      <c r="H4697" s="21">
        <v>525</v>
      </c>
      <c r="I4697" s="22">
        <v>48.99125744047619</v>
      </c>
      <c r="J4697" s="11" t="s">
        <v>728</v>
      </c>
    </row>
    <row r="4698" spans="1:10">
      <c r="A4698" s="42">
        <v>46298</v>
      </c>
      <c r="B4698" s="43">
        <v>0.5416666666666666</v>
      </c>
      <c r="C4698" s="36" t="s">
        <v>100</v>
      </c>
      <c r="D4698" s="21">
        <v>253.5732421875</v>
      </c>
      <c r="E4698" s="11" t="s">
        <v>727</v>
      </c>
      <c r="F4698" s="21">
        <v>264.880859375</v>
      </c>
      <c r="G4698" s="21">
        <v>251.63681640625</v>
      </c>
      <c r="H4698" s="21">
        <v>525</v>
      </c>
      <c r="I4698" s="22">
        <v>48.29966517857143</v>
      </c>
      <c r="J4698" s="11" t="s">
        <v>728</v>
      </c>
    </row>
    <row r="4699" spans="1:10">
      <c r="A4699" s="42">
        <v>46298</v>
      </c>
      <c r="B4699" s="43">
        <v>0.5833333333333334</v>
      </c>
      <c r="C4699" s="36" t="s">
        <v>100</v>
      </c>
      <c r="D4699" s="21">
        <v>253.6357421875</v>
      </c>
      <c r="E4699" s="11" t="s">
        <v>727</v>
      </c>
      <c r="F4699" s="21">
        <v>264.880859375</v>
      </c>
      <c r="G4699" s="21">
        <v>251.63681640625</v>
      </c>
      <c r="H4699" s="21">
        <v>525</v>
      </c>
      <c r="I4699" s="22">
        <v>48.31156994047619</v>
      </c>
      <c r="J4699" s="11" t="s">
        <v>728</v>
      </c>
    </row>
    <row r="4700" spans="1:10">
      <c r="A4700" s="42">
        <v>46298</v>
      </c>
      <c r="B4700" s="43">
        <v>0.625</v>
      </c>
      <c r="C4700" s="36" t="s">
        <v>100</v>
      </c>
      <c r="D4700" s="21">
        <v>244.9072265625</v>
      </c>
      <c r="E4700" s="11" t="s">
        <v>728</v>
      </c>
      <c r="F4700" s="21">
        <v>264.880859375</v>
      </c>
      <c r="G4700" s="21">
        <v>251.63681640625</v>
      </c>
      <c r="H4700" s="21">
        <v>525</v>
      </c>
      <c r="I4700" s="22">
        <v>46.64899553571428</v>
      </c>
      <c r="J4700" s="11" t="s">
        <v>728</v>
      </c>
    </row>
    <row r="4701" spans="1:10">
      <c r="A4701" s="42">
        <v>46298</v>
      </c>
      <c r="B4701" s="43">
        <v>0.6666666666666666</v>
      </c>
      <c r="C4701" s="36" t="s">
        <v>100</v>
      </c>
      <c r="D4701" s="21">
        <v>252.048828125</v>
      </c>
      <c r="E4701" s="11" t="s">
        <v>727</v>
      </c>
      <c r="F4701" s="21">
        <v>264.880859375</v>
      </c>
      <c r="G4701" s="21">
        <v>251.63681640625</v>
      </c>
      <c r="H4701" s="21">
        <v>525</v>
      </c>
      <c r="I4701" s="22">
        <v>48.00930059523809</v>
      </c>
      <c r="J4701" s="11" t="s">
        <v>728</v>
      </c>
    </row>
    <row r="4702" spans="1:10">
      <c r="A4702" s="42">
        <v>46298</v>
      </c>
      <c r="B4702" s="43">
        <v>0.7083333333333334</v>
      </c>
      <c r="C4702" s="36" t="s">
        <v>100</v>
      </c>
      <c r="D4702" s="21">
        <v>245.763671875</v>
      </c>
      <c r="E4702" s="11" t="s">
        <v>728</v>
      </c>
      <c r="F4702" s="21">
        <v>264.880859375</v>
      </c>
      <c r="G4702" s="21">
        <v>251.63681640625</v>
      </c>
      <c r="H4702" s="21">
        <v>525</v>
      </c>
      <c r="I4702" s="22">
        <v>46.81212797619047</v>
      </c>
      <c r="J4702" s="11" t="s">
        <v>728</v>
      </c>
    </row>
    <row r="4703" spans="1:10">
      <c r="A4703" s="42">
        <v>46298</v>
      </c>
      <c r="B4703" s="43">
        <v>0.75</v>
      </c>
      <c r="C4703" s="36" t="s">
        <v>100</v>
      </c>
      <c r="D4703" s="21">
        <v>264.880859375</v>
      </c>
      <c r="E4703" s="11" t="s">
        <v>727</v>
      </c>
      <c r="F4703" s="21">
        <v>264.880859375</v>
      </c>
      <c r="G4703" s="21">
        <v>251.63681640625</v>
      </c>
      <c r="H4703" s="21">
        <v>525</v>
      </c>
      <c r="I4703" s="22">
        <v>50.45349702380953</v>
      </c>
      <c r="J4703" s="11" t="s">
        <v>728</v>
      </c>
    </row>
    <row r="4704" spans="1:10">
      <c r="A4704" s="42">
        <v>46298</v>
      </c>
      <c r="B4704" s="43">
        <v>0.7916666666666666</v>
      </c>
      <c r="C4704" s="36" t="s">
        <v>100</v>
      </c>
      <c r="D4704" s="21">
        <v>251.55859375</v>
      </c>
      <c r="E4704" s="11" t="s">
        <v>728</v>
      </c>
      <c r="F4704" s="21">
        <v>264.880859375</v>
      </c>
      <c r="G4704" s="21">
        <v>251.63681640625</v>
      </c>
      <c r="H4704" s="21">
        <v>525</v>
      </c>
      <c r="I4704" s="22">
        <v>47.91592261904762</v>
      </c>
      <c r="J4704" s="11" t="s">
        <v>728</v>
      </c>
    </row>
    <row r="4705" spans="1:10">
      <c r="A4705" s="42">
        <v>46298</v>
      </c>
      <c r="B4705" s="43">
        <v>0.8333333333333334</v>
      </c>
      <c r="C4705" s="36" t="s">
        <v>100</v>
      </c>
      <c r="D4705" s="21">
        <v>247.818359375</v>
      </c>
      <c r="E4705" s="11" t="s">
        <v>728</v>
      </c>
      <c r="F4705" s="21">
        <v>264.880859375</v>
      </c>
      <c r="G4705" s="21">
        <v>251.63681640625</v>
      </c>
      <c r="H4705" s="21">
        <v>525</v>
      </c>
      <c r="I4705" s="22">
        <v>47.20349702380953</v>
      </c>
      <c r="J4705" s="11" t="s">
        <v>728</v>
      </c>
    </row>
    <row r="4706" spans="1:10">
      <c r="A4706" s="42">
        <v>46298</v>
      </c>
      <c r="B4706" s="43">
        <v>0.875</v>
      </c>
      <c r="C4706" s="36" t="s">
        <v>100</v>
      </c>
      <c r="D4706" s="21">
        <v>252.2392578125</v>
      </c>
      <c r="E4706" s="11" t="s">
        <v>727</v>
      </c>
      <c r="F4706" s="21">
        <v>264.880859375</v>
      </c>
      <c r="G4706" s="21">
        <v>251.63681640625</v>
      </c>
      <c r="H4706" s="21">
        <v>525</v>
      </c>
      <c r="I4706" s="22">
        <v>48.04557291666666</v>
      </c>
      <c r="J4706" s="11" t="s">
        <v>728</v>
      </c>
    </row>
    <row r="4707" spans="1:10">
      <c r="A4707" s="42">
        <v>46298</v>
      </c>
      <c r="B4707" s="43">
        <v>0.9166666666666666</v>
      </c>
      <c r="C4707" s="36" t="s">
        <v>100</v>
      </c>
      <c r="D4707" s="21">
        <v>248.3876953125</v>
      </c>
      <c r="E4707" s="11" t="s">
        <v>728</v>
      </c>
      <c r="F4707" s="21">
        <v>264.880859375</v>
      </c>
      <c r="G4707" s="21">
        <v>251.63681640625</v>
      </c>
      <c r="H4707" s="21">
        <v>525</v>
      </c>
      <c r="I4707" s="22">
        <v>47.31194196428572</v>
      </c>
      <c r="J4707" s="11" t="s">
        <v>728</v>
      </c>
    </row>
    <row r="4708" spans="1:10">
      <c r="A4708" s="42">
        <v>46298</v>
      </c>
      <c r="B4708" s="43">
        <v>0.9583333333333334</v>
      </c>
      <c r="C4708" s="36" t="s">
        <v>100</v>
      </c>
      <c r="D4708" s="21">
        <v>256.4912109375</v>
      </c>
      <c r="E4708" s="11" t="s">
        <v>727</v>
      </c>
      <c r="F4708" s="21">
        <v>264.880859375</v>
      </c>
      <c r="G4708" s="21">
        <v>251.63681640625</v>
      </c>
      <c r="H4708" s="21">
        <v>525</v>
      </c>
      <c r="I4708" s="22">
        <v>48.85546875</v>
      </c>
      <c r="J4708" s="11" t="s">
        <v>728</v>
      </c>
    </row>
    <row r="4709" spans="1:10">
      <c r="A4709" s="42">
        <v>46299</v>
      </c>
      <c r="B4709" s="43">
        <v>0</v>
      </c>
      <c r="C4709" s="36" t="s">
        <v>100</v>
      </c>
      <c r="D4709" s="21">
        <v>254.380859375</v>
      </c>
      <c r="E4709" s="11" t="s">
        <v>727</v>
      </c>
      <c r="F4709" s="21">
        <v>264.880859375</v>
      </c>
      <c r="G4709" s="21">
        <v>251.63681640625</v>
      </c>
      <c r="H4709" s="21">
        <v>525</v>
      </c>
      <c r="I4709" s="22">
        <v>48.45349702380953</v>
      </c>
      <c r="J4709" s="11" t="s">
        <v>728</v>
      </c>
    </row>
    <row r="4710" spans="1:10">
      <c r="A4710" s="42">
        <v>46299</v>
      </c>
      <c r="B4710" s="43">
        <v>0.04166666666666666</v>
      </c>
      <c r="C4710" s="36" t="s">
        <v>100</v>
      </c>
      <c r="D4710" s="21">
        <v>241.1953125</v>
      </c>
      <c r="E4710" s="11" t="s">
        <v>728</v>
      </c>
      <c r="F4710" s="21">
        <v>264.880859375</v>
      </c>
      <c r="G4710" s="21">
        <v>251.63681640625</v>
      </c>
      <c r="H4710" s="21">
        <v>525</v>
      </c>
      <c r="I4710" s="22">
        <v>45.94196428571428</v>
      </c>
      <c r="J4710" s="11" t="s">
        <v>728</v>
      </c>
    </row>
    <row r="4711" spans="1:10">
      <c r="A4711" s="42">
        <v>46299</v>
      </c>
      <c r="B4711" s="43">
        <v>0.08333333333333333</v>
      </c>
      <c r="C4711" s="36" t="s">
        <v>100</v>
      </c>
      <c r="D4711" s="21">
        <v>229.103515625</v>
      </c>
      <c r="E4711" s="11" t="s">
        <v>728</v>
      </c>
      <c r="F4711" s="21">
        <v>264.880859375</v>
      </c>
      <c r="G4711" s="21">
        <v>251.63681640625</v>
      </c>
      <c r="H4711" s="21">
        <v>525</v>
      </c>
      <c r="I4711" s="22">
        <v>43.63876488095238</v>
      </c>
      <c r="J4711" s="11" t="s">
        <v>728</v>
      </c>
    </row>
    <row r="4712" spans="1:10">
      <c r="A4712" s="42">
        <v>46299</v>
      </c>
      <c r="B4712" s="43">
        <v>0.125</v>
      </c>
      <c r="C4712" s="36" t="s">
        <v>100</v>
      </c>
      <c r="D4712" s="21">
        <v>221.609375</v>
      </c>
      <c r="E4712" s="11" t="s">
        <v>728</v>
      </c>
      <c r="F4712" s="21">
        <v>264.880859375</v>
      </c>
      <c r="G4712" s="21">
        <v>251.63681640625</v>
      </c>
      <c r="H4712" s="21">
        <v>525</v>
      </c>
      <c r="I4712" s="22">
        <v>42.21130952380953</v>
      </c>
      <c r="J4712" s="11" t="s">
        <v>728</v>
      </c>
    </row>
    <row r="4713" spans="1:10">
      <c r="A4713" s="42">
        <v>46299</v>
      </c>
      <c r="B4713" s="43">
        <v>0.1666666666666667</v>
      </c>
      <c r="C4713" s="36" t="s">
        <v>100</v>
      </c>
      <c r="D4713" s="21">
        <v>175.54296875</v>
      </c>
      <c r="E4713" s="11" t="s">
        <v>728</v>
      </c>
      <c r="F4713" s="21">
        <v>264.880859375</v>
      </c>
      <c r="G4713" s="21">
        <v>251.63681640625</v>
      </c>
      <c r="H4713" s="21">
        <v>525</v>
      </c>
      <c r="I4713" s="22">
        <v>33.43675595238095</v>
      </c>
      <c r="J4713" s="11" t="s">
        <v>728</v>
      </c>
    </row>
    <row r="4714" spans="1:10">
      <c r="A4714" s="42">
        <v>46299</v>
      </c>
      <c r="B4714" s="43">
        <v>0.2083333333333333</v>
      </c>
      <c r="C4714" s="36" t="s">
        <v>100</v>
      </c>
      <c r="D4714" s="21">
        <v>175.6630859375</v>
      </c>
      <c r="E4714" s="11" t="s">
        <v>728</v>
      </c>
      <c r="F4714" s="21">
        <v>264.880859375</v>
      </c>
      <c r="G4714" s="21">
        <v>251.63681640625</v>
      </c>
      <c r="H4714" s="21">
        <v>525</v>
      </c>
      <c r="I4714" s="22">
        <v>33.45963541666666</v>
      </c>
      <c r="J4714" s="11" t="s">
        <v>728</v>
      </c>
    </row>
    <row r="4715" spans="1:10">
      <c r="A4715" s="42">
        <v>46299</v>
      </c>
      <c r="B4715" s="43">
        <v>0.25</v>
      </c>
      <c r="C4715" s="36" t="s">
        <v>100</v>
      </c>
      <c r="D4715" s="21">
        <v>232.84765625</v>
      </c>
      <c r="E4715" s="11" t="s">
        <v>728</v>
      </c>
      <c r="F4715" s="21">
        <v>264.880859375</v>
      </c>
      <c r="G4715" s="21">
        <v>251.63681640625</v>
      </c>
      <c r="H4715" s="21">
        <v>525</v>
      </c>
      <c r="I4715" s="22">
        <v>44.35193452380953</v>
      </c>
      <c r="J4715" s="11" t="s">
        <v>728</v>
      </c>
    </row>
    <row r="4716" spans="1:10">
      <c r="A4716" s="42">
        <v>46299</v>
      </c>
      <c r="B4716" s="43">
        <v>0.2916666666666667</v>
      </c>
      <c r="C4716" s="36" t="s">
        <v>100</v>
      </c>
      <c r="D4716" s="21">
        <v>236.1767578125</v>
      </c>
      <c r="E4716" s="11" t="s">
        <v>728</v>
      </c>
      <c r="F4716" s="21">
        <v>264.880859375</v>
      </c>
      <c r="G4716" s="21">
        <v>251.63681640625</v>
      </c>
      <c r="H4716" s="21">
        <v>525</v>
      </c>
      <c r="I4716" s="22">
        <v>44.98604910714285</v>
      </c>
      <c r="J4716" s="11" t="s">
        <v>728</v>
      </c>
    </row>
    <row r="4717" spans="1:10">
      <c r="A4717" s="42">
        <v>46299</v>
      </c>
      <c r="B4717" s="43">
        <v>0.3333333333333333</v>
      </c>
      <c r="C4717" s="36" t="s">
        <v>100</v>
      </c>
      <c r="D4717" s="21">
        <v>233.3955078125</v>
      </c>
      <c r="E4717" s="11" t="s">
        <v>728</v>
      </c>
      <c r="F4717" s="21">
        <v>264.880859375</v>
      </c>
      <c r="G4717" s="21">
        <v>251.63681640625</v>
      </c>
      <c r="H4717" s="21">
        <v>525</v>
      </c>
      <c r="I4717" s="22">
        <v>44.45628720238095</v>
      </c>
      <c r="J4717" s="11" t="s">
        <v>728</v>
      </c>
    </row>
    <row r="4718" spans="1:10">
      <c r="A4718" s="42">
        <v>46299</v>
      </c>
      <c r="B4718" s="43">
        <v>0.375</v>
      </c>
      <c r="C4718" s="36" t="s">
        <v>100</v>
      </c>
      <c r="D4718" s="21">
        <v>241.0673828125</v>
      </c>
      <c r="E4718" s="11" t="s">
        <v>728</v>
      </c>
      <c r="F4718" s="21">
        <v>264.880859375</v>
      </c>
      <c r="G4718" s="21">
        <v>251.63681640625</v>
      </c>
      <c r="H4718" s="21">
        <v>525</v>
      </c>
      <c r="I4718" s="22">
        <v>45.91759672619047</v>
      </c>
      <c r="J4718" s="11" t="s">
        <v>728</v>
      </c>
    </row>
    <row r="4719" spans="1:10">
      <c r="A4719" s="42">
        <v>46299</v>
      </c>
      <c r="B4719" s="43">
        <v>0.4166666666666667</v>
      </c>
      <c r="C4719" s="36" t="s">
        <v>100</v>
      </c>
      <c r="D4719" s="21">
        <v>241.1064453125</v>
      </c>
      <c r="E4719" s="11" t="s">
        <v>728</v>
      </c>
      <c r="F4719" s="21">
        <v>264.880859375</v>
      </c>
      <c r="G4719" s="21">
        <v>251.63681640625</v>
      </c>
      <c r="H4719" s="21">
        <v>525</v>
      </c>
      <c r="I4719" s="22">
        <v>45.92503720238095</v>
      </c>
      <c r="J4719" s="11" t="s">
        <v>728</v>
      </c>
    </row>
    <row r="4720" spans="1:10">
      <c r="A4720" s="42">
        <v>46299</v>
      </c>
      <c r="B4720" s="43">
        <v>0.4583333333333333</v>
      </c>
      <c r="C4720" s="36" t="s">
        <v>100</v>
      </c>
      <c r="D4720" s="21">
        <v>241.5341796875</v>
      </c>
      <c r="E4720" s="11" t="s">
        <v>728</v>
      </c>
      <c r="F4720" s="21">
        <v>264.880859375</v>
      </c>
      <c r="G4720" s="21">
        <v>251.63681640625</v>
      </c>
      <c r="H4720" s="21">
        <v>525</v>
      </c>
      <c r="I4720" s="22">
        <v>46.00651041666666</v>
      </c>
      <c r="J4720" s="11" t="s">
        <v>728</v>
      </c>
    </row>
    <row r="4721" spans="1:10">
      <c r="A4721" s="42">
        <v>46299</v>
      </c>
      <c r="B4721" s="43">
        <v>0.5</v>
      </c>
      <c r="C4721" s="36" t="s">
        <v>100</v>
      </c>
      <c r="D4721" s="21">
        <v>240.49609375</v>
      </c>
      <c r="E4721" s="11" t="s">
        <v>728</v>
      </c>
      <c r="F4721" s="21">
        <v>264.880859375</v>
      </c>
      <c r="G4721" s="21">
        <v>251.63681640625</v>
      </c>
      <c r="H4721" s="21">
        <v>525</v>
      </c>
      <c r="I4721" s="22">
        <v>45.80877976190476</v>
      </c>
      <c r="J4721" s="11" t="s">
        <v>728</v>
      </c>
    </row>
    <row r="4722" spans="1:10">
      <c r="A4722" s="42">
        <v>46299</v>
      </c>
      <c r="B4722" s="43">
        <v>0.5416666666666666</v>
      </c>
      <c r="C4722" s="36" t="s">
        <v>100</v>
      </c>
      <c r="D4722" s="21">
        <v>243.9765625</v>
      </c>
      <c r="E4722" s="11" t="s">
        <v>728</v>
      </c>
      <c r="F4722" s="21">
        <v>264.880859375</v>
      </c>
      <c r="G4722" s="21">
        <v>251.63681640625</v>
      </c>
      <c r="H4722" s="21">
        <v>525</v>
      </c>
      <c r="I4722" s="22">
        <v>46.47172619047619</v>
      </c>
      <c r="J4722" s="11" t="s">
        <v>728</v>
      </c>
    </row>
    <row r="4723" spans="1:10">
      <c r="A4723" s="42">
        <v>46299</v>
      </c>
      <c r="B4723" s="43">
        <v>0.5833333333333334</v>
      </c>
      <c r="C4723" s="36" t="s">
        <v>100</v>
      </c>
      <c r="D4723" s="21">
        <v>254.9599609375</v>
      </c>
      <c r="E4723" s="11" t="s">
        <v>727</v>
      </c>
      <c r="F4723" s="21">
        <v>264.880859375</v>
      </c>
      <c r="G4723" s="21">
        <v>251.63681640625</v>
      </c>
      <c r="H4723" s="21">
        <v>525</v>
      </c>
      <c r="I4723" s="22">
        <v>48.56380208333334</v>
      </c>
      <c r="J4723" s="11" t="s">
        <v>728</v>
      </c>
    </row>
    <row r="4724" spans="1:10">
      <c r="A4724" s="42">
        <v>46299</v>
      </c>
      <c r="B4724" s="43">
        <v>0.625</v>
      </c>
      <c r="C4724" s="36" t="s">
        <v>100</v>
      </c>
      <c r="D4724" s="21">
        <v>246.01171875</v>
      </c>
      <c r="E4724" s="11" t="s">
        <v>728</v>
      </c>
      <c r="F4724" s="21">
        <v>264.880859375</v>
      </c>
      <c r="G4724" s="21">
        <v>251.63681640625</v>
      </c>
      <c r="H4724" s="21">
        <v>525</v>
      </c>
      <c r="I4724" s="22">
        <v>46.859375</v>
      </c>
      <c r="J4724" s="11" t="s">
        <v>728</v>
      </c>
    </row>
    <row r="4725" spans="1:10">
      <c r="A4725" s="42">
        <v>46299</v>
      </c>
      <c r="B4725" s="43">
        <v>0.6666666666666666</v>
      </c>
      <c r="C4725" s="36" t="s">
        <v>100</v>
      </c>
      <c r="D4725" s="21">
        <v>247.6884765625</v>
      </c>
      <c r="E4725" s="11" t="s">
        <v>728</v>
      </c>
      <c r="F4725" s="21">
        <v>264.880859375</v>
      </c>
      <c r="G4725" s="21">
        <v>251.63681640625</v>
      </c>
      <c r="H4725" s="21">
        <v>525</v>
      </c>
      <c r="I4725" s="22">
        <v>47.17875744047619</v>
      </c>
      <c r="J4725" s="11" t="s">
        <v>728</v>
      </c>
    </row>
    <row r="4726" spans="1:10">
      <c r="A4726" s="42">
        <v>46299</v>
      </c>
      <c r="B4726" s="43">
        <v>0.7083333333333334</v>
      </c>
      <c r="C4726" s="36" t="s">
        <v>100</v>
      </c>
      <c r="D4726" s="21">
        <v>237.66015625</v>
      </c>
      <c r="E4726" s="11" t="s">
        <v>728</v>
      </c>
      <c r="F4726" s="21">
        <v>264.880859375</v>
      </c>
      <c r="G4726" s="21">
        <v>251.63681640625</v>
      </c>
      <c r="H4726" s="21">
        <v>525</v>
      </c>
      <c r="I4726" s="22">
        <v>45.26860119047619</v>
      </c>
      <c r="J4726" s="11" t="s">
        <v>728</v>
      </c>
    </row>
    <row r="4727" spans="1:10">
      <c r="A4727" s="42">
        <v>46299</v>
      </c>
      <c r="B4727" s="43">
        <v>0.75</v>
      </c>
      <c r="C4727" s="36" t="s">
        <v>100</v>
      </c>
      <c r="D4727" s="21">
        <v>249.9375</v>
      </c>
      <c r="E4727" s="11" t="s">
        <v>728</v>
      </c>
      <c r="F4727" s="21">
        <v>264.880859375</v>
      </c>
      <c r="G4727" s="21">
        <v>251.63681640625</v>
      </c>
      <c r="H4727" s="21">
        <v>525</v>
      </c>
      <c r="I4727" s="22">
        <v>47.60714285714285</v>
      </c>
      <c r="J4727" s="11" t="s">
        <v>728</v>
      </c>
    </row>
    <row r="4728" spans="1:10">
      <c r="A4728" s="42">
        <v>46299</v>
      </c>
      <c r="B4728" s="43">
        <v>0.7916666666666666</v>
      </c>
      <c r="C4728" s="36" t="s">
        <v>100</v>
      </c>
      <c r="D4728" s="21">
        <v>251.611328125</v>
      </c>
      <c r="E4728" s="11" t="s">
        <v>728</v>
      </c>
      <c r="F4728" s="21">
        <v>264.880859375</v>
      </c>
      <c r="G4728" s="21">
        <v>251.63681640625</v>
      </c>
      <c r="H4728" s="21">
        <v>525</v>
      </c>
      <c r="I4728" s="22">
        <v>47.92596726190476</v>
      </c>
      <c r="J4728" s="11" t="s">
        <v>728</v>
      </c>
    </row>
    <row r="4729" spans="1:10">
      <c r="A4729" s="42">
        <v>46299</v>
      </c>
      <c r="B4729" s="43">
        <v>0.8333333333333334</v>
      </c>
      <c r="C4729" s="36" t="s">
        <v>100</v>
      </c>
      <c r="D4729" s="21">
        <v>253.6640625</v>
      </c>
      <c r="E4729" s="11" t="s">
        <v>727</v>
      </c>
      <c r="F4729" s="21">
        <v>264.880859375</v>
      </c>
      <c r="G4729" s="21">
        <v>251.63681640625</v>
      </c>
      <c r="H4729" s="21">
        <v>525</v>
      </c>
      <c r="I4729" s="22">
        <v>48.31696428571428</v>
      </c>
      <c r="J4729" s="11" t="s">
        <v>728</v>
      </c>
    </row>
    <row r="4730" spans="1:10">
      <c r="A4730" s="42">
        <v>46299</v>
      </c>
      <c r="B4730" s="43">
        <v>0.875</v>
      </c>
      <c r="C4730" s="36" t="s">
        <v>100</v>
      </c>
      <c r="D4730" s="21">
        <v>255.6220703125</v>
      </c>
      <c r="E4730" s="11" t="s">
        <v>727</v>
      </c>
      <c r="F4730" s="21">
        <v>264.880859375</v>
      </c>
      <c r="G4730" s="21">
        <v>251.63681640625</v>
      </c>
      <c r="H4730" s="21">
        <v>525</v>
      </c>
      <c r="I4730" s="22">
        <v>48.68991815476191</v>
      </c>
      <c r="J4730" s="11" t="s">
        <v>728</v>
      </c>
    </row>
    <row r="4731" spans="1:10">
      <c r="A4731" s="42">
        <v>46299</v>
      </c>
      <c r="B4731" s="43">
        <v>0.9166666666666666</v>
      </c>
      <c r="C4731" s="36" t="s">
        <v>100</v>
      </c>
      <c r="D4731" s="21">
        <v>252.03125</v>
      </c>
      <c r="E4731" s="11" t="s">
        <v>727</v>
      </c>
      <c r="F4731" s="21">
        <v>264.880859375</v>
      </c>
      <c r="G4731" s="21">
        <v>251.63681640625</v>
      </c>
      <c r="H4731" s="21">
        <v>525</v>
      </c>
      <c r="I4731" s="22">
        <v>48.00595238095238</v>
      </c>
      <c r="J4731" s="11" t="s">
        <v>728</v>
      </c>
    </row>
    <row r="4732" spans="1:10">
      <c r="A4732" s="42">
        <v>46299</v>
      </c>
      <c r="B4732" s="43">
        <v>0.9583333333333334</v>
      </c>
      <c r="C4732" s="36" t="s">
        <v>100</v>
      </c>
      <c r="D4732" s="21">
        <v>258.7822265625</v>
      </c>
      <c r="E4732" s="11" t="s">
        <v>727</v>
      </c>
      <c r="F4732" s="21">
        <v>264.880859375</v>
      </c>
      <c r="G4732" s="21">
        <v>251.63681640625</v>
      </c>
      <c r="H4732" s="21">
        <v>525</v>
      </c>
      <c r="I4732" s="22">
        <v>49.29185267857143</v>
      </c>
      <c r="J4732" s="11" t="s">
        <v>728</v>
      </c>
    </row>
    <row r="4733" spans="1:10">
      <c r="A4733" s="42">
        <v>46300</v>
      </c>
      <c r="B4733" s="43">
        <v>0</v>
      </c>
      <c r="C4733" s="36" t="s">
        <v>100</v>
      </c>
      <c r="D4733" s="21">
        <v>259.6689453125</v>
      </c>
      <c r="E4733" s="11" t="s">
        <v>727</v>
      </c>
      <c r="F4733" s="21">
        <v>264.880859375</v>
      </c>
      <c r="G4733" s="21">
        <v>251.63681640625</v>
      </c>
      <c r="H4733" s="21">
        <v>525</v>
      </c>
      <c r="I4733" s="22">
        <v>49.46075148809524</v>
      </c>
      <c r="J4733" s="11" t="s">
        <v>728</v>
      </c>
    </row>
    <row r="4734" spans="1:10">
      <c r="A4734" s="42">
        <v>46300</v>
      </c>
      <c r="B4734" s="43">
        <v>0.04166666666666666</v>
      </c>
      <c r="C4734" s="36" t="s">
        <v>100</v>
      </c>
      <c r="D4734" s="21">
        <v>250.2451171875</v>
      </c>
      <c r="E4734" s="11" t="s">
        <v>728</v>
      </c>
      <c r="F4734" s="21">
        <v>264.880859375</v>
      </c>
      <c r="G4734" s="21">
        <v>251.63681640625</v>
      </c>
      <c r="H4734" s="21">
        <v>525</v>
      </c>
      <c r="I4734" s="22">
        <v>47.66573660714285</v>
      </c>
      <c r="J4734" s="11" t="s">
        <v>728</v>
      </c>
    </row>
    <row r="4735" spans="1:10">
      <c r="A4735" s="42">
        <v>46300</v>
      </c>
      <c r="B4735" s="43">
        <v>0.08333333333333333</v>
      </c>
      <c r="C4735" s="36" t="s">
        <v>100</v>
      </c>
      <c r="D4735" s="21">
        <v>231.9443359375</v>
      </c>
      <c r="E4735" s="11" t="s">
        <v>728</v>
      </c>
      <c r="F4735" s="21">
        <v>264.880859375</v>
      </c>
      <c r="G4735" s="21">
        <v>251.63681640625</v>
      </c>
      <c r="H4735" s="21">
        <v>525</v>
      </c>
      <c r="I4735" s="22">
        <v>44.17987351190476</v>
      </c>
      <c r="J4735" s="11" t="s">
        <v>728</v>
      </c>
    </row>
    <row r="4736" spans="1:10">
      <c r="A4736" s="42">
        <v>46300</v>
      </c>
      <c r="B4736" s="43">
        <v>0.125</v>
      </c>
      <c r="C4736" s="36" t="s">
        <v>100</v>
      </c>
      <c r="D4736" s="21">
        <v>201.517578125</v>
      </c>
      <c r="E4736" s="11" t="s">
        <v>728</v>
      </c>
      <c r="F4736" s="21">
        <v>264.880859375</v>
      </c>
      <c r="G4736" s="21">
        <v>251.63681640625</v>
      </c>
      <c r="H4736" s="21">
        <v>525</v>
      </c>
      <c r="I4736" s="22">
        <v>38.38430059523809</v>
      </c>
      <c r="J4736" s="11" t="s">
        <v>728</v>
      </c>
    </row>
    <row r="4737" spans="1:10">
      <c r="A4737" s="42">
        <v>46300</v>
      </c>
      <c r="B4737" s="43">
        <v>0.1666666666666667</v>
      </c>
      <c r="C4737" s="36" t="s">
        <v>100</v>
      </c>
      <c r="D4737" s="21">
        <v>206.1201171875</v>
      </c>
      <c r="E4737" s="11" t="s">
        <v>728</v>
      </c>
      <c r="F4737" s="21">
        <v>264.880859375</v>
      </c>
      <c r="G4737" s="21">
        <v>251.63681640625</v>
      </c>
      <c r="H4737" s="21">
        <v>525</v>
      </c>
      <c r="I4737" s="22">
        <v>39.26097470238095</v>
      </c>
      <c r="J4737" s="11" t="s">
        <v>728</v>
      </c>
    </row>
    <row r="4738" spans="1:10">
      <c r="A4738" s="42">
        <v>46300</v>
      </c>
      <c r="B4738" s="43">
        <v>0.2083333333333333</v>
      </c>
      <c r="C4738" s="36" t="s">
        <v>100</v>
      </c>
      <c r="D4738" s="21">
        <v>129.6396484375</v>
      </c>
      <c r="E4738" s="11" t="s">
        <v>728</v>
      </c>
      <c r="F4738" s="21">
        <v>264.880859375</v>
      </c>
      <c r="G4738" s="21">
        <v>251.63681640625</v>
      </c>
      <c r="H4738" s="21">
        <v>525</v>
      </c>
      <c r="I4738" s="22">
        <v>24.69326636904762</v>
      </c>
      <c r="J4738" s="11" t="s">
        <v>728</v>
      </c>
    </row>
    <row r="4739" spans="1:10">
      <c r="A4739" s="42">
        <v>46300</v>
      </c>
      <c r="B4739" s="43">
        <v>0.25</v>
      </c>
      <c r="C4739" s="36" t="s">
        <v>100</v>
      </c>
      <c r="D4739" s="21">
        <v>152.6513671875</v>
      </c>
      <c r="E4739" s="11" t="s">
        <v>728</v>
      </c>
      <c r="F4739" s="21">
        <v>264.880859375</v>
      </c>
      <c r="G4739" s="21">
        <v>251.63681640625</v>
      </c>
      <c r="H4739" s="21">
        <v>525</v>
      </c>
      <c r="I4739" s="22">
        <v>29.07645089285714</v>
      </c>
      <c r="J4739" s="11" t="s">
        <v>728</v>
      </c>
    </row>
    <row r="4740" spans="1:10">
      <c r="A4740" s="42">
        <v>46300</v>
      </c>
      <c r="B4740" s="43">
        <v>0.2916666666666667</v>
      </c>
      <c r="C4740" s="36" t="s">
        <v>100</v>
      </c>
      <c r="D4740" s="21">
        <v>206.5888671875</v>
      </c>
      <c r="E4740" s="11" t="s">
        <v>728</v>
      </c>
      <c r="F4740" s="21">
        <v>264.880859375</v>
      </c>
      <c r="G4740" s="21">
        <v>251.63681640625</v>
      </c>
      <c r="H4740" s="21">
        <v>525</v>
      </c>
      <c r="I4740" s="22">
        <v>39.35026041666666</v>
      </c>
      <c r="J4740" s="11" t="s">
        <v>728</v>
      </c>
    </row>
    <row r="4741" spans="1:10">
      <c r="A4741" s="42">
        <v>46300</v>
      </c>
      <c r="B4741" s="43">
        <v>0.3333333333333333</v>
      </c>
      <c r="C4741" s="36" t="s">
        <v>100</v>
      </c>
      <c r="D4741" s="21">
        <v>200.02734375</v>
      </c>
      <c r="E4741" s="11" t="s">
        <v>728</v>
      </c>
      <c r="F4741" s="21">
        <v>264.880859375</v>
      </c>
      <c r="G4741" s="21">
        <v>251.63681640625</v>
      </c>
      <c r="H4741" s="21">
        <v>525</v>
      </c>
      <c r="I4741" s="22">
        <v>38.10044642857143</v>
      </c>
      <c r="J4741" s="11" t="s">
        <v>728</v>
      </c>
    </row>
    <row r="4742" spans="1:10">
      <c r="A4742" s="42">
        <v>46300</v>
      </c>
      <c r="B4742" s="43">
        <v>0.375</v>
      </c>
      <c r="C4742" s="36" t="s">
        <v>100</v>
      </c>
      <c r="D4742" s="21">
        <v>228.302734375</v>
      </c>
      <c r="E4742" s="11" t="s">
        <v>728</v>
      </c>
      <c r="F4742" s="21">
        <v>264.880859375</v>
      </c>
      <c r="G4742" s="21">
        <v>251.63681640625</v>
      </c>
      <c r="H4742" s="21">
        <v>525</v>
      </c>
      <c r="I4742" s="22">
        <v>43.48623511904762</v>
      </c>
      <c r="J4742" s="11" t="s">
        <v>728</v>
      </c>
    </row>
    <row r="4743" spans="1:10">
      <c r="A4743" s="42">
        <v>46300</v>
      </c>
      <c r="B4743" s="43">
        <v>0.4166666666666667</v>
      </c>
      <c r="C4743" s="36" t="s">
        <v>100</v>
      </c>
      <c r="D4743" s="21">
        <v>229.162109375</v>
      </c>
      <c r="E4743" s="11" t="s">
        <v>728</v>
      </c>
      <c r="F4743" s="21">
        <v>264.880859375</v>
      </c>
      <c r="G4743" s="21">
        <v>251.63681640625</v>
      </c>
      <c r="H4743" s="21">
        <v>525</v>
      </c>
      <c r="I4743" s="22">
        <v>43.64992559523809</v>
      </c>
      <c r="J4743" s="11" t="s">
        <v>728</v>
      </c>
    </row>
    <row r="4744" spans="1:10">
      <c r="A4744" s="42">
        <v>46300</v>
      </c>
      <c r="B4744" s="43">
        <v>0.4583333333333333</v>
      </c>
      <c r="C4744" s="36" t="s">
        <v>100</v>
      </c>
      <c r="D4744" s="21">
        <v>238.8173828125</v>
      </c>
      <c r="E4744" s="11" t="s">
        <v>728</v>
      </c>
      <c r="F4744" s="21">
        <v>264.880859375</v>
      </c>
      <c r="G4744" s="21">
        <v>251.63681640625</v>
      </c>
      <c r="H4744" s="21">
        <v>525</v>
      </c>
      <c r="I4744" s="22">
        <v>45.48902529761905</v>
      </c>
      <c r="J4744" s="11" t="s">
        <v>728</v>
      </c>
    </row>
    <row r="4745" spans="1:10">
      <c r="A4745" s="42">
        <v>46300</v>
      </c>
      <c r="B4745" s="43">
        <v>0.5</v>
      </c>
      <c r="C4745" s="36" t="s">
        <v>100</v>
      </c>
      <c r="D4745" s="21">
        <v>250.7744140625</v>
      </c>
      <c r="E4745" s="11" t="s">
        <v>728</v>
      </c>
      <c r="F4745" s="21">
        <v>264.880859375</v>
      </c>
      <c r="G4745" s="21">
        <v>251.63681640625</v>
      </c>
      <c r="H4745" s="21">
        <v>525</v>
      </c>
      <c r="I4745" s="22">
        <v>47.76655505952381</v>
      </c>
      <c r="J4745" s="11" t="s">
        <v>728</v>
      </c>
    </row>
    <row r="4746" spans="1:10">
      <c r="A4746" s="42">
        <v>46300</v>
      </c>
      <c r="B4746" s="43">
        <v>0.5416666666666666</v>
      </c>
      <c r="C4746" s="36" t="s">
        <v>100</v>
      </c>
      <c r="D4746" s="21">
        <v>239.8857421875</v>
      </c>
      <c r="E4746" s="11" t="s">
        <v>728</v>
      </c>
      <c r="F4746" s="21">
        <v>264.880859375</v>
      </c>
      <c r="G4746" s="21">
        <v>251.63681640625</v>
      </c>
      <c r="H4746" s="21">
        <v>525</v>
      </c>
      <c r="I4746" s="22">
        <v>45.69252232142857</v>
      </c>
      <c r="J4746" s="11" t="s">
        <v>728</v>
      </c>
    </row>
    <row r="4747" spans="1:10">
      <c r="A4747" s="42">
        <v>46300</v>
      </c>
      <c r="B4747" s="43">
        <v>0.5833333333333334</v>
      </c>
      <c r="C4747" s="36" t="s">
        <v>100</v>
      </c>
      <c r="D4747" s="21">
        <v>243.66015625</v>
      </c>
      <c r="E4747" s="11" t="s">
        <v>728</v>
      </c>
      <c r="F4747" s="21">
        <v>264.880859375</v>
      </c>
      <c r="G4747" s="21">
        <v>251.63681640625</v>
      </c>
      <c r="H4747" s="21">
        <v>525</v>
      </c>
      <c r="I4747" s="22">
        <v>46.41145833333334</v>
      </c>
      <c r="J4747" s="11" t="s">
        <v>728</v>
      </c>
    </row>
    <row r="4748" spans="1:10">
      <c r="A4748" s="42">
        <v>46300</v>
      </c>
      <c r="B4748" s="43">
        <v>0.625</v>
      </c>
      <c r="C4748" s="36" t="s">
        <v>100</v>
      </c>
      <c r="D4748" s="21">
        <v>248.0625</v>
      </c>
      <c r="E4748" s="11" t="s">
        <v>728</v>
      </c>
      <c r="F4748" s="21">
        <v>264.880859375</v>
      </c>
      <c r="G4748" s="21">
        <v>251.63681640625</v>
      </c>
      <c r="H4748" s="21">
        <v>525</v>
      </c>
      <c r="I4748" s="22">
        <v>47.25</v>
      </c>
      <c r="J4748" s="11" t="s">
        <v>728</v>
      </c>
    </row>
    <row r="4749" spans="1:10">
      <c r="A4749" s="42">
        <v>46300</v>
      </c>
      <c r="B4749" s="43">
        <v>0.6666666666666666</v>
      </c>
      <c r="C4749" s="36" t="s">
        <v>100</v>
      </c>
      <c r="D4749" s="21">
        <v>243.9248046875</v>
      </c>
      <c r="E4749" s="11" t="s">
        <v>728</v>
      </c>
      <c r="F4749" s="21">
        <v>264.880859375</v>
      </c>
      <c r="G4749" s="21">
        <v>251.63681640625</v>
      </c>
      <c r="H4749" s="21">
        <v>525</v>
      </c>
      <c r="I4749" s="22">
        <v>46.46186755952381</v>
      </c>
      <c r="J4749" s="11" t="s">
        <v>728</v>
      </c>
    </row>
    <row r="4750" spans="1:10">
      <c r="A4750" s="42">
        <v>46300</v>
      </c>
      <c r="B4750" s="43">
        <v>0.7083333333333334</v>
      </c>
      <c r="C4750" s="36" t="s">
        <v>100</v>
      </c>
      <c r="D4750" s="21">
        <v>235.029296875</v>
      </c>
      <c r="E4750" s="11" t="s">
        <v>728</v>
      </c>
      <c r="F4750" s="21">
        <v>264.880859375</v>
      </c>
      <c r="G4750" s="21">
        <v>251.63681640625</v>
      </c>
      <c r="H4750" s="21">
        <v>525</v>
      </c>
      <c r="I4750" s="22">
        <v>44.76748511904762</v>
      </c>
      <c r="J4750" s="11" t="s">
        <v>728</v>
      </c>
    </row>
    <row r="4751" spans="1:10">
      <c r="A4751" s="42">
        <v>46300</v>
      </c>
      <c r="B4751" s="43">
        <v>0.75</v>
      </c>
      <c r="C4751" s="36" t="s">
        <v>100</v>
      </c>
      <c r="D4751" s="21">
        <v>244.3544921875</v>
      </c>
      <c r="E4751" s="11" t="s">
        <v>728</v>
      </c>
      <c r="F4751" s="21">
        <v>264.880859375</v>
      </c>
      <c r="G4751" s="21">
        <v>251.63681640625</v>
      </c>
      <c r="H4751" s="21">
        <v>525</v>
      </c>
      <c r="I4751" s="22">
        <v>46.54371279761905</v>
      </c>
      <c r="J4751" s="11" t="s">
        <v>728</v>
      </c>
    </row>
    <row r="4752" spans="1:10">
      <c r="A4752" s="42">
        <v>46300</v>
      </c>
      <c r="B4752" s="43">
        <v>0.7916666666666666</v>
      </c>
      <c r="C4752" s="36" t="s">
        <v>100</v>
      </c>
      <c r="D4752" s="21">
        <v>254.1884765625</v>
      </c>
      <c r="E4752" s="11" t="s">
        <v>727</v>
      </c>
      <c r="F4752" s="21">
        <v>264.880859375</v>
      </c>
      <c r="G4752" s="21">
        <v>251.63681640625</v>
      </c>
      <c r="H4752" s="21">
        <v>525</v>
      </c>
      <c r="I4752" s="22">
        <v>48.41685267857143</v>
      </c>
      <c r="J4752" s="11" t="s">
        <v>728</v>
      </c>
    </row>
    <row r="4753" spans="1:10">
      <c r="A4753" s="42">
        <v>46300</v>
      </c>
      <c r="B4753" s="43">
        <v>0.8333333333333334</v>
      </c>
      <c r="C4753" s="36" t="s">
        <v>100</v>
      </c>
      <c r="D4753" s="21">
        <v>250.7578125</v>
      </c>
      <c r="E4753" s="11" t="s">
        <v>728</v>
      </c>
      <c r="F4753" s="21">
        <v>264.880859375</v>
      </c>
      <c r="G4753" s="21">
        <v>251.63681640625</v>
      </c>
      <c r="H4753" s="21">
        <v>525</v>
      </c>
      <c r="I4753" s="22">
        <v>47.76339285714285</v>
      </c>
      <c r="J4753" s="11" t="s">
        <v>728</v>
      </c>
    </row>
    <row r="4754" spans="1:10">
      <c r="A4754" s="42">
        <v>46300</v>
      </c>
      <c r="B4754" s="43">
        <v>0.875</v>
      </c>
      <c r="C4754" s="36" t="s">
        <v>100</v>
      </c>
      <c r="D4754" s="21">
        <v>256.2998046875</v>
      </c>
      <c r="E4754" s="11" t="s">
        <v>727</v>
      </c>
      <c r="F4754" s="21">
        <v>264.880859375</v>
      </c>
      <c r="G4754" s="21">
        <v>251.63681640625</v>
      </c>
      <c r="H4754" s="21">
        <v>525</v>
      </c>
      <c r="I4754" s="22">
        <v>48.81901041666666</v>
      </c>
      <c r="J4754" s="11" t="s">
        <v>728</v>
      </c>
    </row>
    <row r="4755" spans="1:10">
      <c r="A4755" s="42">
        <v>46300</v>
      </c>
      <c r="B4755" s="43">
        <v>0.9166666666666666</v>
      </c>
      <c r="C4755" s="36" t="s">
        <v>100</v>
      </c>
      <c r="D4755" s="21">
        <v>251.056640625</v>
      </c>
      <c r="E4755" s="11" t="s">
        <v>728</v>
      </c>
      <c r="F4755" s="21">
        <v>264.880859375</v>
      </c>
      <c r="G4755" s="21">
        <v>251.63681640625</v>
      </c>
      <c r="H4755" s="21">
        <v>525</v>
      </c>
      <c r="I4755" s="22">
        <v>47.8203125</v>
      </c>
      <c r="J4755" s="11" t="s">
        <v>728</v>
      </c>
    </row>
    <row r="4756" spans="1:10">
      <c r="A4756" s="42">
        <v>46300</v>
      </c>
      <c r="B4756" s="43">
        <v>0.9583333333333334</v>
      </c>
      <c r="C4756" s="36" t="s">
        <v>100</v>
      </c>
      <c r="D4756" s="21">
        <v>253.5185546875</v>
      </c>
      <c r="E4756" s="11" t="s">
        <v>727</v>
      </c>
      <c r="F4756" s="21">
        <v>264.880859375</v>
      </c>
      <c r="G4756" s="21">
        <v>251.63681640625</v>
      </c>
      <c r="H4756" s="21">
        <v>525</v>
      </c>
      <c r="I4756" s="22">
        <v>48.28924851190476</v>
      </c>
      <c r="J4756" s="11" t="s">
        <v>728</v>
      </c>
    </row>
    <row r="4757" spans="1:10">
      <c r="A4757" s="44">
        <v>46298</v>
      </c>
      <c r="B4757" s="45">
        <v>0</v>
      </c>
      <c r="C4757" s="37" t="s">
        <v>101</v>
      </c>
      <c r="D4757" s="25">
        <v>167.142578125</v>
      </c>
      <c r="E4757" s="27" t="s">
        <v>728</v>
      </c>
      <c r="F4757" s="25">
        <v>209.7548828125</v>
      </c>
      <c r="G4757" s="25">
        <v>199.267138671875</v>
      </c>
      <c r="H4757" s="25">
        <v>525</v>
      </c>
      <c r="I4757" s="26">
        <v>31.83668154761905</v>
      </c>
      <c r="J4757" s="27" t="s">
        <v>728</v>
      </c>
    </row>
    <row r="4758" spans="1:10">
      <c r="A4758" s="44">
        <v>46298</v>
      </c>
      <c r="B4758" s="45">
        <v>0.04166666666666666</v>
      </c>
      <c r="C4758" s="37" t="s">
        <v>101</v>
      </c>
      <c r="D4758" s="25">
        <v>131.5517578125</v>
      </c>
      <c r="E4758" s="27" t="s">
        <v>728</v>
      </c>
      <c r="F4758" s="25">
        <v>209.7548828125</v>
      </c>
      <c r="G4758" s="25">
        <v>199.267138671875</v>
      </c>
      <c r="H4758" s="25">
        <v>525</v>
      </c>
      <c r="I4758" s="26">
        <v>25.05747767857143</v>
      </c>
      <c r="J4758" s="27" t="s">
        <v>728</v>
      </c>
    </row>
    <row r="4759" spans="1:10">
      <c r="A4759" s="44">
        <v>46298</v>
      </c>
      <c r="B4759" s="45">
        <v>0.08333333333333333</v>
      </c>
      <c r="C4759" s="37" t="s">
        <v>101</v>
      </c>
      <c r="D4759" s="25">
        <v>107.1826171875</v>
      </c>
      <c r="E4759" s="27" t="s">
        <v>728</v>
      </c>
      <c r="F4759" s="25">
        <v>209.7548828125</v>
      </c>
      <c r="G4759" s="25">
        <v>199.267138671875</v>
      </c>
      <c r="H4759" s="25">
        <v>525</v>
      </c>
      <c r="I4759" s="26">
        <v>20.41573660714286</v>
      </c>
      <c r="J4759" s="27" t="s">
        <v>728</v>
      </c>
    </row>
    <row r="4760" spans="1:10">
      <c r="A4760" s="44">
        <v>46298</v>
      </c>
      <c r="B4760" s="45">
        <v>0.125</v>
      </c>
      <c r="C4760" s="37" t="s">
        <v>101</v>
      </c>
      <c r="D4760" s="25">
        <v>96.337890625</v>
      </c>
      <c r="E4760" s="27" t="s">
        <v>728</v>
      </c>
      <c r="F4760" s="25">
        <v>209.7548828125</v>
      </c>
      <c r="G4760" s="25">
        <v>199.267138671875</v>
      </c>
      <c r="H4760" s="25">
        <v>525</v>
      </c>
      <c r="I4760" s="26">
        <v>18.35007440476191</v>
      </c>
      <c r="J4760" s="27" t="s">
        <v>728</v>
      </c>
    </row>
    <row r="4761" spans="1:10">
      <c r="A4761" s="44">
        <v>46298</v>
      </c>
      <c r="B4761" s="45">
        <v>0.1666666666666667</v>
      </c>
      <c r="C4761" s="37" t="s">
        <v>101</v>
      </c>
      <c r="D4761" s="25">
        <v>143.2216796875</v>
      </c>
      <c r="E4761" s="27" t="s">
        <v>728</v>
      </c>
      <c r="F4761" s="25">
        <v>209.7548828125</v>
      </c>
      <c r="G4761" s="25">
        <v>199.267138671875</v>
      </c>
      <c r="H4761" s="25">
        <v>525</v>
      </c>
      <c r="I4761" s="26">
        <v>27.28031994047619</v>
      </c>
      <c r="J4761" s="27" t="s">
        <v>728</v>
      </c>
    </row>
    <row r="4762" spans="1:10">
      <c r="A4762" s="44">
        <v>46298</v>
      </c>
      <c r="B4762" s="45">
        <v>0.2083333333333333</v>
      </c>
      <c r="C4762" s="37" t="s">
        <v>101</v>
      </c>
      <c r="D4762" s="25">
        <v>135.34375</v>
      </c>
      <c r="E4762" s="27" t="s">
        <v>728</v>
      </c>
      <c r="F4762" s="25">
        <v>209.7548828125</v>
      </c>
      <c r="G4762" s="25">
        <v>199.267138671875</v>
      </c>
      <c r="H4762" s="25">
        <v>525</v>
      </c>
      <c r="I4762" s="26">
        <v>25.77976190476191</v>
      </c>
      <c r="J4762" s="27" t="s">
        <v>728</v>
      </c>
    </row>
    <row r="4763" spans="1:10">
      <c r="A4763" s="44">
        <v>46298</v>
      </c>
      <c r="B4763" s="45">
        <v>0.25</v>
      </c>
      <c r="C4763" s="37" t="s">
        <v>101</v>
      </c>
      <c r="D4763" s="25">
        <v>104.8837890625</v>
      </c>
      <c r="E4763" s="27" t="s">
        <v>728</v>
      </c>
      <c r="F4763" s="25">
        <v>209.7548828125</v>
      </c>
      <c r="G4763" s="25">
        <v>199.267138671875</v>
      </c>
      <c r="H4763" s="25">
        <v>525</v>
      </c>
      <c r="I4763" s="26">
        <v>19.97786458333333</v>
      </c>
      <c r="J4763" s="27" t="s">
        <v>728</v>
      </c>
    </row>
    <row r="4764" spans="1:10">
      <c r="A4764" s="44">
        <v>46298</v>
      </c>
      <c r="B4764" s="45">
        <v>0.2916666666666667</v>
      </c>
      <c r="C4764" s="37" t="s">
        <v>101</v>
      </c>
      <c r="D4764" s="25">
        <v>173.771484375</v>
      </c>
      <c r="E4764" s="27" t="s">
        <v>728</v>
      </c>
      <c r="F4764" s="25">
        <v>209.7548828125</v>
      </c>
      <c r="G4764" s="25">
        <v>199.267138671875</v>
      </c>
      <c r="H4764" s="25">
        <v>525</v>
      </c>
      <c r="I4764" s="26">
        <v>33.09933035714285</v>
      </c>
      <c r="J4764" s="27" t="s">
        <v>728</v>
      </c>
    </row>
    <row r="4765" spans="1:10">
      <c r="A4765" s="44">
        <v>46298</v>
      </c>
      <c r="B4765" s="45">
        <v>0.3333333333333333</v>
      </c>
      <c r="C4765" s="37" t="s">
        <v>101</v>
      </c>
      <c r="D4765" s="25">
        <v>165.9873046875</v>
      </c>
      <c r="E4765" s="27" t="s">
        <v>728</v>
      </c>
      <c r="F4765" s="25">
        <v>209.7548828125</v>
      </c>
      <c r="G4765" s="25">
        <v>199.267138671875</v>
      </c>
      <c r="H4765" s="25">
        <v>525</v>
      </c>
      <c r="I4765" s="26">
        <v>31.61662946428572</v>
      </c>
      <c r="J4765" s="27" t="s">
        <v>728</v>
      </c>
    </row>
    <row r="4766" spans="1:10">
      <c r="A4766" s="44">
        <v>46298</v>
      </c>
      <c r="B4766" s="45">
        <v>0.375</v>
      </c>
      <c r="C4766" s="37" t="s">
        <v>101</v>
      </c>
      <c r="D4766" s="25">
        <v>182.509765625</v>
      </c>
      <c r="E4766" s="27" t="s">
        <v>728</v>
      </c>
      <c r="F4766" s="25">
        <v>209.7548828125</v>
      </c>
      <c r="G4766" s="25">
        <v>199.267138671875</v>
      </c>
      <c r="H4766" s="25">
        <v>525</v>
      </c>
      <c r="I4766" s="26">
        <v>34.76376488095238</v>
      </c>
      <c r="J4766" s="27" t="s">
        <v>728</v>
      </c>
    </row>
    <row r="4767" spans="1:10">
      <c r="A4767" s="44">
        <v>46298</v>
      </c>
      <c r="B4767" s="45">
        <v>0.4166666666666667</v>
      </c>
      <c r="C4767" s="37" t="s">
        <v>101</v>
      </c>
      <c r="D4767" s="25">
        <v>205.8330078125</v>
      </c>
      <c r="E4767" s="27" t="s">
        <v>727</v>
      </c>
      <c r="F4767" s="25">
        <v>209.7548828125</v>
      </c>
      <c r="G4767" s="25">
        <v>199.267138671875</v>
      </c>
      <c r="H4767" s="25">
        <v>525</v>
      </c>
      <c r="I4767" s="26">
        <v>39.20628720238095</v>
      </c>
      <c r="J4767" s="27" t="s">
        <v>728</v>
      </c>
    </row>
    <row r="4768" spans="1:10">
      <c r="A4768" s="44">
        <v>46298</v>
      </c>
      <c r="B4768" s="45">
        <v>0.4583333333333333</v>
      </c>
      <c r="C4768" s="37" t="s">
        <v>101</v>
      </c>
      <c r="D4768" s="25">
        <v>172.5615234375</v>
      </c>
      <c r="E4768" s="27" t="s">
        <v>728</v>
      </c>
      <c r="F4768" s="25">
        <v>209.7548828125</v>
      </c>
      <c r="G4768" s="25">
        <v>199.267138671875</v>
      </c>
      <c r="H4768" s="25">
        <v>525</v>
      </c>
      <c r="I4768" s="26">
        <v>32.86886160714285</v>
      </c>
      <c r="J4768" s="27" t="s">
        <v>728</v>
      </c>
    </row>
    <row r="4769" spans="1:10">
      <c r="A4769" s="44">
        <v>46298</v>
      </c>
      <c r="B4769" s="45">
        <v>0.5</v>
      </c>
      <c r="C4769" s="37" t="s">
        <v>101</v>
      </c>
      <c r="D4769" s="25">
        <v>200.416015625</v>
      </c>
      <c r="E4769" s="27" t="s">
        <v>727</v>
      </c>
      <c r="F4769" s="25">
        <v>209.7548828125</v>
      </c>
      <c r="G4769" s="25">
        <v>199.267138671875</v>
      </c>
      <c r="H4769" s="25">
        <v>525</v>
      </c>
      <c r="I4769" s="26">
        <v>38.17447916666666</v>
      </c>
      <c r="J4769" s="27" t="s">
        <v>728</v>
      </c>
    </row>
    <row r="4770" spans="1:10">
      <c r="A4770" s="44">
        <v>46298</v>
      </c>
      <c r="B4770" s="45">
        <v>0.5416666666666666</v>
      </c>
      <c r="C4770" s="37" t="s">
        <v>101</v>
      </c>
      <c r="D4770" s="25">
        <v>194.189453125</v>
      </c>
      <c r="E4770" s="27" t="s">
        <v>728</v>
      </c>
      <c r="F4770" s="25">
        <v>209.7548828125</v>
      </c>
      <c r="G4770" s="25">
        <v>199.267138671875</v>
      </c>
      <c r="H4770" s="25">
        <v>525</v>
      </c>
      <c r="I4770" s="26">
        <v>36.98846726190476</v>
      </c>
      <c r="J4770" s="27" t="s">
        <v>728</v>
      </c>
    </row>
    <row r="4771" spans="1:10">
      <c r="A4771" s="44">
        <v>46298</v>
      </c>
      <c r="B4771" s="45">
        <v>0.5833333333333334</v>
      </c>
      <c r="C4771" s="37" t="s">
        <v>101</v>
      </c>
      <c r="D4771" s="25">
        <v>182.1005859375</v>
      </c>
      <c r="E4771" s="27" t="s">
        <v>728</v>
      </c>
      <c r="F4771" s="25">
        <v>209.7548828125</v>
      </c>
      <c r="G4771" s="25">
        <v>199.267138671875</v>
      </c>
      <c r="H4771" s="25">
        <v>525</v>
      </c>
      <c r="I4771" s="26">
        <v>34.68582589285715</v>
      </c>
      <c r="J4771" s="27" t="s">
        <v>728</v>
      </c>
    </row>
    <row r="4772" spans="1:10">
      <c r="A4772" s="44">
        <v>46298</v>
      </c>
      <c r="B4772" s="45">
        <v>0.625</v>
      </c>
      <c r="C4772" s="37" t="s">
        <v>101</v>
      </c>
      <c r="D4772" s="25">
        <v>187.42578125</v>
      </c>
      <c r="E4772" s="27" t="s">
        <v>728</v>
      </c>
      <c r="F4772" s="25">
        <v>209.7548828125</v>
      </c>
      <c r="G4772" s="25">
        <v>199.267138671875</v>
      </c>
      <c r="H4772" s="25">
        <v>525</v>
      </c>
      <c r="I4772" s="26">
        <v>35.70014880952381</v>
      </c>
      <c r="J4772" s="27" t="s">
        <v>728</v>
      </c>
    </row>
    <row r="4773" spans="1:10">
      <c r="A4773" s="44">
        <v>46298</v>
      </c>
      <c r="B4773" s="45">
        <v>0.6666666666666666</v>
      </c>
      <c r="C4773" s="37" t="s">
        <v>101</v>
      </c>
      <c r="D4773" s="25">
        <v>193.607421875</v>
      </c>
      <c r="E4773" s="27" t="s">
        <v>728</v>
      </c>
      <c r="F4773" s="25">
        <v>209.7548828125</v>
      </c>
      <c r="G4773" s="25">
        <v>199.267138671875</v>
      </c>
      <c r="H4773" s="25">
        <v>525</v>
      </c>
      <c r="I4773" s="26">
        <v>36.87760416666666</v>
      </c>
      <c r="J4773" s="27" t="s">
        <v>728</v>
      </c>
    </row>
    <row r="4774" spans="1:10">
      <c r="A4774" s="44">
        <v>46298</v>
      </c>
      <c r="B4774" s="45">
        <v>0.7083333333333334</v>
      </c>
      <c r="C4774" s="37" t="s">
        <v>101</v>
      </c>
      <c r="D4774" s="25">
        <v>179.990234375</v>
      </c>
      <c r="E4774" s="27" t="s">
        <v>728</v>
      </c>
      <c r="F4774" s="25">
        <v>209.7548828125</v>
      </c>
      <c r="G4774" s="25">
        <v>199.267138671875</v>
      </c>
      <c r="H4774" s="25">
        <v>525</v>
      </c>
      <c r="I4774" s="26">
        <v>34.28385416666666</v>
      </c>
      <c r="J4774" s="27" t="s">
        <v>728</v>
      </c>
    </row>
    <row r="4775" spans="1:10">
      <c r="A4775" s="44">
        <v>46298</v>
      </c>
      <c r="B4775" s="45">
        <v>0.75</v>
      </c>
      <c r="C4775" s="37" t="s">
        <v>101</v>
      </c>
      <c r="D4775" s="25">
        <v>196.177734375</v>
      </c>
      <c r="E4775" s="27" t="s">
        <v>728</v>
      </c>
      <c r="F4775" s="25">
        <v>209.7548828125</v>
      </c>
      <c r="G4775" s="25">
        <v>199.267138671875</v>
      </c>
      <c r="H4775" s="25">
        <v>525</v>
      </c>
      <c r="I4775" s="26">
        <v>37.3671875</v>
      </c>
      <c r="J4775" s="27" t="s">
        <v>728</v>
      </c>
    </row>
    <row r="4776" spans="1:10">
      <c r="A4776" s="44">
        <v>46298</v>
      </c>
      <c r="B4776" s="45">
        <v>0.7916666666666666</v>
      </c>
      <c r="C4776" s="37" t="s">
        <v>101</v>
      </c>
      <c r="D4776" s="25">
        <v>191.416015625</v>
      </c>
      <c r="E4776" s="27" t="s">
        <v>728</v>
      </c>
      <c r="F4776" s="25">
        <v>209.7548828125</v>
      </c>
      <c r="G4776" s="25">
        <v>199.267138671875</v>
      </c>
      <c r="H4776" s="25">
        <v>525</v>
      </c>
      <c r="I4776" s="26">
        <v>36.46019345238095</v>
      </c>
      <c r="J4776" s="27" t="s">
        <v>728</v>
      </c>
    </row>
    <row r="4777" spans="1:10">
      <c r="A4777" s="44">
        <v>46298</v>
      </c>
      <c r="B4777" s="45">
        <v>0.8333333333333334</v>
      </c>
      <c r="C4777" s="37" t="s">
        <v>101</v>
      </c>
      <c r="D4777" s="25">
        <v>197.5615234375</v>
      </c>
      <c r="E4777" s="27" t="s">
        <v>728</v>
      </c>
      <c r="F4777" s="25">
        <v>209.7548828125</v>
      </c>
      <c r="G4777" s="25">
        <v>199.267138671875</v>
      </c>
      <c r="H4777" s="25">
        <v>525</v>
      </c>
      <c r="I4777" s="26">
        <v>37.63076636904762</v>
      </c>
      <c r="J4777" s="27" t="s">
        <v>728</v>
      </c>
    </row>
    <row r="4778" spans="1:10">
      <c r="A4778" s="44">
        <v>46298</v>
      </c>
      <c r="B4778" s="45">
        <v>0.875</v>
      </c>
      <c r="C4778" s="37" t="s">
        <v>101</v>
      </c>
      <c r="D4778" s="25">
        <v>207.6728515625</v>
      </c>
      <c r="E4778" s="27" t="s">
        <v>727</v>
      </c>
      <c r="F4778" s="25">
        <v>209.7548828125</v>
      </c>
      <c r="G4778" s="25">
        <v>199.267138671875</v>
      </c>
      <c r="H4778" s="25">
        <v>525</v>
      </c>
      <c r="I4778" s="26">
        <v>39.55673363095238</v>
      </c>
      <c r="J4778" s="27" t="s">
        <v>728</v>
      </c>
    </row>
    <row r="4779" spans="1:10">
      <c r="A4779" s="44">
        <v>46298</v>
      </c>
      <c r="B4779" s="45">
        <v>0.9166666666666666</v>
      </c>
      <c r="C4779" s="37" t="s">
        <v>101</v>
      </c>
      <c r="D4779" s="25">
        <v>200.0009765625</v>
      </c>
      <c r="E4779" s="27" t="s">
        <v>727</v>
      </c>
      <c r="F4779" s="25">
        <v>209.7548828125</v>
      </c>
      <c r="G4779" s="25">
        <v>199.267138671875</v>
      </c>
      <c r="H4779" s="25">
        <v>525</v>
      </c>
      <c r="I4779" s="26">
        <v>38.09542410714285</v>
      </c>
      <c r="J4779" s="27" t="s">
        <v>728</v>
      </c>
    </row>
    <row r="4780" spans="1:10">
      <c r="A4780" s="44">
        <v>46298</v>
      </c>
      <c r="B4780" s="45">
        <v>0.9583333333333334</v>
      </c>
      <c r="C4780" s="37" t="s">
        <v>101</v>
      </c>
      <c r="D4780" s="25">
        <v>189.21875</v>
      </c>
      <c r="E4780" s="27" t="s">
        <v>728</v>
      </c>
      <c r="F4780" s="25">
        <v>209.7548828125</v>
      </c>
      <c r="G4780" s="25">
        <v>199.267138671875</v>
      </c>
      <c r="H4780" s="25">
        <v>525</v>
      </c>
      <c r="I4780" s="26">
        <v>36.04166666666666</v>
      </c>
      <c r="J4780" s="27" t="s">
        <v>728</v>
      </c>
    </row>
    <row r="4781" spans="1:10">
      <c r="A4781" s="44">
        <v>46299</v>
      </c>
      <c r="B4781" s="45">
        <v>0</v>
      </c>
      <c r="C4781" s="37" t="s">
        <v>101</v>
      </c>
      <c r="D4781" s="25">
        <v>147.7900390625</v>
      </c>
      <c r="E4781" s="27" t="s">
        <v>728</v>
      </c>
      <c r="F4781" s="25">
        <v>209.7548828125</v>
      </c>
      <c r="G4781" s="25">
        <v>199.267138671875</v>
      </c>
      <c r="H4781" s="25">
        <v>525</v>
      </c>
      <c r="I4781" s="26">
        <v>28.15048363095238</v>
      </c>
      <c r="J4781" s="27" t="s">
        <v>728</v>
      </c>
    </row>
    <row r="4782" spans="1:10">
      <c r="A4782" s="44">
        <v>46299</v>
      </c>
      <c r="B4782" s="45">
        <v>0.04166666666666666</v>
      </c>
      <c r="C4782" s="37" t="s">
        <v>101</v>
      </c>
      <c r="D4782" s="25">
        <v>143.263671875</v>
      </c>
      <c r="E4782" s="27" t="s">
        <v>728</v>
      </c>
      <c r="F4782" s="25">
        <v>209.7548828125</v>
      </c>
      <c r="G4782" s="25">
        <v>199.267138671875</v>
      </c>
      <c r="H4782" s="25">
        <v>525</v>
      </c>
      <c r="I4782" s="26">
        <v>27.28831845238095</v>
      </c>
      <c r="J4782" s="27" t="s">
        <v>728</v>
      </c>
    </row>
    <row r="4783" spans="1:10">
      <c r="A4783" s="44">
        <v>46299</v>
      </c>
      <c r="B4783" s="45">
        <v>0.08333333333333333</v>
      </c>
      <c r="C4783" s="37" t="s">
        <v>101</v>
      </c>
      <c r="D4783" s="25">
        <v>121.552734375</v>
      </c>
      <c r="E4783" s="27" t="s">
        <v>728</v>
      </c>
      <c r="F4783" s="25">
        <v>209.7548828125</v>
      </c>
      <c r="G4783" s="25">
        <v>199.267138671875</v>
      </c>
      <c r="H4783" s="25">
        <v>525</v>
      </c>
      <c r="I4783" s="26">
        <v>23.15290178571428</v>
      </c>
      <c r="J4783" s="27" t="s">
        <v>728</v>
      </c>
    </row>
    <row r="4784" spans="1:10">
      <c r="A4784" s="44">
        <v>46299</v>
      </c>
      <c r="B4784" s="45">
        <v>0.125</v>
      </c>
      <c r="C4784" s="37" t="s">
        <v>101</v>
      </c>
      <c r="D4784" s="25">
        <v>140.49609375</v>
      </c>
      <c r="E4784" s="27" t="s">
        <v>728</v>
      </c>
      <c r="F4784" s="25">
        <v>209.7548828125</v>
      </c>
      <c r="G4784" s="25">
        <v>199.267138671875</v>
      </c>
      <c r="H4784" s="25">
        <v>525</v>
      </c>
      <c r="I4784" s="26">
        <v>26.76116071428572</v>
      </c>
      <c r="J4784" s="27" t="s">
        <v>728</v>
      </c>
    </row>
    <row r="4785" spans="1:10">
      <c r="A4785" s="44">
        <v>46299</v>
      </c>
      <c r="B4785" s="45">
        <v>0.1666666666666667</v>
      </c>
      <c r="C4785" s="37" t="s">
        <v>101</v>
      </c>
      <c r="D4785" s="25">
        <v>130.2548828125</v>
      </c>
      <c r="E4785" s="27" t="s">
        <v>728</v>
      </c>
      <c r="F4785" s="25">
        <v>209.7548828125</v>
      </c>
      <c r="G4785" s="25">
        <v>199.267138671875</v>
      </c>
      <c r="H4785" s="25">
        <v>525</v>
      </c>
      <c r="I4785" s="26">
        <v>24.81045386904762</v>
      </c>
      <c r="J4785" s="27" t="s">
        <v>728</v>
      </c>
    </row>
    <row r="4786" spans="1:10">
      <c r="A4786" s="44">
        <v>46299</v>
      </c>
      <c r="B4786" s="45">
        <v>0.2083333333333333</v>
      </c>
      <c r="C4786" s="37" t="s">
        <v>101</v>
      </c>
      <c r="D4786" s="25">
        <v>133.2587890625</v>
      </c>
      <c r="E4786" s="27" t="s">
        <v>728</v>
      </c>
      <c r="F4786" s="25">
        <v>209.7548828125</v>
      </c>
      <c r="G4786" s="25">
        <v>199.267138671875</v>
      </c>
      <c r="H4786" s="25">
        <v>525</v>
      </c>
      <c r="I4786" s="26">
        <v>25.38262648809524</v>
      </c>
      <c r="J4786" s="27" t="s">
        <v>728</v>
      </c>
    </row>
    <row r="4787" spans="1:10">
      <c r="A4787" s="44">
        <v>46299</v>
      </c>
      <c r="B4787" s="45">
        <v>0.25</v>
      </c>
      <c r="C4787" s="37" t="s">
        <v>101</v>
      </c>
      <c r="D4787" s="25">
        <v>173.5078125</v>
      </c>
      <c r="E4787" s="27" t="s">
        <v>728</v>
      </c>
      <c r="F4787" s="25">
        <v>209.7548828125</v>
      </c>
      <c r="G4787" s="25">
        <v>199.267138671875</v>
      </c>
      <c r="H4787" s="25">
        <v>525</v>
      </c>
      <c r="I4787" s="26">
        <v>33.04910714285715</v>
      </c>
      <c r="J4787" s="27" t="s">
        <v>728</v>
      </c>
    </row>
    <row r="4788" spans="1:10">
      <c r="A4788" s="44">
        <v>46299</v>
      </c>
      <c r="B4788" s="45">
        <v>0.2916666666666667</v>
      </c>
      <c r="C4788" s="37" t="s">
        <v>101</v>
      </c>
      <c r="D4788" s="25">
        <v>187.4462890625</v>
      </c>
      <c r="E4788" s="27" t="s">
        <v>728</v>
      </c>
      <c r="F4788" s="25">
        <v>209.7548828125</v>
      </c>
      <c r="G4788" s="25">
        <v>199.267138671875</v>
      </c>
      <c r="H4788" s="25">
        <v>525</v>
      </c>
      <c r="I4788" s="26">
        <v>35.70405505952381</v>
      </c>
      <c r="J4788" s="27" t="s">
        <v>728</v>
      </c>
    </row>
    <row r="4789" spans="1:10">
      <c r="A4789" s="44">
        <v>46299</v>
      </c>
      <c r="B4789" s="45">
        <v>0.3333333333333333</v>
      </c>
      <c r="C4789" s="37" t="s">
        <v>101</v>
      </c>
      <c r="D4789" s="25">
        <v>189.244140625</v>
      </c>
      <c r="E4789" s="27" t="s">
        <v>728</v>
      </c>
      <c r="F4789" s="25">
        <v>209.7548828125</v>
      </c>
      <c r="G4789" s="25">
        <v>199.267138671875</v>
      </c>
      <c r="H4789" s="25">
        <v>525</v>
      </c>
      <c r="I4789" s="26">
        <v>36.04650297619047</v>
      </c>
      <c r="J4789" s="27" t="s">
        <v>728</v>
      </c>
    </row>
    <row r="4790" spans="1:10">
      <c r="A4790" s="44">
        <v>46299</v>
      </c>
      <c r="B4790" s="45">
        <v>0.375</v>
      </c>
      <c r="C4790" s="37" t="s">
        <v>101</v>
      </c>
      <c r="D4790" s="25">
        <v>200.5078125</v>
      </c>
      <c r="E4790" s="27" t="s">
        <v>727</v>
      </c>
      <c r="F4790" s="25">
        <v>209.7548828125</v>
      </c>
      <c r="G4790" s="25">
        <v>199.267138671875</v>
      </c>
      <c r="H4790" s="25">
        <v>525</v>
      </c>
      <c r="I4790" s="26">
        <v>38.19196428571428</v>
      </c>
      <c r="J4790" s="27" t="s">
        <v>728</v>
      </c>
    </row>
    <row r="4791" spans="1:10">
      <c r="A4791" s="44">
        <v>46299</v>
      </c>
      <c r="B4791" s="45">
        <v>0.4166666666666667</v>
      </c>
      <c r="C4791" s="37" t="s">
        <v>101</v>
      </c>
      <c r="D4791" s="25">
        <v>199.23828125</v>
      </c>
      <c r="E4791" s="27" t="s">
        <v>728</v>
      </c>
      <c r="F4791" s="25">
        <v>209.7548828125</v>
      </c>
      <c r="G4791" s="25">
        <v>199.267138671875</v>
      </c>
      <c r="H4791" s="25">
        <v>525</v>
      </c>
      <c r="I4791" s="26">
        <v>37.95014880952381</v>
      </c>
      <c r="J4791" s="27" t="s">
        <v>728</v>
      </c>
    </row>
    <row r="4792" spans="1:10">
      <c r="A4792" s="44">
        <v>46299</v>
      </c>
      <c r="B4792" s="45">
        <v>0.4583333333333333</v>
      </c>
      <c r="C4792" s="37" t="s">
        <v>101</v>
      </c>
      <c r="D4792" s="25">
        <v>200.013671875</v>
      </c>
      <c r="E4792" s="27" t="s">
        <v>727</v>
      </c>
      <c r="F4792" s="25">
        <v>209.7548828125</v>
      </c>
      <c r="G4792" s="25">
        <v>199.267138671875</v>
      </c>
      <c r="H4792" s="25">
        <v>525</v>
      </c>
      <c r="I4792" s="26">
        <v>38.09784226190476</v>
      </c>
      <c r="J4792" s="27" t="s">
        <v>728</v>
      </c>
    </row>
    <row r="4793" spans="1:10">
      <c r="A4793" s="44">
        <v>46299</v>
      </c>
      <c r="B4793" s="45">
        <v>0.5</v>
      </c>
      <c r="C4793" s="37" t="s">
        <v>101</v>
      </c>
      <c r="D4793" s="25">
        <v>185.6728515625</v>
      </c>
      <c r="E4793" s="27" t="s">
        <v>728</v>
      </c>
      <c r="F4793" s="25">
        <v>209.7548828125</v>
      </c>
      <c r="G4793" s="25">
        <v>199.267138671875</v>
      </c>
      <c r="H4793" s="25">
        <v>525</v>
      </c>
      <c r="I4793" s="26">
        <v>35.36625744047619</v>
      </c>
      <c r="J4793" s="27" t="s">
        <v>728</v>
      </c>
    </row>
    <row r="4794" spans="1:10">
      <c r="A4794" s="44">
        <v>46299</v>
      </c>
      <c r="B4794" s="45">
        <v>0.5416666666666666</v>
      </c>
      <c r="C4794" s="37" t="s">
        <v>101</v>
      </c>
      <c r="D4794" s="25">
        <v>183.71484375</v>
      </c>
      <c r="E4794" s="27" t="s">
        <v>728</v>
      </c>
      <c r="F4794" s="25">
        <v>209.7548828125</v>
      </c>
      <c r="G4794" s="25">
        <v>199.267138671875</v>
      </c>
      <c r="H4794" s="25">
        <v>525</v>
      </c>
      <c r="I4794" s="26">
        <v>34.99330357142857</v>
      </c>
      <c r="J4794" s="27" t="s">
        <v>728</v>
      </c>
    </row>
    <row r="4795" spans="1:10">
      <c r="A4795" s="44">
        <v>46299</v>
      </c>
      <c r="B4795" s="45">
        <v>0.5833333333333334</v>
      </c>
      <c r="C4795" s="37" t="s">
        <v>101</v>
      </c>
      <c r="D4795" s="25">
        <v>199.810546875</v>
      </c>
      <c r="E4795" s="27" t="s">
        <v>727</v>
      </c>
      <c r="F4795" s="25">
        <v>209.7548828125</v>
      </c>
      <c r="G4795" s="25">
        <v>199.267138671875</v>
      </c>
      <c r="H4795" s="25">
        <v>525</v>
      </c>
      <c r="I4795" s="26">
        <v>38.05915178571428</v>
      </c>
      <c r="J4795" s="27" t="s">
        <v>728</v>
      </c>
    </row>
    <row r="4796" spans="1:10">
      <c r="A4796" s="44">
        <v>46299</v>
      </c>
      <c r="B4796" s="45">
        <v>0.625</v>
      </c>
      <c r="C4796" s="37" t="s">
        <v>101</v>
      </c>
      <c r="D4796" s="25">
        <v>195.2958984375</v>
      </c>
      <c r="E4796" s="27" t="s">
        <v>728</v>
      </c>
      <c r="F4796" s="25">
        <v>209.7548828125</v>
      </c>
      <c r="G4796" s="25">
        <v>199.267138671875</v>
      </c>
      <c r="H4796" s="25">
        <v>525</v>
      </c>
      <c r="I4796" s="26">
        <v>37.19921875</v>
      </c>
      <c r="J4796" s="27" t="s">
        <v>728</v>
      </c>
    </row>
    <row r="4797" spans="1:10">
      <c r="A4797" s="44">
        <v>46299</v>
      </c>
      <c r="B4797" s="45">
        <v>0.6666666666666666</v>
      </c>
      <c r="C4797" s="37" t="s">
        <v>101</v>
      </c>
      <c r="D4797" s="25">
        <v>190.8837890625</v>
      </c>
      <c r="E4797" s="27" t="s">
        <v>728</v>
      </c>
      <c r="F4797" s="25">
        <v>209.7548828125</v>
      </c>
      <c r="G4797" s="25">
        <v>199.267138671875</v>
      </c>
      <c r="H4797" s="25">
        <v>525</v>
      </c>
      <c r="I4797" s="26">
        <v>36.35881696428572</v>
      </c>
      <c r="J4797" s="27" t="s">
        <v>728</v>
      </c>
    </row>
    <row r="4798" spans="1:10">
      <c r="A4798" s="44">
        <v>46299</v>
      </c>
      <c r="B4798" s="45">
        <v>0.7083333333333334</v>
      </c>
      <c r="C4798" s="37" t="s">
        <v>101</v>
      </c>
      <c r="D4798" s="25">
        <v>172.2724609375</v>
      </c>
      <c r="E4798" s="27" t="s">
        <v>728</v>
      </c>
      <c r="F4798" s="25">
        <v>209.7548828125</v>
      </c>
      <c r="G4798" s="25">
        <v>199.267138671875</v>
      </c>
      <c r="H4798" s="25">
        <v>525</v>
      </c>
      <c r="I4798" s="26">
        <v>32.81380208333334</v>
      </c>
      <c r="J4798" s="27" t="s">
        <v>728</v>
      </c>
    </row>
    <row r="4799" spans="1:10">
      <c r="A4799" s="44">
        <v>46299</v>
      </c>
      <c r="B4799" s="45">
        <v>0.75</v>
      </c>
      <c r="C4799" s="37" t="s">
        <v>101</v>
      </c>
      <c r="D4799" s="25">
        <v>200.1591796875</v>
      </c>
      <c r="E4799" s="27" t="s">
        <v>727</v>
      </c>
      <c r="F4799" s="25">
        <v>209.7548828125</v>
      </c>
      <c r="G4799" s="25">
        <v>199.267138671875</v>
      </c>
      <c r="H4799" s="25">
        <v>525</v>
      </c>
      <c r="I4799" s="26">
        <v>38.12555803571428</v>
      </c>
      <c r="J4799" s="27" t="s">
        <v>728</v>
      </c>
    </row>
    <row r="4800" spans="1:10">
      <c r="A4800" s="44">
        <v>46299</v>
      </c>
      <c r="B4800" s="45">
        <v>0.7916666666666666</v>
      </c>
      <c r="C4800" s="37" t="s">
        <v>101</v>
      </c>
      <c r="D4800" s="25">
        <v>200.912109375</v>
      </c>
      <c r="E4800" s="27" t="s">
        <v>727</v>
      </c>
      <c r="F4800" s="25">
        <v>209.7548828125</v>
      </c>
      <c r="G4800" s="25">
        <v>199.267138671875</v>
      </c>
      <c r="H4800" s="25">
        <v>525</v>
      </c>
      <c r="I4800" s="26">
        <v>38.26897321428572</v>
      </c>
      <c r="J4800" s="27" t="s">
        <v>728</v>
      </c>
    </row>
    <row r="4801" spans="1:10">
      <c r="A4801" s="44">
        <v>46299</v>
      </c>
      <c r="B4801" s="45">
        <v>0.8333333333333334</v>
      </c>
      <c r="C4801" s="37" t="s">
        <v>101</v>
      </c>
      <c r="D4801" s="25">
        <v>193.439453125</v>
      </c>
      <c r="E4801" s="27" t="s">
        <v>728</v>
      </c>
      <c r="F4801" s="25">
        <v>209.7548828125</v>
      </c>
      <c r="G4801" s="25">
        <v>199.267138671875</v>
      </c>
      <c r="H4801" s="25">
        <v>525</v>
      </c>
      <c r="I4801" s="26">
        <v>36.84561011904762</v>
      </c>
      <c r="J4801" s="27" t="s">
        <v>728</v>
      </c>
    </row>
    <row r="4802" spans="1:10">
      <c r="A4802" s="44">
        <v>46299</v>
      </c>
      <c r="B4802" s="45">
        <v>0.875</v>
      </c>
      <c r="C4802" s="37" t="s">
        <v>101</v>
      </c>
      <c r="D4802" s="25">
        <v>195.736328125</v>
      </c>
      <c r="E4802" s="27" t="s">
        <v>728</v>
      </c>
      <c r="F4802" s="25">
        <v>209.7548828125</v>
      </c>
      <c r="G4802" s="25">
        <v>199.267138671875</v>
      </c>
      <c r="H4802" s="25">
        <v>525</v>
      </c>
      <c r="I4802" s="26">
        <v>37.28311011904762</v>
      </c>
      <c r="J4802" s="27" t="s">
        <v>728</v>
      </c>
    </row>
    <row r="4803" spans="1:10">
      <c r="A4803" s="44">
        <v>46299</v>
      </c>
      <c r="B4803" s="45">
        <v>0.9166666666666666</v>
      </c>
      <c r="C4803" s="37" t="s">
        <v>101</v>
      </c>
      <c r="D4803" s="25">
        <v>209.7548828125</v>
      </c>
      <c r="E4803" s="27" t="s">
        <v>727</v>
      </c>
      <c r="F4803" s="25">
        <v>209.7548828125</v>
      </c>
      <c r="G4803" s="25">
        <v>199.267138671875</v>
      </c>
      <c r="H4803" s="25">
        <v>525</v>
      </c>
      <c r="I4803" s="26">
        <v>39.95331101190476</v>
      </c>
      <c r="J4803" s="27" t="s">
        <v>728</v>
      </c>
    </row>
    <row r="4804" spans="1:10">
      <c r="A4804" s="44">
        <v>46299</v>
      </c>
      <c r="B4804" s="45">
        <v>0.9583333333333334</v>
      </c>
      <c r="C4804" s="37" t="s">
        <v>101</v>
      </c>
      <c r="D4804" s="25">
        <v>187.1640625</v>
      </c>
      <c r="E4804" s="27" t="s">
        <v>728</v>
      </c>
      <c r="F4804" s="25">
        <v>209.7548828125</v>
      </c>
      <c r="G4804" s="25">
        <v>199.267138671875</v>
      </c>
      <c r="H4804" s="25">
        <v>525</v>
      </c>
      <c r="I4804" s="26">
        <v>35.65029761904762</v>
      </c>
      <c r="J4804" s="27" t="s">
        <v>728</v>
      </c>
    </row>
    <row r="4805" spans="1:10">
      <c r="A4805" s="44">
        <v>46300</v>
      </c>
      <c r="B4805" s="45">
        <v>0</v>
      </c>
      <c r="C4805" s="37" t="s">
        <v>101</v>
      </c>
      <c r="D4805" s="25">
        <v>199.58203125</v>
      </c>
      <c r="E4805" s="27" t="s">
        <v>727</v>
      </c>
      <c r="F4805" s="25">
        <v>209.7548828125</v>
      </c>
      <c r="G4805" s="25">
        <v>199.267138671875</v>
      </c>
      <c r="H4805" s="25">
        <v>525</v>
      </c>
      <c r="I4805" s="26">
        <v>38.015625</v>
      </c>
      <c r="J4805" s="27" t="s">
        <v>728</v>
      </c>
    </row>
    <row r="4806" spans="1:10">
      <c r="A4806" s="44">
        <v>46300</v>
      </c>
      <c r="B4806" s="45">
        <v>0.04166666666666666</v>
      </c>
      <c r="C4806" s="37" t="s">
        <v>101</v>
      </c>
      <c r="D4806" s="25">
        <v>128.5263671875</v>
      </c>
      <c r="E4806" s="27" t="s">
        <v>728</v>
      </c>
      <c r="F4806" s="25">
        <v>209.7548828125</v>
      </c>
      <c r="G4806" s="25">
        <v>199.267138671875</v>
      </c>
      <c r="H4806" s="25">
        <v>525</v>
      </c>
      <c r="I4806" s="26">
        <v>24.48121279761905</v>
      </c>
      <c r="J4806" s="27" t="s">
        <v>728</v>
      </c>
    </row>
    <row r="4807" spans="1:10">
      <c r="A4807" s="44">
        <v>46300</v>
      </c>
      <c r="B4807" s="45">
        <v>0.08333333333333333</v>
      </c>
      <c r="C4807" s="37" t="s">
        <v>101</v>
      </c>
      <c r="D4807" s="25">
        <v>130.4033203125</v>
      </c>
      <c r="E4807" s="27" t="s">
        <v>728</v>
      </c>
      <c r="F4807" s="25">
        <v>209.7548828125</v>
      </c>
      <c r="G4807" s="25">
        <v>199.267138671875</v>
      </c>
      <c r="H4807" s="25">
        <v>525</v>
      </c>
      <c r="I4807" s="26">
        <v>24.83872767857143</v>
      </c>
      <c r="J4807" s="27" t="s">
        <v>728</v>
      </c>
    </row>
    <row r="4808" spans="1:10">
      <c r="A4808" s="44">
        <v>46300</v>
      </c>
      <c r="B4808" s="45">
        <v>0.125</v>
      </c>
      <c r="C4808" s="37" t="s">
        <v>101</v>
      </c>
      <c r="D4808" s="25">
        <v>123.1083984375</v>
      </c>
      <c r="E4808" s="27" t="s">
        <v>728</v>
      </c>
      <c r="F4808" s="25">
        <v>209.7548828125</v>
      </c>
      <c r="G4808" s="25">
        <v>199.267138671875</v>
      </c>
      <c r="H4808" s="25">
        <v>525</v>
      </c>
      <c r="I4808" s="26">
        <v>23.44921875</v>
      </c>
      <c r="J4808" s="27" t="s">
        <v>728</v>
      </c>
    </row>
    <row r="4809" spans="1:10">
      <c r="A4809" s="44">
        <v>46300</v>
      </c>
      <c r="B4809" s="45">
        <v>0.1666666666666667</v>
      </c>
      <c r="C4809" s="37" t="s">
        <v>101</v>
      </c>
      <c r="D4809" s="25">
        <v>87.126953125</v>
      </c>
      <c r="E4809" s="27" t="s">
        <v>728</v>
      </c>
      <c r="F4809" s="25">
        <v>209.7548828125</v>
      </c>
      <c r="G4809" s="25">
        <v>199.267138671875</v>
      </c>
      <c r="H4809" s="25">
        <v>525</v>
      </c>
      <c r="I4809" s="26">
        <v>16.59561011904762</v>
      </c>
      <c r="J4809" s="27" t="s">
        <v>728</v>
      </c>
    </row>
    <row r="4810" spans="1:10">
      <c r="A4810" s="44">
        <v>46300</v>
      </c>
      <c r="B4810" s="45">
        <v>0.2083333333333333</v>
      </c>
      <c r="C4810" s="37" t="s">
        <v>101</v>
      </c>
      <c r="D4810" s="25">
        <v>120.841796875</v>
      </c>
      <c r="E4810" s="27" t="s">
        <v>728</v>
      </c>
      <c r="F4810" s="25">
        <v>209.7548828125</v>
      </c>
      <c r="G4810" s="25">
        <v>199.267138671875</v>
      </c>
      <c r="H4810" s="25">
        <v>525</v>
      </c>
      <c r="I4810" s="26">
        <v>23.01748511904762</v>
      </c>
      <c r="J4810" s="27" t="s">
        <v>728</v>
      </c>
    </row>
    <row r="4811" spans="1:10">
      <c r="A4811" s="44">
        <v>46300</v>
      </c>
      <c r="B4811" s="45">
        <v>0.25</v>
      </c>
      <c r="C4811" s="37" t="s">
        <v>101</v>
      </c>
      <c r="D4811" s="25">
        <v>126.0849609375</v>
      </c>
      <c r="E4811" s="27" t="s">
        <v>728</v>
      </c>
      <c r="F4811" s="25">
        <v>209.7548828125</v>
      </c>
      <c r="G4811" s="25">
        <v>199.267138671875</v>
      </c>
      <c r="H4811" s="25">
        <v>525</v>
      </c>
      <c r="I4811" s="26">
        <v>24.01618303571428</v>
      </c>
      <c r="J4811" s="27" t="s">
        <v>728</v>
      </c>
    </row>
    <row r="4812" spans="1:10">
      <c r="A4812" s="44">
        <v>46300</v>
      </c>
      <c r="B4812" s="45">
        <v>0.2916666666666667</v>
      </c>
      <c r="C4812" s="37" t="s">
        <v>101</v>
      </c>
      <c r="D4812" s="25">
        <v>135.0810546875</v>
      </c>
      <c r="E4812" s="27" t="s">
        <v>728</v>
      </c>
      <c r="F4812" s="25">
        <v>209.7548828125</v>
      </c>
      <c r="G4812" s="25">
        <v>199.267138671875</v>
      </c>
      <c r="H4812" s="25">
        <v>525</v>
      </c>
      <c r="I4812" s="26">
        <v>25.72972470238095</v>
      </c>
      <c r="J4812" s="27" t="s">
        <v>728</v>
      </c>
    </row>
    <row r="4813" spans="1:10">
      <c r="A4813" s="44">
        <v>46300</v>
      </c>
      <c r="B4813" s="45">
        <v>0.3333333333333333</v>
      </c>
      <c r="C4813" s="37" t="s">
        <v>101</v>
      </c>
      <c r="D4813" s="25">
        <v>169.142578125</v>
      </c>
      <c r="E4813" s="27" t="s">
        <v>728</v>
      </c>
      <c r="F4813" s="25">
        <v>209.7548828125</v>
      </c>
      <c r="G4813" s="25">
        <v>199.267138671875</v>
      </c>
      <c r="H4813" s="25">
        <v>525</v>
      </c>
      <c r="I4813" s="26">
        <v>32.21763392857143</v>
      </c>
      <c r="J4813" s="27" t="s">
        <v>728</v>
      </c>
    </row>
    <row r="4814" spans="1:10">
      <c r="A4814" s="44">
        <v>46300</v>
      </c>
      <c r="B4814" s="45">
        <v>0.375</v>
      </c>
      <c r="C4814" s="37" t="s">
        <v>101</v>
      </c>
      <c r="D4814" s="25">
        <v>193.4033203125</v>
      </c>
      <c r="E4814" s="27" t="s">
        <v>728</v>
      </c>
      <c r="F4814" s="25">
        <v>209.7548828125</v>
      </c>
      <c r="G4814" s="25">
        <v>199.267138671875</v>
      </c>
      <c r="H4814" s="25">
        <v>525</v>
      </c>
      <c r="I4814" s="26">
        <v>36.83872767857143</v>
      </c>
      <c r="J4814" s="27" t="s">
        <v>728</v>
      </c>
    </row>
    <row r="4815" spans="1:10">
      <c r="A4815" s="44">
        <v>46300</v>
      </c>
      <c r="B4815" s="45">
        <v>0.4166666666666667</v>
      </c>
      <c r="C4815" s="37" t="s">
        <v>101</v>
      </c>
      <c r="D4815" s="25">
        <v>204.689453125</v>
      </c>
      <c r="E4815" s="27" t="s">
        <v>727</v>
      </c>
      <c r="F4815" s="25">
        <v>209.7548828125</v>
      </c>
      <c r="G4815" s="25">
        <v>199.267138671875</v>
      </c>
      <c r="H4815" s="25">
        <v>525</v>
      </c>
      <c r="I4815" s="26">
        <v>38.98846726190476</v>
      </c>
      <c r="J4815" s="27" t="s">
        <v>728</v>
      </c>
    </row>
    <row r="4816" spans="1:10">
      <c r="A4816" s="44">
        <v>46300</v>
      </c>
      <c r="B4816" s="45">
        <v>0.4583333333333333</v>
      </c>
      <c r="C4816" s="37" t="s">
        <v>101</v>
      </c>
      <c r="D4816" s="25">
        <v>197.7841796875</v>
      </c>
      <c r="E4816" s="27" t="s">
        <v>728</v>
      </c>
      <c r="F4816" s="25">
        <v>209.7548828125</v>
      </c>
      <c r="G4816" s="25">
        <v>199.267138671875</v>
      </c>
      <c r="H4816" s="25">
        <v>525</v>
      </c>
      <c r="I4816" s="26">
        <v>37.67317708333334</v>
      </c>
      <c r="J4816" s="27" t="s">
        <v>728</v>
      </c>
    </row>
    <row r="4817" spans="1:10">
      <c r="A4817" s="44">
        <v>46300</v>
      </c>
      <c r="B4817" s="45">
        <v>0.5</v>
      </c>
      <c r="C4817" s="37" t="s">
        <v>101</v>
      </c>
      <c r="D4817" s="25">
        <v>196.3291015625</v>
      </c>
      <c r="E4817" s="27" t="s">
        <v>728</v>
      </c>
      <c r="F4817" s="25">
        <v>209.7548828125</v>
      </c>
      <c r="G4817" s="25">
        <v>199.267138671875</v>
      </c>
      <c r="H4817" s="25">
        <v>525</v>
      </c>
      <c r="I4817" s="26">
        <v>37.39601934523809</v>
      </c>
      <c r="J4817" s="27" t="s">
        <v>728</v>
      </c>
    </row>
    <row r="4818" spans="1:10">
      <c r="A4818" s="44">
        <v>46300</v>
      </c>
      <c r="B4818" s="45">
        <v>0.5416666666666666</v>
      </c>
      <c r="C4818" s="37" t="s">
        <v>101</v>
      </c>
      <c r="D4818" s="25">
        <v>189.890625</v>
      </c>
      <c r="E4818" s="27" t="s">
        <v>728</v>
      </c>
      <c r="F4818" s="25">
        <v>209.7548828125</v>
      </c>
      <c r="G4818" s="25">
        <v>199.267138671875</v>
      </c>
      <c r="H4818" s="25">
        <v>525</v>
      </c>
      <c r="I4818" s="26">
        <v>36.16964285714285</v>
      </c>
      <c r="J4818" s="27" t="s">
        <v>728</v>
      </c>
    </row>
    <row r="4819" spans="1:10">
      <c r="A4819" s="44">
        <v>46300</v>
      </c>
      <c r="B4819" s="45">
        <v>0.5833333333333334</v>
      </c>
      <c r="C4819" s="37" t="s">
        <v>101</v>
      </c>
      <c r="D4819" s="25">
        <v>207.3544921875</v>
      </c>
      <c r="E4819" s="27" t="s">
        <v>727</v>
      </c>
      <c r="F4819" s="25">
        <v>209.7548828125</v>
      </c>
      <c r="G4819" s="25">
        <v>199.267138671875</v>
      </c>
      <c r="H4819" s="25">
        <v>525</v>
      </c>
      <c r="I4819" s="26">
        <v>39.49609375</v>
      </c>
      <c r="J4819" s="27" t="s">
        <v>728</v>
      </c>
    </row>
    <row r="4820" spans="1:10">
      <c r="A4820" s="44">
        <v>46300</v>
      </c>
      <c r="B4820" s="45">
        <v>0.625</v>
      </c>
      <c r="C4820" s="37" t="s">
        <v>101</v>
      </c>
      <c r="D4820" s="25">
        <v>198.0205078125</v>
      </c>
      <c r="E4820" s="27" t="s">
        <v>728</v>
      </c>
      <c r="F4820" s="25">
        <v>209.7548828125</v>
      </c>
      <c r="G4820" s="25">
        <v>199.267138671875</v>
      </c>
      <c r="H4820" s="25">
        <v>525</v>
      </c>
      <c r="I4820" s="26">
        <v>37.71819196428572</v>
      </c>
      <c r="J4820" s="27" t="s">
        <v>728</v>
      </c>
    </row>
    <row r="4821" spans="1:10">
      <c r="A4821" s="44">
        <v>46300</v>
      </c>
      <c r="B4821" s="45">
        <v>0.6666666666666666</v>
      </c>
      <c r="C4821" s="37" t="s">
        <v>101</v>
      </c>
      <c r="D4821" s="25">
        <v>199.6640625</v>
      </c>
      <c r="E4821" s="27" t="s">
        <v>727</v>
      </c>
      <c r="F4821" s="25">
        <v>209.7548828125</v>
      </c>
      <c r="G4821" s="25">
        <v>199.267138671875</v>
      </c>
      <c r="H4821" s="25">
        <v>525</v>
      </c>
      <c r="I4821" s="26">
        <v>38.03125</v>
      </c>
      <c r="J4821" s="27" t="s">
        <v>728</v>
      </c>
    </row>
    <row r="4822" spans="1:10">
      <c r="A4822" s="44">
        <v>46300</v>
      </c>
      <c r="B4822" s="45">
        <v>0.7083333333333334</v>
      </c>
      <c r="C4822" s="37" t="s">
        <v>101</v>
      </c>
      <c r="D4822" s="25">
        <v>185.541015625</v>
      </c>
      <c r="E4822" s="27" t="s">
        <v>728</v>
      </c>
      <c r="F4822" s="25">
        <v>209.7548828125</v>
      </c>
      <c r="G4822" s="25">
        <v>199.267138671875</v>
      </c>
      <c r="H4822" s="25">
        <v>525</v>
      </c>
      <c r="I4822" s="26">
        <v>35.34114583333334</v>
      </c>
      <c r="J4822" s="27" t="s">
        <v>728</v>
      </c>
    </row>
    <row r="4823" spans="1:10">
      <c r="A4823" s="44">
        <v>46300</v>
      </c>
      <c r="B4823" s="45">
        <v>0.75</v>
      </c>
      <c r="C4823" s="37" t="s">
        <v>101</v>
      </c>
      <c r="D4823" s="25">
        <v>191.8232421875</v>
      </c>
      <c r="E4823" s="27" t="s">
        <v>728</v>
      </c>
      <c r="F4823" s="25">
        <v>209.7548828125</v>
      </c>
      <c r="G4823" s="25">
        <v>199.267138671875</v>
      </c>
      <c r="H4823" s="25">
        <v>525</v>
      </c>
      <c r="I4823" s="26">
        <v>36.53776041666666</v>
      </c>
      <c r="J4823" s="27" t="s">
        <v>728</v>
      </c>
    </row>
    <row r="4824" spans="1:10">
      <c r="A4824" s="44">
        <v>46300</v>
      </c>
      <c r="B4824" s="45">
        <v>0.7916666666666666</v>
      </c>
      <c r="C4824" s="37" t="s">
        <v>101</v>
      </c>
      <c r="D4824" s="25">
        <v>185.0146484375</v>
      </c>
      <c r="E4824" s="27" t="s">
        <v>728</v>
      </c>
      <c r="F4824" s="25">
        <v>209.7548828125</v>
      </c>
      <c r="G4824" s="25">
        <v>199.267138671875</v>
      </c>
      <c r="H4824" s="25">
        <v>525</v>
      </c>
      <c r="I4824" s="26">
        <v>35.24088541666666</v>
      </c>
      <c r="J4824" s="27" t="s">
        <v>728</v>
      </c>
    </row>
    <row r="4825" spans="1:10">
      <c r="A4825" s="44">
        <v>46300</v>
      </c>
      <c r="B4825" s="45">
        <v>0.8333333333333334</v>
      </c>
      <c r="C4825" s="37" t="s">
        <v>101</v>
      </c>
      <c r="D4825" s="25">
        <v>198.1513671875</v>
      </c>
      <c r="E4825" s="27" t="s">
        <v>728</v>
      </c>
      <c r="F4825" s="25">
        <v>209.7548828125</v>
      </c>
      <c r="G4825" s="25">
        <v>199.267138671875</v>
      </c>
      <c r="H4825" s="25">
        <v>525</v>
      </c>
      <c r="I4825" s="26">
        <v>37.74311755952381</v>
      </c>
      <c r="J4825" s="27" t="s">
        <v>728</v>
      </c>
    </row>
    <row r="4826" spans="1:10">
      <c r="A4826" s="44">
        <v>46300</v>
      </c>
      <c r="B4826" s="45">
        <v>0.875</v>
      </c>
      <c r="C4826" s="37" t="s">
        <v>101</v>
      </c>
      <c r="D4826" s="25">
        <v>203.9609375</v>
      </c>
      <c r="E4826" s="27" t="s">
        <v>727</v>
      </c>
      <c r="F4826" s="25">
        <v>209.7548828125</v>
      </c>
      <c r="G4826" s="25">
        <v>199.267138671875</v>
      </c>
      <c r="H4826" s="25">
        <v>525</v>
      </c>
      <c r="I4826" s="26">
        <v>38.84970238095238</v>
      </c>
      <c r="J4826" s="27" t="s">
        <v>728</v>
      </c>
    </row>
    <row r="4827" spans="1:10">
      <c r="A4827" s="44">
        <v>46300</v>
      </c>
      <c r="B4827" s="45">
        <v>0.9166666666666666</v>
      </c>
      <c r="C4827" s="37" t="s">
        <v>101</v>
      </c>
      <c r="D4827" s="25">
        <v>206.1376953125</v>
      </c>
      <c r="E4827" s="27" t="s">
        <v>727</v>
      </c>
      <c r="F4827" s="25">
        <v>209.7548828125</v>
      </c>
      <c r="G4827" s="25">
        <v>199.267138671875</v>
      </c>
      <c r="H4827" s="25">
        <v>525</v>
      </c>
      <c r="I4827" s="26">
        <v>39.26432291666666</v>
      </c>
      <c r="J4827" s="27" t="s">
        <v>728</v>
      </c>
    </row>
    <row r="4828" spans="1:10">
      <c r="A4828" s="44">
        <v>46300</v>
      </c>
      <c r="B4828" s="45">
        <v>0.9583333333333334</v>
      </c>
      <c r="C4828" s="37" t="s">
        <v>101</v>
      </c>
      <c r="D4828" s="25">
        <v>206.5966796875</v>
      </c>
      <c r="E4828" s="27" t="s">
        <v>727</v>
      </c>
      <c r="F4828" s="25">
        <v>209.7548828125</v>
      </c>
      <c r="G4828" s="25">
        <v>199.267138671875</v>
      </c>
      <c r="H4828" s="25">
        <v>525</v>
      </c>
      <c r="I4828" s="26">
        <v>39.35174851190476</v>
      </c>
      <c r="J4828" s="27" t="s">
        <v>728</v>
      </c>
    </row>
    <row r="4829" spans="1:10">
      <c r="A4829" s="42">
        <v>46298</v>
      </c>
      <c r="B4829" s="43">
        <v>0</v>
      </c>
      <c r="C4829" s="36" t="s">
        <v>102</v>
      </c>
      <c r="D4829" s="21">
        <v>250.502</v>
      </c>
      <c r="E4829" s="11" t="s">
        <v>728</v>
      </c>
      <c r="F4829" s="21">
        <v>269.188</v>
      </c>
      <c r="G4829" s="21">
        <v>255.7286</v>
      </c>
      <c r="H4829" s="21">
        <v>525</v>
      </c>
      <c r="I4829" s="22">
        <v>47.71466666666667</v>
      </c>
      <c r="J4829" s="11" t="s">
        <v>728</v>
      </c>
    </row>
    <row r="4830" spans="1:10">
      <c r="A4830" s="42">
        <v>46298</v>
      </c>
      <c r="B4830" s="43">
        <v>0.04166666666666666</v>
      </c>
      <c r="C4830" s="36" t="s">
        <v>102</v>
      </c>
      <c r="D4830" s="21">
        <v>130.868</v>
      </c>
      <c r="E4830" s="11" t="s">
        <v>728</v>
      </c>
      <c r="F4830" s="21">
        <v>269.188</v>
      </c>
      <c r="G4830" s="21">
        <v>255.7286</v>
      </c>
      <c r="H4830" s="21">
        <v>525</v>
      </c>
      <c r="I4830" s="22">
        <v>24.92723809523809</v>
      </c>
      <c r="J4830" s="11" t="s">
        <v>728</v>
      </c>
    </row>
    <row r="4831" spans="1:10">
      <c r="A4831" s="42">
        <v>46298</v>
      </c>
      <c r="B4831" s="43">
        <v>0.08333333333333333</v>
      </c>
      <c r="C4831" s="36" t="s">
        <v>102</v>
      </c>
      <c r="D4831" s="21">
        <v>151.333</v>
      </c>
      <c r="E4831" s="11" t="s">
        <v>728</v>
      </c>
      <c r="F4831" s="21">
        <v>269.188</v>
      </c>
      <c r="G4831" s="21">
        <v>255.7286</v>
      </c>
      <c r="H4831" s="21">
        <v>525</v>
      </c>
      <c r="I4831" s="22">
        <v>28.82533333333333</v>
      </c>
      <c r="J4831" s="11" t="s">
        <v>728</v>
      </c>
    </row>
    <row r="4832" spans="1:10">
      <c r="A4832" s="42">
        <v>46298</v>
      </c>
      <c r="B4832" s="43">
        <v>0.125</v>
      </c>
      <c r="C4832" s="36" t="s">
        <v>102</v>
      </c>
      <c r="D4832" s="21">
        <v>108.695</v>
      </c>
      <c r="E4832" s="11" t="s">
        <v>728</v>
      </c>
      <c r="F4832" s="21">
        <v>269.188</v>
      </c>
      <c r="G4832" s="21">
        <v>255.7286</v>
      </c>
      <c r="H4832" s="21">
        <v>525</v>
      </c>
      <c r="I4832" s="22">
        <v>20.70380952380953</v>
      </c>
      <c r="J4832" s="11" t="s">
        <v>728</v>
      </c>
    </row>
    <row r="4833" spans="1:10">
      <c r="A4833" s="42">
        <v>46298</v>
      </c>
      <c r="B4833" s="43">
        <v>0.1666666666666667</v>
      </c>
      <c r="C4833" s="36" t="s">
        <v>102</v>
      </c>
      <c r="D4833" s="21">
        <v>52.353</v>
      </c>
      <c r="E4833" s="11" t="s">
        <v>728</v>
      </c>
      <c r="F4833" s="21">
        <v>269.188</v>
      </c>
      <c r="G4833" s="21">
        <v>255.7286</v>
      </c>
      <c r="H4833" s="21">
        <v>525</v>
      </c>
      <c r="I4833" s="22">
        <v>9.972</v>
      </c>
      <c r="J4833" s="11" t="s">
        <v>728</v>
      </c>
    </row>
    <row r="4834" spans="1:10">
      <c r="A4834" s="42">
        <v>46298</v>
      </c>
      <c r="B4834" s="43">
        <v>0.2083333333333333</v>
      </c>
      <c r="C4834" s="36" t="s">
        <v>102</v>
      </c>
      <c r="D4834" s="21">
        <v>121.471</v>
      </c>
      <c r="E4834" s="11" t="s">
        <v>728</v>
      </c>
      <c r="F4834" s="21">
        <v>269.188</v>
      </c>
      <c r="G4834" s="21">
        <v>255.7286</v>
      </c>
      <c r="H4834" s="21">
        <v>525</v>
      </c>
      <c r="I4834" s="22">
        <v>23.13733333333333</v>
      </c>
      <c r="J4834" s="11" t="s">
        <v>728</v>
      </c>
    </row>
    <row r="4835" spans="1:10">
      <c r="A4835" s="42">
        <v>46298</v>
      </c>
      <c r="B4835" s="43">
        <v>0.25</v>
      </c>
      <c r="C4835" s="36" t="s">
        <v>102</v>
      </c>
      <c r="D4835" s="21">
        <v>134.178</v>
      </c>
      <c r="E4835" s="11" t="s">
        <v>728</v>
      </c>
      <c r="F4835" s="21">
        <v>269.188</v>
      </c>
      <c r="G4835" s="21">
        <v>255.7286</v>
      </c>
      <c r="H4835" s="21">
        <v>525</v>
      </c>
      <c r="I4835" s="22">
        <v>25.55771428571428</v>
      </c>
      <c r="J4835" s="11" t="s">
        <v>728</v>
      </c>
    </row>
    <row r="4836" spans="1:10">
      <c r="A4836" s="42">
        <v>46298</v>
      </c>
      <c r="B4836" s="43">
        <v>0.2916666666666667</v>
      </c>
      <c r="C4836" s="36" t="s">
        <v>102</v>
      </c>
      <c r="D4836" s="21">
        <v>158.943</v>
      </c>
      <c r="E4836" s="11" t="s">
        <v>728</v>
      </c>
      <c r="F4836" s="21">
        <v>269.188</v>
      </c>
      <c r="G4836" s="21">
        <v>255.7286</v>
      </c>
      <c r="H4836" s="21">
        <v>525</v>
      </c>
      <c r="I4836" s="22">
        <v>30.27485714285714</v>
      </c>
      <c r="J4836" s="11" t="s">
        <v>728</v>
      </c>
    </row>
    <row r="4837" spans="1:10">
      <c r="A4837" s="42">
        <v>46298</v>
      </c>
      <c r="B4837" s="43">
        <v>0.3333333333333333</v>
      </c>
      <c r="C4837" s="36" t="s">
        <v>102</v>
      </c>
      <c r="D4837" s="21">
        <v>192.934</v>
      </c>
      <c r="E4837" s="11" t="s">
        <v>728</v>
      </c>
      <c r="F4837" s="21">
        <v>269.188</v>
      </c>
      <c r="G4837" s="21">
        <v>255.7286</v>
      </c>
      <c r="H4837" s="21">
        <v>525</v>
      </c>
      <c r="I4837" s="22">
        <v>36.74933333333334</v>
      </c>
      <c r="J4837" s="11" t="s">
        <v>728</v>
      </c>
    </row>
    <row r="4838" spans="1:10">
      <c r="A4838" s="42">
        <v>46298</v>
      </c>
      <c r="B4838" s="43">
        <v>0.375</v>
      </c>
      <c r="C4838" s="36" t="s">
        <v>102</v>
      </c>
      <c r="D4838" s="21">
        <v>212.569</v>
      </c>
      <c r="E4838" s="11" t="s">
        <v>728</v>
      </c>
      <c r="F4838" s="21">
        <v>269.188</v>
      </c>
      <c r="G4838" s="21">
        <v>255.7286</v>
      </c>
      <c r="H4838" s="21">
        <v>525</v>
      </c>
      <c r="I4838" s="22">
        <v>40.48933333333333</v>
      </c>
      <c r="J4838" s="11" t="s">
        <v>728</v>
      </c>
    </row>
    <row r="4839" spans="1:10">
      <c r="A4839" s="42">
        <v>46298</v>
      </c>
      <c r="B4839" s="43">
        <v>0.4166666666666667</v>
      </c>
      <c r="C4839" s="36" t="s">
        <v>102</v>
      </c>
      <c r="D4839" s="21">
        <v>218.298</v>
      </c>
      <c r="E4839" s="11" t="s">
        <v>728</v>
      </c>
      <c r="F4839" s="21">
        <v>269.188</v>
      </c>
      <c r="G4839" s="21">
        <v>255.7286</v>
      </c>
      <c r="H4839" s="21">
        <v>525</v>
      </c>
      <c r="I4839" s="22">
        <v>41.58057142857142</v>
      </c>
      <c r="J4839" s="11" t="s">
        <v>728</v>
      </c>
    </row>
    <row r="4840" spans="1:10">
      <c r="A4840" s="42">
        <v>46298</v>
      </c>
      <c r="B4840" s="43">
        <v>0.4583333333333333</v>
      </c>
      <c r="C4840" s="36" t="s">
        <v>102</v>
      </c>
      <c r="D4840" s="21">
        <v>222.733</v>
      </c>
      <c r="E4840" s="11" t="s">
        <v>728</v>
      </c>
      <c r="F4840" s="21">
        <v>269.188</v>
      </c>
      <c r="G4840" s="21">
        <v>255.7286</v>
      </c>
      <c r="H4840" s="21">
        <v>525</v>
      </c>
      <c r="I4840" s="22">
        <v>42.42533333333333</v>
      </c>
      <c r="J4840" s="11" t="s">
        <v>728</v>
      </c>
    </row>
    <row r="4841" spans="1:10">
      <c r="A4841" s="42">
        <v>46298</v>
      </c>
      <c r="B4841" s="43">
        <v>0.5</v>
      </c>
      <c r="C4841" s="36" t="s">
        <v>102</v>
      </c>
      <c r="D4841" s="21">
        <v>244.709</v>
      </c>
      <c r="E4841" s="11" t="s">
        <v>728</v>
      </c>
      <c r="F4841" s="21">
        <v>269.188</v>
      </c>
      <c r="G4841" s="21">
        <v>255.7286</v>
      </c>
      <c r="H4841" s="21">
        <v>525</v>
      </c>
      <c r="I4841" s="22">
        <v>46.6112380952381</v>
      </c>
      <c r="J4841" s="11" t="s">
        <v>728</v>
      </c>
    </row>
    <row r="4842" spans="1:10">
      <c r="A4842" s="42">
        <v>46298</v>
      </c>
      <c r="B4842" s="43">
        <v>0.5416666666666666</v>
      </c>
      <c r="C4842" s="36" t="s">
        <v>102</v>
      </c>
      <c r="D4842" s="21">
        <v>238.136</v>
      </c>
      <c r="E4842" s="11" t="s">
        <v>728</v>
      </c>
      <c r="F4842" s="21">
        <v>269.188</v>
      </c>
      <c r="G4842" s="21">
        <v>255.7286</v>
      </c>
      <c r="H4842" s="21">
        <v>525</v>
      </c>
      <c r="I4842" s="22">
        <v>45.35923809523809</v>
      </c>
      <c r="J4842" s="11" t="s">
        <v>728</v>
      </c>
    </row>
    <row r="4843" spans="1:10">
      <c r="A4843" s="42">
        <v>46298</v>
      </c>
      <c r="B4843" s="43">
        <v>0.5833333333333334</v>
      </c>
      <c r="C4843" s="36" t="s">
        <v>102</v>
      </c>
      <c r="D4843" s="21">
        <v>230.472</v>
      </c>
      <c r="E4843" s="11" t="s">
        <v>728</v>
      </c>
      <c r="F4843" s="21">
        <v>269.188</v>
      </c>
      <c r="G4843" s="21">
        <v>255.7286</v>
      </c>
      <c r="H4843" s="21">
        <v>525</v>
      </c>
      <c r="I4843" s="22">
        <v>43.89942857142857</v>
      </c>
      <c r="J4843" s="11" t="s">
        <v>728</v>
      </c>
    </row>
    <row r="4844" spans="1:10">
      <c r="A4844" s="42">
        <v>46298</v>
      </c>
      <c r="B4844" s="43">
        <v>0.625</v>
      </c>
      <c r="C4844" s="36" t="s">
        <v>102</v>
      </c>
      <c r="D4844" s="21">
        <v>224.505</v>
      </c>
      <c r="E4844" s="11" t="s">
        <v>728</v>
      </c>
      <c r="F4844" s="21">
        <v>269.188</v>
      </c>
      <c r="G4844" s="21">
        <v>255.7286</v>
      </c>
      <c r="H4844" s="21">
        <v>525</v>
      </c>
      <c r="I4844" s="22">
        <v>42.76285714285714</v>
      </c>
      <c r="J4844" s="11" t="s">
        <v>728</v>
      </c>
    </row>
    <row r="4845" spans="1:10">
      <c r="A4845" s="42">
        <v>46298</v>
      </c>
      <c r="B4845" s="43">
        <v>0.6666666666666666</v>
      </c>
      <c r="C4845" s="36" t="s">
        <v>102</v>
      </c>
      <c r="D4845" s="21">
        <v>198.426</v>
      </c>
      <c r="E4845" s="11" t="s">
        <v>728</v>
      </c>
      <c r="F4845" s="21">
        <v>269.188</v>
      </c>
      <c r="G4845" s="21">
        <v>255.7286</v>
      </c>
      <c r="H4845" s="21">
        <v>525</v>
      </c>
      <c r="I4845" s="22">
        <v>37.79542857142857</v>
      </c>
      <c r="J4845" s="11" t="s">
        <v>728</v>
      </c>
    </row>
    <row r="4846" spans="1:10">
      <c r="A4846" s="42">
        <v>46298</v>
      </c>
      <c r="B4846" s="43">
        <v>0.7083333333333334</v>
      </c>
      <c r="C4846" s="36" t="s">
        <v>102</v>
      </c>
      <c r="D4846" s="21">
        <v>209.732</v>
      </c>
      <c r="E4846" s="11" t="s">
        <v>728</v>
      </c>
      <c r="F4846" s="21">
        <v>269.188</v>
      </c>
      <c r="G4846" s="21">
        <v>255.7286</v>
      </c>
      <c r="H4846" s="21">
        <v>525</v>
      </c>
      <c r="I4846" s="22">
        <v>39.94895238095238</v>
      </c>
      <c r="J4846" s="11" t="s">
        <v>728</v>
      </c>
    </row>
    <row r="4847" spans="1:10">
      <c r="A4847" s="42">
        <v>46298</v>
      </c>
      <c r="B4847" s="43">
        <v>0.75</v>
      </c>
      <c r="C4847" s="36" t="s">
        <v>102</v>
      </c>
      <c r="D4847" s="21">
        <v>228.426</v>
      </c>
      <c r="E4847" s="11" t="s">
        <v>728</v>
      </c>
      <c r="F4847" s="21">
        <v>269.188</v>
      </c>
      <c r="G4847" s="21">
        <v>255.7286</v>
      </c>
      <c r="H4847" s="21">
        <v>525</v>
      </c>
      <c r="I4847" s="22">
        <v>43.50971428571428</v>
      </c>
      <c r="J4847" s="11" t="s">
        <v>728</v>
      </c>
    </row>
    <row r="4848" spans="1:10">
      <c r="A4848" s="42">
        <v>46298</v>
      </c>
      <c r="B4848" s="43">
        <v>0.7916666666666666</v>
      </c>
      <c r="C4848" s="36" t="s">
        <v>102</v>
      </c>
      <c r="D4848" s="21">
        <v>245.978</v>
      </c>
      <c r="E4848" s="11" t="s">
        <v>728</v>
      </c>
      <c r="F4848" s="21">
        <v>269.188</v>
      </c>
      <c r="G4848" s="21">
        <v>255.7286</v>
      </c>
      <c r="H4848" s="21">
        <v>525</v>
      </c>
      <c r="I4848" s="22">
        <v>46.85295238095238</v>
      </c>
      <c r="J4848" s="11" t="s">
        <v>728</v>
      </c>
    </row>
    <row r="4849" spans="1:10">
      <c r="A4849" s="42">
        <v>46298</v>
      </c>
      <c r="B4849" s="43">
        <v>0.8333333333333334</v>
      </c>
      <c r="C4849" s="36" t="s">
        <v>102</v>
      </c>
      <c r="D4849" s="21">
        <v>267.318</v>
      </c>
      <c r="E4849" s="11" t="s">
        <v>727</v>
      </c>
      <c r="F4849" s="21">
        <v>269.188</v>
      </c>
      <c r="G4849" s="21">
        <v>255.7286</v>
      </c>
      <c r="H4849" s="21">
        <v>525</v>
      </c>
      <c r="I4849" s="22">
        <v>50.91771428571428</v>
      </c>
      <c r="J4849" s="11" t="s">
        <v>728</v>
      </c>
    </row>
    <row r="4850" spans="1:10">
      <c r="A4850" s="42">
        <v>46298</v>
      </c>
      <c r="B4850" s="43">
        <v>0.875</v>
      </c>
      <c r="C4850" s="36" t="s">
        <v>102</v>
      </c>
      <c r="D4850" s="21">
        <v>259.412</v>
      </c>
      <c r="E4850" s="11" t="s">
        <v>727</v>
      </c>
      <c r="F4850" s="21">
        <v>269.188</v>
      </c>
      <c r="G4850" s="21">
        <v>255.7286</v>
      </c>
      <c r="H4850" s="21">
        <v>525</v>
      </c>
      <c r="I4850" s="22">
        <v>49.41180952380952</v>
      </c>
      <c r="J4850" s="11" t="s">
        <v>728</v>
      </c>
    </row>
    <row r="4851" spans="1:10">
      <c r="A4851" s="42">
        <v>46298</v>
      </c>
      <c r="B4851" s="43">
        <v>0.9166666666666666</v>
      </c>
      <c r="C4851" s="36" t="s">
        <v>102</v>
      </c>
      <c r="D4851" s="21">
        <v>268.273</v>
      </c>
      <c r="E4851" s="11" t="s">
        <v>727</v>
      </c>
      <c r="F4851" s="21">
        <v>269.188</v>
      </c>
      <c r="G4851" s="21">
        <v>255.7286</v>
      </c>
      <c r="H4851" s="21">
        <v>525</v>
      </c>
      <c r="I4851" s="22">
        <v>51.09961904761905</v>
      </c>
      <c r="J4851" s="11" t="s">
        <v>728</v>
      </c>
    </row>
    <row r="4852" spans="1:10">
      <c r="A4852" s="42">
        <v>46298</v>
      </c>
      <c r="B4852" s="43">
        <v>0.9583333333333334</v>
      </c>
      <c r="C4852" s="36" t="s">
        <v>102</v>
      </c>
      <c r="D4852" s="21">
        <v>256.281</v>
      </c>
      <c r="E4852" s="11" t="s">
        <v>727</v>
      </c>
      <c r="F4852" s="21">
        <v>269.188</v>
      </c>
      <c r="G4852" s="21">
        <v>255.7286</v>
      </c>
      <c r="H4852" s="21">
        <v>525</v>
      </c>
      <c r="I4852" s="22">
        <v>48.81542857142858</v>
      </c>
      <c r="J4852" s="11" t="s">
        <v>728</v>
      </c>
    </row>
    <row r="4853" spans="1:10">
      <c r="A4853" s="42">
        <v>46299</v>
      </c>
      <c r="B4853" s="43">
        <v>0</v>
      </c>
      <c r="C4853" s="36" t="s">
        <v>102</v>
      </c>
      <c r="D4853" s="21">
        <v>183.512</v>
      </c>
      <c r="E4853" s="11" t="s">
        <v>728</v>
      </c>
      <c r="F4853" s="21">
        <v>269.188</v>
      </c>
      <c r="G4853" s="21">
        <v>255.7286</v>
      </c>
      <c r="H4853" s="21">
        <v>525</v>
      </c>
      <c r="I4853" s="22">
        <v>34.95466666666667</v>
      </c>
      <c r="J4853" s="11" t="s">
        <v>728</v>
      </c>
    </row>
    <row r="4854" spans="1:10">
      <c r="A4854" s="42">
        <v>46299</v>
      </c>
      <c r="B4854" s="43">
        <v>0.04166666666666666</v>
      </c>
      <c r="C4854" s="36" t="s">
        <v>102</v>
      </c>
      <c r="D4854" s="21">
        <v>132.169</v>
      </c>
      <c r="E4854" s="11" t="s">
        <v>728</v>
      </c>
      <c r="F4854" s="21">
        <v>269.188</v>
      </c>
      <c r="G4854" s="21">
        <v>255.7286</v>
      </c>
      <c r="H4854" s="21">
        <v>525</v>
      </c>
      <c r="I4854" s="22">
        <v>25.17504761904762</v>
      </c>
      <c r="J4854" s="11" t="s">
        <v>728</v>
      </c>
    </row>
    <row r="4855" spans="1:10">
      <c r="A4855" s="42">
        <v>46299</v>
      </c>
      <c r="B4855" s="43">
        <v>0.08333333333333333</v>
      </c>
      <c r="C4855" s="36" t="s">
        <v>102</v>
      </c>
      <c r="D4855" s="21">
        <v>122.614</v>
      </c>
      <c r="E4855" s="11" t="s">
        <v>728</v>
      </c>
      <c r="F4855" s="21">
        <v>269.188</v>
      </c>
      <c r="G4855" s="21">
        <v>255.7286</v>
      </c>
      <c r="H4855" s="21">
        <v>525</v>
      </c>
      <c r="I4855" s="22">
        <v>23.35504761904762</v>
      </c>
      <c r="J4855" s="11" t="s">
        <v>728</v>
      </c>
    </row>
    <row r="4856" spans="1:10">
      <c r="A4856" s="42">
        <v>46299</v>
      </c>
      <c r="B4856" s="43">
        <v>0.125</v>
      </c>
      <c r="C4856" s="36" t="s">
        <v>102</v>
      </c>
      <c r="D4856" s="21">
        <v>138.918</v>
      </c>
      <c r="E4856" s="11" t="s">
        <v>728</v>
      </c>
      <c r="F4856" s="21">
        <v>269.188</v>
      </c>
      <c r="G4856" s="21">
        <v>255.7286</v>
      </c>
      <c r="H4856" s="21">
        <v>525</v>
      </c>
      <c r="I4856" s="22">
        <v>26.46057142857143</v>
      </c>
      <c r="J4856" s="11" t="s">
        <v>728</v>
      </c>
    </row>
    <row r="4857" spans="1:10">
      <c r="A4857" s="42">
        <v>46299</v>
      </c>
      <c r="B4857" s="43">
        <v>0.1666666666666667</v>
      </c>
      <c r="C4857" s="36" t="s">
        <v>102</v>
      </c>
      <c r="D4857" s="21">
        <v>95.309</v>
      </c>
      <c r="E4857" s="11" t="s">
        <v>728</v>
      </c>
      <c r="F4857" s="21">
        <v>269.188</v>
      </c>
      <c r="G4857" s="21">
        <v>255.7286</v>
      </c>
      <c r="H4857" s="21">
        <v>525</v>
      </c>
      <c r="I4857" s="22">
        <v>18.15409523809524</v>
      </c>
      <c r="J4857" s="11" t="s">
        <v>728</v>
      </c>
    </row>
    <row r="4858" spans="1:10">
      <c r="A4858" s="42">
        <v>46299</v>
      </c>
      <c r="B4858" s="43">
        <v>0.2083333333333333</v>
      </c>
      <c r="C4858" s="36" t="s">
        <v>102</v>
      </c>
      <c r="D4858" s="21">
        <v>131.563</v>
      </c>
      <c r="E4858" s="11" t="s">
        <v>728</v>
      </c>
      <c r="F4858" s="21">
        <v>269.188</v>
      </c>
      <c r="G4858" s="21">
        <v>255.7286</v>
      </c>
      <c r="H4858" s="21">
        <v>525</v>
      </c>
      <c r="I4858" s="22">
        <v>25.05961904761905</v>
      </c>
      <c r="J4858" s="11" t="s">
        <v>728</v>
      </c>
    </row>
    <row r="4859" spans="1:10">
      <c r="A4859" s="42">
        <v>46299</v>
      </c>
      <c r="B4859" s="43">
        <v>0.25</v>
      </c>
      <c r="C4859" s="36" t="s">
        <v>102</v>
      </c>
      <c r="D4859" s="21">
        <v>176.268</v>
      </c>
      <c r="E4859" s="11" t="s">
        <v>728</v>
      </c>
      <c r="F4859" s="21">
        <v>269.188</v>
      </c>
      <c r="G4859" s="21">
        <v>255.7286</v>
      </c>
      <c r="H4859" s="21">
        <v>525</v>
      </c>
      <c r="I4859" s="22">
        <v>33.57485714285714</v>
      </c>
      <c r="J4859" s="11" t="s">
        <v>728</v>
      </c>
    </row>
    <row r="4860" spans="1:10">
      <c r="A4860" s="42">
        <v>46299</v>
      </c>
      <c r="B4860" s="43">
        <v>0.2916666666666667</v>
      </c>
      <c r="C4860" s="36" t="s">
        <v>102</v>
      </c>
      <c r="D4860" s="21">
        <v>206.033</v>
      </c>
      <c r="E4860" s="11" t="s">
        <v>728</v>
      </c>
      <c r="F4860" s="21">
        <v>269.188</v>
      </c>
      <c r="G4860" s="21">
        <v>255.7286</v>
      </c>
      <c r="H4860" s="21">
        <v>525</v>
      </c>
      <c r="I4860" s="22">
        <v>39.24438095238095</v>
      </c>
      <c r="J4860" s="11" t="s">
        <v>728</v>
      </c>
    </row>
    <row r="4861" spans="1:10">
      <c r="A4861" s="42">
        <v>46299</v>
      </c>
      <c r="B4861" s="43">
        <v>0.3333333333333333</v>
      </c>
      <c r="C4861" s="36" t="s">
        <v>102</v>
      </c>
      <c r="D4861" s="21">
        <v>205.462</v>
      </c>
      <c r="E4861" s="11" t="s">
        <v>728</v>
      </c>
      <c r="F4861" s="21">
        <v>269.188</v>
      </c>
      <c r="G4861" s="21">
        <v>255.7286</v>
      </c>
      <c r="H4861" s="21">
        <v>525</v>
      </c>
      <c r="I4861" s="22">
        <v>39.13561904761904</v>
      </c>
      <c r="J4861" s="11" t="s">
        <v>728</v>
      </c>
    </row>
    <row r="4862" spans="1:10">
      <c r="A4862" s="42">
        <v>46299</v>
      </c>
      <c r="B4862" s="43">
        <v>0.375</v>
      </c>
      <c r="C4862" s="36" t="s">
        <v>102</v>
      </c>
      <c r="D4862" s="21">
        <v>257.188</v>
      </c>
      <c r="E4862" s="11" t="s">
        <v>727</v>
      </c>
      <c r="F4862" s="21">
        <v>269.188</v>
      </c>
      <c r="G4862" s="21">
        <v>255.7286</v>
      </c>
      <c r="H4862" s="21">
        <v>525</v>
      </c>
      <c r="I4862" s="22">
        <v>48.98819047619047</v>
      </c>
      <c r="J4862" s="11" t="s">
        <v>728</v>
      </c>
    </row>
    <row r="4863" spans="1:10">
      <c r="A4863" s="42">
        <v>46299</v>
      </c>
      <c r="B4863" s="43">
        <v>0.4166666666666667</v>
      </c>
      <c r="C4863" s="36" t="s">
        <v>102</v>
      </c>
      <c r="D4863" s="21">
        <v>220.493</v>
      </c>
      <c r="E4863" s="11" t="s">
        <v>728</v>
      </c>
      <c r="F4863" s="21">
        <v>269.188</v>
      </c>
      <c r="G4863" s="21">
        <v>255.7286</v>
      </c>
      <c r="H4863" s="21">
        <v>525</v>
      </c>
      <c r="I4863" s="22">
        <v>41.99866666666667</v>
      </c>
      <c r="J4863" s="11" t="s">
        <v>728</v>
      </c>
    </row>
    <row r="4864" spans="1:10">
      <c r="A4864" s="42">
        <v>46299</v>
      </c>
      <c r="B4864" s="43">
        <v>0.4583333333333333</v>
      </c>
      <c r="C4864" s="36" t="s">
        <v>102</v>
      </c>
      <c r="D4864" s="21">
        <v>240.49</v>
      </c>
      <c r="E4864" s="11" t="s">
        <v>728</v>
      </c>
      <c r="F4864" s="21">
        <v>269.188</v>
      </c>
      <c r="G4864" s="21">
        <v>255.7286</v>
      </c>
      <c r="H4864" s="21">
        <v>525</v>
      </c>
      <c r="I4864" s="22">
        <v>45.80761904761905</v>
      </c>
      <c r="J4864" s="11" t="s">
        <v>728</v>
      </c>
    </row>
    <row r="4865" spans="1:10">
      <c r="A4865" s="42">
        <v>46299</v>
      </c>
      <c r="B4865" s="43">
        <v>0.5</v>
      </c>
      <c r="C4865" s="36" t="s">
        <v>102</v>
      </c>
      <c r="D4865" s="21">
        <v>265.935</v>
      </c>
      <c r="E4865" s="11" t="s">
        <v>727</v>
      </c>
      <c r="F4865" s="21">
        <v>269.188</v>
      </c>
      <c r="G4865" s="21">
        <v>255.7286</v>
      </c>
      <c r="H4865" s="21">
        <v>525</v>
      </c>
      <c r="I4865" s="22">
        <v>50.65428571428571</v>
      </c>
      <c r="J4865" s="11" t="s">
        <v>728</v>
      </c>
    </row>
    <row r="4866" spans="1:10">
      <c r="A4866" s="42">
        <v>46299</v>
      </c>
      <c r="B4866" s="43">
        <v>0.5416666666666666</v>
      </c>
      <c r="C4866" s="36" t="s">
        <v>102</v>
      </c>
      <c r="D4866" s="21">
        <v>231.66</v>
      </c>
      <c r="E4866" s="11" t="s">
        <v>728</v>
      </c>
      <c r="F4866" s="21">
        <v>269.188</v>
      </c>
      <c r="G4866" s="21">
        <v>255.7286</v>
      </c>
      <c r="H4866" s="21">
        <v>525</v>
      </c>
      <c r="I4866" s="22">
        <v>44.12571428571429</v>
      </c>
      <c r="J4866" s="11" t="s">
        <v>728</v>
      </c>
    </row>
    <row r="4867" spans="1:10">
      <c r="A4867" s="42">
        <v>46299</v>
      </c>
      <c r="B4867" s="43">
        <v>0.5833333333333334</v>
      </c>
      <c r="C4867" s="36" t="s">
        <v>102</v>
      </c>
      <c r="D4867" s="21">
        <v>251.017</v>
      </c>
      <c r="E4867" s="11" t="s">
        <v>728</v>
      </c>
      <c r="F4867" s="21">
        <v>269.188</v>
      </c>
      <c r="G4867" s="21">
        <v>255.7286</v>
      </c>
      <c r="H4867" s="21">
        <v>525</v>
      </c>
      <c r="I4867" s="22">
        <v>47.81276190476191</v>
      </c>
      <c r="J4867" s="11" t="s">
        <v>728</v>
      </c>
    </row>
    <row r="4868" spans="1:10">
      <c r="A4868" s="42">
        <v>46299</v>
      </c>
      <c r="B4868" s="43">
        <v>0.625</v>
      </c>
      <c r="C4868" s="36" t="s">
        <v>102</v>
      </c>
      <c r="D4868" s="21">
        <v>236.692</v>
      </c>
      <c r="E4868" s="11" t="s">
        <v>728</v>
      </c>
      <c r="F4868" s="21">
        <v>269.188</v>
      </c>
      <c r="G4868" s="21">
        <v>255.7286</v>
      </c>
      <c r="H4868" s="21">
        <v>525</v>
      </c>
      <c r="I4868" s="22">
        <v>45.08419047619048</v>
      </c>
      <c r="J4868" s="11" t="s">
        <v>728</v>
      </c>
    </row>
    <row r="4869" spans="1:10">
      <c r="A4869" s="42">
        <v>46299</v>
      </c>
      <c r="B4869" s="43">
        <v>0.6666666666666666</v>
      </c>
      <c r="C4869" s="36" t="s">
        <v>102</v>
      </c>
      <c r="D4869" s="21">
        <v>232.856</v>
      </c>
      <c r="E4869" s="11" t="s">
        <v>728</v>
      </c>
      <c r="F4869" s="21">
        <v>269.188</v>
      </c>
      <c r="G4869" s="21">
        <v>255.7286</v>
      </c>
      <c r="H4869" s="21">
        <v>525</v>
      </c>
      <c r="I4869" s="22">
        <v>44.35352380952381</v>
      </c>
      <c r="J4869" s="11" t="s">
        <v>728</v>
      </c>
    </row>
    <row r="4870" spans="1:10">
      <c r="A4870" s="42">
        <v>46299</v>
      </c>
      <c r="B4870" s="43">
        <v>0.7083333333333334</v>
      </c>
      <c r="C4870" s="36" t="s">
        <v>102</v>
      </c>
      <c r="D4870" s="21">
        <v>217.887</v>
      </c>
      <c r="E4870" s="11" t="s">
        <v>728</v>
      </c>
      <c r="F4870" s="21">
        <v>269.188</v>
      </c>
      <c r="G4870" s="21">
        <v>255.7286</v>
      </c>
      <c r="H4870" s="21">
        <v>525</v>
      </c>
      <c r="I4870" s="22">
        <v>41.50228571428572</v>
      </c>
      <c r="J4870" s="11" t="s">
        <v>728</v>
      </c>
    </row>
    <row r="4871" spans="1:10">
      <c r="A4871" s="42">
        <v>46299</v>
      </c>
      <c r="B4871" s="43">
        <v>0.75</v>
      </c>
      <c r="C4871" s="36" t="s">
        <v>102</v>
      </c>
      <c r="D4871" s="21">
        <v>241.54</v>
      </c>
      <c r="E4871" s="11" t="s">
        <v>728</v>
      </c>
      <c r="F4871" s="21">
        <v>269.188</v>
      </c>
      <c r="G4871" s="21">
        <v>255.7286</v>
      </c>
      <c r="H4871" s="21">
        <v>525</v>
      </c>
      <c r="I4871" s="22">
        <v>46.00761904761904</v>
      </c>
      <c r="J4871" s="11" t="s">
        <v>728</v>
      </c>
    </row>
    <row r="4872" spans="1:10">
      <c r="A4872" s="42">
        <v>46299</v>
      </c>
      <c r="B4872" s="43">
        <v>0.7916666666666666</v>
      </c>
      <c r="C4872" s="36" t="s">
        <v>102</v>
      </c>
      <c r="D4872" s="21">
        <v>244.898</v>
      </c>
      <c r="E4872" s="11" t="s">
        <v>728</v>
      </c>
      <c r="F4872" s="21">
        <v>269.188</v>
      </c>
      <c r="G4872" s="21">
        <v>255.7286</v>
      </c>
      <c r="H4872" s="21">
        <v>525</v>
      </c>
      <c r="I4872" s="22">
        <v>46.64723809523809</v>
      </c>
      <c r="J4872" s="11" t="s">
        <v>728</v>
      </c>
    </row>
    <row r="4873" spans="1:10">
      <c r="A4873" s="42">
        <v>46299</v>
      </c>
      <c r="B4873" s="43">
        <v>0.8333333333333334</v>
      </c>
      <c r="C4873" s="36" t="s">
        <v>102</v>
      </c>
      <c r="D4873" s="21">
        <v>241.163</v>
      </c>
      <c r="E4873" s="11" t="s">
        <v>728</v>
      </c>
      <c r="F4873" s="21">
        <v>269.188</v>
      </c>
      <c r="G4873" s="21">
        <v>255.7286</v>
      </c>
      <c r="H4873" s="21">
        <v>525</v>
      </c>
      <c r="I4873" s="22">
        <v>45.93580952380953</v>
      </c>
      <c r="J4873" s="11" t="s">
        <v>728</v>
      </c>
    </row>
    <row r="4874" spans="1:10">
      <c r="A4874" s="42">
        <v>46299</v>
      </c>
      <c r="B4874" s="43">
        <v>0.875</v>
      </c>
      <c r="C4874" s="36" t="s">
        <v>102</v>
      </c>
      <c r="D4874" s="21">
        <v>269.188</v>
      </c>
      <c r="E4874" s="11" t="s">
        <v>727</v>
      </c>
      <c r="F4874" s="21">
        <v>269.188</v>
      </c>
      <c r="G4874" s="21">
        <v>255.7286</v>
      </c>
      <c r="H4874" s="21">
        <v>525</v>
      </c>
      <c r="I4874" s="22">
        <v>51.27390476190476</v>
      </c>
      <c r="J4874" s="11" t="s">
        <v>728</v>
      </c>
    </row>
    <row r="4875" spans="1:10">
      <c r="A4875" s="42">
        <v>46299</v>
      </c>
      <c r="B4875" s="43">
        <v>0.9166666666666666</v>
      </c>
      <c r="C4875" s="36" t="s">
        <v>102</v>
      </c>
      <c r="D4875" s="21">
        <v>268.007</v>
      </c>
      <c r="E4875" s="11" t="s">
        <v>727</v>
      </c>
      <c r="F4875" s="21">
        <v>269.188</v>
      </c>
      <c r="G4875" s="21">
        <v>255.7286</v>
      </c>
      <c r="H4875" s="21">
        <v>525</v>
      </c>
      <c r="I4875" s="22">
        <v>51.04895238095238</v>
      </c>
      <c r="J4875" s="11" t="s">
        <v>728</v>
      </c>
    </row>
    <row r="4876" spans="1:10">
      <c r="A4876" s="42">
        <v>46299</v>
      </c>
      <c r="B4876" s="43">
        <v>0.9583333333333334</v>
      </c>
      <c r="C4876" s="36" t="s">
        <v>102</v>
      </c>
      <c r="D4876" s="21">
        <v>246</v>
      </c>
      <c r="E4876" s="11" t="s">
        <v>728</v>
      </c>
      <c r="F4876" s="21">
        <v>269.188</v>
      </c>
      <c r="G4876" s="21">
        <v>255.7286</v>
      </c>
      <c r="H4876" s="21">
        <v>525</v>
      </c>
      <c r="I4876" s="22">
        <v>46.85714285714285</v>
      </c>
      <c r="J4876" s="11" t="s">
        <v>728</v>
      </c>
    </row>
    <row r="4877" spans="1:10">
      <c r="A4877" s="42">
        <v>46300</v>
      </c>
      <c r="B4877" s="43">
        <v>0</v>
      </c>
      <c r="C4877" s="36" t="s">
        <v>102</v>
      </c>
      <c r="D4877" s="21">
        <v>265.753</v>
      </c>
      <c r="E4877" s="11" t="s">
        <v>727</v>
      </c>
      <c r="F4877" s="21">
        <v>269.188</v>
      </c>
      <c r="G4877" s="21">
        <v>255.7286</v>
      </c>
      <c r="H4877" s="21">
        <v>525</v>
      </c>
      <c r="I4877" s="22">
        <v>50.61961904761905</v>
      </c>
      <c r="J4877" s="11" t="s">
        <v>728</v>
      </c>
    </row>
    <row r="4878" spans="1:10">
      <c r="A4878" s="42">
        <v>46300</v>
      </c>
      <c r="B4878" s="43">
        <v>0.04166666666666666</v>
      </c>
      <c r="C4878" s="36" t="s">
        <v>102</v>
      </c>
      <c r="D4878" s="21">
        <v>266.86</v>
      </c>
      <c r="E4878" s="11" t="s">
        <v>727</v>
      </c>
      <c r="F4878" s="21">
        <v>269.188</v>
      </c>
      <c r="G4878" s="21">
        <v>255.7286</v>
      </c>
      <c r="H4878" s="21">
        <v>525</v>
      </c>
      <c r="I4878" s="22">
        <v>50.83047619047619</v>
      </c>
      <c r="J4878" s="11" t="s">
        <v>728</v>
      </c>
    </row>
    <row r="4879" spans="1:10">
      <c r="A4879" s="42">
        <v>46300</v>
      </c>
      <c r="B4879" s="43">
        <v>0.08333333333333333</v>
      </c>
      <c r="C4879" s="36" t="s">
        <v>102</v>
      </c>
      <c r="D4879" s="21">
        <v>152.557</v>
      </c>
      <c r="E4879" s="11" t="s">
        <v>728</v>
      </c>
      <c r="F4879" s="21">
        <v>269.188</v>
      </c>
      <c r="G4879" s="21">
        <v>255.7286</v>
      </c>
      <c r="H4879" s="21">
        <v>525</v>
      </c>
      <c r="I4879" s="22">
        <v>29.05847619047619</v>
      </c>
      <c r="J4879" s="11" t="s">
        <v>728</v>
      </c>
    </row>
    <row r="4880" spans="1:10">
      <c r="A4880" s="42">
        <v>46300</v>
      </c>
      <c r="B4880" s="43">
        <v>0.125</v>
      </c>
      <c r="C4880" s="36" t="s">
        <v>102</v>
      </c>
      <c r="D4880" s="21">
        <v>93.113</v>
      </c>
      <c r="E4880" s="11" t="s">
        <v>728</v>
      </c>
      <c r="F4880" s="21">
        <v>269.188</v>
      </c>
      <c r="G4880" s="21">
        <v>255.7286</v>
      </c>
      <c r="H4880" s="21">
        <v>525</v>
      </c>
      <c r="I4880" s="22">
        <v>17.73580952380952</v>
      </c>
      <c r="J4880" s="11" t="s">
        <v>728</v>
      </c>
    </row>
    <row r="4881" spans="1:10">
      <c r="A4881" s="42">
        <v>46300</v>
      </c>
      <c r="B4881" s="43">
        <v>0.1666666666666667</v>
      </c>
      <c r="C4881" s="36" t="s">
        <v>102</v>
      </c>
      <c r="D4881" s="21">
        <v>103.51</v>
      </c>
      <c r="E4881" s="11" t="s">
        <v>728</v>
      </c>
      <c r="F4881" s="21">
        <v>269.188</v>
      </c>
      <c r="G4881" s="21">
        <v>255.7286</v>
      </c>
      <c r="H4881" s="21">
        <v>525</v>
      </c>
      <c r="I4881" s="22">
        <v>19.71619047619048</v>
      </c>
      <c r="J4881" s="11" t="s">
        <v>728</v>
      </c>
    </row>
    <row r="4882" spans="1:10">
      <c r="A4882" s="42">
        <v>46300</v>
      </c>
      <c r="B4882" s="43">
        <v>0.2083333333333333</v>
      </c>
      <c r="C4882" s="36" t="s">
        <v>102</v>
      </c>
      <c r="D4882" s="21">
        <v>144.406</v>
      </c>
      <c r="E4882" s="11" t="s">
        <v>728</v>
      </c>
      <c r="F4882" s="21">
        <v>269.188</v>
      </c>
      <c r="G4882" s="21">
        <v>255.7286</v>
      </c>
      <c r="H4882" s="21">
        <v>525</v>
      </c>
      <c r="I4882" s="22">
        <v>27.50590476190476</v>
      </c>
      <c r="J4882" s="11" t="s">
        <v>728</v>
      </c>
    </row>
    <row r="4883" spans="1:10">
      <c r="A4883" s="42">
        <v>46300</v>
      </c>
      <c r="B4883" s="43">
        <v>0.25</v>
      </c>
      <c r="C4883" s="36" t="s">
        <v>102</v>
      </c>
      <c r="D4883" s="21">
        <v>148.117</v>
      </c>
      <c r="E4883" s="11" t="s">
        <v>728</v>
      </c>
      <c r="F4883" s="21">
        <v>269.188</v>
      </c>
      <c r="G4883" s="21">
        <v>255.7286</v>
      </c>
      <c r="H4883" s="21">
        <v>525</v>
      </c>
      <c r="I4883" s="22">
        <v>28.2127619047619</v>
      </c>
      <c r="J4883" s="11" t="s">
        <v>728</v>
      </c>
    </row>
    <row r="4884" spans="1:10">
      <c r="A4884" s="42">
        <v>46300</v>
      </c>
      <c r="B4884" s="43">
        <v>0.2916666666666667</v>
      </c>
      <c r="C4884" s="36" t="s">
        <v>102</v>
      </c>
      <c r="D4884" s="21">
        <v>173.278</v>
      </c>
      <c r="E4884" s="11" t="s">
        <v>728</v>
      </c>
      <c r="F4884" s="21">
        <v>269.188</v>
      </c>
      <c r="G4884" s="21">
        <v>255.7286</v>
      </c>
      <c r="H4884" s="21">
        <v>525</v>
      </c>
      <c r="I4884" s="22">
        <v>33.00533333333333</v>
      </c>
      <c r="J4884" s="11" t="s">
        <v>728</v>
      </c>
    </row>
    <row r="4885" spans="1:10">
      <c r="A4885" s="42">
        <v>46300</v>
      </c>
      <c r="B4885" s="43">
        <v>0.3333333333333333</v>
      </c>
      <c r="C4885" s="36" t="s">
        <v>102</v>
      </c>
      <c r="D4885" s="21">
        <v>261.526</v>
      </c>
      <c r="E4885" s="11" t="s">
        <v>727</v>
      </c>
      <c r="F4885" s="21">
        <v>269.188</v>
      </c>
      <c r="G4885" s="21">
        <v>255.7286</v>
      </c>
      <c r="H4885" s="21">
        <v>525</v>
      </c>
      <c r="I4885" s="22">
        <v>49.81447619047619</v>
      </c>
      <c r="J4885" s="11" t="s">
        <v>728</v>
      </c>
    </row>
    <row r="4886" spans="1:10">
      <c r="A4886" s="42">
        <v>46300</v>
      </c>
      <c r="B4886" s="43">
        <v>0.375</v>
      </c>
      <c r="C4886" s="36" t="s">
        <v>102</v>
      </c>
      <c r="D4886" s="21">
        <v>245.987</v>
      </c>
      <c r="E4886" s="11" t="s">
        <v>728</v>
      </c>
      <c r="F4886" s="21">
        <v>269.188</v>
      </c>
      <c r="G4886" s="21">
        <v>255.7286</v>
      </c>
      <c r="H4886" s="21">
        <v>525</v>
      </c>
      <c r="I4886" s="22">
        <v>46.85466666666667</v>
      </c>
      <c r="J4886" s="11" t="s">
        <v>728</v>
      </c>
    </row>
    <row r="4887" spans="1:10">
      <c r="A4887" s="42">
        <v>46300</v>
      </c>
      <c r="B4887" s="43">
        <v>0.4166666666666667</v>
      </c>
      <c r="C4887" s="36" t="s">
        <v>102</v>
      </c>
      <c r="D4887" s="21">
        <v>233.484</v>
      </c>
      <c r="E4887" s="11" t="s">
        <v>728</v>
      </c>
      <c r="F4887" s="21">
        <v>269.188</v>
      </c>
      <c r="G4887" s="21">
        <v>255.7286</v>
      </c>
      <c r="H4887" s="21">
        <v>525</v>
      </c>
      <c r="I4887" s="22">
        <v>44.47314285714286</v>
      </c>
      <c r="J4887" s="11" t="s">
        <v>728</v>
      </c>
    </row>
    <row r="4888" spans="1:10">
      <c r="A4888" s="42">
        <v>46300</v>
      </c>
      <c r="B4888" s="43">
        <v>0.4583333333333333</v>
      </c>
      <c r="C4888" s="36" t="s">
        <v>102</v>
      </c>
      <c r="D4888" s="21">
        <v>213.218</v>
      </c>
      <c r="E4888" s="11" t="s">
        <v>728</v>
      </c>
      <c r="F4888" s="21">
        <v>269.188</v>
      </c>
      <c r="G4888" s="21">
        <v>255.7286</v>
      </c>
      <c r="H4888" s="21">
        <v>525</v>
      </c>
      <c r="I4888" s="22">
        <v>40.61295238095238</v>
      </c>
      <c r="J4888" s="11" t="s">
        <v>728</v>
      </c>
    </row>
    <row r="4889" spans="1:10">
      <c r="A4889" s="42">
        <v>46300</v>
      </c>
      <c r="B4889" s="43">
        <v>0.5</v>
      </c>
      <c r="C4889" s="36" t="s">
        <v>102</v>
      </c>
      <c r="D4889" s="21">
        <v>254.371</v>
      </c>
      <c r="E4889" s="11" t="s">
        <v>728</v>
      </c>
      <c r="F4889" s="21">
        <v>269.188</v>
      </c>
      <c r="G4889" s="21">
        <v>255.7286</v>
      </c>
      <c r="H4889" s="21">
        <v>525</v>
      </c>
      <c r="I4889" s="22">
        <v>48.45161904761905</v>
      </c>
      <c r="J4889" s="11" t="s">
        <v>728</v>
      </c>
    </row>
    <row r="4890" spans="1:10">
      <c r="A4890" s="42">
        <v>46300</v>
      </c>
      <c r="B4890" s="43">
        <v>0.5416666666666666</v>
      </c>
      <c r="C4890" s="36" t="s">
        <v>102</v>
      </c>
      <c r="D4890" s="21">
        <v>193.611</v>
      </c>
      <c r="E4890" s="11" t="s">
        <v>728</v>
      </c>
      <c r="F4890" s="21">
        <v>269.188</v>
      </c>
      <c r="G4890" s="21">
        <v>255.7286</v>
      </c>
      <c r="H4890" s="21">
        <v>525</v>
      </c>
      <c r="I4890" s="22">
        <v>36.87828571428571</v>
      </c>
      <c r="J4890" s="11" t="s">
        <v>728</v>
      </c>
    </row>
    <row r="4891" spans="1:10">
      <c r="A4891" s="42">
        <v>46300</v>
      </c>
      <c r="B4891" s="43">
        <v>0.5833333333333334</v>
      </c>
      <c r="C4891" s="36" t="s">
        <v>102</v>
      </c>
      <c r="D4891" s="21">
        <v>265.047</v>
      </c>
      <c r="E4891" s="11" t="s">
        <v>727</v>
      </c>
      <c r="F4891" s="21">
        <v>269.188</v>
      </c>
      <c r="G4891" s="21">
        <v>255.7286</v>
      </c>
      <c r="H4891" s="21">
        <v>525</v>
      </c>
      <c r="I4891" s="22">
        <v>50.48514285714287</v>
      </c>
      <c r="J4891" s="11" t="s">
        <v>728</v>
      </c>
    </row>
    <row r="4892" spans="1:10">
      <c r="A4892" s="42">
        <v>46300</v>
      </c>
      <c r="B4892" s="43">
        <v>0.625</v>
      </c>
      <c r="C4892" s="36" t="s">
        <v>102</v>
      </c>
      <c r="D4892" s="21">
        <v>258.894</v>
      </c>
      <c r="E4892" s="11" t="s">
        <v>727</v>
      </c>
      <c r="F4892" s="21">
        <v>269.188</v>
      </c>
      <c r="G4892" s="21">
        <v>255.7286</v>
      </c>
      <c r="H4892" s="21">
        <v>525</v>
      </c>
      <c r="I4892" s="22">
        <v>49.31314285714286</v>
      </c>
      <c r="J4892" s="11" t="s">
        <v>728</v>
      </c>
    </row>
    <row r="4893" spans="1:10">
      <c r="A4893" s="42">
        <v>46300</v>
      </c>
      <c r="B4893" s="43">
        <v>0.6666666666666666</v>
      </c>
      <c r="C4893" s="36" t="s">
        <v>102</v>
      </c>
      <c r="D4893" s="21">
        <v>217.614</v>
      </c>
      <c r="E4893" s="11" t="s">
        <v>728</v>
      </c>
      <c r="F4893" s="21">
        <v>269.188</v>
      </c>
      <c r="G4893" s="21">
        <v>255.7286</v>
      </c>
      <c r="H4893" s="21">
        <v>525</v>
      </c>
      <c r="I4893" s="22">
        <v>41.45028571428572</v>
      </c>
      <c r="J4893" s="11" t="s">
        <v>728</v>
      </c>
    </row>
    <row r="4894" spans="1:10">
      <c r="A4894" s="42">
        <v>46300</v>
      </c>
      <c r="B4894" s="43">
        <v>0.7083333333333334</v>
      </c>
      <c r="C4894" s="36" t="s">
        <v>102</v>
      </c>
      <c r="D4894" s="21">
        <v>231.811</v>
      </c>
      <c r="E4894" s="11" t="s">
        <v>728</v>
      </c>
      <c r="F4894" s="21">
        <v>269.188</v>
      </c>
      <c r="G4894" s="21">
        <v>255.7286</v>
      </c>
      <c r="H4894" s="21">
        <v>525</v>
      </c>
      <c r="I4894" s="22">
        <v>44.1544761904762</v>
      </c>
      <c r="J4894" s="11" t="s">
        <v>728</v>
      </c>
    </row>
    <row r="4895" spans="1:10">
      <c r="A4895" s="42">
        <v>46300</v>
      </c>
      <c r="B4895" s="43">
        <v>0.75</v>
      </c>
      <c r="C4895" s="36" t="s">
        <v>102</v>
      </c>
      <c r="D4895" s="21">
        <v>249.463</v>
      </c>
      <c r="E4895" s="11" t="s">
        <v>728</v>
      </c>
      <c r="F4895" s="21">
        <v>269.188</v>
      </c>
      <c r="G4895" s="21">
        <v>255.7286</v>
      </c>
      <c r="H4895" s="21">
        <v>525</v>
      </c>
      <c r="I4895" s="22">
        <v>47.5167619047619</v>
      </c>
      <c r="J4895" s="11" t="s">
        <v>728</v>
      </c>
    </row>
    <row r="4896" spans="1:10">
      <c r="A4896" s="42">
        <v>46300</v>
      </c>
      <c r="B4896" s="43">
        <v>0.7916666666666666</v>
      </c>
      <c r="C4896" s="36" t="s">
        <v>102</v>
      </c>
      <c r="D4896" s="21">
        <v>256.815</v>
      </c>
      <c r="E4896" s="11" t="s">
        <v>727</v>
      </c>
      <c r="F4896" s="21">
        <v>269.188</v>
      </c>
      <c r="G4896" s="21">
        <v>255.7286</v>
      </c>
      <c r="H4896" s="21">
        <v>525</v>
      </c>
      <c r="I4896" s="22">
        <v>48.91714285714286</v>
      </c>
      <c r="J4896" s="11" t="s">
        <v>728</v>
      </c>
    </row>
    <row r="4897" spans="1:10">
      <c r="A4897" s="42">
        <v>46300</v>
      </c>
      <c r="B4897" s="43">
        <v>0.8333333333333334</v>
      </c>
      <c r="C4897" s="36" t="s">
        <v>102</v>
      </c>
      <c r="D4897" s="21">
        <v>262.303</v>
      </c>
      <c r="E4897" s="11" t="s">
        <v>727</v>
      </c>
      <c r="F4897" s="21">
        <v>269.188</v>
      </c>
      <c r="G4897" s="21">
        <v>255.7286</v>
      </c>
      <c r="H4897" s="21">
        <v>525</v>
      </c>
      <c r="I4897" s="22">
        <v>49.96247619047619</v>
      </c>
      <c r="J4897" s="11" t="s">
        <v>728</v>
      </c>
    </row>
    <row r="4898" spans="1:10">
      <c r="A4898" s="42">
        <v>46300</v>
      </c>
      <c r="B4898" s="43">
        <v>0.875</v>
      </c>
      <c r="C4898" s="36" t="s">
        <v>102</v>
      </c>
      <c r="D4898" s="21">
        <v>265.072</v>
      </c>
      <c r="E4898" s="11" t="s">
        <v>727</v>
      </c>
      <c r="F4898" s="21">
        <v>269.188</v>
      </c>
      <c r="G4898" s="21">
        <v>255.7286</v>
      </c>
      <c r="H4898" s="21">
        <v>525</v>
      </c>
      <c r="I4898" s="22">
        <v>50.48990476190476</v>
      </c>
      <c r="J4898" s="11" t="s">
        <v>728</v>
      </c>
    </row>
    <row r="4899" spans="1:10">
      <c r="A4899" s="42">
        <v>46300</v>
      </c>
      <c r="B4899" s="43">
        <v>0.9166666666666666</v>
      </c>
      <c r="C4899" s="36" t="s">
        <v>102</v>
      </c>
      <c r="D4899" s="21">
        <v>258.845</v>
      </c>
      <c r="E4899" s="11" t="s">
        <v>727</v>
      </c>
      <c r="F4899" s="21">
        <v>269.188</v>
      </c>
      <c r="G4899" s="21">
        <v>255.7286</v>
      </c>
      <c r="H4899" s="21">
        <v>525</v>
      </c>
      <c r="I4899" s="22">
        <v>49.30380952380953</v>
      </c>
      <c r="J4899" s="11" t="s">
        <v>728</v>
      </c>
    </row>
    <row r="4900" spans="1:10">
      <c r="A4900" s="42">
        <v>46300</v>
      </c>
      <c r="B4900" s="43">
        <v>0.9583333333333334</v>
      </c>
      <c r="C4900" s="36" t="s">
        <v>102</v>
      </c>
      <c r="D4900" s="21">
        <v>241.462</v>
      </c>
      <c r="E4900" s="11" t="s">
        <v>728</v>
      </c>
      <c r="F4900" s="21">
        <v>269.188</v>
      </c>
      <c r="G4900" s="21">
        <v>255.7286</v>
      </c>
      <c r="H4900" s="21">
        <v>525</v>
      </c>
      <c r="I4900" s="22">
        <v>45.9927619047619</v>
      </c>
      <c r="J4900" s="11" t="s">
        <v>728</v>
      </c>
    </row>
    <row r="4901" spans="1:10">
      <c r="A4901" s="44">
        <v>46298</v>
      </c>
      <c r="B4901" s="45">
        <v>0</v>
      </c>
      <c r="C4901" s="37" t="s">
        <v>103</v>
      </c>
      <c r="D4901" s="25">
        <v>139.052</v>
      </c>
      <c r="E4901" s="27" t="s">
        <v>728</v>
      </c>
      <c r="F4901" s="25">
        <v>267.833</v>
      </c>
      <c r="G4901" s="25">
        <v>254.44135</v>
      </c>
      <c r="H4901" s="25">
        <v>375</v>
      </c>
      <c r="I4901" s="26">
        <v>37.08053333333333</v>
      </c>
      <c r="J4901" s="27" t="s">
        <v>728</v>
      </c>
    </row>
    <row r="4902" spans="1:10">
      <c r="A4902" s="44">
        <v>46298</v>
      </c>
      <c r="B4902" s="45">
        <v>0.04166666666666666</v>
      </c>
      <c r="C4902" s="37" t="s">
        <v>103</v>
      </c>
      <c r="D4902" s="25">
        <v>116.502</v>
      </c>
      <c r="E4902" s="27" t="s">
        <v>728</v>
      </c>
      <c r="F4902" s="25">
        <v>267.833</v>
      </c>
      <c r="G4902" s="25">
        <v>254.44135</v>
      </c>
      <c r="H4902" s="25">
        <v>375</v>
      </c>
      <c r="I4902" s="26">
        <v>31.0672</v>
      </c>
      <c r="J4902" s="27" t="s">
        <v>728</v>
      </c>
    </row>
    <row r="4903" spans="1:10">
      <c r="A4903" s="44">
        <v>46298</v>
      </c>
      <c r="B4903" s="45">
        <v>0.08333333333333333</v>
      </c>
      <c r="C4903" s="37" t="s">
        <v>103</v>
      </c>
      <c r="D4903" s="25">
        <v>93.67100000000001</v>
      </c>
      <c r="E4903" s="27" t="s">
        <v>728</v>
      </c>
      <c r="F4903" s="25">
        <v>267.833</v>
      </c>
      <c r="G4903" s="25">
        <v>254.44135</v>
      </c>
      <c r="H4903" s="25">
        <v>375</v>
      </c>
      <c r="I4903" s="26">
        <v>24.97893333333333</v>
      </c>
      <c r="J4903" s="27" t="s">
        <v>728</v>
      </c>
    </row>
    <row r="4904" spans="1:10">
      <c r="A4904" s="44">
        <v>46298</v>
      </c>
      <c r="B4904" s="45">
        <v>0.125</v>
      </c>
      <c r="C4904" s="37" t="s">
        <v>103</v>
      </c>
      <c r="D4904" s="25">
        <v>90.73</v>
      </c>
      <c r="E4904" s="27" t="s">
        <v>728</v>
      </c>
      <c r="F4904" s="25">
        <v>267.833</v>
      </c>
      <c r="G4904" s="25">
        <v>254.44135</v>
      </c>
      <c r="H4904" s="25">
        <v>375</v>
      </c>
      <c r="I4904" s="26">
        <v>24.19466666666667</v>
      </c>
      <c r="J4904" s="27" t="s">
        <v>728</v>
      </c>
    </row>
    <row r="4905" spans="1:10">
      <c r="A4905" s="44">
        <v>46298</v>
      </c>
      <c r="B4905" s="45">
        <v>0.1666666666666667</v>
      </c>
      <c r="C4905" s="37" t="s">
        <v>103</v>
      </c>
      <c r="D4905" s="25">
        <v>108.428</v>
      </c>
      <c r="E4905" s="27" t="s">
        <v>728</v>
      </c>
      <c r="F4905" s="25">
        <v>267.833</v>
      </c>
      <c r="G4905" s="25">
        <v>254.44135</v>
      </c>
      <c r="H4905" s="25">
        <v>375</v>
      </c>
      <c r="I4905" s="26">
        <v>28.91413333333333</v>
      </c>
      <c r="J4905" s="27" t="s">
        <v>728</v>
      </c>
    </row>
    <row r="4906" spans="1:10">
      <c r="A4906" s="44">
        <v>46298</v>
      </c>
      <c r="B4906" s="45">
        <v>0.2083333333333333</v>
      </c>
      <c r="C4906" s="37" t="s">
        <v>103</v>
      </c>
      <c r="D4906" s="25">
        <v>262.078</v>
      </c>
      <c r="E4906" s="27" t="s">
        <v>727</v>
      </c>
      <c r="F4906" s="25">
        <v>267.833</v>
      </c>
      <c r="G4906" s="25">
        <v>254.44135</v>
      </c>
      <c r="H4906" s="25">
        <v>375</v>
      </c>
      <c r="I4906" s="26">
        <v>69.88746666666665</v>
      </c>
      <c r="J4906" s="27" t="s">
        <v>728</v>
      </c>
    </row>
    <row r="4907" spans="1:10">
      <c r="A4907" s="44">
        <v>46298</v>
      </c>
      <c r="B4907" s="45">
        <v>0.25</v>
      </c>
      <c r="C4907" s="37" t="s">
        <v>103</v>
      </c>
      <c r="D4907" s="25">
        <v>164.215</v>
      </c>
      <c r="E4907" s="27" t="s">
        <v>728</v>
      </c>
      <c r="F4907" s="25">
        <v>267.833</v>
      </c>
      <c r="G4907" s="25">
        <v>254.44135</v>
      </c>
      <c r="H4907" s="25">
        <v>375</v>
      </c>
      <c r="I4907" s="26">
        <v>43.79066666666667</v>
      </c>
      <c r="J4907" s="27" t="s">
        <v>728</v>
      </c>
    </row>
    <row r="4908" spans="1:10">
      <c r="A4908" s="44">
        <v>46298</v>
      </c>
      <c r="B4908" s="45">
        <v>0.2916666666666667</v>
      </c>
      <c r="C4908" s="37" t="s">
        <v>103</v>
      </c>
      <c r="D4908" s="25">
        <v>191.722</v>
      </c>
      <c r="E4908" s="27" t="s">
        <v>728</v>
      </c>
      <c r="F4908" s="25">
        <v>267.833</v>
      </c>
      <c r="G4908" s="25">
        <v>254.44135</v>
      </c>
      <c r="H4908" s="25">
        <v>375</v>
      </c>
      <c r="I4908" s="26">
        <v>51.12586666666667</v>
      </c>
      <c r="J4908" s="27" t="s">
        <v>728</v>
      </c>
    </row>
    <row r="4909" spans="1:10">
      <c r="A4909" s="44">
        <v>46298</v>
      </c>
      <c r="B4909" s="45">
        <v>0.3333333333333333</v>
      </c>
      <c r="C4909" s="37" t="s">
        <v>103</v>
      </c>
      <c r="D4909" s="25">
        <v>177.072</v>
      </c>
      <c r="E4909" s="27" t="s">
        <v>728</v>
      </c>
      <c r="F4909" s="25">
        <v>267.833</v>
      </c>
      <c r="G4909" s="25">
        <v>254.44135</v>
      </c>
      <c r="H4909" s="25">
        <v>375</v>
      </c>
      <c r="I4909" s="26">
        <v>47.2192</v>
      </c>
      <c r="J4909" s="27" t="s">
        <v>728</v>
      </c>
    </row>
    <row r="4910" spans="1:10">
      <c r="A4910" s="44">
        <v>46298</v>
      </c>
      <c r="B4910" s="45">
        <v>0.375</v>
      </c>
      <c r="C4910" s="37" t="s">
        <v>103</v>
      </c>
      <c r="D4910" s="25">
        <v>213.626</v>
      </c>
      <c r="E4910" s="27" t="s">
        <v>728</v>
      </c>
      <c r="F4910" s="25">
        <v>267.833</v>
      </c>
      <c r="G4910" s="25">
        <v>254.44135</v>
      </c>
      <c r="H4910" s="25">
        <v>375</v>
      </c>
      <c r="I4910" s="26">
        <v>56.96693333333334</v>
      </c>
      <c r="J4910" s="27" t="s">
        <v>728</v>
      </c>
    </row>
    <row r="4911" spans="1:10">
      <c r="A4911" s="44">
        <v>46298</v>
      </c>
      <c r="B4911" s="45">
        <v>0.4166666666666667</v>
      </c>
      <c r="C4911" s="37" t="s">
        <v>103</v>
      </c>
      <c r="D4911" s="25">
        <v>208.786</v>
      </c>
      <c r="E4911" s="27" t="s">
        <v>728</v>
      </c>
      <c r="F4911" s="25">
        <v>267.833</v>
      </c>
      <c r="G4911" s="25">
        <v>254.44135</v>
      </c>
      <c r="H4911" s="25">
        <v>375</v>
      </c>
      <c r="I4911" s="26">
        <v>55.67626666666666</v>
      </c>
      <c r="J4911" s="27" t="s">
        <v>728</v>
      </c>
    </row>
    <row r="4912" spans="1:10">
      <c r="A4912" s="44">
        <v>46298</v>
      </c>
      <c r="B4912" s="45">
        <v>0.4583333333333333</v>
      </c>
      <c r="C4912" s="37" t="s">
        <v>103</v>
      </c>
      <c r="D4912" s="25">
        <v>206.095</v>
      </c>
      <c r="E4912" s="27" t="s">
        <v>728</v>
      </c>
      <c r="F4912" s="25">
        <v>267.833</v>
      </c>
      <c r="G4912" s="25">
        <v>254.44135</v>
      </c>
      <c r="H4912" s="25">
        <v>375</v>
      </c>
      <c r="I4912" s="26">
        <v>54.95866666666667</v>
      </c>
      <c r="J4912" s="27" t="s">
        <v>728</v>
      </c>
    </row>
    <row r="4913" spans="1:10">
      <c r="A4913" s="44">
        <v>46298</v>
      </c>
      <c r="B4913" s="45">
        <v>0.5</v>
      </c>
      <c r="C4913" s="37" t="s">
        <v>103</v>
      </c>
      <c r="D4913" s="25">
        <v>255.818</v>
      </c>
      <c r="E4913" s="27" t="s">
        <v>727</v>
      </c>
      <c r="F4913" s="25">
        <v>267.833</v>
      </c>
      <c r="G4913" s="25">
        <v>254.44135</v>
      </c>
      <c r="H4913" s="25">
        <v>375</v>
      </c>
      <c r="I4913" s="26">
        <v>68.21813333333334</v>
      </c>
      <c r="J4913" s="27" t="s">
        <v>728</v>
      </c>
    </row>
    <row r="4914" spans="1:10">
      <c r="A4914" s="44">
        <v>46298</v>
      </c>
      <c r="B4914" s="45">
        <v>0.5416666666666666</v>
      </c>
      <c r="C4914" s="37" t="s">
        <v>103</v>
      </c>
      <c r="D4914" s="25">
        <v>237.536</v>
      </c>
      <c r="E4914" s="27" t="s">
        <v>728</v>
      </c>
      <c r="F4914" s="25">
        <v>267.833</v>
      </c>
      <c r="G4914" s="25">
        <v>254.44135</v>
      </c>
      <c r="H4914" s="25">
        <v>375</v>
      </c>
      <c r="I4914" s="26">
        <v>63.34293333333333</v>
      </c>
      <c r="J4914" s="27" t="s">
        <v>728</v>
      </c>
    </row>
    <row r="4915" spans="1:10">
      <c r="A4915" s="44">
        <v>46298</v>
      </c>
      <c r="B4915" s="45">
        <v>0.5833333333333334</v>
      </c>
      <c r="C4915" s="37" t="s">
        <v>103</v>
      </c>
      <c r="D4915" s="25">
        <v>230.531</v>
      </c>
      <c r="E4915" s="27" t="s">
        <v>728</v>
      </c>
      <c r="F4915" s="25">
        <v>267.833</v>
      </c>
      <c r="G4915" s="25">
        <v>254.44135</v>
      </c>
      <c r="H4915" s="25">
        <v>375</v>
      </c>
      <c r="I4915" s="26">
        <v>61.47493333333334</v>
      </c>
      <c r="J4915" s="27" t="s">
        <v>728</v>
      </c>
    </row>
    <row r="4916" spans="1:10">
      <c r="A4916" s="44">
        <v>46298</v>
      </c>
      <c r="B4916" s="45">
        <v>0.625</v>
      </c>
      <c r="C4916" s="37" t="s">
        <v>103</v>
      </c>
      <c r="D4916" s="25">
        <v>259.921</v>
      </c>
      <c r="E4916" s="27" t="s">
        <v>727</v>
      </c>
      <c r="F4916" s="25">
        <v>267.833</v>
      </c>
      <c r="G4916" s="25">
        <v>254.44135</v>
      </c>
      <c r="H4916" s="25">
        <v>375</v>
      </c>
      <c r="I4916" s="26">
        <v>69.31226666666666</v>
      </c>
      <c r="J4916" s="27" t="s">
        <v>728</v>
      </c>
    </row>
    <row r="4917" spans="1:10">
      <c r="A4917" s="44">
        <v>46298</v>
      </c>
      <c r="B4917" s="45">
        <v>0.6666666666666666</v>
      </c>
      <c r="C4917" s="37" t="s">
        <v>103</v>
      </c>
      <c r="D4917" s="25">
        <v>207.246</v>
      </c>
      <c r="E4917" s="27" t="s">
        <v>728</v>
      </c>
      <c r="F4917" s="25">
        <v>267.833</v>
      </c>
      <c r="G4917" s="25">
        <v>254.44135</v>
      </c>
      <c r="H4917" s="25">
        <v>375</v>
      </c>
      <c r="I4917" s="26">
        <v>55.26560000000001</v>
      </c>
      <c r="J4917" s="27" t="s">
        <v>728</v>
      </c>
    </row>
    <row r="4918" spans="1:10">
      <c r="A4918" s="44">
        <v>46298</v>
      </c>
      <c r="B4918" s="45">
        <v>0.7083333333333334</v>
      </c>
      <c r="C4918" s="37" t="s">
        <v>103</v>
      </c>
      <c r="D4918" s="25">
        <v>196.329</v>
      </c>
      <c r="E4918" s="27" t="s">
        <v>728</v>
      </c>
      <c r="F4918" s="25">
        <v>267.833</v>
      </c>
      <c r="G4918" s="25">
        <v>254.44135</v>
      </c>
      <c r="H4918" s="25">
        <v>375</v>
      </c>
      <c r="I4918" s="26">
        <v>52.35440000000001</v>
      </c>
      <c r="J4918" s="27" t="s">
        <v>728</v>
      </c>
    </row>
    <row r="4919" spans="1:10">
      <c r="A4919" s="44">
        <v>46298</v>
      </c>
      <c r="B4919" s="45">
        <v>0.75</v>
      </c>
      <c r="C4919" s="37" t="s">
        <v>103</v>
      </c>
      <c r="D4919" s="25">
        <v>235.762</v>
      </c>
      <c r="E4919" s="27" t="s">
        <v>728</v>
      </c>
      <c r="F4919" s="25">
        <v>267.833</v>
      </c>
      <c r="G4919" s="25">
        <v>254.44135</v>
      </c>
      <c r="H4919" s="25">
        <v>375</v>
      </c>
      <c r="I4919" s="26">
        <v>62.86986666666667</v>
      </c>
      <c r="J4919" s="27" t="s">
        <v>728</v>
      </c>
    </row>
    <row r="4920" spans="1:10">
      <c r="A4920" s="44">
        <v>46298</v>
      </c>
      <c r="B4920" s="45">
        <v>0.7916666666666666</v>
      </c>
      <c r="C4920" s="37" t="s">
        <v>103</v>
      </c>
      <c r="D4920" s="25">
        <v>258.409</v>
      </c>
      <c r="E4920" s="27" t="s">
        <v>727</v>
      </c>
      <c r="F4920" s="25">
        <v>267.833</v>
      </c>
      <c r="G4920" s="25">
        <v>254.44135</v>
      </c>
      <c r="H4920" s="25">
        <v>375</v>
      </c>
      <c r="I4920" s="26">
        <v>68.90906666666666</v>
      </c>
      <c r="J4920" s="27" t="s">
        <v>728</v>
      </c>
    </row>
    <row r="4921" spans="1:10">
      <c r="A4921" s="44">
        <v>46298</v>
      </c>
      <c r="B4921" s="45">
        <v>0.8333333333333334</v>
      </c>
      <c r="C4921" s="37" t="s">
        <v>103</v>
      </c>
      <c r="D4921" s="25">
        <v>260.157</v>
      </c>
      <c r="E4921" s="27" t="s">
        <v>727</v>
      </c>
      <c r="F4921" s="25">
        <v>267.833</v>
      </c>
      <c r="G4921" s="25">
        <v>254.44135</v>
      </c>
      <c r="H4921" s="25">
        <v>375</v>
      </c>
      <c r="I4921" s="26">
        <v>69.37519999999999</v>
      </c>
      <c r="J4921" s="27" t="s">
        <v>728</v>
      </c>
    </row>
    <row r="4922" spans="1:10">
      <c r="A4922" s="44">
        <v>46298</v>
      </c>
      <c r="B4922" s="45">
        <v>0.875</v>
      </c>
      <c r="C4922" s="37" t="s">
        <v>103</v>
      </c>
      <c r="D4922" s="25">
        <v>256.863</v>
      </c>
      <c r="E4922" s="27" t="s">
        <v>727</v>
      </c>
      <c r="F4922" s="25">
        <v>267.833</v>
      </c>
      <c r="G4922" s="25">
        <v>254.44135</v>
      </c>
      <c r="H4922" s="25">
        <v>375</v>
      </c>
      <c r="I4922" s="26">
        <v>68.49679999999999</v>
      </c>
      <c r="J4922" s="27" t="s">
        <v>728</v>
      </c>
    </row>
    <row r="4923" spans="1:10">
      <c r="A4923" s="44">
        <v>46298</v>
      </c>
      <c r="B4923" s="45">
        <v>0.9166666666666666</v>
      </c>
      <c r="C4923" s="37" t="s">
        <v>103</v>
      </c>
      <c r="D4923" s="25">
        <v>262.965</v>
      </c>
      <c r="E4923" s="27" t="s">
        <v>727</v>
      </c>
      <c r="F4923" s="25">
        <v>267.833</v>
      </c>
      <c r="G4923" s="25">
        <v>254.44135</v>
      </c>
      <c r="H4923" s="25">
        <v>375</v>
      </c>
      <c r="I4923" s="26">
        <v>70.124</v>
      </c>
      <c r="J4923" s="27" t="s">
        <v>728</v>
      </c>
    </row>
    <row r="4924" spans="1:10">
      <c r="A4924" s="44">
        <v>46298</v>
      </c>
      <c r="B4924" s="45">
        <v>0.9583333333333334</v>
      </c>
      <c r="C4924" s="37" t="s">
        <v>103</v>
      </c>
      <c r="D4924" s="25">
        <v>242.444</v>
      </c>
      <c r="E4924" s="27" t="s">
        <v>728</v>
      </c>
      <c r="F4924" s="25">
        <v>267.833</v>
      </c>
      <c r="G4924" s="25">
        <v>254.44135</v>
      </c>
      <c r="H4924" s="25">
        <v>375</v>
      </c>
      <c r="I4924" s="26">
        <v>64.65173333333333</v>
      </c>
      <c r="J4924" s="27" t="s">
        <v>728</v>
      </c>
    </row>
    <row r="4925" spans="1:10">
      <c r="A4925" s="44">
        <v>46299</v>
      </c>
      <c r="B4925" s="45">
        <v>0</v>
      </c>
      <c r="C4925" s="37" t="s">
        <v>103</v>
      </c>
      <c r="D4925" s="25">
        <v>140.941</v>
      </c>
      <c r="E4925" s="27" t="s">
        <v>728</v>
      </c>
      <c r="F4925" s="25">
        <v>267.833</v>
      </c>
      <c r="G4925" s="25">
        <v>254.44135</v>
      </c>
      <c r="H4925" s="25">
        <v>375</v>
      </c>
      <c r="I4925" s="26">
        <v>37.58426666666666</v>
      </c>
      <c r="J4925" s="27" t="s">
        <v>728</v>
      </c>
    </row>
    <row r="4926" spans="1:10">
      <c r="A4926" s="44">
        <v>46299</v>
      </c>
      <c r="B4926" s="45">
        <v>0.04166666666666666</v>
      </c>
      <c r="C4926" s="37" t="s">
        <v>103</v>
      </c>
      <c r="D4926" s="25">
        <v>139.927</v>
      </c>
      <c r="E4926" s="27" t="s">
        <v>728</v>
      </c>
      <c r="F4926" s="25">
        <v>267.833</v>
      </c>
      <c r="G4926" s="25">
        <v>254.44135</v>
      </c>
      <c r="H4926" s="25">
        <v>375</v>
      </c>
      <c r="I4926" s="26">
        <v>37.31386666666666</v>
      </c>
      <c r="J4926" s="27" t="s">
        <v>728</v>
      </c>
    </row>
    <row r="4927" spans="1:10">
      <c r="A4927" s="44">
        <v>46299</v>
      </c>
      <c r="B4927" s="45">
        <v>0.08333333333333333</v>
      </c>
      <c r="C4927" s="37" t="s">
        <v>103</v>
      </c>
      <c r="D4927" s="25">
        <v>257.485</v>
      </c>
      <c r="E4927" s="27" t="s">
        <v>727</v>
      </c>
      <c r="F4927" s="25">
        <v>267.833</v>
      </c>
      <c r="G4927" s="25">
        <v>254.44135</v>
      </c>
      <c r="H4927" s="25">
        <v>375</v>
      </c>
      <c r="I4927" s="26">
        <v>68.66266666666667</v>
      </c>
      <c r="J4927" s="27" t="s">
        <v>728</v>
      </c>
    </row>
    <row r="4928" spans="1:10">
      <c r="A4928" s="44">
        <v>46299</v>
      </c>
      <c r="B4928" s="45">
        <v>0.125</v>
      </c>
      <c r="C4928" s="37" t="s">
        <v>103</v>
      </c>
      <c r="D4928" s="25">
        <v>80.73699999999999</v>
      </c>
      <c r="E4928" s="27" t="s">
        <v>728</v>
      </c>
      <c r="F4928" s="25">
        <v>267.833</v>
      </c>
      <c r="G4928" s="25">
        <v>254.44135</v>
      </c>
      <c r="H4928" s="25">
        <v>375</v>
      </c>
      <c r="I4928" s="26">
        <v>21.52986666666667</v>
      </c>
      <c r="J4928" s="27" t="s">
        <v>728</v>
      </c>
    </row>
    <row r="4929" spans="1:10">
      <c r="A4929" s="44">
        <v>46299</v>
      </c>
      <c r="B4929" s="45">
        <v>0.1666666666666667</v>
      </c>
      <c r="C4929" s="37" t="s">
        <v>103</v>
      </c>
      <c r="D4929" s="25">
        <v>87.56999999999999</v>
      </c>
      <c r="E4929" s="27" t="s">
        <v>728</v>
      </c>
      <c r="F4929" s="25">
        <v>267.833</v>
      </c>
      <c r="G4929" s="25">
        <v>254.44135</v>
      </c>
      <c r="H4929" s="25">
        <v>375</v>
      </c>
      <c r="I4929" s="26">
        <v>23.352</v>
      </c>
      <c r="J4929" s="27" t="s">
        <v>728</v>
      </c>
    </row>
    <row r="4930" spans="1:10">
      <c r="A4930" s="44">
        <v>46299</v>
      </c>
      <c r="B4930" s="45">
        <v>0.2083333333333333</v>
      </c>
      <c r="C4930" s="37" t="s">
        <v>103</v>
      </c>
      <c r="D4930" s="25">
        <v>145.989</v>
      </c>
      <c r="E4930" s="27" t="s">
        <v>728</v>
      </c>
      <c r="F4930" s="25">
        <v>267.833</v>
      </c>
      <c r="G4930" s="25">
        <v>254.44135</v>
      </c>
      <c r="H4930" s="25">
        <v>375</v>
      </c>
      <c r="I4930" s="26">
        <v>38.9304</v>
      </c>
      <c r="J4930" s="27" t="s">
        <v>728</v>
      </c>
    </row>
    <row r="4931" spans="1:10">
      <c r="A4931" s="44">
        <v>46299</v>
      </c>
      <c r="B4931" s="45">
        <v>0.25</v>
      </c>
      <c r="C4931" s="37" t="s">
        <v>103</v>
      </c>
      <c r="D4931" s="25">
        <v>176.331</v>
      </c>
      <c r="E4931" s="27" t="s">
        <v>728</v>
      </c>
      <c r="F4931" s="25">
        <v>267.833</v>
      </c>
      <c r="G4931" s="25">
        <v>254.44135</v>
      </c>
      <c r="H4931" s="25">
        <v>375</v>
      </c>
      <c r="I4931" s="26">
        <v>47.0216</v>
      </c>
      <c r="J4931" s="27" t="s">
        <v>728</v>
      </c>
    </row>
    <row r="4932" spans="1:10">
      <c r="A4932" s="44">
        <v>46299</v>
      </c>
      <c r="B4932" s="45">
        <v>0.2916666666666667</v>
      </c>
      <c r="C4932" s="37" t="s">
        <v>103</v>
      </c>
      <c r="D4932" s="25">
        <v>217.361</v>
      </c>
      <c r="E4932" s="27" t="s">
        <v>728</v>
      </c>
      <c r="F4932" s="25">
        <v>267.833</v>
      </c>
      <c r="G4932" s="25">
        <v>254.44135</v>
      </c>
      <c r="H4932" s="25">
        <v>375</v>
      </c>
      <c r="I4932" s="26">
        <v>57.96293333333333</v>
      </c>
      <c r="J4932" s="27" t="s">
        <v>728</v>
      </c>
    </row>
    <row r="4933" spans="1:10">
      <c r="A4933" s="44">
        <v>46299</v>
      </c>
      <c r="B4933" s="45">
        <v>0.3333333333333333</v>
      </c>
      <c r="C4933" s="37" t="s">
        <v>103</v>
      </c>
      <c r="D4933" s="25">
        <v>260.98</v>
      </c>
      <c r="E4933" s="27" t="s">
        <v>727</v>
      </c>
      <c r="F4933" s="25">
        <v>267.833</v>
      </c>
      <c r="G4933" s="25">
        <v>254.44135</v>
      </c>
      <c r="H4933" s="25">
        <v>375</v>
      </c>
      <c r="I4933" s="26">
        <v>69.59466666666667</v>
      </c>
      <c r="J4933" s="27" t="s">
        <v>728</v>
      </c>
    </row>
    <row r="4934" spans="1:10">
      <c r="A4934" s="44">
        <v>46299</v>
      </c>
      <c r="B4934" s="45">
        <v>0.375</v>
      </c>
      <c r="C4934" s="37" t="s">
        <v>103</v>
      </c>
      <c r="D4934" s="25">
        <v>246.444</v>
      </c>
      <c r="E4934" s="27" t="s">
        <v>728</v>
      </c>
      <c r="F4934" s="25">
        <v>267.833</v>
      </c>
      <c r="G4934" s="25">
        <v>254.44135</v>
      </c>
      <c r="H4934" s="25">
        <v>375</v>
      </c>
      <c r="I4934" s="26">
        <v>65.71839999999999</v>
      </c>
      <c r="J4934" s="27" t="s">
        <v>728</v>
      </c>
    </row>
    <row r="4935" spans="1:10">
      <c r="A4935" s="44">
        <v>46299</v>
      </c>
      <c r="B4935" s="45">
        <v>0.4166666666666667</v>
      </c>
      <c r="C4935" s="37" t="s">
        <v>103</v>
      </c>
      <c r="D4935" s="25">
        <v>209.507</v>
      </c>
      <c r="E4935" s="27" t="s">
        <v>728</v>
      </c>
      <c r="F4935" s="25">
        <v>267.833</v>
      </c>
      <c r="G4935" s="25">
        <v>254.44135</v>
      </c>
      <c r="H4935" s="25">
        <v>375</v>
      </c>
      <c r="I4935" s="26">
        <v>55.86853333333333</v>
      </c>
      <c r="J4935" s="27" t="s">
        <v>728</v>
      </c>
    </row>
    <row r="4936" spans="1:10">
      <c r="A4936" s="44">
        <v>46299</v>
      </c>
      <c r="B4936" s="45">
        <v>0.4583333333333333</v>
      </c>
      <c r="C4936" s="37" t="s">
        <v>103</v>
      </c>
      <c r="D4936" s="25">
        <v>214.91</v>
      </c>
      <c r="E4936" s="27" t="s">
        <v>728</v>
      </c>
      <c r="F4936" s="25">
        <v>267.833</v>
      </c>
      <c r="G4936" s="25">
        <v>254.44135</v>
      </c>
      <c r="H4936" s="25">
        <v>375</v>
      </c>
      <c r="I4936" s="26">
        <v>57.30933333333333</v>
      </c>
      <c r="J4936" s="27" t="s">
        <v>728</v>
      </c>
    </row>
    <row r="4937" spans="1:10">
      <c r="A4937" s="44">
        <v>46299</v>
      </c>
      <c r="B4937" s="45">
        <v>0.5</v>
      </c>
      <c r="C4937" s="37" t="s">
        <v>103</v>
      </c>
      <c r="D4937" s="25">
        <v>243.65</v>
      </c>
      <c r="E4937" s="27" t="s">
        <v>728</v>
      </c>
      <c r="F4937" s="25">
        <v>267.833</v>
      </c>
      <c r="G4937" s="25">
        <v>254.44135</v>
      </c>
      <c r="H4937" s="25">
        <v>375</v>
      </c>
      <c r="I4937" s="26">
        <v>64.97333333333333</v>
      </c>
      <c r="J4937" s="27" t="s">
        <v>728</v>
      </c>
    </row>
    <row r="4938" spans="1:10">
      <c r="A4938" s="44">
        <v>46299</v>
      </c>
      <c r="B4938" s="45">
        <v>0.5416666666666666</v>
      </c>
      <c r="C4938" s="37" t="s">
        <v>103</v>
      </c>
      <c r="D4938" s="25">
        <v>247.548</v>
      </c>
      <c r="E4938" s="27" t="s">
        <v>728</v>
      </c>
      <c r="F4938" s="25">
        <v>267.833</v>
      </c>
      <c r="G4938" s="25">
        <v>254.44135</v>
      </c>
      <c r="H4938" s="25">
        <v>375</v>
      </c>
      <c r="I4938" s="26">
        <v>66.0128</v>
      </c>
      <c r="J4938" s="27" t="s">
        <v>728</v>
      </c>
    </row>
    <row r="4939" spans="1:10">
      <c r="A4939" s="44">
        <v>46299</v>
      </c>
      <c r="B4939" s="45">
        <v>0.5833333333333334</v>
      </c>
      <c r="C4939" s="37" t="s">
        <v>103</v>
      </c>
      <c r="D4939" s="25">
        <v>243.189</v>
      </c>
      <c r="E4939" s="27" t="s">
        <v>728</v>
      </c>
      <c r="F4939" s="25">
        <v>267.833</v>
      </c>
      <c r="G4939" s="25">
        <v>254.44135</v>
      </c>
      <c r="H4939" s="25">
        <v>375</v>
      </c>
      <c r="I4939" s="26">
        <v>64.85039999999999</v>
      </c>
      <c r="J4939" s="27" t="s">
        <v>728</v>
      </c>
    </row>
    <row r="4940" spans="1:10">
      <c r="A4940" s="44">
        <v>46299</v>
      </c>
      <c r="B4940" s="45">
        <v>0.625</v>
      </c>
      <c r="C4940" s="37" t="s">
        <v>103</v>
      </c>
      <c r="D4940" s="25">
        <v>239.032</v>
      </c>
      <c r="E4940" s="27" t="s">
        <v>728</v>
      </c>
      <c r="F4940" s="25">
        <v>267.833</v>
      </c>
      <c r="G4940" s="25">
        <v>254.44135</v>
      </c>
      <c r="H4940" s="25">
        <v>375</v>
      </c>
      <c r="I4940" s="26">
        <v>63.74186666666667</v>
      </c>
      <c r="J4940" s="27" t="s">
        <v>728</v>
      </c>
    </row>
    <row r="4941" spans="1:10">
      <c r="A4941" s="44">
        <v>46299</v>
      </c>
      <c r="B4941" s="45">
        <v>0.6666666666666666</v>
      </c>
      <c r="C4941" s="37" t="s">
        <v>103</v>
      </c>
      <c r="D4941" s="25">
        <v>229.992</v>
      </c>
      <c r="E4941" s="27" t="s">
        <v>728</v>
      </c>
      <c r="F4941" s="25">
        <v>267.833</v>
      </c>
      <c r="G4941" s="25">
        <v>254.44135</v>
      </c>
      <c r="H4941" s="25">
        <v>375</v>
      </c>
      <c r="I4941" s="26">
        <v>61.3312</v>
      </c>
      <c r="J4941" s="27" t="s">
        <v>728</v>
      </c>
    </row>
    <row r="4942" spans="1:10">
      <c r="A4942" s="44">
        <v>46299</v>
      </c>
      <c r="B4942" s="45">
        <v>0.7083333333333334</v>
      </c>
      <c r="C4942" s="37" t="s">
        <v>103</v>
      </c>
      <c r="D4942" s="25">
        <v>191.89</v>
      </c>
      <c r="E4942" s="27" t="s">
        <v>728</v>
      </c>
      <c r="F4942" s="25">
        <v>267.833</v>
      </c>
      <c r="G4942" s="25">
        <v>254.44135</v>
      </c>
      <c r="H4942" s="25">
        <v>375</v>
      </c>
      <c r="I4942" s="26">
        <v>51.17066666666667</v>
      </c>
      <c r="J4942" s="27" t="s">
        <v>728</v>
      </c>
    </row>
    <row r="4943" spans="1:10">
      <c r="A4943" s="44">
        <v>46299</v>
      </c>
      <c r="B4943" s="45">
        <v>0.75</v>
      </c>
      <c r="C4943" s="37" t="s">
        <v>103</v>
      </c>
      <c r="D4943" s="25">
        <v>267.595</v>
      </c>
      <c r="E4943" s="27" t="s">
        <v>727</v>
      </c>
      <c r="F4943" s="25">
        <v>267.833</v>
      </c>
      <c r="G4943" s="25">
        <v>254.44135</v>
      </c>
      <c r="H4943" s="25">
        <v>375</v>
      </c>
      <c r="I4943" s="26">
        <v>71.35866666666668</v>
      </c>
      <c r="J4943" s="27" t="s">
        <v>728</v>
      </c>
    </row>
    <row r="4944" spans="1:10">
      <c r="A4944" s="44">
        <v>46299</v>
      </c>
      <c r="B4944" s="45">
        <v>0.7916666666666666</v>
      </c>
      <c r="C4944" s="37" t="s">
        <v>103</v>
      </c>
      <c r="D4944" s="25">
        <v>263.301</v>
      </c>
      <c r="E4944" s="27" t="s">
        <v>727</v>
      </c>
      <c r="F4944" s="25">
        <v>267.833</v>
      </c>
      <c r="G4944" s="25">
        <v>254.44135</v>
      </c>
      <c r="H4944" s="25">
        <v>375</v>
      </c>
      <c r="I4944" s="26">
        <v>70.2136</v>
      </c>
      <c r="J4944" s="27" t="s">
        <v>728</v>
      </c>
    </row>
    <row r="4945" spans="1:10">
      <c r="A4945" s="44">
        <v>46299</v>
      </c>
      <c r="B4945" s="45">
        <v>0.8333333333333334</v>
      </c>
      <c r="C4945" s="37" t="s">
        <v>103</v>
      </c>
      <c r="D4945" s="25">
        <v>266.162</v>
      </c>
      <c r="E4945" s="27" t="s">
        <v>727</v>
      </c>
      <c r="F4945" s="25">
        <v>267.833</v>
      </c>
      <c r="G4945" s="25">
        <v>254.44135</v>
      </c>
      <c r="H4945" s="25">
        <v>375</v>
      </c>
      <c r="I4945" s="26">
        <v>70.97653333333332</v>
      </c>
      <c r="J4945" s="27" t="s">
        <v>728</v>
      </c>
    </row>
    <row r="4946" spans="1:10">
      <c r="A4946" s="44">
        <v>46299</v>
      </c>
      <c r="B4946" s="45">
        <v>0.875</v>
      </c>
      <c r="C4946" s="37" t="s">
        <v>103</v>
      </c>
      <c r="D4946" s="25">
        <v>265.461</v>
      </c>
      <c r="E4946" s="27" t="s">
        <v>727</v>
      </c>
      <c r="F4946" s="25">
        <v>267.833</v>
      </c>
      <c r="G4946" s="25">
        <v>254.44135</v>
      </c>
      <c r="H4946" s="25">
        <v>375</v>
      </c>
      <c r="I4946" s="26">
        <v>70.78960000000001</v>
      </c>
      <c r="J4946" s="27" t="s">
        <v>728</v>
      </c>
    </row>
    <row r="4947" spans="1:10">
      <c r="A4947" s="44">
        <v>46299</v>
      </c>
      <c r="B4947" s="45">
        <v>0.9166666666666666</v>
      </c>
      <c r="C4947" s="37" t="s">
        <v>103</v>
      </c>
      <c r="D4947" s="25">
        <v>260.717</v>
      </c>
      <c r="E4947" s="27" t="s">
        <v>727</v>
      </c>
      <c r="F4947" s="25">
        <v>267.833</v>
      </c>
      <c r="G4947" s="25">
        <v>254.44135</v>
      </c>
      <c r="H4947" s="25">
        <v>375</v>
      </c>
      <c r="I4947" s="26">
        <v>69.52453333333332</v>
      </c>
      <c r="J4947" s="27" t="s">
        <v>728</v>
      </c>
    </row>
    <row r="4948" spans="1:10">
      <c r="A4948" s="44">
        <v>46299</v>
      </c>
      <c r="B4948" s="45">
        <v>0.9583333333333334</v>
      </c>
      <c r="C4948" s="37" t="s">
        <v>103</v>
      </c>
      <c r="D4948" s="25">
        <v>267.039</v>
      </c>
      <c r="E4948" s="27" t="s">
        <v>727</v>
      </c>
      <c r="F4948" s="25">
        <v>267.833</v>
      </c>
      <c r="G4948" s="25">
        <v>254.44135</v>
      </c>
      <c r="H4948" s="25">
        <v>375</v>
      </c>
      <c r="I4948" s="26">
        <v>71.21039999999999</v>
      </c>
      <c r="J4948" s="27" t="s">
        <v>728</v>
      </c>
    </row>
    <row r="4949" spans="1:10">
      <c r="A4949" s="44">
        <v>46300</v>
      </c>
      <c r="B4949" s="45">
        <v>0</v>
      </c>
      <c r="C4949" s="37" t="s">
        <v>103</v>
      </c>
      <c r="D4949" s="25">
        <v>231.852</v>
      </c>
      <c r="E4949" s="27" t="s">
        <v>728</v>
      </c>
      <c r="F4949" s="25">
        <v>267.833</v>
      </c>
      <c r="G4949" s="25">
        <v>254.44135</v>
      </c>
      <c r="H4949" s="25">
        <v>375</v>
      </c>
      <c r="I4949" s="26">
        <v>61.8272</v>
      </c>
      <c r="J4949" s="27" t="s">
        <v>728</v>
      </c>
    </row>
    <row r="4950" spans="1:10">
      <c r="A4950" s="44">
        <v>46300</v>
      </c>
      <c r="B4950" s="45">
        <v>0.04166666666666666</v>
      </c>
      <c r="C4950" s="37" t="s">
        <v>103</v>
      </c>
      <c r="D4950" s="25">
        <v>122.331</v>
      </c>
      <c r="E4950" s="27" t="s">
        <v>728</v>
      </c>
      <c r="F4950" s="25">
        <v>267.833</v>
      </c>
      <c r="G4950" s="25">
        <v>254.44135</v>
      </c>
      <c r="H4950" s="25">
        <v>375</v>
      </c>
      <c r="I4950" s="26">
        <v>32.6216</v>
      </c>
      <c r="J4950" s="27" t="s">
        <v>728</v>
      </c>
    </row>
    <row r="4951" spans="1:10">
      <c r="A4951" s="44">
        <v>46300</v>
      </c>
      <c r="B4951" s="45">
        <v>0.08333333333333333</v>
      </c>
      <c r="C4951" s="37" t="s">
        <v>103</v>
      </c>
      <c r="D4951" s="25">
        <v>119.199</v>
      </c>
      <c r="E4951" s="27" t="s">
        <v>728</v>
      </c>
      <c r="F4951" s="25">
        <v>267.833</v>
      </c>
      <c r="G4951" s="25">
        <v>254.44135</v>
      </c>
      <c r="H4951" s="25">
        <v>375</v>
      </c>
      <c r="I4951" s="26">
        <v>31.7864</v>
      </c>
      <c r="J4951" s="27" t="s">
        <v>728</v>
      </c>
    </row>
    <row r="4952" spans="1:10">
      <c r="A4952" s="44">
        <v>46300</v>
      </c>
      <c r="B4952" s="45">
        <v>0.125</v>
      </c>
      <c r="C4952" s="37" t="s">
        <v>103</v>
      </c>
      <c r="D4952" s="25">
        <v>85.749</v>
      </c>
      <c r="E4952" s="27" t="s">
        <v>728</v>
      </c>
      <c r="F4952" s="25">
        <v>267.833</v>
      </c>
      <c r="G4952" s="25">
        <v>254.44135</v>
      </c>
      <c r="H4952" s="25">
        <v>375</v>
      </c>
      <c r="I4952" s="26">
        <v>22.8664</v>
      </c>
      <c r="J4952" s="27" t="s">
        <v>728</v>
      </c>
    </row>
    <row r="4953" spans="1:10">
      <c r="A4953" s="44">
        <v>46300</v>
      </c>
      <c r="B4953" s="45">
        <v>0.1666666666666667</v>
      </c>
      <c r="C4953" s="37" t="s">
        <v>103</v>
      </c>
      <c r="D4953" s="25">
        <v>116.499</v>
      </c>
      <c r="E4953" s="27" t="s">
        <v>728</v>
      </c>
      <c r="F4953" s="25">
        <v>267.833</v>
      </c>
      <c r="G4953" s="25">
        <v>254.44135</v>
      </c>
      <c r="H4953" s="25">
        <v>375</v>
      </c>
      <c r="I4953" s="26">
        <v>31.0664</v>
      </c>
      <c r="J4953" s="27" t="s">
        <v>728</v>
      </c>
    </row>
    <row r="4954" spans="1:10">
      <c r="A4954" s="44">
        <v>46300</v>
      </c>
      <c r="B4954" s="45">
        <v>0.2083333333333333</v>
      </c>
      <c r="C4954" s="37" t="s">
        <v>103</v>
      </c>
      <c r="D4954" s="25">
        <v>168.966</v>
      </c>
      <c r="E4954" s="27" t="s">
        <v>728</v>
      </c>
      <c r="F4954" s="25">
        <v>267.833</v>
      </c>
      <c r="G4954" s="25">
        <v>254.44135</v>
      </c>
      <c r="H4954" s="25">
        <v>375</v>
      </c>
      <c r="I4954" s="26">
        <v>45.05760000000001</v>
      </c>
      <c r="J4954" s="27" t="s">
        <v>728</v>
      </c>
    </row>
    <row r="4955" spans="1:10">
      <c r="A4955" s="44">
        <v>46300</v>
      </c>
      <c r="B4955" s="45">
        <v>0.25</v>
      </c>
      <c r="C4955" s="37" t="s">
        <v>103</v>
      </c>
      <c r="D4955" s="25">
        <v>176.443</v>
      </c>
      <c r="E4955" s="27" t="s">
        <v>728</v>
      </c>
      <c r="F4955" s="25">
        <v>267.833</v>
      </c>
      <c r="G4955" s="25">
        <v>254.44135</v>
      </c>
      <c r="H4955" s="25">
        <v>375</v>
      </c>
      <c r="I4955" s="26">
        <v>47.05146666666668</v>
      </c>
      <c r="J4955" s="27" t="s">
        <v>728</v>
      </c>
    </row>
    <row r="4956" spans="1:10">
      <c r="A4956" s="44">
        <v>46300</v>
      </c>
      <c r="B4956" s="45">
        <v>0.2916666666666667</v>
      </c>
      <c r="C4956" s="37" t="s">
        <v>103</v>
      </c>
      <c r="D4956" s="25">
        <v>186.847</v>
      </c>
      <c r="E4956" s="27" t="s">
        <v>728</v>
      </c>
      <c r="F4956" s="25">
        <v>267.833</v>
      </c>
      <c r="G4956" s="25">
        <v>254.44135</v>
      </c>
      <c r="H4956" s="25">
        <v>375</v>
      </c>
      <c r="I4956" s="26">
        <v>49.82586666666667</v>
      </c>
      <c r="J4956" s="27" t="s">
        <v>728</v>
      </c>
    </row>
    <row r="4957" spans="1:10">
      <c r="A4957" s="44">
        <v>46300</v>
      </c>
      <c r="B4957" s="45">
        <v>0.3333333333333333</v>
      </c>
      <c r="C4957" s="37" t="s">
        <v>103</v>
      </c>
      <c r="D4957" s="25">
        <v>231.631</v>
      </c>
      <c r="E4957" s="27" t="s">
        <v>728</v>
      </c>
      <c r="F4957" s="25">
        <v>267.833</v>
      </c>
      <c r="G4957" s="25">
        <v>254.44135</v>
      </c>
      <c r="H4957" s="25">
        <v>375</v>
      </c>
      <c r="I4957" s="26">
        <v>61.76826666666666</v>
      </c>
      <c r="J4957" s="27" t="s">
        <v>728</v>
      </c>
    </row>
    <row r="4958" spans="1:10">
      <c r="A4958" s="44">
        <v>46300</v>
      </c>
      <c r="B4958" s="45">
        <v>0.375</v>
      </c>
      <c r="C4958" s="37" t="s">
        <v>103</v>
      </c>
      <c r="D4958" s="25">
        <v>267.833</v>
      </c>
      <c r="E4958" s="27" t="s">
        <v>727</v>
      </c>
      <c r="F4958" s="25">
        <v>267.833</v>
      </c>
      <c r="G4958" s="25">
        <v>254.44135</v>
      </c>
      <c r="H4958" s="25">
        <v>375</v>
      </c>
      <c r="I4958" s="26">
        <v>71.42213333333333</v>
      </c>
      <c r="J4958" s="27" t="s">
        <v>728</v>
      </c>
    </row>
    <row r="4959" spans="1:10">
      <c r="A4959" s="44">
        <v>46300</v>
      </c>
      <c r="B4959" s="45">
        <v>0.4166666666666667</v>
      </c>
      <c r="C4959" s="37" t="s">
        <v>103</v>
      </c>
      <c r="D4959" s="25">
        <v>196.864</v>
      </c>
      <c r="E4959" s="27" t="s">
        <v>728</v>
      </c>
      <c r="F4959" s="25">
        <v>267.833</v>
      </c>
      <c r="G4959" s="25">
        <v>254.44135</v>
      </c>
      <c r="H4959" s="25">
        <v>375</v>
      </c>
      <c r="I4959" s="26">
        <v>52.49706666666667</v>
      </c>
      <c r="J4959" s="27" t="s">
        <v>728</v>
      </c>
    </row>
    <row r="4960" spans="1:10">
      <c r="A4960" s="44">
        <v>46300</v>
      </c>
      <c r="B4960" s="45">
        <v>0.4583333333333333</v>
      </c>
      <c r="C4960" s="37" t="s">
        <v>103</v>
      </c>
      <c r="D4960" s="25">
        <v>206.079</v>
      </c>
      <c r="E4960" s="27" t="s">
        <v>728</v>
      </c>
      <c r="F4960" s="25">
        <v>267.833</v>
      </c>
      <c r="G4960" s="25">
        <v>254.44135</v>
      </c>
      <c r="H4960" s="25">
        <v>375</v>
      </c>
      <c r="I4960" s="26">
        <v>54.95440000000001</v>
      </c>
      <c r="J4960" s="27" t="s">
        <v>728</v>
      </c>
    </row>
    <row r="4961" spans="1:10">
      <c r="A4961" s="44">
        <v>46300</v>
      </c>
      <c r="B4961" s="45">
        <v>0.5</v>
      </c>
      <c r="C4961" s="37" t="s">
        <v>103</v>
      </c>
      <c r="D4961" s="25">
        <v>176.968</v>
      </c>
      <c r="E4961" s="27" t="s">
        <v>728</v>
      </c>
      <c r="F4961" s="25">
        <v>267.833</v>
      </c>
      <c r="G4961" s="25">
        <v>254.44135</v>
      </c>
      <c r="H4961" s="25">
        <v>375</v>
      </c>
      <c r="I4961" s="26">
        <v>47.19146666666666</v>
      </c>
      <c r="J4961" s="27" t="s">
        <v>728</v>
      </c>
    </row>
    <row r="4962" spans="1:10">
      <c r="A4962" s="44">
        <v>46300</v>
      </c>
      <c r="B4962" s="45">
        <v>0.5416666666666666</v>
      </c>
      <c r="C4962" s="37" t="s">
        <v>103</v>
      </c>
      <c r="D4962" s="25">
        <v>202.014</v>
      </c>
      <c r="E4962" s="27" t="s">
        <v>728</v>
      </c>
      <c r="F4962" s="25">
        <v>267.833</v>
      </c>
      <c r="G4962" s="25">
        <v>254.44135</v>
      </c>
      <c r="H4962" s="25">
        <v>375</v>
      </c>
      <c r="I4962" s="26">
        <v>53.8704</v>
      </c>
      <c r="J4962" s="27" t="s">
        <v>728</v>
      </c>
    </row>
    <row r="4963" spans="1:10">
      <c r="A4963" s="44">
        <v>46300</v>
      </c>
      <c r="B4963" s="45">
        <v>0.5833333333333334</v>
      </c>
      <c r="C4963" s="37" t="s">
        <v>103</v>
      </c>
      <c r="D4963" s="25">
        <v>232.83</v>
      </c>
      <c r="E4963" s="27" t="s">
        <v>728</v>
      </c>
      <c r="F4963" s="25">
        <v>267.833</v>
      </c>
      <c r="G4963" s="25">
        <v>254.44135</v>
      </c>
      <c r="H4963" s="25">
        <v>375</v>
      </c>
      <c r="I4963" s="26">
        <v>62.088</v>
      </c>
      <c r="J4963" s="27" t="s">
        <v>728</v>
      </c>
    </row>
    <row r="4964" spans="1:10">
      <c r="A4964" s="44">
        <v>46300</v>
      </c>
      <c r="B4964" s="45">
        <v>0.625</v>
      </c>
      <c r="C4964" s="37" t="s">
        <v>103</v>
      </c>
      <c r="D4964" s="25">
        <v>219.003</v>
      </c>
      <c r="E4964" s="27" t="s">
        <v>728</v>
      </c>
      <c r="F4964" s="25">
        <v>267.833</v>
      </c>
      <c r="G4964" s="25">
        <v>254.44135</v>
      </c>
      <c r="H4964" s="25">
        <v>375</v>
      </c>
      <c r="I4964" s="26">
        <v>58.4008</v>
      </c>
      <c r="J4964" s="27" t="s">
        <v>728</v>
      </c>
    </row>
    <row r="4965" spans="1:10">
      <c r="A4965" s="44">
        <v>46300</v>
      </c>
      <c r="B4965" s="45">
        <v>0.6666666666666666</v>
      </c>
      <c r="C4965" s="37" t="s">
        <v>103</v>
      </c>
      <c r="D4965" s="25">
        <v>265.549</v>
      </c>
      <c r="E4965" s="27" t="s">
        <v>727</v>
      </c>
      <c r="F4965" s="25">
        <v>267.833</v>
      </c>
      <c r="G4965" s="25">
        <v>254.44135</v>
      </c>
      <c r="H4965" s="25">
        <v>375</v>
      </c>
      <c r="I4965" s="26">
        <v>70.81306666666666</v>
      </c>
      <c r="J4965" s="27" t="s">
        <v>728</v>
      </c>
    </row>
    <row r="4966" spans="1:10">
      <c r="A4966" s="44">
        <v>46300</v>
      </c>
      <c r="B4966" s="45">
        <v>0.7083333333333334</v>
      </c>
      <c r="C4966" s="37" t="s">
        <v>103</v>
      </c>
      <c r="D4966" s="25">
        <v>193.627</v>
      </c>
      <c r="E4966" s="27" t="s">
        <v>728</v>
      </c>
      <c r="F4966" s="25">
        <v>267.833</v>
      </c>
      <c r="G4966" s="25">
        <v>254.44135</v>
      </c>
      <c r="H4966" s="25">
        <v>375</v>
      </c>
      <c r="I4966" s="26">
        <v>51.63386666666667</v>
      </c>
      <c r="J4966" s="27" t="s">
        <v>728</v>
      </c>
    </row>
    <row r="4967" spans="1:10">
      <c r="A4967" s="44">
        <v>46300</v>
      </c>
      <c r="B4967" s="45">
        <v>0.75</v>
      </c>
      <c r="C4967" s="37" t="s">
        <v>103</v>
      </c>
      <c r="D4967" s="25">
        <v>217.793</v>
      </c>
      <c r="E4967" s="27" t="s">
        <v>728</v>
      </c>
      <c r="F4967" s="25">
        <v>267.833</v>
      </c>
      <c r="G4967" s="25">
        <v>254.44135</v>
      </c>
      <c r="H4967" s="25">
        <v>375</v>
      </c>
      <c r="I4967" s="26">
        <v>58.07813333333333</v>
      </c>
      <c r="J4967" s="27" t="s">
        <v>728</v>
      </c>
    </row>
    <row r="4968" spans="1:10">
      <c r="A4968" s="44">
        <v>46300</v>
      </c>
      <c r="B4968" s="45">
        <v>0.7916666666666666</v>
      </c>
      <c r="C4968" s="37" t="s">
        <v>103</v>
      </c>
      <c r="D4968" s="25">
        <v>230.675</v>
      </c>
      <c r="E4968" s="27" t="s">
        <v>728</v>
      </c>
      <c r="F4968" s="25">
        <v>267.833</v>
      </c>
      <c r="G4968" s="25">
        <v>254.44135</v>
      </c>
      <c r="H4968" s="25">
        <v>375</v>
      </c>
      <c r="I4968" s="26">
        <v>61.51333333333334</v>
      </c>
      <c r="J4968" s="27" t="s">
        <v>728</v>
      </c>
    </row>
    <row r="4969" spans="1:10">
      <c r="A4969" s="44">
        <v>46300</v>
      </c>
      <c r="B4969" s="45">
        <v>0.8333333333333334</v>
      </c>
      <c r="C4969" s="37" t="s">
        <v>103</v>
      </c>
      <c r="D4969" s="25">
        <v>236.296</v>
      </c>
      <c r="E4969" s="27" t="s">
        <v>728</v>
      </c>
      <c r="F4969" s="25">
        <v>267.833</v>
      </c>
      <c r="G4969" s="25">
        <v>254.44135</v>
      </c>
      <c r="H4969" s="25">
        <v>375</v>
      </c>
      <c r="I4969" s="26">
        <v>63.01226666666666</v>
      </c>
      <c r="J4969" s="27" t="s">
        <v>728</v>
      </c>
    </row>
    <row r="4970" spans="1:10">
      <c r="A4970" s="44">
        <v>46300</v>
      </c>
      <c r="B4970" s="45">
        <v>0.875</v>
      </c>
      <c r="C4970" s="37" t="s">
        <v>103</v>
      </c>
      <c r="D4970" s="25">
        <v>244.176</v>
      </c>
      <c r="E4970" s="27" t="s">
        <v>728</v>
      </c>
      <c r="F4970" s="25">
        <v>267.833</v>
      </c>
      <c r="G4970" s="25">
        <v>254.44135</v>
      </c>
      <c r="H4970" s="25">
        <v>375</v>
      </c>
      <c r="I4970" s="26">
        <v>65.11359999999999</v>
      </c>
      <c r="J4970" s="27" t="s">
        <v>728</v>
      </c>
    </row>
    <row r="4971" spans="1:10">
      <c r="A4971" s="44">
        <v>46300</v>
      </c>
      <c r="B4971" s="45">
        <v>0.9166666666666666</v>
      </c>
      <c r="C4971" s="37" t="s">
        <v>103</v>
      </c>
      <c r="D4971" s="25">
        <v>216.865</v>
      </c>
      <c r="E4971" s="27" t="s">
        <v>728</v>
      </c>
      <c r="F4971" s="25">
        <v>267.833</v>
      </c>
      <c r="G4971" s="25">
        <v>254.44135</v>
      </c>
      <c r="H4971" s="25">
        <v>375</v>
      </c>
      <c r="I4971" s="26">
        <v>57.83066666666667</v>
      </c>
      <c r="J4971" s="27" t="s">
        <v>728</v>
      </c>
    </row>
    <row r="4972" spans="1:10">
      <c r="A4972" s="44">
        <v>46300</v>
      </c>
      <c r="B4972" s="45">
        <v>0.9583333333333334</v>
      </c>
      <c r="C4972" s="37" t="s">
        <v>103</v>
      </c>
      <c r="D4972" s="25">
        <v>208.96</v>
      </c>
      <c r="E4972" s="27" t="s">
        <v>728</v>
      </c>
      <c r="F4972" s="25">
        <v>267.833</v>
      </c>
      <c r="G4972" s="25">
        <v>254.44135</v>
      </c>
      <c r="H4972" s="25">
        <v>375</v>
      </c>
      <c r="I4972" s="26">
        <v>55.72266666666667</v>
      </c>
      <c r="J4972" s="27" t="s">
        <v>728</v>
      </c>
    </row>
    <row r="4973" spans="1:10">
      <c r="A4973" s="42">
        <v>46298</v>
      </c>
      <c r="B4973" s="43">
        <v>0</v>
      </c>
      <c r="C4973" s="36" t="s">
        <v>104</v>
      </c>
      <c r="D4973" s="21">
        <v>222.731</v>
      </c>
      <c r="E4973" s="11" t="s">
        <v>728</v>
      </c>
      <c r="F4973" s="21">
        <v>257.441</v>
      </c>
      <c r="G4973" s="21">
        <v>244.56895</v>
      </c>
      <c r="H4973" s="21">
        <v>525</v>
      </c>
      <c r="I4973" s="22">
        <v>42.42495238095238</v>
      </c>
      <c r="J4973" s="11" t="s">
        <v>728</v>
      </c>
    </row>
    <row r="4974" spans="1:10">
      <c r="A4974" s="42">
        <v>46298</v>
      </c>
      <c r="B4974" s="43">
        <v>0.04166666666666666</v>
      </c>
      <c r="C4974" s="36" t="s">
        <v>104</v>
      </c>
      <c r="D4974" s="21">
        <v>149.902</v>
      </c>
      <c r="E4974" s="11" t="s">
        <v>728</v>
      </c>
      <c r="F4974" s="21">
        <v>257.441</v>
      </c>
      <c r="G4974" s="21">
        <v>244.56895</v>
      </c>
      <c r="H4974" s="21">
        <v>525</v>
      </c>
      <c r="I4974" s="22">
        <v>28.5527619047619</v>
      </c>
      <c r="J4974" s="11" t="s">
        <v>728</v>
      </c>
    </row>
    <row r="4975" spans="1:10">
      <c r="A4975" s="42">
        <v>46298</v>
      </c>
      <c r="B4975" s="43">
        <v>0.08333333333333333</v>
      </c>
      <c r="C4975" s="36" t="s">
        <v>104</v>
      </c>
      <c r="D4975" s="21">
        <v>118.751</v>
      </c>
      <c r="E4975" s="11" t="s">
        <v>728</v>
      </c>
      <c r="F4975" s="21">
        <v>257.441</v>
      </c>
      <c r="G4975" s="21">
        <v>244.56895</v>
      </c>
      <c r="H4975" s="21">
        <v>525</v>
      </c>
      <c r="I4975" s="22">
        <v>22.6192380952381</v>
      </c>
      <c r="J4975" s="11" t="s">
        <v>728</v>
      </c>
    </row>
    <row r="4976" spans="1:10">
      <c r="A4976" s="42">
        <v>46298</v>
      </c>
      <c r="B4976" s="43">
        <v>0.125</v>
      </c>
      <c r="C4976" s="36" t="s">
        <v>104</v>
      </c>
      <c r="D4976" s="21">
        <v>120.38</v>
      </c>
      <c r="E4976" s="11" t="s">
        <v>728</v>
      </c>
      <c r="F4976" s="21">
        <v>257.441</v>
      </c>
      <c r="G4976" s="21">
        <v>244.56895</v>
      </c>
      <c r="H4976" s="21">
        <v>525</v>
      </c>
      <c r="I4976" s="22">
        <v>22.92952380952381</v>
      </c>
      <c r="J4976" s="11" t="s">
        <v>728</v>
      </c>
    </row>
    <row r="4977" spans="1:10">
      <c r="A4977" s="42">
        <v>46298</v>
      </c>
      <c r="B4977" s="43">
        <v>0.1666666666666667</v>
      </c>
      <c r="C4977" s="36" t="s">
        <v>104</v>
      </c>
      <c r="D4977" s="21">
        <v>76.24299999999999</v>
      </c>
      <c r="E4977" s="11" t="s">
        <v>728</v>
      </c>
      <c r="F4977" s="21">
        <v>257.441</v>
      </c>
      <c r="G4977" s="21">
        <v>244.56895</v>
      </c>
      <c r="H4977" s="21">
        <v>525</v>
      </c>
      <c r="I4977" s="22">
        <v>14.52247619047619</v>
      </c>
      <c r="J4977" s="11" t="s">
        <v>728</v>
      </c>
    </row>
    <row r="4978" spans="1:10">
      <c r="A4978" s="42">
        <v>46298</v>
      </c>
      <c r="B4978" s="43">
        <v>0.2083333333333333</v>
      </c>
      <c r="C4978" s="36" t="s">
        <v>104</v>
      </c>
      <c r="D4978" s="21">
        <v>107.235</v>
      </c>
      <c r="E4978" s="11" t="s">
        <v>728</v>
      </c>
      <c r="F4978" s="21">
        <v>257.441</v>
      </c>
      <c r="G4978" s="21">
        <v>244.56895</v>
      </c>
      <c r="H4978" s="21">
        <v>525</v>
      </c>
      <c r="I4978" s="22">
        <v>20.42571428571429</v>
      </c>
      <c r="J4978" s="11" t="s">
        <v>728</v>
      </c>
    </row>
    <row r="4979" spans="1:10">
      <c r="A4979" s="42">
        <v>46298</v>
      </c>
      <c r="B4979" s="43">
        <v>0.25</v>
      </c>
      <c r="C4979" s="36" t="s">
        <v>104</v>
      </c>
      <c r="D4979" s="21">
        <v>169.426</v>
      </c>
      <c r="E4979" s="11" t="s">
        <v>728</v>
      </c>
      <c r="F4979" s="21">
        <v>257.441</v>
      </c>
      <c r="G4979" s="21">
        <v>244.56895</v>
      </c>
      <c r="H4979" s="21">
        <v>525</v>
      </c>
      <c r="I4979" s="22">
        <v>32.27161904761905</v>
      </c>
      <c r="J4979" s="11" t="s">
        <v>728</v>
      </c>
    </row>
    <row r="4980" spans="1:10">
      <c r="A4980" s="42">
        <v>46298</v>
      </c>
      <c r="B4980" s="43">
        <v>0.2916666666666667</v>
      </c>
      <c r="C4980" s="36" t="s">
        <v>104</v>
      </c>
      <c r="D4980" s="21">
        <v>179.921</v>
      </c>
      <c r="E4980" s="11" t="s">
        <v>728</v>
      </c>
      <c r="F4980" s="21">
        <v>257.441</v>
      </c>
      <c r="G4980" s="21">
        <v>244.56895</v>
      </c>
      <c r="H4980" s="21">
        <v>525</v>
      </c>
      <c r="I4980" s="22">
        <v>34.27066666666666</v>
      </c>
      <c r="J4980" s="11" t="s">
        <v>728</v>
      </c>
    </row>
    <row r="4981" spans="1:10">
      <c r="A4981" s="42">
        <v>46298</v>
      </c>
      <c r="B4981" s="43">
        <v>0.3333333333333333</v>
      </c>
      <c r="C4981" s="36" t="s">
        <v>104</v>
      </c>
      <c r="D4981" s="21">
        <v>218.805</v>
      </c>
      <c r="E4981" s="11" t="s">
        <v>728</v>
      </c>
      <c r="F4981" s="21">
        <v>257.441</v>
      </c>
      <c r="G4981" s="21">
        <v>244.56895</v>
      </c>
      <c r="H4981" s="21">
        <v>525</v>
      </c>
      <c r="I4981" s="22">
        <v>41.67714285714285</v>
      </c>
      <c r="J4981" s="11" t="s">
        <v>728</v>
      </c>
    </row>
    <row r="4982" spans="1:10">
      <c r="A4982" s="42">
        <v>46298</v>
      </c>
      <c r="B4982" s="43">
        <v>0.375</v>
      </c>
      <c r="C4982" s="36" t="s">
        <v>104</v>
      </c>
      <c r="D4982" s="21">
        <v>235.765</v>
      </c>
      <c r="E4982" s="11" t="s">
        <v>728</v>
      </c>
      <c r="F4982" s="21">
        <v>257.441</v>
      </c>
      <c r="G4982" s="21">
        <v>244.56895</v>
      </c>
      <c r="H4982" s="21">
        <v>525</v>
      </c>
      <c r="I4982" s="22">
        <v>44.90761904761905</v>
      </c>
      <c r="J4982" s="11" t="s">
        <v>728</v>
      </c>
    </row>
    <row r="4983" spans="1:10">
      <c r="A4983" s="42">
        <v>46298</v>
      </c>
      <c r="B4983" s="43">
        <v>0.4166666666666667</v>
      </c>
      <c r="C4983" s="36" t="s">
        <v>104</v>
      </c>
      <c r="D4983" s="21">
        <v>236.646</v>
      </c>
      <c r="E4983" s="11" t="s">
        <v>728</v>
      </c>
      <c r="F4983" s="21">
        <v>257.441</v>
      </c>
      <c r="G4983" s="21">
        <v>244.56895</v>
      </c>
      <c r="H4983" s="21">
        <v>525</v>
      </c>
      <c r="I4983" s="22">
        <v>45.07542857142857</v>
      </c>
      <c r="J4983" s="11" t="s">
        <v>728</v>
      </c>
    </row>
    <row r="4984" spans="1:10">
      <c r="A4984" s="42">
        <v>46298</v>
      </c>
      <c r="B4984" s="43">
        <v>0.4583333333333333</v>
      </c>
      <c r="C4984" s="36" t="s">
        <v>104</v>
      </c>
      <c r="D4984" s="21">
        <v>234.852</v>
      </c>
      <c r="E4984" s="11" t="s">
        <v>728</v>
      </c>
      <c r="F4984" s="21">
        <v>257.441</v>
      </c>
      <c r="G4984" s="21">
        <v>244.56895</v>
      </c>
      <c r="H4984" s="21">
        <v>525</v>
      </c>
      <c r="I4984" s="22">
        <v>44.73371428571429</v>
      </c>
      <c r="J4984" s="11" t="s">
        <v>728</v>
      </c>
    </row>
    <row r="4985" spans="1:10">
      <c r="A4985" s="42">
        <v>46298</v>
      </c>
      <c r="B4985" s="43">
        <v>0.5</v>
      </c>
      <c r="C4985" s="36" t="s">
        <v>104</v>
      </c>
      <c r="D4985" s="21">
        <v>236.634</v>
      </c>
      <c r="E4985" s="11" t="s">
        <v>728</v>
      </c>
      <c r="F4985" s="21">
        <v>257.441</v>
      </c>
      <c r="G4985" s="21">
        <v>244.56895</v>
      </c>
      <c r="H4985" s="21">
        <v>525</v>
      </c>
      <c r="I4985" s="22">
        <v>45.07314285714286</v>
      </c>
      <c r="J4985" s="11" t="s">
        <v>728</v>
      </c>
    </row>
    <row r="4986" spans="1:10">
      <c r="A4986" s="42">
        <v>46298</v>
      </c>
      <c r="B4986" s="43">
        <v>0.5416666666666666</v>
      </c>
      <c r="C4986" s="36" t="s">
        <v>104</v>
      </c>
      <c r="D4986" s="21">
        <v>208.659</v>
      </c>
      <c r="E4986" s="11" t="s">
        <v>728</v>
      </c>
      <c r="F4986" s="21">
        <v>257.441</v>
      </c>
      <c r="G4986" s="21">
        <v>244.56895</v>
      </c>
      <c r="H4986" s="21">
        <v>525</v>
      </c>
      <c r="I4986" s="22">
        <v>39.74457142857143</v>
      </c>
      <c r="J4986" s="11" t="s">
        <v>728</v>
      </c>
    </row>
    <row r="4987" spans="1:10">
      <c r="A4987" s="42">
        <v>46298</v>
      </c>
      <c r="B4987" s="43">
        <v>0.5833333333333334</v>
      </c>
      <c r="C4987" s="36" t="s">
        <v>104</v>
      </c>
      <c r="D4987" s="21">
        <v>243.143</v>
      </c>
      <c r="E4987" s="11" t="s">
        <v>728</v>
      </c>
      <c r="F4987" s="21">
        <v>257.441</v>
      </c>
      <c r="G4987" s="21">
        <v>244.56895</v>
      </c>
      <c r="H4987" s="21">
        <v>525</v>
      </c>
      <c r="I4987" s="22">
        <v>46.31295238095238</v>
      </c>
      <c r="J4987" s="11" t="s">
        <v>728</v>
      </c>
    </row>
    <row r="4988" spans="1:10">
      <c r="A4988" s="42">
        <v>46298</v>
      </c>
      <c r="B4988" s="43">
        <v>0.625</v>
      </c>
      <c r="C4988" s="36" t="s">
        <v>104</v>
      </c>
      <c r="D4988" s="21">
        <v>257.441</v>
      </c>
      <c r="E4988" s="11" t="s">
        <v>727</v>
      </c>
      <c r="F4988" s="21">
        <v>257.441</v>
      </c>
      <c r="G4988" s="21">
        <v>244.56895</v>
      </c>
      <c r="H4988" s="21">
        <v>525</v>
      </c>
      <c r="I4988" s="22">
        <v>49.03638095238095</v>
      </c>
      <c r="J4988" s="11" t="s">
        <v>728</v>
      </c>
    </row>
    <row r="4989" spans="1:10">
      <c r="A4989" s="42">
        <v>46298</v>
      </c>
      <c r="B4989" s="43">
        <v>0.6666666666666666</v>
      </c>
      <c r="C4989" s="36" t="s">
        <v>104</v>
      </c>
      <c r="D4989" s="21">
        <v>233.082</v>
      </c>
      <c r="E4989" s="11" t="s">
        <v>728</v>
      </c>
      <c r="F4989" s="21">
        <v>257.441</v>
      </c>
      <c r="G4989" s="21">
        <v>244.56895</v>
      </c>
      <c r="H4989" s="21">
        <v>525</v>
      </c>
      <c r="I4989" s="22">
        <v>44.39657142857143</v>
      </c>
      <c r="J4989" s="11" t="s">
        <v>728</v>
      </c>
    </row>
    <row r="4990" spans="1:10">
      <c r="A4990" s="42">
        <v>46298</v>
      </c>
      <c r="B4990" s="43">
        <v>0.7083333333333334</v>
      </c>
      <c r="C4990" s="36" t="s">
        <v>104</v>
      </c>
      <c r="D4990" s="21">
        <v>218.265</v>
      </c>
      <c r="E4990" s="11" t="s">
        <v>728</v>
      </c>
      <c r="F4990" s="21">
        <v>257.441</v>
      </c>
      <c r="G4990" s="21">
        <v>244.56895</v>
      </c>
      <c r="H4990" s="21">
        <v>525</v>
      </c>
      <c r="I4990" s="22">
        <v>41.57428571428571</v>
      </c>
      <c r="J4990" s="11" t="s">
        <v>728</v>
      </c>
    </row>
    <row r="4991" spans="1:10">
      <c r="A4991" s="42">
        <v>46298</v>
      </c>
      <c r="B4991" s="43">
        <v>0.75</v>
      </c>
      <c r="C4991" s="36" t="s">
        <v>104</v>
      </c>
      <c r="D4991" s="21">
        <v>242.629</v>
      </c>
      <c r="E4991" s="11" t="s">
        <v>728</v>
      </c>
      <c r="F4991" s="21">
        <v>257.441</v>
      </c>
      <c r="G4991" s="21">
        <v>244.56895</v>
      </c>
      <c r="H4991" s="21">
        <v>525</v>
      </c>
      <c r="I4991" s="22">
        <v>46.21504761904762</v>
      </c>
      <c r="J4991" s="11" t="s">
        <v>728</v>
      </c>
    </row>
    <row r="4992" spans="1:10">
      <c r="A4992" s="42">
        <v>46298</v>
      </c>
      <c r="B4992" s="43">
        <v>0.7916666666666666</v>
      </c>
      <c r="C4992" s="36" t="s">
        <v>104</v>
      </c>
      <c r="D4992" s="21">
        <v>237.877</v>
      </c>
      <c r="E4992" s="11" t="s">
        <v>728</v>
      </c>
      <c r="F4992" s="21">
        <v>257.441</v>
      </c>
      <c r="G4992" s="21">
        <v>244.56895</v>
      </c>
      <c r="H4992" s="21">
        <v>525</v>
      </c>
      <c r="I4992" s="22">
        <v>45.30990476190476</v>
      </c>
      <c r="J4992" s="11" t="s">
        <v>728</v>
      </c>
    </row>
    <row r="4993" spans="1:10">
      <c r="A4993" s="42">
        <v>46298</v>
      </c>
      <c r="B4993" s="43">
        <v>0.8333333333333334</v>
      </c>
      <c r="C4993" s="36" t="s">
        <v>104</v>
      </c>
      <c r="D4993" s="21">
        <v>255.53</v>
      </c>
      <c r="E4993" s="11" t="s">
        <v>727</v>
      </c>
      <c r="F4993" s="21">
        <v>257.441</v>
      </c>
      <c r="G4993" s="21">
        <v>244.56895</v>
      </c>
      <c r="H4993" s="21">
        <v>525</v>
      </c>
      <c r="I4993" s="22">
        <v>48.67238095238095</v>
      </c>
      <c r="J4993" s="11" t="s">
        <v>728</v>
      </c>
    </row>
    <row r="4994" spans="1:10">
      <c r="A4994" s="42">
        <v>46298</v>
      </c>
      <c r="B4994" s="43">
        <v>0.875</v>
      </c>
      <c r="C4994" s="36" t="s">
        <v>104</v>
      </c>
      <c r="D4994" s="21">
        <v>253.777</v>
      </c>
      <c r="E4994" s="11" t="s">
        <v>727</v>
      </c>
      <c r="F4994" s="21">
        <v>257.441</v>
      </c>
      <c r="G4994" s="21">
        <v>244.56895</v>
      </c>
      <c r="H4994" s="21">
        <v>525</v>
      </c>
      <c r="I4994" s="22">
        <v>48.33847619047619</v>
      </c>
      <c r="J4994" s="11" t="s">
        <v>728</v>
      </c>
    </row>
    <row r="4995" spans="1:10">
      <c r="A4995" s="42">
        <v>46298</v>
      </c>
      <c r="B4995" s="43">
        <v>0.9166666666666666</v>
      </c>
      <c r="C4995" s="36" t="s">
        <v>104</v>
      </c>
      <c r="D4995" s="21">
        <v>245.11</v>
      </c>
      <c r="E4995" s="11" t="s">
        <v>727</v>
      </c>
      <c r="F4995" s="21">
        <v>257.441</v>
      </c>
      <c r="G4995" s="21">
        <v>244.56895</v>
      </c>
      <c r="H4995" s="21">
        <v>525</v>
      </c>
      <c r="I4995" s="22">
        <v>46.68761904761904</v>
      </c>
      <c r="J4995" s="11" t="s">
        <v>728</v>
      </c>
    </row>
    <row r="4996" spans="1:10">
      <c r="A4996" s="42">
        <v>46298</v>
      </c>
      <c r="B4996" s="43">
        <v>0.9583333333333334</v>
      </c>
      <c r="C4996" s="36" t="s">
        <v>104</v>
      </c>
      <c r="D4996" s="21">
        <v>245.591</v>
      </c>
      <c r="E4996" s="11" t="s">
        <v>727</v>
      </c>
      <c r="F4996" s="21">
        <v>257.441</v>
      </c>
      <c r="G4996" s="21">
        <v>244.56895</v>
      </c>
      <c r="H4996" s="21">
        <v>525</v>
      </c>
      <c r="I4996" s="22">
        <v>46.7792380952381</v>
      </c>
      <c r="J4996" s="11" t="s">
        <v>728</v>
      </c>
    </row>
    <row r="4997" spans="1:10">
      <c r="A4997" s="42">
        <v>46299</v>
      </c>
      <c r="B4997" s="43">
        <v>0</v>
      </c>
      <c r="C4997" s="36" t="s">
        <v>104</v>
      </c>
      <c r="D4997" s="21">
        <v>197.713</v>
      </c>
      <c r="E4997" s="11" t="s">
        <v>728</v>
      </c>
      <c r="F4997" s="21">
        <v>257.441</v>
      </c>
      <c r="G4997" s="21">
        <v>244.56895</v>
      </c>
      <c r="H4997" s="21">
        <v>525</v>
      </c>
      <c r="I4997" s="22">
        <v>37.65961904761905</v>
      </c>
      <c r="J4997" s="11" t="s">
        <v>728</v>
      </c>
    </row>
    <row r="4998" spans="1:10">
      <c r="A4998" s="42">
        <v>46299</v>
      </c>
      <c r="B4998" s="43">
        <v>0.04166666666666666</v>
      </c>
      <c r="C4998" s="36" t="s">
        <v>104</v>
      </c>
      <c r="D4998" s="21">
        <v>133.221</v>
      </c>
      <c r="E4998" s="11" t="s">
        <v>728</v>
      </c>
      <c r="F4998" s="21">
        <v>257.441</v>
      </c>
      <c r="G4998" s="21">
        <v>244.56895</v>
      </c>
      <c r="H4998" s="21">
        <v>525</v>
      </c>
      <c r="I4998" s="22">
        <v>25.37542857142857</v>
      </c>
      <c r="J4998" s="11" t="s">
        <v>728</v>
      </c>
    </row>
    <row r="4999" spans="1:10">
      <c r="A4999" s="42">
        <v>46299</v>
      </c>
      <c r="B4999" s="43">
        <v>0.08333333333333333</v>
      </c>
      <c r="C4999" s="36" t="s">
        <v>104</v>
      </c>
      <c r="D4999" s="21">
        <v>123.036</v>
      </c>
      <c r="E4999" s="11" t="s">
        <v>728</v>
      </c>
      <c r="F4999" s="21">
        <v>257.441</v>
      </c>
      <c r="G4999" s="21">
        <v>244.56895</v>
      </c>
      <c r="H4999" s="21">
        <v>525</v>
      </c>
      <c r="I4999" s="22">
        <v>23.43542857142857</v>
      </c>
      <c r="J4999" s="11" t="s">
        <v>728</v>
      </c>
    </row>
    <row r="5000" spans="1:10">
      <c r="A5000" s="42">
        <v>46299</v>
      </c>
      <c r="B5000" s="43">
        <v>0.125</v>
      </c>
      <c r="C5000" s="36" t="s">
        <v>104</v>
      </c>
      <c r="D5000" s="21">
        <v>121.888</v>
      </c>
      <c r="E5000" s="11" t="s">
        <v>728</v>
      </c>
      <c r="F5000" s="21">
        <v>257.441</v>
      </c>
      <c r="G5000" s="21">
        <v>244.56895</v>
      </c>
      <c r="H5000" s="21">
        <v>525</v>
      </c>
      <c r="I5000" s="22">
        <v>23.21676190476191</v>
      </c>
      <c r="J5000" s="11" t="s">
        <v>728</v>
      </c>
    </row>
    <row r="5001" spans="1:10">
      <c r="A5001" s="42">
        <v>46299</v>
      </c>
      <c r="B5001" s="43">
        <v>0.1666666666666667</v>
      </c>
      <c r="C5001" s="36" t="s">
        <v>104</v>
      </c>
      <c r="D5001" s="21">
        <v>84.89100000000001</v>
      </c>
      <c r="E5001" s="11" t="s">
        <v>728</v>
      </c>
      <c r="F5001" s="21">
        <v>257.441</v>
      </c>
      <c r="G5001" s="21">
        <v>244.56895</v>
      </c>
      <c r="H5001" s="21">
        <v>525</v>
      </c>
      <c r="I5001" s="22">
        <v>16.16971428571429</v>
      </c>
      <c r="J5001" s="11" t="s">
        <v>728</v>
      </c>
    </row>
    <row r="5002" spans="1:10">
      <c r="A5002" s="42">
        <v>46299</v>
      </c>
      <c r="B5002" s="43">
        <v>0.2083333333333333</v>
      </c>
      <c r="C5002" s="36" t="s">
        <v>104</v>
      </c>
      <c r="D5002" s="21">
        <v>119.251</v>
      </c>
      <c r="E5002" s="11" t="s">
        <v>728</v>
      </c>
      <c r="F5002" s="21">
        <v>257.441</v>
      </c>
      <c r="G5002" s="21">
        <v>244.56895</v>
      </c>
      <c r="H5002" s="21">
        <v>525</v>
      </c>
      <c r="I5002" s="22">
        <v>22.71447619047619</v>
      </c>
      <c r="J5002" s="11" t="s">
        <v>728</v>
      </c>
    </row>
    <row r="5003" spans="1:10">
      <c r="A5003" s="42">
        <v>46299</v>
      </c>
      <c r="B5003" s="43">
        <v>0.25</v>
      </c>
      <c r="C5003" s="36" t="s">
        <v>104</v>
      </c>
      <c r="D5003" s="21">
        <v>146.252</v>
      </c>
      <c r="E5003" s="11" t="s">
        <v>728</v>
      </c>
      <c r="F5003" s="21">
        <v>257.441</v>
      </c>
      <c r="G5003" s="21">
        <v>244.56895</v>
      </c>
      <c r="H5003" s="21">
        <v>525</v>
      </c>
      <c r="I5003" s="22">
        <v>27.85752380952381</v>
      </c>
      <c r="J5003" s="11" t="s">
        <v>728</v>
      </c>
    </row>
    <row r="5004" spans="1:10">
      <c r="A5004" s="42">
        <v>46299</v>
      </c>
      <c r="B5004" s="43">
        <v>0.2916666666666667</v>
      </c>
      <c r="C5004" s="36" t="s">
        <v>104</v>
      </c>
      <c r="D5004" s="21">
        <v>206.678</v>
      </c>
      <c r="E5004" s="11" t="s">
        <v>728</v>
      </c>
      <c r="F5004" s="21">
        <v>257.441</v>
      </c>
      <c r="G5004" s="21">
        <v>244.56895</v>
      </c>
      <c r="H5004" s="21">
        <v>525</v>
      </c>
      <c r="I5004" s="22">
        <v>39.36723809523809</v>
      </c>
      <c r="J5004" s="11" t="s">
        <v>728</v>
      </c>
    </row>
    <row r="5005" spans="1:10">
      <c r="A5005" s="42">
        <v>46299</v>
      </c>
      <c r="B5005" s="43">
        <v>0.3333333333333333</v>
      </c>
      <c r="C5005" s="36" t="s">
        <v>104</v>
      </c>
      <c r="D5005" s="21">
        <v>231.714</v>
      </c>
      <c r="E5005" s="11" t="s">
        <v>728</v>
      </c>
      <c r="F5005" s="21">
        <v>257.441</v>
      </c>
      <c r="G5005" s="21">
        <v>244.56895</v>
      </c>
      <c r="H5005" s="21">
        <v>525</v>
      </c>
      <c r="I5005" s="22">
        <v>44.136</v>
      </c>
      <c r="J5005" s="11" t="s">
        <v>728</v>
      </c>
    </row>
    <row r="5006" spans="1:10">
      <c r="A5006" s="42">
        <v>46299</v>
      </c>
      <c r="B5006" s="43">
        <v>0.375</v>
      </c>
      <c r="C5006" s="36" t="s">
        <v>104</v>
      </c>
      <c r="D5006" s="21">
        <v>220.799</v>
      </c>
      <c r="E5006" s="11" t="s">
        <v>728</v>
      </c>
      <c r="F5006" s="21">
        <v>257.441</v>
      </c>
      <c r="G5006" s="21">
        <v>244.56895</v>
      </c>
      <c r="H5006" s="21">
        <v>525</v>
      </c>
      <c r="I5006" s="22">
        <v>42.05695238095238</v>
      </c>
      <c r="J5006" s="11" t="s">
        <v>728</v>
      </c>
    </row>
    <row r="5007" spans="1:10">
      <c r="A5007" s="42">
        <v>46299</v>
      </c>
      <c r="B5007" s="43">
        <v>0.4166666666666667</v>
      </c>
      <c r="C5007" s="36" t="s">
        <v>104</v>
      </c>
      <c r="D5007" s="21">
        <v>221.067</v>
      </c>
      <c r="E5007" s="11" t="s">
        <v>728</v>
      </c>
      <c r="F5007" s="21">
        <v>257.441</v>
      </c>
      <c r="G5007" s="21">
        <v>244.56895</v>
      </c>
      <c r="H5007" s="21">
        <v>525</v>
      </c>
      <c r="I5007" s="22">
        <v>42.108</v>
      </c>
      <c r="J5007" s="11" t="s">
        <v>728</v>
      </c>
    </row>
    <row r="5008" spans="1:10">
      <c r="A5008" s="42">
        <v>46299</v>
      </c>
      <c r="B5008" s="43">
        <v>0.4583333333333333</v>
      </c>
      <c r="C5008" s="36" t="s">
        <v>104</v>
      </c>
      <c r="D5008" s="21">
        <v>221.885</v>
      </c>
      <c r="E5008" s="11" t="s">
        <v>728</v>
      </c>
      <c r="F5008" s="21">
        <v>257.441</v>
      </c>
      <c r="G5008" s="21">
        <v>244.56895</v>
      </c>
      <c r="H5008" s="21">
        <v>525</v>
      </c>
      <c r="I5008" s="22">
        <v>42.26380952380952</v>
      </c>
      <c r="J5008" s="11" t="s">
        <v>728</v>
      </c>
    </row>
    <row r="5009" spans="1:10">
      <c r="A5009" s="42">
        <v>46299</v>
      </c>
      <c r="B5009" s="43">
        <v>0.5</v>
      </c>
      <c r="C5009" s="36" t="s">
        <v>104</v>
      </c>
      <c r="D5009" s="21">
        <v>235.338</v>
      </c>
      <c r="E5009" s="11" t="s">
        <v>728</v>
      </c>
      <c r="F5009" s="21">
        <v>257.441</v>
      </c>
      <c r="G5009" s="21">
        <v>244.56895</v>
      </c>
      <c r="H5009" s="21">
        <v>525</v>
      </c>
      <c r="I5009" s="22">
        <v>44.82628571428571</v>
      </c>
      <c r="J5009" s="11" t="s">
        <v>728</v>
      </c>
    </row>
    <row r="5010" spans="1:10">
      <c r="A5010" s="42">
        <v>46299</v>
      </c>
      <c r="B5010" s="43">
        <v>0.5416666666666666</v>
      </c>
      <c r="C5010" s="36" t="s">
        <v>104</v>
      </c>
      <c r="D5010" s="21">
        <v>200.293</v>
      </c>
      <c r="E5010" s="11" t="s">
        <v>728</v>
      </c>
      <c r="F5010" s="21">
        <v>257.441</v>
      </c>
      <c r="G5010" s="21">
        <v>244.56895</v>
      </c>
      <c r="H5010" s="21">
        <v>525</v>
      </c>
      <c r="I5010" s="22">
        <v>38.15104761904762</v>
      </c>
      <c r="J5010" s="11" t="s">
        <v>728</v>
      </c>
    </row>
    <row r="5011" spans="1:10">
      <c r="A5011" s="42">
        <v>46299</v>
      </c>
      <c r="B5011" s="43">
        <v>0.5833333333333334</v>
      </c>
      <c r="C5011" s="36" t="s">
        <v>104</v>
      </c>
      <c r="D5011" s="21">
        <v>235.231</v>
      </c>
      <c r="E5011" s="11" t="s">
        <v>728</v>
      </c>
      <c r="F5011" s="21">
        <v>257.441</v>
      </c>
      <c r="G5011" s="21">
        <v>244.56895</v>
      </c>
      <c r="H5011" s="21">
        <v>525</v>
      </c>
      <c r="I5011" s="22">
        <v>44.80590476190476</v>
      </c>
      <c r="J5011" s="11" t="s">
        <v>728</v>
      </c>
    </row>
    <row r="5012" spans="1:10">
      <c r="A5012" s="42">
        <v>46299</v>
      </c>
      <c r="B5012" s="43">
        <v>0.625</v>
      </c>
      <c r="C5012" s="36" t="s">
        <v>104</v>
      </c>
      <c r="D5012" s="21">
        <v>248.508</v>
      </c>
      <c r="E5012" s="11" t="s">
        <v>727</v>
      </c>
      <c r="F5012" s="21">
        <v>257.441</v>
      </c>
      <c r="G5012" s="21">
        <v>244.56895</v>
      </c>
      <c r="H5012" s="21">
        <v>525</v>
      </c>
      <c r="I5012" s="22">
        <v>47.33485714285714</v>
      </c>
      <c r="J5012" s="11" t="s">
        <v>728</v>
      </c>
    </row>
    <row r="5013" spans="1:10">
      <c r="A5013" s="42">
        <v>46299</v>
      </c>
      <c r="B5013" s="43">
        <v>0.6666666666666666</v>
      </c>
      <c r="C5013" s="36" t="s">
        <v>104</v>
      </c>
      <c r="D5013" s="21">
        <v>195.908</v>
      </c>
      <c r="E5013" s="11" t="s">
        <v>728</v>
      </c>
      <c r="F5013" s="21">
        <v>257.441</v>
      </c>
      <c r="G5013" s="21">
        <v>244.56895</v>
      </c>
      <c r="H5013" s="21">
        <v>525</v>
      </c>
      <c r="I5013" s="22">
        <v>37.31580952380952</v>
      </c>
      <c r="J5013" s="11" t="s">
        <v>728</v>
      </c>
    </row>
    <row r="5014" spans="1:10">
      <c r="A5014" s="42">
        <v>46299</v>
      </c>
      <c r="B5014" s="43">
        <v>0.7083333333333334</v>
      </c>
      <c r="C5014" s="36" t="s">
        <v>104</v>
      </c>
      <c r="D5014" s="21">
        <v>198.056</v>
      </c>
      <c r="E5014" s="11" t="s">
        <v>728</v>
      </c>
      <c r="F5014" s="21">
        <v>257.441</v>
      </c>
      <c r="G5014" s="21">
        <v>244.56895</v>
      </c>
      <c r="H5014" s="21">
        <v>525</v>
      </c>
      <c r="I5014" s="22">
        <v>37.72495238095239</v>
      </c>
      <c r="J5014" s="11" t="s">
        <v>728</v>
      </c>
    </row>
    <row r="5015" spans="1:10">
      <c r="A5015" s="42">
        <v>46299</v>
      </c>
      <c r="B5015" s="43">
        <v>0.75</v>
      </c>
      <c r="C5015" s="36" t="s">
        <v>104</v>
      </c>
      <c r="D5015" s="21">
        <v>253.816</v>
      </c>
      <c r="E5015" s="11" t="s">
        <v>727</v>
      </c>
      <c r="F5015" s="21">
        <v>257.441</v>
      </c>
      <c r="G5015" s="21">
        <v>244.56895</v>
      </c>
      <c r="H5015" s="21">
        <v>525</v>
      </c>
      <c r="I5015" s="22">
        <v>48.34590476190476</v>
      </c>
      <c r="J5015" s="11" t="s">
        <v>728</v>
      </c>
    </row>
    <row r="5016" spans="1:10">
      <c r="A5016" s="42">
        <v>46299</v>
      </c>
      <c r="B5016" s="43">
        <v>0.7916666666666666</v>
      </c>
      <c r="C5016" s="36" t="s">
        <v>104</v>
      </c>
      <c r="D5016" s="21">
        <v>243.546</v>
      </c>
      <c r="E5016" s="11" t="s">
        <v>728</v>
      </c>
      <c r="F5016" s="21">
        <v>257.441</v>
      </c>
      <c r="G5016" s="21">
        <v>244.56895</v>
      </c>
      <c r="H5016" s="21">
        <v>525</v>
      </c>
      <c r="I5016" s="22">
        <v>46.38971428571428</v>
      </c>
      <c r="J5016" s="11" t="s">
        <v>728</v>
      </c>
    </row>
    <row r="5017" spans="1:10">
      <c r="A5017" s="42">
        <v>46299</v>
      </c>
      <c r="B5017" s="43">
        <v>0.8333333333333334</v>
      </c>
      <c r="C5017" s="36" t="s">
        <v>104</v>
      </c>
      <c r="D5017" s="21">
        <v>254.23</v>
      </c>
      <c r="E5017" s="11" t="s">
        <v>727</v>
      </c>
      <c r="F5017" s="21">
        <v>257.441</v>
      </c>
      <c r="G5017" s="21">
        <v>244.56895</v>
      </c>
      <c r="H5017" s="21">
        <v>525</v>
      </c>
      <c r="I5017" s="22">
        <v>48.42476190476191</v>
      </c>
      <c r="J5017" s="11" t="s">
        <v>728</v>
      </c>
    </row>
    <row r="5018" spans="1:10">
      <c r="A5018" s="42">
        <v>46299</v>
      </c>
      <c r="B5018" s="43">
        <v>0.875</v>
      </c>
      <c r="C5018" s="36" t="s">
        <v>104</v>
      </c>
      <c r="D5018" s="21">
        <v>256.813</v>
      </c>
      <c r="E5018" s="11" t="s">
        <v>727</v>
      </c>
      <c r="F5018" s="21">
        <v>257.441</v>
      </c>
      <c r="G5018" s="21">
        <v>244.56895</v>
      </c>
      <c r="H5018" s="21">
        <v>525</v>
      </c>
      <c r="I5018" s="22">
        <v>48.91676190476191</v>
      </c>
      <c r="J5018" s="11" t="s">
        <v>728</v>
      </c>
    </row>
    <row r="5019" spans="1:10">
      <c r="A5019" s="42">
        <v>46299</v>
      </c>
      <c r="B5019" s="43">
        <v>0.9166666666666666</v>
      </c>
      <c r="C5019" s="36" t="s">
        <v>104</v>
      </c>
      <c r="D5019" s="21">
        <v>248.396</v>
      </c>
      <c r="E5019" s="11" t="s">
        <v>727</v>
      </c>
      <c r="F5019" s="21">
        <v>257.441</v>
      </c>
      <c r="G5019" s="21">
        <v>244.56895</v>
      </c>
      <c r="H5019" s="21">
        <v>525</v>
      </c>
      <c r="I5019" s="22">
        <v>47.31352380952381</v>
      </c>
      <c r="J5019" s="11" t="s">
        <v>728</v>
      </c>
    </row>
    <row r="5020" spans="1:10">
      <c r="A5020" s="42">
        <v>46299</v>
      </c>
      <c r="B5020" s="43">
        <v>0.9583333333333334</v>
      </c>
      <c r="C5020" s="36" t="s">
        <v>104</v>
      </c>
      <c r="D5020" s="21">
        <v>211.184</v>
      </c>
      <c r="E5020" s="11" t="s">
        <v>728</v>
      </c>
      <c r="F5020" s="21">
        <v>257.441</v>
      </c>
      <c r="G5020" s="21">
        <v>244.56895</v>
      </c>
      <c r="H5020" s="21">
        <v>525</v>
      </c>
      <c r="I5020" s="22">
        <v>40.22552380952381</v>
      </c>
      <c r="J5020" s="11" t="s">
        <v>728</v>
      </c>
    </row>
    <row r="5021" spans="1:10">
      <c r="A5021" s="42">
        <v>46300</v>
      </c>
      <c r="B5021" s="43">
        <v>0</v>
      </c>
      <c r="C5021" s="36" t="s">
        <v>104</v>
      </c>
      <c r="D5021" s="21">
        <v>185.401</v>
      </c>
      <c r="E5021" s="11" t="s">
        <v>728</v>
      </c>
      <c r="F5021" s="21">
        <v>257.441</v>
      </c>
      <c r="G5021" s="21">
        <v>244.56895</v>
      </c>
      <c r="H5021" s="21">
        <v>525</v>
      </c>
      <c r="I5021" s="22">
        <v>35.31447619047619</v>
      </c>
      <c r="J5021" s="11" t="s">
        <v>728</v>
      </c>
    </row>
    <row r="5022" spans="1:10">
      <c r="A5022" s="42">
        <v>46300</v>
      </c>
      <c r="B5022" s="43">
        <v>0.04166666666666666</v>
      </c>
      <c r="C5022" s="36" t="s">
        <v>104</v>
      </c>
      <c r="D5022" s="21">
        <v>166.102</v>
      </c>
      <c r="E5022" s="11" t="s">
        <v>728</v>
      </c>
      <c r="F5022" s="21">
        <v>257.441</v>
      </c>
      <c r="G5022" s="21">
        <v>244.56895</v>
      </c>
      <c r="H5022" s="21">
        <v>525</v>
      </c>
      <c r="I5022" s="22">
        <v>31.63847619047619</v>
      </c>
      <c r="J5022" s="11" t="s">
        <v>728</v>
      </c>
    </row>
    <row r="5023" spans="1:10">
      <c r="A5023" s="42">
        <v>46300</v>
      </c>
      <c r="B5023" s="43">
        <v>0.08333333333333333</v>
      </c>
      <c r="C5023" s="36" t="s">
        <v>104</v>
      </c>
      <c r="D5023" s="21">
        <v>129.188</v>
      </c>
      <c r="E5023" s="11" t="s">
        <v>728</v>
      </c>
      <c r="F5023" s="21">
        <v>257.441</v>
      </c>
      <c r="G5023" s="21">
        <v>244.56895</v>
      </c>
      <c r="H5023" s="21">
        <v>525</v>
      </c>
      <c r="I5023" s="22">
        <v>24.6072380952381</v>
      </c>
      <c r="J5023" s="11" t="s">
        <v>728</v>
      </c>
    </row>
    <row r="5024" spans="1:10">
      <c r="A5024" s="42">
        <v>46300</v>
      </c>
      <c r="B5024" s="43">
        <v>0.125</v>
      </c>
      <c r="C5024" s="36" t="s">
        <v>104</v>
      </c>
      <c r="D5024" s="21">
        <v>122.99</v>
      </c>
      <c r="E5024" s="11" t="s">
        <v>728</v>
      </c>
      <c r="F5024" s="21">
        <v>257.441</v>
      </c>
      <c r="G5024" s="21">
        <v>244.56895</v>
      </c>
      <c r="H5024" s="21">
        <v>525</v>
      </c>
      <c r="I5024" s="22">
        <v>23.42666666666667</v>
      </c>
      <c r="J5024" s="11" t="s">
        <v>728</v>
      </c>
    </row>
    <row r="5025" spans="1:10">
      <c r="A5025" s="42">
        <v>46300</v>
      </c>
      <c r="B5025" s="43">
        <v>0.1666666666666667</v>
      </c>
      <c r="C5025" s="36" t="s">
        <v>104</v>
      </c>
      <c r="D5025" s="21">
        <v>105.445</v>
      </c>
      <c r="E5025" s="11" t="s">
        <v>728</v>
      </c>
      <c r="F5025" s="21">
        <v>257.441</v>
      </c>
      <c r="G5025" s="21">
        <v>244.56895</v>
      </c>
      <c r="H5025" s="21">
        <v>525</v>
      </c>
      <c r="I5025" s="22">
        <v>20.0847619047619</v>
      </c>
      <c r="J5025" s="11" t="s">
        <v>728</v>
      </c>
    </row>
    <row r="5026" spans="1:10">
      <c r="A5026" s="42">
        <v>46300</v>
      </c>
      <c r="B5026" s="43">
        <v>0.2083333333333333</v>
      </c>
      <c r="C5026" s="36" t="s">
        <v>104</v>
      </c>
      <c r="D5026" s="21">
        <v>79.193</v>
      </c>
      <c r="E5026" s="11" t="s">
        <v>728</v>
      </c>
      <c r="F5026" s="21">
        <v>257.441</v>
      </c>
      <c r="G5026" s="21">
        <v>244.56895</v>
      </c>
      <c r="H5026" s="21">
        <v>525</v>
      </c>
      <c r="I5026" s="22">
        <v>15.08438095238095</v>
      </c>
      <c r="J5026" s="11" t="s">
        <v>728</v>
      </c>
    </row>
    <row r="5027" spans="1:10">
      <c r="A5027" s="42">
        <v>46300</v>
      </c>
      <c r="B5027" s="43">
        <v>0.25</v>
      </c>
      <c r="C5027" s="36" t="s">
        <v>104</v>
      </c>
      <c r="D5027" s="21">
        <v>132.135</v>
      </c>
      <c r="E5027" s="11" t="s">
        <v>728</v>
      </c>
      <c r="F5027" s="21">
        <v>257.441</v>
      </c>
      <c r="G5027" s="21">
        <v>244.56895</v>
      </c>
      <c r="H5027" s="21">
        <v>525</v>
      </c>
      <c r="I5027" s="22">
        <v>25.16857142857143</v>
      </c>
      <c r="J5027" s="11" t="s">
        <v>728</v>
      </c>
    </row>
    <row r="5028" spans="1:10">
      <c r="A5028" s="42">
        <v>46300</v>
      </c>
      <c r="B5028" s="43">
        <v>0.2916666666666667</v>
      </c>
      <c r="C5028" s="36" t="s">
        <v>104</v>
      </c>
      <c r="D5028" s="21">
        <v>181.911</v>
      </c>
      <c r="E5028" s="11" t="s">
        <v>728</v>
      </c>
      <c r="F5028" s="21">
        <v>257.441</v>
      </c>
      <c r="G5028" s="21">
        <v>244.56895</v>
      </c>
      <c r="H5028" s="21">
        <v>525</v>
      </c>
      <c r="I5028" s="22">
        <v>34.64971428571428</v>
      </c>
      <c r="J5028" s="11" t="s">
        <v>728</v>
      </c>
    </row>
    <row r="5029" spans="1:10">
      <c r="A5029" s="42">
        <v>46300</v>
      </c>
      <c r="B5029" s="43">
        <v>0.3333333333333333</v>
      </c>
      <c r="C5029" s="36" t="s">
        <v>104</v>
      </c>
      <c r="D5029" s="21">
        <v>242.517</v>
      </c>
      <c r="E5029" s="11" t="s">
        <v>728</v>
      </c>
      <c r="F5029" s="21">
        <v>257.441</v>
      </c>
      <c r="G5029" s="21">
        <v>244.56895</v>
      </c>
      <c r="H5029" s="21">
        <v>525</v>
      </c>
      <c r="I5029" s="22">
        <v>46.19371428571429</v>
      </c>
      <c r="J5029" s="11" t="s">
        <v>728</v>
      </c>
    </row>
    <row r="5030" spans="1:10">
      <c r="A5030" s="42">
        <v>46300</v>
      </c>
      <c r="B5030" s="43">
        <v>0.375</v>
      </c>
      <c r="C5030" s="36" t="s">
        <v>104</v>
      </c>
      <c r="D5030" s="21">
        <v>204.787</v>
      </c>
      <c r="E5030" s="11" t="s">
        <v>728</v>
      </c>
      <c r="F5030" s="21">
        <v>257.441</v>
      </c>
      <c r="G5030" s="21">
        <v>244.56895</v>
      </c>
      <c r="H5030" s="21">
        <v>525</v>
      </c>
      <c r="I5030" s="22">
        <v>39.00704761904762</v>
      </c>
      <c r="J5030" s="11" t="s">
        <v>728</v>
      </c>
    </row>
    <row r="5031" spans="1:10">
      <c r="A5031" s="42">
        <v>46300</v>
      </c>
      <c r="B5031" s="43">
        <v>0.4166666666666667</v>
      </c>
      <c r="C5031" s="36" t="s">
        <v>104</v>
      </c>
      <c r="D5031" s="21">
        <v>228.258</v>
      </c>
      <c r="E5031" s="11" t="s">
        <v>728</v>
      </c>
      <c r="F5031" s="21">
        <v>257.441</v>
      </c>
      <c r="G5031" s="21">
        <v>244.56895</v>
      </c>
      <c r="H5031" s="21">
        <v>525</v>
      </c>
      <c r="I5031" s="22">
        <v>43.47771428571428</v>
      </c>
      <c r="J5031" s="11" t="s">
        <v>728</v>
      </c>
    </row>
    <row r="5032" spans="1:10">
      <c r="A5032" s="42">
        <v>46300</v>
      </c>
      <c r="B5032" s="43">
        <v>0.4583333333333333</v>
      </c>
      <c r="C5032" s="36" t="s">
        <v>104</v>
      </c>
      <c r="D5032" s="21">
        <v>200.089</v>
      </c>
      <c r="E5032" s="11" t="s">
        <v>728</v>
      </c>
      <c r="F5032" s="21">
        <v>257.441</v>
      </c>
      <c r="G5032" s="21">
        <v>244.56895</v>
      </c>
      <c r="H5032" s="21">
        <v>525</v>
      </c>
      <c r="I5032" s="22">
        <v>38.11219047619048</v>
      </c>
      <c r="J5032" s="11" t="s">
        <v>728</v>
      </c>
    </row>
    <row r="5033" spans="1:10">
      <c r="A5033" s="42">
        <v>46300</v>
      </c>
      <c r="B5033" s="43">
        <v>0.5</v>
      </c>
      <c r="C5033" s="36" t="s">
        <v>104</v>
      </c>
      <c r="D5033" s="21">
        <v>241.411</v>
      </c>
      <c r="E5033" s="11" t="s">
        <v>728</v>
      </c>
      <c r="F5033" s="21">
        <v>257.441</v>
      </c>
      <c r="G5033" s="21">
        <v>244.56895</v>
      </c>
      <c r="H5033" s="21">
        <v>525</v>
      </c>
      <c r="I5033" s="22">
        <v>45.98304761904762</v>
      </c>
      <c r="J5033" s="11" t="s">
        <v>728</v>
      </c>
    </row>
    <row r="5034" spans="1:10">
      <c r="A5034" s="42">
        <v>46300</v>
      </c>
      <c r="B5034" s="43">
        <v>0.5416666666666666</v>
      </c>
      <c r="C5034" s="36" t="s">
        <v>104</v>
      </c>
      <c r="D5034" s="21">
        <v>226.441</v>
      </c>
      <c r="E5034" s="11" t="s">
        <v>728</v>
      </c>
      <c r="F5034" s="21">
        <v>257.441</v>
      </c>
      <c r="G5034" s="21">
        <v>244.56895</v>
      </c>
      <c r="H5034" s="21">
        <v>525</v>
      </c>
      <c r="I5034" s="22">
        <v>43.13161904761905</v>
      </c>
      <c r="J5034" s="11" t="s">
        <v>728</v>
      </c>
    </row>
    <row r="5035" spans="1:10">
      <c r="A5035" s="42">
        <v>46300</v>
      </c>
      <c r="B5035" s="43">
        <v>0.5833333333333334</v>
      </c>
      <c r="C5035" s="36" t="s">
        <v>104</v>
      </c>
      <c r="D5035" s="21">
        <v>244.888</v>
      </c>
      <c r="E5035" s="11" t="s">
        <v>727</v>
      </c>
      <c r="F5035" s="21">
        <v>257.441</v>
      </c>
      <c r="G5035" s="21">
        <v>244.56895</v>
      </c>
      <c r="H5035" s="21">
        <v>525</v>
      </c>
      <c r="I5035" s="22">
        <v>46.64533333333333</v>
      </c>
      <c r="J5035" s="11" t="s">
        <v>728</v>
      </c>
    </row>
    <row r="5036" spans="1:10">
      <c r="A5036" s="42">
        <v>46300</v>
      </c>
      <c r="B5036" s="43">
        <v>0.625</v>
      </c>
      <c r="C5036" s="36" t="s">
        <v>104</v>
      </c>
      <c r="D5036" s="21">
        <v>237.96</v>
      </c>
      <c r="E5036" s="11" t="s">
        <v>728</v>
      </c>
      <c r="F5036" s="21">
        <v>257.441</v>
      </c>
      <c r="G5036" s="21">
        <v>244.56895</v>
      </c>
      <c r="H5036" s="21">
        <v>525</v>
      </c>
      <c r="I5036" s="22">
        <v>45.32571428571428</v>
      </c>
      <c r="J5036" s="11" t="s">
        <v>728</v>
      </c>
    </row>
    <row r="5037" spans="1:10">
      <c r="A5037" s="42">
        <v>46300</v>
      </c>
      <c r="B5037" s="43">
        <v>0.6666666666666666</v>
      </c>
      <c r="C5037" s="36" t="s">
        <v>104</v>
      </c>
      <c r="D5037" s="21">
        <v>250.567</v>
      </c>
      <c r="E5037" s="11" t="s">
        <v>727</v>
      </c>
      <c r="F5037" s="21">
        <v>257.441</v>
      </c>
      <c r="G5037" s="21">
        <v>244.56895</v>
      </c>
      <c r="H5037" s="21">
        <v>525</v>
      </c>
      <c r="I5037" s="22">
        <v>47.72704761904762</v>
      </c>
      <c r="J5037" s="11" t="s">
        <v>728</v>
      </c>
    </row>
    <row r="5038" spans="1:10">
      <c r="A5038" s="42">
        <v>46300</v>
      </c>
      <c r="B5038" s="43">
        <v>0.7083333333333334</v>
      </c>
      <c r="C5038" s="36" t="s">
        <v>104</v>
      </c>
      <c r="D5038" s="21">
        <v>254.319</v>
      </c>
      <c r="E5038" s="11" t="s">
        <v>727</v>
      </c>
      <c r="F5038" s="21">
        <v>257.441</v>
      </c>
      <c r="G5038" s="21">
        <v>244.56895</v>
      </c>
      <c r="H5038" s="21">
        <v>525</v>
      </c>
      <c r="I5038" s="22">
        <v>48.44171428571428</v>
      </c>
      <c r="J5038" s="11" t="s">
        <v>728</v>
      </c>
    </row>
    <row r="5039" spans="1:10">
      <c r="A5039" s="42">
        <v>46300</v>
      </c>
      <c r="B5039" s="43">
        <v>0.75</v>
      </c>
      <c r="C5039" s="36" t="s">
        <v>104</v>
      </c>
      <c r="D5039" s="21">
        <v>250.054</v>
      </c>
      <c r="E5039" s="11" t="s">
        <v>727</v>
      </c>
      <c r="F5039" s="21">
        <v>257.441</v>
      </c>
      <c r="G5039" s="21">
        <v>244.56895</v>
      </c>
      <c r="H5039" s="21">
        <v>525</v>
      </c>
      <c r="I5039" s="22">
        <v>47.62933333333334</v>
      </c>
      <c r="J5039" s="11" t="s">
        <v>728</v>
      </c>
    </row>
    <row r="5040" spans="1:10">
      <c r="A5040" s="42">
        <v>46300</v>
      </c>
      <c r="B5040" s="43">
        <v>0.7916666666666666</v>
      </c>
      <c r="C5040" s="36" t="s">
        <v>104</v>
      </c>
      <c r="D5040" s="21">
        <v>238.444</v>
      </c>
      <c r="E5040" s="11" t="s">
        <v>728</v>
      </c>
      <c r="F5040" s="21">
        <v>257.441</v>
      </c>
      <c r="G5040" s="21">
        <v>244.56895</v>
      </c>
      <c r="H5040" s="21">
        <v>525</v>
      </c>
      <c r="I5040" s="22">
        <v>45.41790476190476</v>
      </c>
      <c r="J5040" s="11" t="s">
        <v>728</v>
      </c>
    </row>
    <row r="5041" spans="1:10">
      <c r="A5041" s="42">
        <v>46300</v>
      </c>
      <c r="B5041" s="43">
        <v>0.8333333333333334</v>
      </c>
      <c r="C5041" s="36" t="s">
        <v>104</v>
      </c>
      <c r="D5041" s="21">
        <v>247.651</v>
      </c>
      <c r="E5041" s="11" t="s">
        <v>727</v>
      </c>
      <c r="F5041" s="21">
        <v>257.441</v>
      </c>
      <c r="G5041" s="21">
        <v>244.56895</v>
      </c>
      <c r="H5041" s="21">
        <v>525</v>
      </c>
      <c r="I5041" s="22">
        <v>47.17161904761905</v>
      </c>
      <c r="J5041" s="11" t="s">
        <v>728</v>
      </c>
    </row>
    <row r="5042" spans="1:10">
      <c r="A5042" s="42">
        <v>46300</v>
      </c>
      <c r="B5042" s="43">
        <v>0.875</v>
      </c>
      <c r="C5042" s="36" t="s">
        <v>104</v>
      </c>
      <c r="D5042" s="21">
        <v>245.709</v>
      </c>
      <c r="E5042" s="11" t="s">
        <v>727</v>
      </c>
      <c r="F5042" s="21">
        <v>257.441</v>
      </c>
      <c r="G5042" s="21">
        <v>244.56895</v>
      </c>
      <c r="H5042" s="21">
        <v>525</v>
      </c>
      <c r="I5042" s="22">
        <v>46.80171428571429</v>
      </c>
      <c r="J5042" s="11" t="s">
        <v>728</v>
      </c>
    </row>
    <row r="5043" spans="1:10">
      <c r="A5043" s="42">
        <v>46300</v>
      </c>
      <c r="B5043" s="43">
        <v>0.9166666666666666</v>
      </c>
      <c r="C5043" s="36" t="s">
        <v>104</v>
      </c>
      <c r="D5043" s="21">
        <v>249.279</v>
      </c>
      <c r="E5043" s="11" t="s">
        <v>727</v>
      </c>
      <c r="F5043" s="21">
        <v>257.441</v>
      </c>
      <c r="G5043" s="21">
        <v>244.56895</v>
      </c>
      <c r="H5043" s="21">
        <v>525</v>
      </c>
      <c r="I5043" s="22">
        <v>47.48171428571429</v>
      </c>
      <c r="J5043" s="11" t="s">
        <v>728</v>
      </c>
    </row>
    <row r="5044" spans="1:10">
      <c r="A5044" s="42">
        <v>46300</v>
      </c>
      <c r="B5044" s="43">
        <v>0.9583333333333334</v>
      </c>
      <c r="C5044" s="36" t="s">
        <v>104</v>
      </c>
      <c r="D5044" s="21">
        <v>240.384</v>
      </c>
      <c r="E5044" s="11" t="s">
        <v>728</v>
      </c>
      <c r="F5044" s="21">
        <v>257.441</v>
      </c>
      <c r="G5044" s="21">
        <v>244.56895</v>
      </c>
      <c r="H5044" s="21">
        <v>525</v>
      </c>
      <c r="I5044" s="22">
        <v>45.78742857142857</v>
      </c>
      <c r="J5044" s="11" t="s">
        <v>728</v>
      </c>
    </row>
    <row r="5045" spans="1:10">
      <c r="A5045" s="44">
        <v>46298</v>
      </c>
      <c r="B5045" s="45">
        <v>0</v>
      </c>
      <c r="C5045" s="37" t="s">
        <v>105</v>
      </c>
      <c r="D5045" s="25">
        <v>156.6044921875</v>
      </c>
      <c r="E5045" s="27" t="s">
        <v>727</v>
      </c>
      <c r="F5045" s="25">
        <v>162.3720703125</v>
      </c>
      <c r="G5045" s="25">
        <v>154.253466796875</v>
      </c>
      <c r="H5045" s="25">
        <v>225</v>
      </c>
      <c r="I5045" s="26">
        <v>69.60199652777777</v>
      </c>
      <c r="J5045" s="27" t="s">
        <v>728</v>
      </c>
    </row>
    <row r="5046" spans="1:10">
      <c r="A5046" s="44">
        <v>46298</v>
      </c>
      <c r="B5046" s="45">
        <v>0.04166666666666666</v>
      </c>
      <c r="C5046" s="37" t="s">
        <v>105</v>
      </c>
      <c r="D5046" s="25">
        <v>74.8740234375</v>
      </c>
      <c r="E5046" s="27" t="s">
        <v>728</v>
      </c>
      <c r="F5046" s="25">
        <v>162.3720703125</v>
      </c>
      <c r="G5046" s="25">
        <v>154.253466796875</v>
      </c>
      <c r="H5046" s="25">
        <v>225</v>
      </c>
      <c r="I5046" s="26">
        <v>33.27734375</v>
      </c>
      <c r="J5046" s="27" t="s">
        <v>728</v>
      </c>
    </row>
    <row r="5047" spans="1:10">
      <c r="A5047" s="44">
        <v>46298</v>
      </c>
      <c r="B5047" s="45">
        <v>0.08333333333333333</v>
      </c>
      <c r="C5047" s="37" t="s">
        <v>105</v>
      </c>
      <c r="D5047" s="25">
        <v>47.99609375</v>
      </c>
      <c r="E5047" s="27" t="s">
        <v>728</v>
      </c>
      <c r="F5047" s="25">
        <v>162.3720703125</v>
      </c>
      <c r="G5047" s="25">
        <v>154.253466796875</v>
      </c>
      <c r="H5047" s="25">
        <v>225</v>
      </c>
      <c r="I5047" s="26">
        <v>21.33159722222222</v>
      </c>
      <c r="J5047" s="27" t="s">
        <v>728</v>
      </c>
    </row>
    <row r="5048" spans="1:10">
      <c r="A5048" s="44">
        <v>46298</v>
      </c>
      <c r="B5048" s="45">
        <v>0.125</v>
      </c>
      <c r="C5048" s="37" t="s">
        <v>105</v>
      </c>
      <c r="D5048" s="25">
        <v>29.001953125</v>
      </c>
      <c r="E5048" s="27" t="s">
        <v>728</v>
      </c>
      <c r="F5048" s="25">
        <v>162.3720703125</v>
      </c>
      <c r="G5048" s="25">
        <v>154.253466796875</v>
      </c>
      <c r="H5048" s="25">
        <v>225</v>
      </c>
      <c r="I5048" s="26">
        <v>12.88975694444444</v>
      </c>
      <c r="J5048" s="27" t="s">
        <v>728</v>
      </c>
    </row>
    <row r="5049" spans="1:10">
      <c r="A5049" s="44">
        <v>46298</v>
      </c>
      <c r="B5049" s="45">
        <v>0.1666666666666667</v>
      </c>
      <c r="C5049" s="37" t="s">
        <v>105</v>
      </c>
      <c r="D5049" s="25">
        <v>33.697265625</v>
      </c>
      <c r="E5049" s="27" t="s">
        <v>728</v>
      </c>
      <c r="F5049" s="25">
        <v>162.3720703125</v>
      </c>
      <c r="G5049" s="25">
        <v>154.253466796875</v>
      </c>
      <c r="H5049" s="25">
        <v>225</v>
      </c>
      <c r="I5049" s="26">
        <v>14.9765625</v>
      </c>
      <c r="J5049" s="27" t="s">
        <v>728</v>
      </c>
    </row>
    <row r="5050" spans="1:10">
      <c r="A5050" s="44">
        <v>46298</v>
      </c>
      <c r="B5050" s="45">
        <v>0.2083333333333333</v>
      </c>
      <c r="C5050" s="37" t="s">
        <v>105</v>
      </c>
      <c r="D5050" s="25">
        <v>86.32421875</v>
      </c>
      <c r="E5050" s="27" t="s">
        <v>728</v>
      </c>
      <c r="F5050" s="25">
        <v>162.3720703125</v>
      </c>
      <c r="G5050" s="25">
        <v>154.253466796875</v>
      </c>
      <c r="H5050" s="25">
        <v>225</v>
      </c>
      <c r="I5050" s="26">
        <v>38.36631944444444</v>
      </c>
      <c r="J5050" s="27" t="s">
        <v>728</v>
      </c>
    </row>
    <row r="5051" spans="1:10">
      <c r="A5051" s="44">
        <v>46298</v>
      </c>
      <c r="B5051" s="45">
        <v>0.25</v>
      </c>
      <c r="C5051" s="37" t="s">
        <v>105</v>
      </c>
      <c r="D5051" s="25">
        <v>61.1513671875</v>
      </c>
      <c r="E5051" s="27" t="s">
        <v>728</v>
      </c>
      <c r="F5051" s="25">
        <v>162.3720703125</v>
      </c>
      <c r="G5051" s="25">
        <v>154.253466796875</v>
      </c>
      <c r="H5051" s="25">
        <v>225</v>
      </c>
      <c r="I5051" s="26">
        <v>27.17838541666667</v>
      </c>
      <c r="J5051" s="27" t="s">
        <v>728</v>
      </c>
    </row>
    <row r="5052" spans="1:10">
      <c r="A5052" s="44">
        <v>46298</v>
      </c>
      <c r="B5052" s="45">
        <v>0.2916666666666667</v>
      </c>
      <c r="C5052" s="37" t="s">
        <v>105</v>
      </c>
      <c r="D5052" s="25">
        <v>148.5361328125</v>
      </c>
      <c r="E5052" s="27" t="s">
        <v>728</v>
      </c>
      <c r="F5052" s="25">
        <v>162.3720703125</v>
      </c>
      <c r="G5052" s="25">
        <v>154.253466796875</v>
      </c>
      <c r="H5052" s="25">
        <v>225</v>
      </c>
      <c r="I5052" s="26">
        <v>66.01605902777777</v>
      </c>
      <c r="J5052" s="27" t="s">
        <v>728</v>
      </c>
    </row>
    <row r="5053" spans="1:10">
      <c r="A5053" s="44">
        <v>46298</v>
      </c>
      <c r="B5053" s="45">
        <v>0.3333333333333333</v>
      </c>
      <c r="C5053" s="37" t="s">
        <v>105</v>
      </c>
      <c r="D5053" s="25">
        <v>127.673828125</v>
      </c>
      <c r="E5053" s="27" t="s">
        <v>728</v>
      </c>
      <c r="F5053" s="25">
        <v>162.3720703125</v>
      </c>
      <c r="G5053" s="25">
        <v>154.253466796875</v>
      </c>
      <c r="H5053" s="25">
        <v>225</v>
      </c>
      <c r="I5053" s="26">
        <v>56.74392361111111</v>
      </c>
      <c r="J5053" s="27" t="s">
        <v>728</v>
      </c>
    </row>
    <row r="5054" spans="1:10">
      <c r="A5054" s="44">
        <v>46298</v>
      </c>
      <c r="B5054" s="45">
        <v>0.375</v>
      </c>
      <c r="C5054" s="37" t="s">
        <v>105</v>
      </c>
      <c r="D5054" s="25">
        <v>126.6708984375</v>
      </c>
      <c r="E5054" s="27" t="s">
        <v>728</v>
      </c>
      <c r="F5054" s="25">
        <v>162.3720703125</v>
      </c>
      <c r="G5054" s="25">
        <v>154.253466796875</v>
      </c>
      <c r="H5054" s="25">
        <v>225</v>
      </c>
      <c r="I5054" s="26">
        <v>56.29817708333334</v>
      </c>
      <c r="J5054" s="27" t="s">
        <v>728</v>
      </c>
    </row>
    <row r="5055" spans="1:10">
      <c r="A5055" s="44">
        <v>46298</v>
      </c>
      <c r="B5055" s="45">
        <v>0.4166666666666667</v>
      </c>
      <c r="C5055" s="37" t="s">
        <v>105</v>
      </c>
      <c r="D5055" s="25">
        <v>153.5634765625</v>
      </c>
      <c r="E5055" s="27" t="s">
        <v>728</v>
      </c>
      <c r="F5055" s="25">
        <v>162.3720703125</v>
      </c>
      <c r="G5055" s="25">
        <v>154.253466796875</v>
      </c>
      <c r="H5055" s="25">
        <v>225</v>
      </c>
      <c r="I5055" s="26">
        <v>68.25043402777777</v>
      </c>
      <c r="J5055" s="27" t="s">
        <v>728</v>
      </c>
    </row>
    <row r="5056" spans="1:10">
      <c r="A5056" s="44">
        <v>46298</v>
      </c>
      <c r="B5056" s="45">
        <v>0.4583333333333333</v>
      </c>
      <c r="C5056" s="37" t="s">
        <v>105</v>
      </c>
      <c r="D5056" s="25">
        <v>131.962890625</v>
      </c>
      <c r="E5056" s="27" t="s">
        <v>728</v>
      </c>
      <c r="F5056" s="25">
        <v>162.3720703125</v>
      </c>
      <c r="G5056" s="25">
        <v>154.253466796875</v>
      </c>
      <c r="H5056" s="25">
        <v>225</v>
      </c>
      <c r="I5056" s="26">
        <v>58.65017361111111</v>
      </c>
      <c r="J5056" s="27" t="s">
        <v>728</v>
      </c>
    </row>
    <row r="5057" spans="1:10">
      <c r="A5057" s="44">
        <v>46298</v>
      </c>
      <c r="B5057" s="45">
        <v>0.5</v>
      </c>
      <c r="C5057" s="37" t="s">
        <v>105</v>
      </c>
      <c r="D5057" s="25">
        <v>156.4765625</v>
      </c>
      <c r="E5057" s="27" t="s">
        <v>727</v>
      </c>
      <c r="F5057" s="25">
        <v>162.3720703125</v>
      </c>
      <c r="G5057" s="25">
        <v>154.253466796875</v>
      </c>
      <c r="H5057" s="25">
        <v>225</v>
      </c>
      <c r="I5057" s="26">
        <v>69.54513888888889</v>
      </c>
      <c r="J5057" s="27" t="s">
        <v>728</v>
      </c>
    </row>
    <row r="5058" spans="1:10">
      <c r="A5058" s="44">
        <v>46298</v>
      </c>
      <c r="B5058" s="45">
        <v>0.5416666666666666</v>
      </c>
      <c r="C5058" s="37" t="s">
        <v>105</v>
      </c>
      <c r="D5058" s="25">
        <v>133.900390625</v>
      </c>
      <c r="E5058" s="27" t="s">
        <v>728</v>
      </c>
      <c r="F5058" s="25">
        <v>162.3720703125</v>
      </c>
      <c r="G5058" s="25">
        <v>154.253466796875</v>
      </c>
      <c r="H5058" s="25">
        <v>225</v>
      </c>
      <c r="I5058" s="26">
        <v>59.51128472222222</v>
      </c>
      <c r="J5058" s="27" t="s">
        <v>728</v>
      </c>
    </row>
    <row r="5059" spans="1:10">
      <c r="A5059" s="44">
        <v>46298</v>
      </c>
      <c r="B5059" s="45">
        <v>0.5833333333333334</v>
      </c>
      <c r="C5059" s="37" t="s">
        <v>105</v>
      </c>
      <c r="D5059" s="25">
        <v>143.1484375</v>
      </c>
      <c r="E5059" s="27" t="s">
        <v>728</v>
      </c>
      <c r="F5059" s="25">
        <v>162.3720703125</v>
      </c>
      <c r="G5059" s="25">
        <v>154.253466796875</v>
      </c>
      <c r="H5059" s="25">
        <v>225</v>
      </c>
      <c r="I5059" s="26">
        <v>63.62152777777778</v>
      </c>
      <c r="J5059" s="27" t="s">
        <v>728</v>
      </c>
    </row>
    <row r="5060" spans="1:10">
      <c r="A5060" s="44">
        <v>46298</v>
      </c>
      <c r="B5060" s="45">
        <v>0.625</v>
      </c>
      <c r="C5060" s="37" t="s">
        <v>105</v>
      </c>
      <c r="D5060" s="25">
        <v>160.47265625</v>
      </c>
      <c r="E5060" s="27" t="s">
        <v>727</v>
      </c>
      <c r="F5060" s="25">
        <v>162.3720703125</v>
      </c>
      <c r="G5060" s="25">
        <v>154.253466796875</v>
      </c>
      <c r="H5060" s="25">
        <v>225</v>
      </c>
      <c r="I5060" s="26">
        <v>71.32118055555556</v>
      </c>
      <c r="J5060" s="27" t="s">
        <v>728</v>
      </c>
    </row>
    <row r="5061" spans="1:10">
      <c r="A5061" s="44">
        <v>46298</v>
      </c>
      <c r="B5061" s="45">
        <v>0.6666666666666666</v>
      </c>
      <c r="C5061" s="37" t="s">
        <v>105</v>
      </c>
      <c r="D5061" s="25">
        <v>153.5634765625</v>
      </c>
      <c r="E5061" s="27" t="s">
        <v>728</v>
      </c>
      <c r="F5061" s="25">
        <v>162.3720703125</v>
      </c>
      <c r="G5061" s="25">
        <v>154.253466796875</v>
      </c>
      <c r="H5061" s="25">
        <v>225</v>
      </c>
      <c r="I5061" s="26">
        <v>68.25043402777777</v>
      </c>
      <c r="J5061" s="27" t="s">
        <v>728</v>
      </c>
    </row>
    <row r="5062" spans="1:10">
      <c r="A5062" s="44">
        <v>46298</v>
      </c>
      <c r="B5062" s="45">
        <v>0.7083333333333334</v>
      </c>
      <c r="C5062" s="37" t="s">
        <v>105</v>
      </c>
      <c r="D5062" s="25">
        <v>148.71875</v>
      </c>
      <c r="E5062" s="27" t="s">
        <v>728</v>
      </c>
      <c r="F5062" s="25">
        <v>162.3720703125</v>
      </c>
      <c r="G5062" s="25">
        <v>154.253466796875</v>
      </c>
      <c r="H5062" s="25">
        <v>225</v>
      </c>
      <c r="I5062" s="26">
        <v>66.09722222222223</v>
      </c>
      <c r="J5062" s="27" t="s">
        <v>728</v>
      </c>
    </row>
    <row r="5063" spans="1:10">
      <c r="A5063" s="44">
        <v>46298</v>
      </c>
      <c r="B5063" s="45">
        <v>0.75</v>
      </c>
      <c r="C5063" s="37" t="s">
        <v>105</v>
      </c>
      <c r="D5063" s="25">
        <v>160.634765625</v>
      </c>
      <c r="E5063" s="27" t="s">
        <v>727</v>
      </c>
      <c r="F5063" s="25">
        <v>162.3720703125</v>
      </c>
      <c r="G5063" s="25">
        <v>154.253466796875</v>
      </c>
      <c r="H5063" s="25">
        <v>225</v>
      </c>
      <c r="I5063" s="26">
        <v>71.39322916666667</v>
      </c>
      <c r="J5063" s="27" t="s">
        <v>728</v>
      </c>
    </row>
    <row r="5064" spans="1:10">
      <c r="A5064" s="44">
        <v>46298</v>
      </c>
      <c r="B5064" s="45">
        <v>0.7916666666666666</v>
      </c>
      <c r="C5064" s="37" t="s">
        <v>105</v>
      </c>
      <c r="D5064" s="25">
        <v>154.3125</v>
      </c>
      <c r="E5064" s="27" t="s">
        <v>727</v>
      </c>
      <c r="F5064" s="25">
        <v>162.3720703125</v>
      </c>
      <c r="G5064" s="25">
        <v>154.253466796875</v>
      </c>
      <c r="H5064" s="25">
        <v>225</v>
      </c>
      <c r="I5064" s="26">
        <v>68.58333333333333</v>
      </c>
      <c r="J5064" s="27" t="s">
        <v>728</v>
      </c>
    </row>
    <row r="5065" spans="1:10">
      <c r="A5065" s="44">
        <v>46298</v>
      </c>
      <c r="B5065" s="45">
        <v>0.8333333333333334</v>
      </c>
      <c r="C5065" s="37" t="s">
        <v>105</v>
      </c>
      <c r="D5065" s="25">
        <v>142.986328125</v>
      </c>
      <c r="E5065" s="27" t="s">
        <v>728</v>
      </c>
      <c r="F5065" s="25">
        <v>162.3720703125</v>
      </c>
      <c r="G5065" s="25">
        <v>154.253466796875</v>
      </c>
      <c r="H5065" s="25">
        <v>225</v>
      </c>
      <c r="I5065" s="26">
        <v>63.54947916666666</v>
      </c>
      <c r="J5065" s="27" t="s">
        <v>728</v>
      </c>
    </row>
    <row r="5066" spans="1:10">
      <c r="A5066" s="44">
        <v>46298</v>
      </c>
      <c r="B5066" s="45">
        <v>0.875</v>
      </c>
      <c r="C5066" s="37" t="s">
        <v>105</v>
      </c>
      <c r="D5066" s="25">
        <v>155.89453125</v>
      </c>
      <c r="E5066" s="27" t="s">
        <v>727</v>
      </c>
      <c r="F5066" s="25">
        <v>162.3720703125</v>
      </c>
      <c r="G5066" s="25">
        <v>154.253466796875</v>
      </c>
      <c r="H5066" s="25">
        <v>225</v>
      </c>
      <c r="I5066" s="26">
        <v>69.28645833333333</v>
      </c>
      <c r="J5066" s="27" t="s">
        <v>728</v>
      </c>
    </row>
    <row r="5067" spans="1:10">
      <c r="A5067" s="44">
        <v>46298</v>
      </c>
      <c r="B5067" s="45">
        <v>0.9166666666666666</v>
      </c>
      <c r="C5067" s="37" t="s">
        <v>105</v>
      </c>
      <c r="D5067" s="25">
        <v>161.333984375</v>
      </c>
      <c r="E5067" s="27" t="s">
        <v>727</v>
      </c>
      <c r="F5067" s="25">
        <v>162.3720703125</v>
      </c>
      <c r="G5067" s="25">
        <v>154.253466796875</v>
      </c>
      <c r="H5067" s="25">
        <v>225</v>
      </c>
      <c r="I5067" s="26">
        <v>71.70399305555556</v>
      </c>
      <c r="J5067" s="27" t="s">
        <v>728</v>
      </c>
    </row>
    <row r="5068" spans="1:10">
      <c r="A5068" s="44">
        <v>46298</v>
      </c>
      <c r="B5068" s="45">
        <v>0.9583333333333334</v>
      </c>
      <c r="C5068" s="37" t="s">
        <v>105</v>
      </c>
      <c r="D5068" s="25">
        <v>161.3076171875</v>
      </c>
      <c r="E5068" s="27" t="s">
        <v>727</v>
      </c>
      <c r="F5068" s="25">
        <v>162.3720703125</v>
      </c>
      <c r="G5068" s="25">
        <v>154.253466796875</v>
      </c>
      <c r="H5068" s="25">
        <v>225</v>
      </c>
      <c r="I5068" s="26">
        <v>71.69227430555556</v>
      </c>
      <c r="J5068" s="27" t="s">
        <v>728</v>
      </c>
    </row>
    <row r="5069" spans="1:10">
      <c r="A5069" s="44">
        <v>46299</v>
      </c>
      <c r="B5069" s="45">
        <v>0</v>
      </c>
      <c r="C5069" s="37" t="s">
        <v>105</v>
      </c>
      <c r="D5069" s="25">
        <v>126.3935546875</v>
      </c>
      <c r="E5069" s="27" t="s">
        <v>728</v>
      </c>
      <c r="F5069" s="25">
        <v>162.3720703125</v>
      </c>
      <c r="G5069" s="25">
        <v>154.253466796875</v>
      </c>
      <c r="H5069" s="25">
        <v>225</v>
      </c>
      <c r="I5069" s="26">
        <v>56.17491319444444</v>
      </c>
      <c r="J5069" s="27" t="s">
        <v>728</v>
      </c>
    </row>
    <row r="5070" spans="1:10">
      <c r="A5070" s="44">
        <v>46299</v>
      </c>
      <c r="B5070" s="45">
        <v>0.04166666666666666</v>
      </c>
      <c r="C5070" s="37" t="s">
        <v>105</v>
      </c>
      <c r="D5070" s="25">
        <v>84.2568359375</v>
      </c>
      <c r="E5070" s="27" t="s">
        <v>728</v>
      </c>
      <c r="F5070" s="25">
        <v>162.3720703125</v>
      </c>
      <c r="G5070" s="25">
        <v>154.253466796875</v>
      </c>
      <c r="H5070" s="25">
        <v>225</v>
      </c>
      <c r="I5070" s="26">
        <v>37.44748263888889</v>
      </c>
      <c r="J5070" s="27" t="s">
        <v>728</v>
      </c>
    </row>
    <row r="5071" spans="1:10">
      <c r="A5071" s="44">
        <v>46299</v>
      </c>
      <c r="B5071" s="45">
        <v>0.08333333333333333</v>
      </c>
      <c r="C5071" s="37" t="s">
        <v>105</v>
      </c>
      <c r="D5071" s="25">
        <v>80.099609375</v>
      </c>
      <c r="E5071" s="27" t="s">
        <v>728</v>
      </c>
      <c r="F5071" s="25">
        <v>162.3720703125</v>
      </c>
      <c r="G5071" s="25">
        <v>154.253466796875</v>
      </c>
      <c r="H5071" s="25">
        <v>225</v>
      </c>
      <c r="I5071" s="26">
        <v>35.59982638888889</v>
      </c>
      <c r="J5071" s="27" t="s">
        <v>728</v>
      </c>
    </row>
    <row r="5072" spans="1:10">
      <c r="A5072" s="44">
        <v>46299</v>
      </c>
      <c r="B5072" s="45">
        <v>0.125</v>
      </c>
      <c r="C5072" s="37" t="s">
        <v>105</v>
      </c>
      <c r="D5072" s="25">
        <v>39.9365234375</v>
      </c>
      <c r="E5072" s="27" t="s">
        <v>728</v>
      </c>
      <c r="F5072" s="25">
        <v>162.3720703125</v>
      </c>
      <c r="G5072" s="25">
        <v>154.253466796875</v>
      </c>
      <c r="H5072" s="25">
        <v>225</v>
      </c>
      <c r="I5072" s="26">
        <v>17.74956597222222</v>
      </c>
      <c r="J5072" s="27" t="s">
        <v>728</v>
      </c>
    </row>
    <row r="5073" spans="1:10">
      <c r="A5073" s="44">
        <v>46299</v>
      </c>
      <c r="B5073" s="45">
        <v>0.1666666666666667</v>
      </c>
      <c r="C5073" s="37" t="s">
        <v>105</v>
      </c>
      <c r="D5073" s="25">
        <v>92.841796875</v>
      </c>
      <c r="E5073" s="27" t="s">
        <v>728</v>
      </c>
      <c r="F5073" s="25">
        <v>162.3720703125</v>
      </c>
      <c r="G5073" s="25">
        <v>154.253466796875</v>
      </c>
      <c r="H5073" s="25">
        <v>225</v>
      </c>
      <c r="I5073" s="26">
        <v>41.26302083333334</v>
      </c>
      <c r="J5073" s="27" t="s">
        <v>728</v>
      </c>
    </row>
    <row r="5074" spans="1:10">
      <c r="A5074" s="44">
        <v>46299</v>
      </c>
      <c r="B5074" s="45">
        <v>0.2083333333333333</v>
      </c>
      <c r="C5074" s="37" t="s">
        <v>105</v>
      </c>
      <c r="D5074" s="25">
        <v>87.9208984375</v>
      </c>
      <c r="E5074" s="27" t="s">
        <v>728</v>
      </c>
      <c r="F5074" s="25">
        <v>162.3720703125</v>
      </c>
      <c r="G5074" s="25">
        <v>154.253466796875</v>
      </c>
      <c r="H5074" s="25">
        <v>225</v>
      </c>
      <c r="I5074" s="26">
        <v>39.07595486111111</v>
      </c>
      <c r="J5074" s="27" t="s">
        <v>728</v>
      </c>
    </row>
    <row r="5075" spans="1:10">
      <c r="A5075" s="44">
        <v>46299</v>
      </c>
      <c r="B5075" s="45">
        <v>0.25</v>
      </c>
      <c r="C5075" s="37" t="s">
        <v>105</v>
      </c>
      <c r="D5075" s="25">
        <v>95.71875</v>
      </c>
      <c r="E5075" s="27" t="s">
        <v>728</v>
      </c>
      <c r="F5075" s="25">
        <v>162.3720703125</v>
      </c>
      <c r="G5075" s="25">
        <v>154.253466796875</v>
      </c>
      <c r="H5075" s="25">
        <v>225</v>
      </c>
      <c r="I5075" s="26">
        <v>42.54166666666666</v>
      </c>
      <c r="J5075" s="27" t="s">
        <v>728</v>
      </c>
    </row>
    <row r="5076" spans="1:10">
      <c r="A5076" s="44">
        <v>46299</v>
      </c>
      <c r="B5076" s="45">
        <v>0.2916666666666667</v>
      </c>
      <c r="C5076" s="37" t="s">
        <v>105</v>
      </c>
      <c r="D5076" s="25">
        <v>117.365234375</v>
      </c>
      <c r="E5076" s="27" t="s">
        <v>728</v>
      </c>
      <c r="F5076" s="25">
        <v>162.3720703125</v>
      </c>
      <c r="G5076" s="25">
        <v>154.253466796875</v>
      </c>
      <c r="H5076" s="25">
        <v>225</v>
      </c>
      <c r="I5076" s="26">
        <v>52.16232638888889</v>
      </c>
      <c r="J5076" s="27" t="s">
        <v>728</v>
      </c>
    </row>
    <row r="5077" spans="1:10">
      <c r="A5077" s="44">
        <v>46299</v>
      </c>
      <c r="B5077" s="45">
        <v>0.3333333333333333</v>
      </c>
      <c r="C5077" s="37" t="s">
        <v>105</v>
      </c>
      <c r="D5077" s="25">
        <v>121.060546875</v>
      </c>
      <c r="E5077" s="27" t="s">
        <v>728</v>
      </c>
      <c r="F5077" s="25">
        <v>162.3720703125</v>
      </c>
      <c r="G5077" s="25">
        <v>154.253466796875</v>
      </c>
      <c r="H5077" s="25">
        <v>225</v>
      </c>
      <c r="I5077" s="26">
        <v>53.8046875</v>
      </c>
      <c r="J5077" s="27" t="s">
        <v>728</v>
      </c>
    </row>
    <row r="5078" spans="1:10">
      <c r="A5078" s="44">
        <v>46299</v>
      </c>
      <c r="B5078" s="45">
        <v>0.375</v>
      </c>
      <c r="C5078" s="37" t="s">
        <v>105</v>
      </c>
      <c r="D5078" s="25">
        <v>134.7421875</v>
      </c>
      <c r="E5078" s="27" t="s">
        <v>728</v>
      </c>
      <c r="F5078" s="25">
        <v>162.3720703125</v>
      </c>
      <c r="G5078" s="25">
        <v>154.253466796875</v>
      </c>
      <c r="H5078" s="25">
        <v>225</v>
      </c>
      <c r="I5078" s="26">
        <v>59.88541666666666</v>
      </c>
      <c r="J5078" s="27" t="s">
        <v>728</v>
      </c>
    </row>
    <row r="5079" spans="1:10">
      <c r="A5079" s="44">
        <v>46299</v>
      </c>
      <c r="B5079" s="45">
        <v>0.4166666666666667</v>
      </c>
      <c r="C5079" s="37" t="s">
        <v>105</v>
      </c>
      <c r="D5079" s="25">
        <v>154.3359375</v>
      </c>
      <c r="E5079" s="27" t="s">
        <v>727</v>
      </c>
      <c r="F5079" s="25">
        <v>162.3720703125</v>
      </c>
      <c r="G5079" s="25">
        <v>154.253466796875</v>
      </c>
      <c r="H5079" s="25">
        <v>225</v>
      </c>
      <c r="I5079" s="26">
        <v>68.59375</v>
      </c>
      <c r="J5079" s="27" t="s">
        <v>728</v>
      </c>
    </row>
    <row r="5080" spans="1:10">
      <c r="A5080" s="44">
        <v>46299</v>
      </c>
      <c r="B5080" s="45">
        <v>0.4583333333333333</v>
      </c>
      <c r="C5080" s="37" t="s">
        <v>105</v>
      </c>
      <c r="D5080" s="25">
        <v>156.9697265625</v>
      </c>
      <c r="E5080" s="27" t="s">
        <v>727</v>
      </c>
      <c r="F5080" s="25">
        <v>162.3720703125</v>
      </c>
      <c r="G5080" s="25">
        <v>154.253466796875</v>
      </c>
      <c r="H5080" s="25">
        <v>225</v>
      </c>
      <c r="I5080" s="26">
        <v>69.76432291666667</v>
      </c>
      <c r="J5080" s="27" t="s">
        <v>728</v>
      </c>
    </row>
    <row r="5081" spans="1:10">
      <c r="A5081" s="44">
        <v>46299</v>
      </c>
      <c r="B5081" s="45">
        <v>0.5</v>
      </c>
      <c r="C5081" s="37" t="s">
        <v>105</v>
      </c>
      <c r="D5081" s="25">
        <v>162.0205078125</v>
      </c>
      <c r="E5081" s="27" t="s">
        <v>727</v>
      </c>
      <c r="F5081" s="25">
        <v>162.3720703125</v>
      </c>
      <c r="G5081" s="25">
        <v>154.253466796875</v>
      </c>
      <c r="H5081" s="25">
        <v>225</v>
      </c>
      <c r="I5081" s="26">
        <v>72.00911458333333</v>
      </c>
      <c r="J5081" s="27" t="s">
        <v>728</v>
      </c>
    </row>
    <row r="5082" spans="1:10">
      <c r="A5082" s="44">
        <v>46299</v>
      </c>
      <c r="B5082" s="45">
        <v>0.5416666666666666</v>
      </c>
      <c r="C5082" s="37" t="s">
        <v>105</v>
      </c>
      <c r="D5082" s="25">
        <v>137.7060546875</v>
      </c>
      <c r="E5082" s="27" t="s">
        <v>728</v>
      </c>
      <c r="F5082" s="25">
        <v>162.3720703125</v>
      </c>
      <c r="G5082" s="25">
        <v>154.253466796875</v>
      </c>
      <c r="H5082" s="25">
        <v>225</v>
      </c>
      <c r="I5082" s="26">
        <v>61.20269097222222</v>
      </c>
      <c r="J5082" s="27" t="s">
        <v>728</v>
      </c>
    </row>
    <row r="5083" spans="1:10">
      <c r="A5083" s="44">
        <v>46299</v>
      </c>
      <c r="B5083" s="45">
        <v>0.5833333333333334</v>
      </c>
      <c r="C5083" s="37" t="s">
        <v>105</v>
      </c>
      <c r="D5083" s="25">
        <v>145.04296875</v>
      </c>
      <c r="E5083" s="27" t="s">
        <v>728</v>
      </c>
      <c r="F5083" s="25">
        <v>162.3720703125</v>
      </c>
      <c r="G5083" s="25">
        <v>154.253466796875</v>
      </c>
      <c r="H5083" s="25">
        <v>225</v>
      </c>
      <c r="I5083" s="26">
        <v>64.46354166666667</v>
      </c>
      <c r="J5083" s="27" t="s">
        <v>728</v>
      </c>
    </row>
    <row r="5084" spans="1:10">
      <c r="A5084" s="44">
        <v>46299</v>
      </c>
      <c r="B5084" s="45">
        <v>0.625</v>
      </c>
      <c r="C5084" s="37" t="s">
        <v>105</v>
      </c>
      <c r="D5084" s="25">
        <v>153.7412109375</v>
      </c>
      <c r="E5084" s="27" t="s">
        <v>728</v>
      </c>
      <c r="F5084" s="25">
        <v>162.3720703125</v>
      </c>
      <c r="G5084" s="25">
        <v>154.253466796875</v>
      </c>
      <c r="H5084" s="25">
        <v>225</v>
      </c>
      <c r="I5084" s="26">
        <v>68.32942708333333</v>
      </c>
      <c r="J5084" s="27" t="s">
        <v>728</v>
      </c>
    </row>
    <row r="5085" spans="1:10">
      <c r="A5085" s="44">
        <v>46299</v>
      </c>
      <c r="B5085" s="45">
        <v>0.6666666666666666</v>
      </c>
      <c r="C5085" s="37" t="s">
        <v>105</v>
      </c>
      <c r="D5085" s="25">
        <v>125.611328125</v>
      </c>
      <c r="E5085" s="27" t="s">
        <v>728</v>
      </c>
      <c r="F5085" s="25">
        <v>162.3720703125</v>
      </c>
      <c r="G5085" s="25">
        <v>154.253466796875</v>
      </c>
      <c r="H5085" s="25">
        <v>225</v>
      </c>
      <c r="I5085" s="26">
        <v>55.82725694444444</v>
      </c>
      <c r="J5085" s="27" t="s">
        <v>728</v>
      </c>
    </row>
    <row r="5086" spans="1:10">
      <c r="A5086" s="44">
        <v>46299</v>
      </c>
      <c r="B5086" s="45">
        <v>0.7083333333333334</v>
      </c>
      <c r="C5086" s="37" t="s">
        <v>105</v>
      </c>
      <c r="D5086" s="25">
        <v>103.5986328125</v>
      </c>
      <c r="E5086" s="27" t="s">
        <v>728</v>
      </c>
      <c r="F5086" s="25">
        <v>162.3720703125</v>
      </c>
      <c r="G5086" s="25">
        <v>154.253466796875</v>
      </c>
      <c r="H5086" s="25">
        <v>225</v>
      </c>
      <c r="I5086" s="26">
        <v>46.04383680555556</v>
      </c>
      <c r="J5086" s="27" t="s">
        <v>728</v>
      </c>
    </row>
    <row r="5087" spans="1:10">
      <c r="A5087" s="44">
        <v>46299</v>
      </c>
      <c r="B5087" s="45">
        <v>0.75</v>
      </c>
      <c r="C5087" s="37" t="s">
        <v>105</v>
      </c>
      <c r="D5087" s="25">
        <v>149.3095703125</v>
      </c>
      <c r="E5087" s="27" t="s">
        <v>728</v>
      </c>
      <c r="F5087" s="25">
        <v>162.3720703125</v>
      </c>
      <c r="G5087" s="25">
        <v>154.253466796875</v>
      </c>
      <c r="H5087" s="25">
        <v>225</v>
      </c>
      <c r="I5087" s="26">
        <v>66.35980902777777</v>
      </c>
      <c r="J5087" s="27" t="s">
        <v>728</v>
      </c>
    </row>
    <row r="5088" spans="1:10">
      <c r="A5088" s="44">
        <v>46299</v>
      </c>
      <c r="B5088" s="45">
        <v>0.7916666666666666</v>
      </c>
      <c r="C5088" s="37" t="s">
        <v>105</v>
      </c>
      <c r="D5088" s="25">
        <v>141.04296875</v>
      </c>
      <c r="E5088" s="27" t="s">
        <v>728</v>
      </c>
      <c r="F5088" s="25">
        <v>162.3720703125</v>
      </c>
      <c r="G5088" s="25">
        <v>154.253466796875</v>
      </c>
      <c r="H5088" s="25">
        <v>225</v>
      </c>
      <c r="I5088" s="26">
        <v>62.68576388888889</v>
      </c>
      <c r="J5088" s="27" t="s">
        <v>728</v>
      </c>
    </row>
    <row r="5089" spans="1:10">
      <c r="A5089" s="44">
        <v>46299</v>
      </c>
      <c r="B5089" s="45">
        <v>0.8333333333333334</v>
      </c>
      <c r="C5089" s="37" t="s">
        <v>105</v>
      </c>
      <c r="D5089" s="25">
        <v>148.787109375</v>
      </c>
      <c r="E5089" s="27" t="s">
        <v>728</v>
      </c>
      <c r="F5089" s="25">
        <v>162.3720703125</v>
      </c>
      <c r="G5089" s="25">
        <v>154.253466796875</v>
      </c>
      <c r="H5089" s="25">
        <v>225</v>
      </c>
      <c r="I5089" s="26">
        <v>66.12760416666667</v>
      </c>
      <c r="J5089" s="27" t="s">
        <v>728</v>
      </c>
    </row>
    <row r="5090" spans="1:10">
      <c r="A5090" s="44">
        <v>46299</v>
      </c>
      <c r="B5090" s="45">
        <v>0.875</v>
      </c>
      <c r="C5090" s="37" t="s">
        <v>105</v>
      </c>
      <c r="D5090" s="25">
        <v>162.3720703125</v>
      </c>
      <c r="E5090" s="27" t="s">
        <v>727</v>
      </c>
      <c r="F5090" s="25">
        <v>162.3720703125</v>
      </c>
      <c r="G5090" s="25">
        <v>154.253466796875</v>
      </c>
      <c r="H5090" s="25">
        <v>225</v>
      </c>
      <c r="I5090" s="26">
        <v>72.16536458333333</v>
      </c>
      <c r="J5090" s="27" t="s">
        <v>728</v>
      </c>
    </row>
    <row r="5091" spans="1:10">
      <c r="A5091" s="44">
        <v>46299</v>
      </c>
      <c r="B5091" s="45">
        <v>0.9166666666666666</v>
      </c>
      <c r="C5091" s="37" t="s">
        <v>105</v>
      </c>
      <c r="D5091" s="25">
        <v>151.603515625</v>
      </c>
      <c r="E5091" s="27" t="s">
        <v>728</v>
      </c>
      <c r="F5091" s="25">
        <v>162.3720703125</v>
      </c>
      <c r="G5091" s="25">
        <v>154.253466796875</v>
      </c>
      <c r="H5091" s="25">
        <v>225</v>
      </c>
      <c r="I5091" s="26">
        <v>67.37934027777777</v>
      </c>
      <c r="J5091" s="27" t="s">
        <v>728</v>
      </c>
    </row>
    <row r="5092" spans="1:10">
      <c r="A5092" s="44">
        <v>46299</v>
      </c>
      <c r="B5092" s="45">
        <v>0.9583333333333334</v>
      </c>
      <c r="C5092" s="37" t="s">
        <v>105</v>
      </c>
      <c r="D5092" s="25">
        <v>154.931640625</v>
      </c>
      <c r="E5092" s="27" t="s">
        <v>727</v>
      </c>
      <c r="F5092" s="25">
        <v>162.3720703125</v>
      </c>
      <c r="G5092" s="25">
        <v>154.253466796875</v>
      </c>
      <c r="H5092" s="25">
        <v>225</v>
      </c>
      <c r="I5092" s="26">
        <v>68.85850694444444</v>
      </c>
      <c r="J5092" s="27" t="s">
        <v>728</v>
      </c>
    </row>
    <row r="5093" spans="1:10">
      <c r="A5093" s="44">
        <v>46300</v>
      </c>
      <c r="B5093" s="45">
        <v>0</v>
      </c>
      <c r="C5093" s="37" t="s">
        <v>105</v>
      </c>
      <c r="D5093" s="25">
        <v>111.84765625</v>
      </c>
      <c r="E5093" s="27" t="s">
        <v>728</v>
      </c>
      <c r="F5093" s="25">
        <v>162.3720703125</v>
      </c>
      <c r="G5093" s="25">
        <v>154.253466796875</v>
      </c>
      <c r="H5093" s="25">
        <v>225</v>
      </c>
      <c r="I5093" s="26">
        <v>49.71006944444444</v>
      </c>
      <c r="J5093" s="27" t="s">
        <v>728</v>
      </c>
    </row>
    <row r="5094" spans="1:10">
      <c r="A5094" s="44">
        <v>46300</v>
      </c>
      <c r="B5094" s="45">
        <v>0.04166666666666666</v>
      </c>
      <c r="C5094" s="37" t="s">
        <v>105</v>
      </c>
      <c r="D5094" s="25">
        <v>95.6259765625</v>
      </c>
      <c r="E5094" s="27" t="s">
        <v>728</v>
      </c>
      <c r="F5094" s="25">
        <v>162.3720703125</v>
      </c>
      <c r="G5094" s="25">
        <v>154.253466796875</v>
      </c>
      <c r="H5094" s="25">
        <v>225</v>
      </c>
      <c r="I5094" s="26">
        <v>42.50043402777778</v>
      </c>
      <c r="J5094" s="27" t="s">
        <v>728</v>
      </c>
    </row>
    <row r="5095" spans="1:10">
      <c r="A5095" s="44">
        <v>46300</v>
      </c>
      <c r="B5095" s="45">
        <v>0.08333333333333333</v>
      </c>
      <c r="C5095" s="37" t="s">
        <v>105</v>
      </c>
      <c r="D5095" s="25">
        <v>67.7587890625</v>
      </c>
      <c r="E5095" s="27" t="s">
        <v>728</v>
      </c>
      <c r="F5095" s="25">
        <v>162.3720703125</v>
      </c>
      <c r="G5095" s="25">
        <v>154.253466796875</v>
      </c>
      <c r="H5095" s="25">
        <v>225</v>
      </c>
      <c r="I5095" s="26">
        <v>30.11501736111111</v>
      </c>
      <c r="J5095" s="27" t="s">
        <v>728</v>
      </c>
    </row>
    <row r="5096" spans="1:10">
      <c r="A5096" s="44">
        <v>46300</v>
      </c>
      <c r="B5096" s="45">
        <v>0.125</v>
      </c>
      <c r="C5096" s="37" t="s">
        <v>105</v>
      </c>
      <c r="D5096" s="25">
        <v>56.34765625</v>
      </c>
      <c r="E5096" s="27" t="s">
        <v>728</v>
      </c>
      <c r="F5096" s="25">
        <v>162.3720703125</v>
      </c>
      <c r="G5096" s="25">
        <v>154.253466796875</v>
      </c>
      <c r="H5096" s="25">
        <v>225</v>
      </c>
      <c r="I5096" s="26">
        <v>25.04340277777778</v>
      </c>
      <c r="J5096" s="27" t="s">
        <v>728</v>
      </c>
    </row>
    <row r="5097" spans="1:10">
      <c r="A5097" s="44">
        <v>46300</v>
      </c>
      <c r="B5097" s="45">
        <v>0.1666666666666667</v>
      </c>
      <c r="C5097" s="37" t="s">
        <v>105</v>
      </c>
      <c r="D5097" s="25">
        <v>65.4833984375</v>
      </c>
      <c r="E5097" s="27" t="s">
        <v>728</v>
      </c>
      <c r="F5097" s="25">
        <v>162.3720703125</v>
      </c>
      <c r="G5097" s="25">
        <v>154.253466796875</v>
      </c>
      <c r="H5097" s="25">
        <v>225</v>
      </c>
      <c r="I5097" s="26">
        <v>29.10373263888889</v>
      </c>
      <c r="J5097" s="27" t="s">
        <v>728</v>
      </c>
    </row>
    <row r="5098" spans="1:10">
      <c r="A5098" s="44">
        <v>46300</v>
      </c>
      <c r="B5098" s="45">
        <v>0.2083333333333333</v>
      </c>
      <c r="C5098" s="37" t="s">
        <v>105</v>
      </c>
      <c r="D5098" s="25">
        <v>51.78125</v>
      </c>
      <c r="E5098" s="27" t="s">
        <v>728</v>
      </c>
      <c r="F5098" s="25">
        <v>162.3720703125</v>
      </c>
      <c r="G5098" s="25">
        <v>154.253466796875</v>
      </c>
      <c r="H5098" s="25">
        <v>225</v>
      </c>
      <c r="I5098" s="26">
        <v>23.01388888888889</v>
      </c>
      <c r="J5098" s="27" t="s">
        <v>728</v>
      </c>
    </row>
    <row r="5099" spans="1:10">
      <c r="A5099" s="44">
        <v>46300</v>
      </c>
      <c r="B5099" s="45">
        <v>0.25</v>
      </c>
      <c r="C5099" s="37" t="s">
        <v>105</v>
      </c>
      <c r="D5099" s="25">
        <v>71.26171875</v>
      </c>
      <c r="E5099" s="27" t="s">
        <v>728</v>
      </c>
      <c r="F5099" s="25">
        <v>162.3720703125</v>
      </c>
      <c r="G5099" s="25">
        <v>154.253466796875</v>
      </c>
      <c r="H5099" s="25">
        <v>225</v>
      </c>
      <c r="I5099" s="26">
        <v>31.671875</v>
      </c>
      <c r="J5099" s="27" t="s">
        <v>728</v>
      </c>
    </row>
    <row r="5100" spans="1:10">
      <c r="A5100" s="44">
        <v>46300</v>
      </c>
      <c r="B5100" s="45">
        <v>0.2916666666666667</v>
      </c>
      <c r="C5100" s="37" t="s">
        <v>105</v>
      </c>
      <c r="D5100" s="25">
        <v>114.830078125</v>
      </c>
      <c r="E5100" s="27" t="s">
        <v>728</v>
      </c>
      <c r="F5100" s="25">
        <v>162.3720703125</v>
      </c>
      <c r="G5100" s="25">
        <v>154.253466796875</v>
      </c>
      <c r="H5100" s="25">
        <v>225</v>
      </c>
      <c r="I5100" s="26">
        <v>51.03559027777778</v>
      </c>
      <c r="J5100" s="27" t="s">
        <v>728</v>
      </c>
    </row>
    <row r="5101" spans="1:10">
      <c r="A5101" s="44">
        <v>46300</v>
      </c>
      <c r="B5101" s="45">
        <v>0.3333333333333333</v>
      </c>
      <c r="C5101" s="37" t="s">
        <v>105</v>
      </c>
      <c r="D5101" s="25">
        <v>95.4169921875</v>
      </c>
      <c r="E5101" s="27" t="s">
        <v>728</v>
      </c>
      <c r="F5101" s="25">
        <v>162.3720703125</v>
      </c>
      <c r="G5101" s="25">
        <v>154.253466796875</v>
      </c>
      <c r="H5101" s="25">
        <v>225</v>
      </c>
      <c r="I5101" s="26">
        <v>42.40755208333334</v>
      </c>
      <c r="J5101" s="27" t="s">
        <v>728</v>
      </c>
    </row>
    <row r="5102" spans="1:10">
      <c r="A5102" s="44">
        <v>46300</v>
      </c>
      <c r="B5102" s="45">
        <v>0.375</v>
      </c>
      <c r="C5102" s="37" t="s">
        <v>105</v>
      </c>
      <c r="D5102" s="25">
        <v>99.2763671875</v>
      </c>
      <c r="E5102" s="27" t="s">
        <v>728</v>
      </c>
      <c r="F5102" s="25">
        <v>162.3720703125</v>
      </c>
      <c r="G5102" s="25">
        <v>154.253466796875</v>
      </c>
      <c r="H5102" s="25">
        <v>225</v>
      </c>
      <c r="I5102" s="26">
        <v>44.12282986111111</v>
      </c>
      <c r="J5102" s="27" t="s">
        <v>728</v>
      </c>
    </row>
    <row r="5103" spans="1:10">
      <c r="A5103" s="44">
        <v>46300</v>
      </c>
      <c r="B5103" s="45">
        <v>0.4166666666666667</v>
      </c>
      <c r="C5103" s="37" t="s">
        <v>105</v>
      </c>
      <c r="D5103" s="25">
        <v>125.26171875</v>
      </c>
      <c r="E5103" s="27" t="s">
        <v>728</v>
      </c>
      <c r="F5103" s="25">
        <v>162.3720703125</v>
      </c>
      <c r="G5103" s="25">
        <v>154.253466796875</v>
      </c>
      <c r="H5103" s="25">
        <v>225</v>
      </c>
      <c r="I5103" s="26">
        <v>55.671875</v>
      </c>
      <c r="J5103" s="27" t="s">
        <v>728</v>
      </c>
    </row>
    <row r="5104" spans="1:10">
      <c r="A5104" s="44">
        <v>46300</v>
      </c>
      <c r="B5104" s="45">
        <v>0.4583333333333333</v>
      </c>
      <c r="C5104" s="37" t="s">
        <v>105</v>
      </c>
      <c r="D5104" s="25">
        <v>128.9892578125</v>
      </c>
      <c r="E5104" s="27" t="s">
        <v>728</v>
      </c>
      <c r="F5104" s="25">
        <v>162.3720703125</v>
      </c>
      <c r="G5104" s="25">
        <v>154.253466796875</v>
      </c>
      <c r="H5104" s="25">
        <v>225</v>
      </c>
      <c r="I5104" s="26">
        <v>57.32855902777778</v>
      </c>
      <c r="J5104" s="27" t="s">
        <v>728</v>
      </c>
    </row>
    <row r="5105" spans="1:10">
      <c r="A5105" s="44">
        <v>46300</v>
      </c>
      <c r="B5105" s="45">
        <v>0.5</v>
      </c>
      <c r="C5105" s="37" t="s">
        <v>105</v>
      </c>
      <c r="D5105" s="25">
        <v>103.8779296875</v>
      </c>
      <c r="E5105" s="27" t="s">
        <v>728</v>
      </c>
      <c r="F5105" s="25">
        <v>162.3720703125</v>
      </c>
      <c r="G5105" s="25">
        <v>154.253466796875</v>
      </c>
      <c r="H5105" s="25">
        <v>225</v>
      </c>
      <c r="I5105" s="26">
        <v>46.16796875</v>
      </c>
      <c r="J5105" s="27" t="s">
        <v>728</v>
      </c>
    </row>
    <row r="5106" spans="1:10">
      <c r="A5106" s="44">
        <v>46300</v>
      </c>
      <c r="B5106" s="45">
        <v>0.5416666666666666</v>
      </c>
      <c r="C5106" s="37" t="s">
        <v>105</v>
      </c>
      <c r="D5106" s="25">
        <v>155.1396484375</v>
      </c>
      <c r="E5106" s="27" t="s">
        <v>727</v>
      </c>
      <c r="F5106" s="25">
        <v>162.3720703125</v>
      </c>
      <c r="G5106" s="25">
        <v>154.253466796875</v>
      </c>
      <c r="H5106" s="25">
        <v>225</v>
      </c>
      <c r="I5106" s="26">
        <v>68.95095486111111</v>
      </c>
      <c r="J5106" s="27" t="s">
        <v>728</v>
      </c>
    </row>
    <row r="5107" spans="1:10">
      <c r="A5107" s="44">
        <v>46300</v>
      </c>
      <c r="B5107" s="45">
        <v>0.5833333333333334</v>
      </c>
      <c r="C5107" s="37" t="s">
        <v>105</v>
      </c>
      <c r="D5107" s="25">
        <v>152.5498046875</v>
      </c>
      <c r="E5107" s="27" t="s">
        <v>728</v>
      </c>
      <c r="F5107" s="25">
        <v>162.3720703125</v>
      </c>
      <c r="G5107" s="25">
        <v>154.253466796875</v>
      </c>
      <c r="H5107" s="25">
        <v>225</v>
      </c>
      <c r="I5107" s="26">
        <v>67.79991319444444</v>
      </c>
      <c r="J5107" s="27" t="s">
        <v>728</v>
      </c>
    </row>
    <row r="5108" spans="1:10">
      <c r="A5108" s="44">
        <v>46300</v>
      </c>
      <c r="B5108" s="45">
        <v>0.625</v>
      </c>
      <c r="C5108" s="37" t="s">
        <v>105</v>
      </c>
      <c r="D5108" s="25">
        <v>135.8173828125</v>
      </c>
      <c r="E5108" s="27" t="s">
        <v>728</v>
      </c>
      <c r="F5108" s="25">
        <v>162.3720703125</v>
      </c>
      <c r="G5108" s="25">
        <v>154.253466796875</v>
      </c>
      <c r="H5108" s="25">
        <v>225</v>
      </c>
      <c r="I5108" s="26">
        <v>60.36328125</v>
      </c>
      <c r="J5108" s="27" t="s">
        <v>728</v>
      </c>
    </row>
    <row r="5109" spans="1:10">
      <c r="A5109" s="44">
        <v>46300</v>
      </c>
      <c r="B5109" s="45">
        <v>0.6666666666666666</v>
      </c>
      <c r="C5109" s="37" t="s">
        <v>105</v>
      </c>
      <c r="D5109" s="25">
        <v>116.87109375</v>
      </c>
      <c r="E5109" s="27" t="s">
        <v>728</v>
      </c>
      <c r="F5109" s="25">
        <v>162.3720703125</v>
      </c>
      <c r="G5109" s="25">
        <v>154.253466796875</v>
      </c>
      <c r="H5109" s="25">
        <v>225</v>
      </c>
      <c r="I5109" s="26">
        <v>51.94270833333334</v>
      </c>
      <c r="J5109" s="27" t="s">
        <v>728</v>
      </c>
    </row>
    <row r="5110" spans="1:10">
      <c r="A5110" s="44">
        <v>46300</v>
      </c>
      <c r="B5110" s="45">
        <v>0.7083333333333334</v>
      </c>
      <c r="C5110" s="37" t="s">
        <v>105</v>
      </c>
      <c r="D5110" s="25">
        <v>120.6240234375</v>
      </c>
      <c r="E5110" s="27" t="s">
        <v>728</v>
      </c>
      <c r="F5110" s="25">
        <v>162.3720703125</v>
      </c>
      <c r="G5110" s="25">
        <v>154.253466796875</v>
      </c>
      <c r="H5110" s="25">
        <v>225</v>
      </c>
      <c r="I5110" s="26">
        <v>53.61067708333334</v>
      </c>
      <c r="J5110" s="27" t="s">
        <v>728</v>
      </c>
    </row>
    <row r="5111" spans="1:10">
      <c r="A5111" s="44">
        <v>46300</v>
      </c>
      <c r="B5111" s="45">
        <v>0.75</v>
      </c>
      <c r="C5111" s="37" t="s">
        <v>105</v>
      </c>
      <c r="D5111" s="25">
        <v>141.3056640625</v>
      </c>
      <c r="E5111" s="27" t="s">
        <v>728</v>
      </c>
      <c r="F5111" s="25">
        <v>162.3720703125</v>
      </c>
      <c r="G5111" s="25">
        <v>154.253466796875</v>
      </c>
      <c r="H5111" s="25">
        <v>225</v>
      </c>
      <c r="I5111" s="26">
        <v>62.80251736111111</v>
      </c>
      <c r="J5111" s="27" t="s">
        <v>728</v>
      </c>
    </row>
    <row r="5112" spans="1:10">
      <c r="A5112" s="44">
        <v>46300</v>
      </c>
      <c r="B5112" s="45">
        <v>0.7916666666666666</v>
      </c>
      <c r="C5112" s="37" t="s">
        <v>105</v>
      </c>
      <c r="D5112" s="25">
        <v>141.5703125</v>
      </c>
      <c r="E5112" s="27" t="s">
        <v>728</v>
      </c>
      <c r="F5112" s="25">
        <v>162.3720703125</v>
      </c>
      <c r="G5112" s="25">
        <v>154.253466796875</v>
      </c>
      <c r="H5112" s="25">
        <v>225</v>
      </c>
      <c r="I5112" s="26">
        <v>62.92013888888889</v>
      </c>
      <c r="J5112" s="27" t="s">
        <v>728</v>
      </c>
    </row>
    <row r="5113" spans="1:10">
      <c r="A5113" s="44">
        <v>46300</v>
      </c>
      <c r="B5113" s="45">
        <v>0.8333333333333334</v>
      </c>
      <c r="C5113" s="37" t="s">
        <v>105</v>
      </c>
      <c r="D5113" s="25">
        <v>158.51953125</v>
      </c>
      <c r="E5113" s="27" t="s">
        <v>727</v>
      </c>
      <c r="F5113" s="25">
        <v>162.3720703125</v>
      </c>
      <c r="G5113" s="25">
        <v>154.253466796875</v>
      </c>
      <c r="H5113" s="25">
        <v>225</v>
      </c>
      <c r="I5113" s="26">
        <v>70.453125</v>
      </c>
      <c r="J5113" s="27" t="s">
        <v>728</v>
      </c>
    </row>
    <row r="5114" spans="1:10">
      <c r="A5114" s="44">
        <v>46300</v>
      </c>
      <c r="B5114" s="45">
        <v>0.875</v>
      </c>
      <c r="C5114" s="37" t="s">
        <v>105</v>
      </c>
      <c r="D5114" s="25">
        <v>149.81640625</v>
      </c>
      <c r="E5114" s="27" t="s">
        <v>728</v>
      </c>
      <c r="F5114" s="25">
        <v>162.3720703125</v>
      </c>
      <c r="G5114" s="25">
        <v>154.253466796875</v>
      </c>
      <c r="H5114" s="25">
        <v>225</v>
      </c>
      <c r="I5114" s="26">
        <v>66.58506944444444</v>
      </c>
      <c r="J5114" s="27" t="s">
        <v>728</v>
      </c>
    </row>
    <row r="5115" spans="1:10">
      <c r="A5115" s="44">
        <v>46300</v>
      </c>
      <c r="B5115" s="45">
        <v>0.9166666666666666</v>
      </c>
      <c r="C5115" s="37" t="s">
        <v>105</v>
      </c>
      <c r="D5115" s="25">
        <v>161.05859375</v>
      </c>
      <c r="E5115" s="27" t="s">
        <v>727</v>
      </c>
      <c r="F5115" s="25">
        <v>162.3720703125</v>
      </c>
      <c r="G5115" s="25">
        <v>154.253466796875</v>
      </c>
      <c r="H5115" s="25">
        <v>225</v>
      </c>
      <c r="I5115" s="26">
        <v>71.58159722222223</v>
      </c>
      <c r="J5115" s="27" t="s">
        <v>728</v>
      </c>
    </row>
    <row r="5116" spans="1:10">
      <c r="A5116" s="44">
        <v>46300</v>
      </c>
      <c r="B5116" s="45">
        <v>0.9583333333333334</v>
      </c>
      <c r="C5116" s="37" t="s">
        <v>105</v>
      </c>
      <c r="D5116" s="25">
        <v>154.5966796875</v>
      </c>
      <c r="E5116" s="27" t="s">
        <v>727</v>
      </c>
      <c r="F5116" s="25">
        <v>162.3720703125</v>
      </c>
      <c r="G5116" s="25">
        <v>154.253466796875</v>
      </c>
      <c r="H5116" s="25">
        <v>225</v>
      </c>
      <c r="I5116" s="26">
        <v>68.70963541666667</v>
      </c>
      <c r="J5116" s="27" t="s">
        <v>728</v>
      </c>
    </row>
    <row r="5117" spans="1:10">
      <c r="A5117" s="42">
        <v>46298</v>
      </c>
      <c r="B5117" s="43">
        <v>0</v>
      </c>
      <c r="C5117" s="36" t="s">
        <v>106</v>
      </c>
      <c r="D5117" s="21">
        <v>298.549</v>
      </c>
      <c r="E5117" s="11" t="s">
        <v>727</v>
      </c>
      <c r="F5117" s="21">
        <v>309.131</v>
      </c>
      <c r="G5117" s="21">
        <v>293.67445</v>
      </c>
      <c r="H5117" s="21">
        <v>675</v>
      </c>
      <c r="I5117" s="22">
        <v>44.22948148148148</v>
      </c>
      <c r="J5117" s="11" t="s">
        <v>728</v>
      </c>
    </row>
    <row r="5118" spans="1:10">
      <c r="A5118" s="42">
        <v>46298</v>
      </c>
      <c r="B5118" s="43">
        <v>0.04166666666666666</v>
      </c>
      <c r="C5118" s="36" t="s">
        <v>106</v>
      </c>
      <c r="D5118" s="21">
        <v>254.383</v>
      </c>
      <c r="E5118" s="11" t="s">
        <v>728</v>
      </c>
      <c r="F5118" s="21">
        <v>309.131</v>
      </c>
      <c r="G5118" s="21">
        <v>293.67445</v>
      </c>
      <c r="H5118" s="21">
        <v>675</v>
      </c>
      <c r="I5118" s="22">
        <v>37.68637037037037</v>
      </c>
      <c r="J5118" s="11" t="s">
        <v>728</v>
      </c>
    </row>
    <row r="5119" spans="1:10">
      <c r="A5119" s="42">
        <v>46298</v>
      </c>
      <c r="B5119" s="43">
        <v>0.08333333333333333</v>
      </c>
      <c r="C5119" s="36" t="s">
        <v>106</v>
      </c>
      <c r="D5119" s="21">
        <v>214.803</v>
      </c>
      <c r="E5119" s="11" t="s">
        <v>728</v>
      </c>
      <c r="F5119" s="21">
        <v>309.131</v>
      </c>
      <c r="G5119" s="21">
        <v>293.67445</v>
      </c>
      <c r="H5119" s="21">
        <v>675</v>
      </c>
      <c r="I5119" s="22">
        <v>31.82266666666667</v>
      </c>
      <c r="J5119" s="11" t="s">
        <v>728</v>
      </c>
    </row>
    <row r="5120" spans="1:10">
      <c r="A5120" s="42">
        <v>46298</v>
      </c>
      <c r="B5120" s="43">
        <v>0.125</v>
      </c>
      <c r="C5120" s="36" t="s">
        <v>106</v>
      </c>
      <c r="D5120" s="21">
        <v>214.769</v>
      </c>
      <c r="E5120" s="11" t="s">
        <v>728</v>
      </c>
      <c r="F5120" s="21">
        <v>309.131</v>
      </c>
      <c r="G5120" s="21">
        <v>293.67445</v>
      </c>
      <c r="H5120" s="21">
        <v>675</v>
      </c>
      <c r="I5120" s="22">
        <v>31.81762962962963</v>
      </c>
      <c r="J5120" s="11" t="s">
        <v>728</v>
      </c>
    </row>
    <row r="5121" spans="1:10">
      <c r="A5121" s="42">
        <v>46298</v>
      </c>
      <c r="B5121" s="43">
        <v>0.1666666666666667</v>
      </c>
      <c r="C5121" s="36" t="s">
        <v>106</v>
      </c>
      <c r="D5121" s="21">
        <v>140.205</v>
      </c>
      <c r="E5121" s="11" t="s">
        <v>728</v>
      </c>
      <c r="F5121" s="21">
        <v>309.131</v>
      </c>
      <c r="G5121" s="21">
        <v>293.67445</v>
      </c>
      <c r="H5121" s="21">
        <v>675</v>
      </c>
      <c r="I5121" s="22">
        <v>20.77111111111111</v>
      </c>
      <c r="J5121" s="11" t="s">
        <v>728</v>
      </c>
    </row>
    <row r="5122" spans="1:10">
      <c r="A5122" s="42">
        <v>46298</v>
      </c>
      <c r="B5122" s="43">
        <v>0.2083333333333333</v>
      </c>
      <c r="C5122" s="36" t="s">
        <v>106</v>
      </c>
      <c r="D5122" s="21">
        <v>193.363</v>
      </c>
      <c r="E5122" s="11" t="s">
        <v>728</v>
      </c>
      <c r="F5122" s="21">
        <v>309.131</v>
      </c>
      <c r="G5122" s="21">
        <v>293.67445</v>
      </c>
      <c r="H5122" s="21">
        <v>675</v>
      </c>
      <c r="I5122" s="22">
        <v>28.64637037037037</v>
      </c>
      <c r="J5122" s="11" t="s">
        <v>728</v>
      </c>
    </row>
    <row r="5123" spans="1:10">
      <c r="A5123" s="42">
        <v>46298</v>
      </c>
      <c r="B5123" s="43">
        <v>0.25</v>
      </c>
      <c r="C5123" s="36" t="s">
        <v>106</v>
      </c>
      <c r="D5123" s="21">
        <v>226.71</v>
      </c>
      <c r="E5123" s="11" t="s">
        <v>728</v>
      </c>
      <c r="F5123" s="21">
        <v>309.131</v>
      </c>
      <c r="G5123" s="21">
        <v>293.67445</v>
      </c>
      <c r="H5123" s="21">
        <v>675</v>
      </c>
      <c r="I5123" s="22">
        <v>33.58666666666667</v>
      </c>
      <c r="J5123" s="11" t="s">
        <v>728</v>
      </c>
    </row>
    <row r="5124" spans="1:10">
      <c r="A5124" s="42">
        <v>46298</v>
      </c>
      <c r="B5124" s="43">
        <v>0.2916666666666667</v>
      </c>
      <c r="C5124" s="36" t="s">
        <v>106</v>
      </c>
      <c r="D5124" s="21">
        <v>297.413</v>
      </c>
      <c r="E5124" s="11" t="s">
        <v>727</v>
      </c>
      <c r="F5124" s="21">
        <v>309.131</v>
      </c>
      <c r="G5124" s="21">
        <v>293.67445</v>
      </c>
      <c r="H5124" s="21">
        <v>675</v>
      </c>
      <c r="I5124" s="22">
        <v>44.06118518518519</v>
      </c>
      <c r="J5124" s="11" t="s">
        <v>728</v>
      </c>
    </row>
    <row r="5125" spans="1:10">
      <c r="A5125" s="42">
        <v>46298</v>
      </c>
      <c r="B5125" s="43">
        <v>0.3333333333333333</v>
      </c>
      <c r="C5125" s="36" t="s">
        <v>106</v>
      </c>
      <c r="D5125" s="21">
        <v>294.074</v>
      </c>
      <c r="E5125" s="11" t="s">
        <v>727</v>
      </c>
      <c r="F5125" s="21">
        <v>309.131</v>
      </c>
      <c r="G5125" s="21">
        <v>293.67445</v>
      </c>
      <c r="H5125" s="21">
        <v>675</v>
      </c>
      <c r="I5125" s="22">
        <v>43.56651851851852</v>
      </c>
      <c r="J5125" s="11" t="s">
        <v>728</v>
      </c>
    </row>
    <row r="5126" spans="1:10">
      <c r="A5126" s="42">
        <v>46298</v>
      </c>
      <c r="B5126" s="43">
        <v>0.375</v>
      </c>
      <c r="C5126" s="36" t="s">
        <v>106</v>
      </c>
      <c r="D5126" s="21">
        <v>274.06</v>
      </c>
      <c r="E5126" s="11" t="s">
        <v>728</v>
      </c>
      <c r="F5126" s="21">
        <v>309.131</v>
      </c>
      <c r="G5126" s="21">
        <v>293.67445</v>
      </c>
      <c r="H5126" s="21">
        <v>675</v>
      </c>
      <c r="I5126" s="22">
        <v>40.60148148148148</v>
      </c>
      <c r="J5126" s="11" t="s">
        <v>728</v>
      </c>
    </row>
    <row r="5127" spans="1:10">
      <c r="A5127" s="42">
        <v>46298</v>
      </c>
      <c r="B5127" s="43">
        <v>0.4166666666666667</v>
      </c>
      <c r="C5127" s="36" t="s">
        <v>106</v>
      </c>
      <c r="D5127" s="21">
        <v>236.159</v>
      </c>
      <c r="E5127" s="11" t="s">
        <v>728</v>
      </c>
      <c r="F5127" s="21">
        <v>309.131</v>
      </c>
      <c r="G5127" s="21">
        <v>293.67445</v>
      </c>
      <c r="H5127" s="21">
        <v>675</v>
      </c>
      <c r="I5127" s="22">
        <v>34.98651851851852</v>
      </c>
      <c r="J5127" s="11" t="s">
        <v>728</v>
      </c>
    </row>
    <row r="5128" spans="1:10">
      <c r="A5128" s="42">
        <v>46298</v>
      </c>
      <c r="B5128" s="43">
        <v>0.4583333333333333</v>
      </c>
      <c r="C5128" s="36" t="s">
        <v>106</v>
      </c>
      <c r="D5128" s="21">
        <v>281.538</v>
      </c>
      <c r="E5128" s="11" t="s">
        <v>728</v>
      </c>
      <c r="F5128" s="21">
        <v>309.131</v>
      </c>
      <c r="G5128" s="21">
        <v>293.67445</v>
      </c>
      <c r="H5128" s="21">
        <v>675</v>
      </c>
      <c r="I5128" s="22">
        <v>41.70933333333334</v>
      </c>
      <c r="J5128" s="11" t="s">
        <v>728</v>
      </c>
    </row>
    <row r="5129" spans="1:10">
      <c r="A5129" s="42">
        <v>46298</v>
      </c>
      <c r="B5129" s="43">
        <v>0.5</v>
      </c>
      <c r="C5129" s="36" t="s">
        <v>106</v>
      </c>
      <c r="D5129" s="21">
        <v>282.276</v>
      </c>
      <c r="E5129" s="11" t="s">
        <v>728</v>
      </c>
      <c r="F5129" s="21">
        <v>309.131</v>
      </c>
      <c r="G5129" s="21">
        <v>293.67445</v>
      </c>
      <c r="H5129" s="21">
        <v>675</v>
      </c>
      <c r="I5129" s="22">
        <v>41.81866666666667</v>
      </c>
      <c r="J5129" s="11" t="s">
        <v>728</v>
      </c>
    </row>
    <row r="5130" spans="1:10">
      <c r="A5130" s="42">
        <v>46298</v>
      </c>
      <c r="B5130" s="43">
        <v>0.5416666666666666</v>
      </c>
      <c r="C5130" s="36" t="s">
        <v>106</v>
      </c>
      <c r="D5130" s="21">
        <v>262.003</v>
      </c>
      <c r="E5130" s="11" t="s">
        <v>728</v>
      </c>
      <c r="F5130" s="21">
        <v>309.131</v>
      </c>
      <c r="G5130" s="21">
        <v>293.67445</v>
      </c>
      <c r="H5130" s="21">
        <v>675</v>
      </c>
      <c r="I5130" s="22">
        <v>38.81525925925926</v>
      </c>
      <c r="J5130" s="11" t="s">
        <v>728</v>
      </c>
    </row>
    <row r="5131" spans="1:10">
      <c r="A5131" s="42">
        <v>46298</v>
      </c>
      <c r="B5131" s="43">
        <v>0.5833333333333334</v>
      </c>
      <c r="C5131" s="36" t="s">
        <v>106</v>
      </c>
      <c r="D5131" s="21">
        <v>270.753</v>
      </c>
      <c r="E5131" s="11" t="s">
        <v>728</v>
      </c>
      <c r="F5131" s="21">
        <v>309.131</v>
      </c>
      <c r="G5131" s="21">
        <v>293.67445</v>
      </c>
      <c r="H5131" s="21">
        <v>675</v>
      </c>
      <c r="I5131" s="22">
        <v>40.11155555555555</v>
      </c>
      <c r="J5131" s="11" t="s">
        <v>728</v>
      </c>
    </row>
    <row r="5132" spans="1:10">
      <c r="A5132" s="42">
        <v>46298</v>
      </c>
      <c r="B5132" s="43">
        <v>0.625</v>
      </c>
      <c r="C5132" s="36" t="s">
        <v>106</v>
      </c>
      <c r="D5132" s="21">
        <v>292.065</v>
      </c>
      <c r="E5132" s="11" t="s">
        <v>728</v>
      </c>
      <c r="F5132" s="21">
        <v>309.131</v>
      </c>
      <c r="G5132" s="21">
        <v>293.67445</v>
      </c>
      <c r="H5132" s="21">
        <v>675</v>
      </c>
      <c r="I5132" s="22">
        <v>43.26888888888889</v>
      </c>
      <c r="J5132" s="11" t="s">
        <v>728</v>
      </c>
    </row>
    <row r="5133" spans="1:10">
      <c r="A5133" s="42">
        <v>46298</v>
      </c>
      <c r="B5133" s="43">
        <v>0.6666666666666666</v>
      </c>
      <c r="C5133" s="36" t="s">
        <v>106</v>
      </c>
      <c r="D5133" s="21">
        <v>292.281</v>
      </c>
      <c r="E5133" s="11" t="s">
        <v>728</v>
      </c>
      <c r="F5133" s="21">
        <v>309.131</v>
      </c>
      <c r="G5133" s="21">
        <v>293.67445</v>
      </c>
      <c r="H5133" s="21">
        <v>675</v>
      </c>
      <c r="I5133" s="22">
        <v>43.30088888888889</v>
      </c>
      <c r="J5133" s="11" t="s">
        <v>728</v>
      </c>
    </row>
    <row r="5134" spans="1:10">
      <c r="A5134" s="42">
        <v>46298</v>
      </c>
      <c r="B5134" s="43">
        <v>0.7083333333333334</v>
      </c>
      <c r="C5134" s="36" t="s">
        <v>106</v>
      </c>
      <c r="D5134" s="21">
        <v>261.427</v>
      </c>
      <c r="E5134" s="11" t="s">
        <v>728</v>
      </c>
      <c r="F5134" s="21">
        <v>309.131</v>
      </c>
      <c r="G5134" s="21">
        <v>293.67445</v>
      </c>
      <c r="H5134" s="21">
        <v>675</v>
      </c>
      <c r="I5134" s="22">
        <v>38.72992592592593</v>
      </c>
      <c r="J5134" s="11" t="s">
        <v>728</v>
      </c>
    </row>
    <row r="5135" spans="1:10">
      <c r="A5135" s="42">
        <v>46298</v>
      </c>
      <c r="B5135" s="43">
        <v>0.75</v>
      </c>
      <c r="C5135" s="36" t="s">
        <v>106</v>
      </c>
      <c r="D5135" s="21">
        <v>276.479</v>
      </c>
      <c r="E5135" s="11" t="s">
        <v>728</v>
      </c>
      <c r="F5135" s="21">
        <v>309.131</v>
      </c>
      <c r="G5135" s="21">
        <v>293.67445</v>
      </c>
      <c r="H5135" s="21">
        <v>675</v>
      </c>
      <c r="I5135" s="22">
        <v>40.95985185185185</v>
      </c>
      <c r="J5135" s="11" t="s">
        <v>728</v>
      </c>
    </row>
    <row r="5136" spans="1:10">
      <c r="A5136" s="42">
        <v>46298</v>
      </c>
      <c r="B5136" s="43">
        <v>0.7916666666666666</v>
      </c>
      <c r="C5136" s="36" t="s">
        <v>106</v>
      </c>
      <c r="D5136" s="21">
        <v>289.434</v>
      </c>
      <c r="E5136" s="11" t="s">
        <v>728</v>
      </c>
      <c r="F5136" s="21">
        <v>309.131</v>
      </c>
      <c r="G5136" s="21">
        <v>293.67445</v>
      </c>
      <c r="H5136" s="21">
        <v>675</v>
      </c>
      <c r="I5136" s="22">
        <v>42.87911111111111</v>
      </c>
      <c r="J5136" s="11" t="s">
        <v>728</v>
      </c>
    </row>
    <row r="5137" spans="1:10">
      <c r="A5137" s="42">
        <v>46298</v>
      </c>
      <c r="B5137" s="43">
        <v>0.8333333333333334</v>
      </c>
      <c r="C5137" s="36" t="s">
        <v>106</v>
      </c>
      <c r="D5137" s="21">
        <v>304.43</v>
      </c>
      <c r="E5137" s="11" t="s">
        <v>727</v>
      </c>
      <c r="F5137" s="21">
        <v>309.131</v>
      </c>
      <c r="G5137" s="21">
        <v>293.67445</v>
      </c>
      <c r="H5137" s="21">
        <v>675</v>
      </c>
      <c r="I5137" s="22">
        <v>45.10074074074074</v>
      </c>
      <c r="J5137" s="11" t="s">
        <v>728</v>
      </c>
    </row>
    <row r="5138" spans="1:10">
      <c r="A5138" s="42">
        <v>46298</v>
      </c>
      <c r="B5138" s="43">
        <v>0.875</v>
      </c>
      <c r="C5138" s="36" t="s">
        <v>106</v>
      </c>
      <c r="D5138" s="21">
        <v>299.505</v>
      </c>
      <c r="E5138" s="11" t="s">
        <v>727</v>
      </c>
      <c r="F5138" s="21">
        <v>309.131</v>
      </c>
      <c r="G5138" s="21">
        <v>293.67445</v>
      </c>
      <c r="H5138" s="21">
        <v>675</v>
      </c>
      <c r="I5138" s="22">
        <v>44.37111111111111</v>
      </c>
      <c r="J5138" s="11" t="s">
        <v>728</v>
      </c>
    </row>
    <row r="5139" spans="1:10">
      <c r="A5139" s="42">
        <v>46298</v>
      </c>
      <c r="B5139" s="43">
        <v>0.9166666666666666</v>
      </c>
      <c r="C5139" s="36" t="s">
        <v>106</v>
      </c>
      <c r="D5139" s="21">
        <v>270.493</v>
      </c>
      <c r="E5139" s="11" t="s">
        <v>728</v>
      </c>
      <c r="F5139" s="21">
        <v>309.131</v>
      </c>
      <c r="G5139" s="21">
        <v>293.67445</v>
      </c>
      <c r="H5139" s="21">
        <v>675</v>
      </c>
      <c r="I5139" s="22">
        <v>40.07303703703704</v>
      </c>
      <c r="J5139" s="11" t="s">
        <v>728</v>
      </c>
    </row>
    <row r="5140" spans="1:10">
      <c r="A5140" s="42">
        <v>46298</v>
      </c>
      <c r="B5140" s="43">
        <v>0.9583333333333334</v>
      </c>
      <c r="C5140" s="36" t="s">
        <v>106</v>
      </c>
      <c r="D5140" s="21">
        <v>273.121</v>
      </c>
      <c r="E5140" s="11" t="s">
        <v>728</v>
      </c>
      <c r="F5140" s="21">
        <v>309.131</v>
      </c>
      <c r="G5140" s="21">
        <v>293.67445</v>
      </c>
      <c r="H5140" s="21">
        <v>675</v>
      </c>
      <c r="I5140" s="22">
        <v>40.46237037037037</v>
      </c>
      <c r="J5140" s="11" t="s">
        <v>728</v>
      </c>
    </row>
    <row r="5141" spans="1:10">
      <c r="A5141" s="42">
        <v>46299</v>
      </c>
      <c r="B5141" s="43">
        <v>0</v>
      </c>
      <c r="C5141" s="36" t="s">
        <v>106</v>
      </c>
      <c r="D5141" s="21">
        <v>251.854</v>
      </c>
      <c r="E5141" s="11" t="s">
        <v>728</v>
      </c>
      <c r="F5141" s="21">
        <v>309.131</v>
      </c>
      <c r="G5141" s="21">
        <v>293.67445</v>
      </c>
      <c r="H5141" s="21">
        <v>675</v>
      </c>
      <c r="I5141" s="22">
        <v>37.31170370370371</v>
      </c>
      <c r="J5141" s="11" t="s">
        <v>728</v>
      </c>
    </row>
    <row r="5142" spans="1:10">
      <c r="A5142" s="42">
        <v>46299</v>
      </c>
      <c r="B5142" s="43">
        <v>0.04166666666666666</v>
      </c>
      <c r="C5142" s="36" t="s">
        <v>106</v>
      </c>
      <c r="D5142" s="21">
        <v>232.22</v>
      </c>
      <c r="E5142" s="11" t="s">
        <v>728</v>
      </c>
      <c r="F5142" s="21">
        <v>309.131</v>
      </c>
      <c r="G5142" s="21">
        <v>293.67445</v>
      </c>
      <c r="H5142" s="21">
        <v>675</v>
      </c>
      <c r="I5142" s="22">
        <v>34.40296296296296</v>
      </c>
      <c r="J5142" s="11" t="s">
        <v>728</v>
      </c>
    </row>
    <row r="5143" spans="1:10">
      <c r="A5143" s="42">
        <v>46299</v>
      </c>
      <c r="B5143" s="43">
        <v>0.08333333333333333</v>
      </c>
      <c r="C5143" s="36" t="s">
        <v>106</v>
      </c>
      <c r="D5143" s="21">
        <v>245.21</v>
      </c>
      <c r="E5143" s="11" t="s">
        <v>728</v>
      </c>
      <c r="F5143" s="21">
        <v>309.131</v>
      </c>
      <c r="G5143" s="21">
        <v>293.67445</v>
      </c>
      <c r="H5143" s="21">
        <v>675</v>
      </c>
      <c r="I5143" s="22">
        <v>36.32740740740741</v>
      </c>
      <c r="J5143" s="11" t="s">
        <v>728</v>
      </c>
    </row>
    <row r="5144" spans="1:10">
      <c r="A5144" s="42">
        <v>46299</v>
      </c>
      <c r="B5144" s="43">
        <v>0.125</v>
      </c>
      <c r="C5144" s="36" t="s">
        <v>106</v>
      </c>
      <c r="D5144" s="21">
        <v>285.053</v>
      </c>
      <c r="E5144" s="11" t="s">
        <v>728</v>
      </c>
      <c r="F5144" s="21">
        <v>309.131</v>
      </c>
      <c r="G5144" s="21">
        <v>293.67445</v>
      </c>
      <c r="H5144" s="21">
        <v>675</v>
      </c>
      <c r="I5144" s="22">
        <v>42.23007407407407</v>
      </c>
      <c r="J5144" s="11" t="s">
        <v>728</v>
      </c>
    </row>
    <row r="5145" spans="1:10">
      <c r="A5145" s="42">
        <v>46299</v>
      </c>
      <c r="B5145" s="43">
        <v>0.1666666666666667</v>
      </c>
      <c r="C5145" s="36" t="s">
        <v>106</v>
      </c>
      <c r="D5145" s="21">
        <v>194.606</v>
      </c>
      <c r="E5145" s="11" t="s">
        <v>728</v>
      </c>
      <c r="F5145" s="21">
        <v>309.131</v>
      </c>
      <c r="G5145" s="21">
        <v>293.67445</v>
      </c>
      <c r="H5145" s="21">
        <v>675</v>
      </c>
      <c r="I5145" s="22">
        <v>28.83051851851852</v>
      </c>
      <c r="J5145" s="11" t="s">
        <v>728</v>
      </c>
    </row>
    <row r="5146" spans="1:10">
      <c r="A5146" s="42">
        <v>46299</v>
      </c>
      <c r="B5146" s="43">
        <v>0.2083333333333333</v>
      </c>
      <c r="C5146" s="36" t="s">
        <v>106</v>
      </c>
      <c r="D5146" s="21">
        <v>278.444</v>
      </c>
      <c r="E5146" s="11" t="s">
        <v>728</v>
      </c>
      <c r="F5146" s="21">
        <v>309.131</v>
      </c>
      <c r="G5146" s="21">
        <v>293.67445</v>
      </c>
      <c r="H5146" s="21">
        <v>675</v>
      </c>
      <c r="I5146" s="22">
        <v>41.25096296296297</v>
      </c>
      <c r="J5146" s="11" t="s">
        <v>728</v>
      </c>
    </row>
    <row r="5147" spans="1:10">
      <c r="A5147" s="42">
        <v>46299</v>
      </c>
      <c r="B5147" s="43">
        <v>0.25</v>
      </c>
      <c r="C5147" s="36" t="s">
        <v>106</v>
      </c>
      <c r="D5147" s="21">
        <v>180.576</v>
      </c>
      <c r="E5147" s="11" t="s">
        <v>728</v>
      </c>
      <c r="F5147" s="21">
        <v>309.131</v>
      </c>
      <c r="G5147" s="21">
        <v>293.67445</v>
      </c>
      <c r="H5147" s="21">
        <v>675</v>
      </c>
      <c r="I5147" s="22">
        <v>26.752</v>
      </c>
      <c r="J5147" s="11" t="s">
        <v>728</v>
      </c>
    </row>
    <row r="5148" spans="1:10">
      <c r="A5148" s="42">
        <v>46299</v>
      </c>
      <c r="B5148" s="43">
        <v>0.2916666666666667</v>
      </c>
      <c r="C5148" s="36" t="s">
        <v>106</v>
      </c>
      <c r="D5148" s="21">
        <v>197.663</v>
      </c>
      <c r="E5148" s="11" t="s">
        <v>728</v>
      </c>
      <c r="F5148" s="21">
        <v>309.131</v>
      </c>
      <c r="G5148" s="21">
        <v>293.67445</v>
      </c>
      <c r="H5148" s="21">
        <v>675</v>
      </c>
      <c r="I5148" s="22">
        <v>29.28340740740741</v>
      </c>
      <c r="J5148" s="11" t="s">
        <v>728</v>
      </c>
    </row>
    <row r="5149" spans="1:10">
      <c r="A5149" s="42">
        <v>46299</v>
      </c>
      <c r="B5149" s="43">
        <v>0.3333333333333333</v>
      </c>
      <c r="C5149" s="36" t="s">
        <v>106</v>
      </c>
      <c r="D5149" s="21">
        <v>208.607</v>
      </c>
      <c r="E5149" s="11" t="s">
        <v>728</v>
      </c>
      <c r="F5149" s="21">
        <v>309.131</v>
      </c>
      <c r="G5149" s="21">
        <v>293.67445</v>
      </c>
      <c r="H5149" s="21">
        <v>675</v>
      </c>
      <c r="I5149" s="22">
        <v>30.90474074074074</v>
      </c>
      <c r="J5149" s="11" t="s">
        <v>728</v>
      </c>
    </row>
    <row r="5150" spans="1:10">
      <c r="A5150" s="42">
        <v>46299</v>
      </c>
      <c r="B5150" s="43">
        <v>0.375</v>
      </c>
      <c r="C5150" s="36" t="s">
        <v>106</v>
      </c>
      <c r="D5150" s="21">
        <v>280.504</v>
      </c>
      <c r="E5150" s="11" t="s">
        <v>728</v>
      </c>
      <c r="F5150" s="21">
        <v>309.131</v>
      </c>
      <c r="G5150" s="21">
        <v>293.67445</v>
      </c>
      <c r="H5150" s="21">
        <v>675</v>
      </c>
      <c r="I5150" s="22">
        <v>41.55614814814815</v>
      </c>
      <c r="J5150" s="11" t="s">
        <v>728</v>
      </c>
    </row>
    <row r="5151" spans="1:10">
      <c r="A5151" s="42">
        <v>46299</v>
      </c>
      <c r="B5151" s="43">
        <v>0.4166666666666667</v>
      </c>
      <c r="C5151" s="36" t="s">
        <v>106</v>
      </c>
      <c r="D5151" s="21">
        <v>243.22</v>
      </c>
      <c r="E5151" s="11" t="s">
        <v>728</v>
      </c>
      <c r="F5151" s="21">
        <v>309.131</v>
      </c>
      <c r="G5151" s="21">
        <v>293.67445</v>
      </c>
      <c r="H5151" s="21">
        <v>675</v>
      </c>
      <c r="I5151" s="22">
        <v>36.03259259259259</v>
      </c>
      <c r="J5151" s="11" t="s">
        <v>728</v>
      </c>
    </row>
    <row r="5152" spans="1:10">
      <c r="A5152" s="42">
        <v>46299</v>
      </c>
      <c r="B5152" s="43">
        <v>0.4583333333333333</v>
      </c>
      <c r="C5152" s="36" t="s">
        <v>106</v>
      </c>
      <c r="D5152" s="21">
        <v>284.54</v>
      </c>
      <c r="E5152" s="11" t="s">
        <v>728</v>
      </c>
      <c r="F5152" s="21">
        <v>309.131</v>
      </c>
      <c r="G5152" s="21">
        <v>293.67445</v>
      </c>
      <c r="H5152" s="21">
        <v>675</v>
      </c>
      <c r="I5152" s="22">
        <v>42.15407407407408</v>
      </c>
      <c r="J5152" s="11" t="s">
        <v>728</v>
      </c>
    </row>
    <row r="5153" spans="1:10">
      <c r="A5153" s="42">
        <v>46299</v>
      </c>
      <c r="B5153" s="43">
        <v>0.5</v>
      </c>
      <c r="C5153" s="36" t="s">
        <v>106</v>
      </c>
      <c r="D5153" s="21">
        <v>239.544</v>
      </c>
      <c r="E5153" s="11" t="s">
        <v>728</v>
      </c>
      <c r="F5153" s="21">
        <v>309.131</v>
      </c>
      <c r="G5153" s="21">
        <v>293.67445</v>
      </c>
      <c r="H5153" s="21">
        <v>675</v>
      </c>
      <c r="I5153" s="22">
        <v>35.488</v>
      </c>
      <c r="J5153" s="11" t="s">
        <v>728</v>
      </c>
    </row>
    <row r="5154" spans="1:10">
      <c r="A5154" s="42">
        <v>46299</v>
      </c>
      <c r="B5154" s="43">
        <v>0.5416666666666666</v>
      </c>
      <c r="C5154" s="36" t="s">
        <v>106</v>
      </c>
      <c r="D5154" s="21">
        <v>295.804</v>
      </c>
      <c r="E5154" s="11" t="s">
        <v>727</v>
      </c>
      <c r="F5154" s="21">
        <v>309.131</v>
      </c>
      <c r="G5154" s="21">
        <v>293.67445</v>
      </c>
      <c r="H5154" s="21">
        <v>675</v>
      </c>
      <c r="I5154" s="22">
        <v>43.82281481481481</v>
      </c>
      <c r="J5154" s="11" t="s">
        <v>728</v>
      </c>
    </row>
    <row r="5155" spans="1:10">
      <c r="A5155" s="42">
        <v>46299</v>
      </c>
      <c r="B5155" s="43">
        <v>0.5833333333333334</v>
      </c>
      <c r="C5155" s="36" t="s">
        <v>106</v>
      </c>
      <c r="D5155" s="21">
        <v>293.616</v>
      </c>
      <c r="E5155" s="11" t="s">
        <v>728</v>
      </c>
      <c r="F5155" s="21">
        <v>309.131</v>
      </c>
      <c r="G5155" s="21">
        <v>293.67445</v>
      </c>
      <c r="H5155" s="21">
        <v>675</v>
      </c>
      <c r="I5155" s="22">
        <v>43.49866666666667</v>
      </c>
      <c r="J5155" s="11" t="s">
        <v>728</v>
      </c>
    </row>
    <row r="5156" spans="1:10">
      <c r="A5156" s="42">
        <v>46299</v>
      </c>
      <c r="B5156" s="43">
        <v>0.625</v>
      </c>
      <c r="C5156" s="36" t="s">
        <v>106</v>
      </c>
      <c r="D5156" s="21">
        <v>285.198</v>
      </c>
      <c r="E5156" s="11" t="s">
        <v>728</v>
      </c>
      <c r="F5156" s="21">
        <v>309.131</v>
      </c>
      <c r="G5156" s="21">
        <v>293.67445</v>
      </c>
      <c r="H5156" s="21">
        <v>675</v>
      </c>
      <c r="I5156" s="22">
        <v>42.25155555555556</v>
      </c>
      <c r="J5156" s="11" t="s">
        <v>728</v>
      </c>
    </row>
    <row r="5157" spans="1:10">
      <c r="A5157" s="42">
        <v>46299</v>
      </c>
      <c r="B5157" s="43">
        <v>0.6666666666666666</v>
      </c>
      <c r="C5157" s="36" t="s">
        <v>106</v>
      </c>
      <c r="D5157" s="21">
        <v>295.476</v>
      </c>
      <c r="E5157" s="11" t="s">
        <v>727</v>
      </c>
      <c r="F5157" s="21">
        <v>309.131</v>
      </c>
      <c r="G5157" s="21">
        <v>293.67445</v>
      </c>
      <c r="H5157" s="21">
        <v>675</v>
      </c>
      <c r="I5157" s="22">
        <v>43.77422222222222</v>
      </c>
      <c r="J5157" s="11" t="s">
        <v>728</v>
      </c>
    </row>
    <row r="5158" spans="1:10">
      <c r="A5158" s="42">
        <v>46299</v>
      </c>
      <c r="B5158" s="43">
        <v>0.7083333333333334</v>
      </c>
      <c r="C5158" s="36" t="s">
        <v>106</v>
      </c>
      <c r="D5158" s="21">
        <v>292.005</v>
      </c>
      <c r="E5158" s="11" t="s">
        <v>728</v>
      </c>
      <c r="F5158" s="21">
        <v>309.131</v>
      </c>
      <c r="G5158" s="21">
        <v>293.67445</v>
      </c>
      <c r="H5158" s="21">
        <v>675</v>
      </c>
      <c r="I5158" s="22">
        <v>43.26</v>
      </c>
      <c r="J5158" s="11" t="s">
        <v>728</v>
      </c>
    </row>
    <row r="5159" spans="1:10">
      <c r="A5159" s="42">
        <v>46299</v>
      </c>
      <c r="B5159" s="43">
        <v>0.75</v>
      </c>
      <c r="C5159" s="36" t="s">
        <v>106</v>
      </c>
      <c r="D5159" s="21">
        <v>291.411</v>
      </c>
      <c r="E5159" s="11" t="s">
        <v>728</v>
      </c>
      <c r="F5159" s="21">
        <v>309.131</v>
      </c>
      <c r="G5159" s="21">
        <v>293.67445</v>
      </c>
      <c r="H5159" s="21">
        <v>675</v>
      </c>
      <c r="I5159" s="22">
        <v>43.172</v>
      </c>
      <c r="J5159" s="11" t="s">
        <v>728</v>
      </c>
    </row>
    <row r="5160" spans="1:10">
      <c r="A5160" s="42">
        <v>46299</v>
      </c>
      <c r="B5160" s="43">
        <v>0.7916666666666666</v>
      </c>
      <c r="C5160" s="36" t="s">
        <v>106</v>
      </c>
      <c r="D5160" s="21">
        <v>291.265</v>
      </c>
      <c r="E5160" s="11" t="s">
        <v>728</v>
      </c>
      <c r="F5160" s="21">
        <v>309.131</v>
      </c>
      <c r="G5160" s="21">
        <v>293.67445</v>
      </c>
      <c r="H5160" s="21">
        <v>675</v>
      </c>
      <c r="I5160" s="22">
        <v>43.15037037037037</v>
      </c>
      <c r="J5160" s="11" t="s">
        <v>728</v>
      </c>
    </row>
    <row r="5161" spans="1:10">
      <c r="A5161" s="42">
        <v>46299</v>
      </c>
      <c r="B5161" s="43">
        <v>0.8333333333333334</v>
      </c>
      <c r="C5161" s="36" t="s">
        <v>106</v>
      </c>
      <c r="D5161" s="21">
        <v>290.9</v>
      </c>
      <c r="E5161" s="11" t="s">
        <v>728</v>
      </c>
      <c r="F5161" s="21">
        <v>309.131</v>
      </c>
      <c r="G5161" s="21">
        <v>293.67445</v>
      </c>
      <c r="H5161" s="21">
        <v>675</v>
      </c>
      <c r="I5161" s="22">
        <v>43.09629629629629</v>
      </c>
      <c r="J5161" s="11" t="s">
        <v>728</v>
      </c>
    </row>
    <row r="5162" spans="1:10">
      <c r="A5162" s="42">
        <v>46299</v>
      </c>
      <c r="B5162" s="43">
        <v>0.875</v>
      </c>
      <c r="C5162" s="36" t="s">
        <v>106</v>
      </c>
      <c r="D5162" s="21">
        <v>297.938</v>
      </c>
      <c r="E5162" s="11" t="s">
        <v>727</v>
      </c>
      <c r="F5162" s="21">
        <v>309.131</v>
      </c>
      <c r="G5162" s="21">
        <v>293.67445</v>
      </c>
      <c r="H5162" s="21">
        <v>675</v>
      </c>
      <c r="I5162" s="22">
        <v>44.13896296296296</v>
      </c>
      <c r="J5162" s="11" t="s">
        <v>728</v>
      </c>
    </row>
    <row r="5163" spans="1:10">
      <c r="A5163" s="42">
        <v>46299</v>
      </c>
      <c r="B5163" s="43">
        <v>0.9166666666666666</v>
      </c>
      <c r="C5163" s="36" t="s">
        <v>106</v>
      </c>
      <c r="D5163" s="21">
        <v>280.072</v>
      </c>
      <c r="E5163" s="11" t="s">
        <v>728</v>
      </c>
      <c r="F5163" s="21">
        <v>309.131</v>
      </c>
      <c r="G5163" s="21">
        <v>293.67445</v>
      </c>
      <c r="H5163" s="21">
        <v>675</v>
      </c>
      <c r="I5163" s="22">
        <v>41.49214814814815</v>
      </c>
      <c r="J5163" s="11" t="s">
        <v>728</v>
      </c>
    </row>
    <row r="5164" spans="1:10">
      <c r="A5164" s="42">
        <v>46299</v>
      </c>
      <c r="B5164" s="43">
        <v>0.9583333333333334</v>
      </c>
      <c r="C5164" s="36" t="s">
        <v>106</v>
      </c>
      <c r="D5164" s="21">
        <v>303.518</v>
      </c>
      <c r="E5164" s="11" t="s">
        <v>727</v>
      </c>
      <c r="F5164" s="21">
        <v>309.131</v>
      </c>
      <c r="G5164" s="21">
        <v>293.67445</v>
      </c>
      <c r="H5164" s="21">
        <v>675</v>
      </c>
      <c r="I5164" s="22">
        <v>44.96562962962962</v>
      </c>
      <c r="J5164" s="11" t="s">
        <v>728</v>
      </c>
    </row>
    <row r="5165" spans="1:10">
      <c r="A5165" s="42">
        <v>46300</v>
      </c>
      <c r="B5165" s="43">
        <v>0</v>
      </c>
      <c r="C5165" s="36" t="s">
        <v>106</v>
      </c>
      <c r="D5165" s="21">
        <v>292.982</v>
      </c>
      <c r="E5165" s="11" t="s">
        <v>728</v>
      </c>
      <c r="F5165" s="21">
        <v>309.131</v>
      </c>
      <c r="G5165" s="21">
        <v>293.67445</v>
      </c>
      <c r="H5165" s="21">
        <v>675</v>
      </c>
      <c r="I5165" s="22">
        <v>43.40474074074075</v>
      </c>
      <c r="J5165" s="11" t="s">
        <v>728</v>
      </c>
    </row>
    <row r="5166" spans="1:10">
      <c r="A5166" s="42">
        <v>46300</v>
      </c>
      <c r="B5166" s="43">
        <v>0.04166666666666666</v>
      </c>
      <c r="C5166" s="36" t="s">
        <v>106</v>
      </c>
      <c r="D5166" s="21">
        <v>201.364</v>
      </c>
      <c r="E5166" s="11" t="s">
        <v>728</v>
      </c>
      <c r="F5166" s="21">
        <v>309.131</v>
      </c>
      <c r="G5166" s="21">
        <v>293.67445</v>
      </c>
      <c r="H5166" s="21">
        <v>675</v>
      </c>
      <c r="I5166" s="22">
        <v>29.83170370370371</v>
      </c>
      <c r="J5166" s="11" t="s">
        <v>728</v>
      </c>
    </row>
    <row r="5167" spans="1:10">
      <c r="A5167" s="42">
        <v>46300</v>
      </c>
      <c r="B5167" s="43">
        <v>0.08333333333333333</v>
      </c>
      <c r="C5167" s="36" t="s">
        <v>106</v>
      </c>
      <c r="D5167" s="21">
        <v>288.885</v>
      </c>
      <c r="E5167" s="11" t="s">
        <v>728</v>
      </c>
      <c r="F5167" s="21">
        <v>309.131</v>
      </c>
      <c r="G5167" s="21">
        <v>293.67445</v>
      </c>
      <c r="H5167" s="21">
        <v>675</v>
      </c>
      <c r="I5167" s="22">
        <v>42.79777777777777</v>
      </c>
      <c r="J5167" s="11" t="s">
        <v>728</v>
      </c>
    </row>
    <row r="5168" spans="1:10">
      <c r="A5168" s="42">
        <v>46300</v>
      </c>
      <c r="B5168" s="43">
        <v>0.125</v>
      </c>
      <c r="C5168" s="36" t="s">
        <v>106</v>
      </c>
      <c r="D5168" s="21">
        <v>225.549</v>
      </c>
      <c r="E5168" s="11" t="s">
        <v>728</v>
      </c>
      <c r="F5168" s="21">
        <v>309.131</v>
      </c>
      <c r="G5168" s="21">
        <v>293.67445</v>
      </c>
      <c r="H5168" s="21">
        <v>675</v>
      </c>
      <c r="I5168" s="22">
        <v>33.41466666666667</v>
      </c>
      <c r="J5168" s="11" t="s">
        <v>728</v>
      </c>
    </row>
    <row r="5169" spans="1:10">
      <c r="A5169" s="42">
        <v>46300</v>
      </c>
      <c r="B5169" s="43">
        <v>0.1666666666666667</v>
      </c>
      <c r="C5169" s="36" t="s">
        <v>106</v>
      </c>
      <c r="D5169" s="21">
        <v>235.066</v>
      </c>
      <c r="E5169" s="11" t="s">
        <v>728</v>
      </c>
      <c r="F5169" s="21">
        <v>309.131</v>
      </c>
      <c r="G5169" s="21">
        <v>293.67445</v>
      </c>
      <c r="H5169" s="21">
        <v>675</v>
      </c>
      <c r="I5169" s="22">
        <v>34.82459259259259</v>
      </c>
      <c r="J5169" s="11" t="s">
        <v>728</v>
      </c>
    </row>
    <row r="5170" spans="1:10">
      <c r="A5170" s="42">
        <v>46300</v>
      </c>
      <c r="B5170" s="43">
        <v>0.2083333333333333</v>
      </c>
      <c r="C5170" s="36" t="s">
        <v>106</v>
      </c>
      <c r="D5170" s="21">
        <v>150.347</v>
      </c>
      <c r="E5170" s="11" t="s">
        <v>728</v>
      </c>
      <c r="F5170" s="21">
        <v>309.131</v>
      </c>
      <c r="G5170" s="21">
        <v>293.67445</v>
      </c>
      <c r="H5170" s="21">
        <v>675</v>
      </c>
      <c r="I5170" s="22">
        <v>22.27362962962963</v>
      </c>
      <c r="J5170" s="11" t="s">
        <v>728</v>
      </c>
    </row>
    <row r="5171" spans="1:10">
      <c r="A5171" s="42">
        <v>46300</v>
      </c>
      <c r="B5171" s="43">
        <v>0.25</v>
      </c>
      <c r="C5171" s="36" t="s">
        <v>106</v>
      </c>
      <c r="D5171" s="21">
        <v>173.024</v>
      </c>
      <c r="E5171" s="11" t="s">
        <v>728</v>
      </c>
      <c r="F5171" s="21">
        <v>309.131</v>
      </c>
      <c r="G5171" s="21">
        <v>293.67445</v>
      </c>
      <c r="H5171" s="21">
        <v>675</v>
      </c>
      <c r="I5171" s="22">
        <v>25.63318518518519</v>
      </c>
      <c r="J5171" s="11" t="s">
        <v>728</v>
      </c>
    </row>
    <row r="5172" spans="1:10">
      <c r="A5172" s="42">
        <v>46300</v>
      </c>
      <c r="B5172" s="43">
        <v>0.2916666666666667</v>
      </c>
      <c r="C5172" s="36" t="s">
        <v>106</v>
      </c>
      <c r="D5172" s="21">
        <v>286.783</v>
      </c>
      <c r="E5172" s="11" t="s">
        <v>728</v>
      </c>
      <c r="F5172" s="21">
        <v>309.131</v>
      </c>
      <c r="G5172" s="21">
        <v>293.67445</v>
      </c>
      <c r="H5172" s="21">
        <v>675</v>
      </c>
      <c r="I5172" s="22">
        <v>42.48637037037037</v>
      </c>
      <c r="J5172" s="11" t="s">
        <v>728</v>
      </c>
    </row>
    <row r="5173" spans="1:10">
      <c r="A5173" s="42">
        <v>46300</v>
      </c>
      <c r="B5173" s="43">
        <v>0.3333333333333333</v>
      </c>
      <c r="C5173" s="36" t="s">
        <v>106</v>
      </c>
      <c r="D5173" s="21">
        <v>222.881</v>
      </c>
      <c r="E5173" s="11" t="s">
        <v>728</v>
      </c>
      <c r="F5173" s="21">
        <v>309.131</v>
      </c>
      <c r="G5173" s="21">
        <v>293.67445</v>
      </c>
      <c r="H5173" s="21">
        <v>675</v>
      </c>
      <c r="I5173" s="22">
        <v>33.01940740740741</v>
      </c>
      <c r="J5173" s="11" t="s">
        <v>728</v>
      </c>
    </row>
    <row r="5174" spans="1:10">
      <c r="A5174" s="42">
        <v>46300</v>
      </c>
      <c r="B5174" s="43">
        <v>0.375</v>
      </c>
      <c r="C5174" s="36" t="s">
        <v>106</v>
      </c>
      <c r="D5174" s="21">
        <v>282.754</v>
      </c>
      <c r="E5174" s="11" t="s">
        <v>728</v>
      </c>
      <c r="F5174" s="21">
        <v>309.131</v>
      </c>
      <c r="G5174" s="21">
        <v>293.67445</v>
      </c>
      <c r="H5174" s="21">
        <v>675</v>
      </c>
      <c r="I5174" s="22">
        <v>41.88948148148148</v>
      </c>
      <c r="J5174" s="11" t="s">
        <v>728</v>
      </c>
    </row>
    <row r="5175" spans="1:10">
      <c r="A5175" s="42">
        <v>46300</v>
      </c>
      <c r="B5175" s="43">
        <v>0.4166666666666667</v>
      </c>
      <c r="C5175" s="36" t="s">
        <v>106</v>
      </c>
      <c r="D5175" s="21">
        <v>294.978</v>
      </c>
      <c r="E5175" s="11" t="s">
        <v>727</v>
      </c>
      <c r="F5175" s="21">
        <v>309.131</v>
      </c>
      <c r="G5175" s="21">
        <v>293.67445</v>
      </c>
      <c r="H5175" s="21">
        <v>675</v>
      </c>
      <c r="I5175" s="22">
        <v>43.70044444444444</v>
      </c>
      <c r="J5175" s="11" t="s">
        <v>728</v>
      </c>
    </row>
    <row r="5176" spans="1:10">
      <c r="A5176" s="42">
        <v>46300</v>
      </c>
      <c r="B5176" s="43">
        <v>0.4583333333333333</v>
      </c>
      <c r="C5176" s="36" t="s">
        <v>106</v>
      </c>
      <c r="D5176" s="21">
        <v>305.118</v>
      </c>
      <c r="E5176" s="11" t="s">
        <v>727</v>
      </c>
      <c r="F5176" s="21">
        <v>309.131</v>
      </c>
      <c r="G5176" s="21">
        <v>293.67445</v>
      </c>
      <c r="H5176" s="21">
        <v>675</v>
      </c>
      <c r="I5176" s="22">
        <v>45.20266666666667</v>
      </c>
      <c r="J5176" s="11" t="s">
        <v>728</v>
      </c>
    </row>
    <row r="5177" spans="1:10">
      <c r="A5177" s="42">
        <v>46300</v>
      </c>
      <c r="B5177" s="43">
        <v>0.5</v>
      </c>
      <c r="C5177" s="36" t="s">
        <v>106</v>
      </c>
      <c r="D5177" s="21">
        <v>297.524</v>
      </c>
      <c r="E5177" s="11" t="s">
        <v>727</v>
      </c>
      <c r="F5177" s="21">
        <v>309.131</v>
      </c>
      <c r="G5177" s="21">
        <v>293.67445</v>
      </c>
      <c r="H5177" s="21">
        <v>675</v>
      </c>
      <c r="I5177" s="22">
        <v>44.07762962962963</v>
      </c>
      <c r="J5177" s="11" t="s">
        <v>728</v>
      </c>
    </row>
    <row r="5178" spans="1:10">
      <c r="A5178" s="42">
        <v>46300</v>
      </c>
      <c r="B5178" s="43">
        <v>0.5416666666666666</v>
      </c>
      <c r="C5178" s="36" t="s">
        <v>106</v>
      </c>
      <c r="D5178" s="21">
        <v>300.086</v>
      </c>
      <c r="E5178" s="11" t="s">
        <v>727</v>
      </c>
      <c r="F5178" s="21">
        <v>309.131</v>
      </c>
      <c r="G5178" s="21">
        <v>293.67445</v>
      </c>
      <c r="H5178" s="21">
        <v>675</v>
      </c>
      <c r="I5178" s="22">
        <v>44.45718518518519</v>
      </c>
      <c r="J5178" s="11" t="s">
        <v>728</v>
      </c>
    </row>
    <row r="5179" spans="1:10">
      <c r="A5179" s="42">
        <v>46300</v>
      </c>
      <c r="B5179" s="43">
        <v>0.5833333333333334</v>
      </c>
      <c r="C5179" s="36" t="s">
        <v>106</v>
      </c>
      <c r="D5179" s="21">
        <v>309.131</v>
      </c>
      <c r="E5179" s="11" t="s">
        <v>727</v>
      </c>
      <c r="F5179" s="21">
        <v>309.131</v>
      </c>
      <c r="G5179" s="21">
        <v>293.67445</v>
      </c>
      <c r="H5179" s="21">
        <v>675</v>
      </c>
      <c r="I5179" s="22">
        <v>45.79718518518519</v>
      </c>
      <c r="J5179" s="11" t="s">
        <v>728</v>
      </c>
    </row>
    <row r="5180" spans="1:10">
      <c r="A5180" s="42">
        <v>46300</v>
      </c>
      <c r="B5180" s="43">
        <v>0.625</v>
      </c>
      <c r="C5180" s="36" t="s">
        <v>106</v>
      </c>
      <c r="D5180" s="21">
        <v>266.511</v>
      </c>
      <c r="E5180" s="11" t="s">
        <v>728</v>
      </c>
      <c r="F5180" s="21">
        <v>309.131</v>
      </c>
      <c r="G5180" s="21">
        <v>293.67445</v>
      </c>
      <c r="H5180" s="21">
        <v>675</v>
      </c>
      <c r="I5180" s="22">
        <v>39.48311111111111</v>
      </c>
      <c r="J5180" s="11" t="s">
        <v>728</v>
      </c>
    </row>
    <row r="5181" spans="1:10">
      <c r="A5181" s="42">
        <v>46300</v>
      </c>
      <c r="B5181" s="43">
        <v>0.6666666666666666</v>
      </c>
      <c r="C5181" s="36" t="s">
        <v>106</v>
      </c>
      <c r="D5181" s="21">
        <v>239.563</v>
      </c>
      <c r="E5181" s="11" t="s">
        <v>728</v>
      </c>
      <c r="F5181" s="21">
        <v>309.131</v>
      </c>
      <c r="G5181" s="21">
        <v>293.67445</v>
      </c>
      <c r="H5181" s="21">
        <v>675</v>
      </c>
      <c r="I5181" s="22">
        <v>35.49081481481481</v>
      </c>
      <c r="J5181" s="11" t="s">
        <v>728</v>
      </c>
    </row>
    <row r="5182" spans="1:10">
      <c r="A5182" s="42">
        <v>46300</v>
      </c>
      <c r="B5182" s="43">
        <v>0.7083333333333334</v>
      </c>
      <c r="C5182" s="36" t="s">
        <v>106</v>
      </c>
      <c r="D5182" s="21">
        <v>293.161</v>
      </c>
      <c r="E5182" s="11" t="s">
        <v>728</v>
      </c>
      <c r="F5182" s="21">
        <v>309.131</v>
      </c>
      <c r="G5182" s="21">
        <v>293.67445</v>
      </c>
      <c r="H5182" s="21">
        <v>675</v>
      </c>
      <c r="I5182" s="22">
        <v>43.43125925925926</v>
      </c>
      <c r="J5182" s="11" t="s">
        <v>728</v>
      </c>
    </row>
    <row r="5183" spans="1:10">
      <c r="A5183" s="42">
        <v>46300</v>
      </c>
      <c r="B5183" s="43">
        <v>0.75</v>
      </c>
      <c r="C5183" s="36" t="s">
        <v>106</v>
      </c>
      <c r="D5183" s="21">
        <v>289.108</v>
      </c>
      <c r="E5183" s="11" t="s">
        <v>728</v>
      </c>
      <c r="F5183" s="21">
        <v>309.131</v>
      </c>
      <c r="G5183" s="21">
        <v>293.67445</v>
      </c>
      <c r="H5183" s="21">
        <v>675</v>
      </c>
      <c r="I5183" s="22">
        <v>42.83081481481481</v>
      </c>
      <c r="J5183" s="11" t="s">
        <v>728</v>
      </c>
    </row>
    <row r="5184" spans="1:10">
      <c r="A5184" s="42">
        <v>46300</v>
      </c>
      <c r="B5184" s="43">
        <v>0.7916666666666666</v>
      </c>
      <c r="C5184" s="36" t="s">
        <v>106</v>
      </c>
      <c r="D5184" s="21">
        <v>276.735</v>
      </c>
      <c r="E5184" s="11" t="s">
        <v>728</v>
      </c>
      <c r="F5184" s="21">
        <v>309.131</v>
      </c>
      <c r="G5184" s="21">
        <v>293.67445</v>
      </c>
      <c r="H5184" s="21">
        <v>675</v>
      </c>
      <c r="I5184" s="22">
        <v>40.99777777777778</v>
      </c>
      <c r="J5184" s="11" t="s">
        <v>728</v>
      </c>
    </row>
    <row r="5185" spans="1:10">
      <c r="A5185" s="42">
        <v>46300</v>
      </c>
      <c r="B5185" s="43">
        <v>0.8333333333333334</v>
      </c>
      <c r="C5185" s="36" t="s">
        <v>106</v>
      </c>
      <c r="D5185" s="21">
        <v>305.633</v>
      </c>
      <c r="E5185" s="11" t="s">
        <v>727</v>
      </c>
      <c r="F5185" s="21">
        <v>309.131</v>
      </c>
      <c r="G5185" s="21">
        <v>293.67445</v>
      </c>
      <c r="H5185" s="21">
        <v>675</v>
      </c>
      <c r="I5185" s="22">
        <v>45.27896296296296</v>
      </c>
      <c r="J5185" s="11" t="s">
        <v>728</v>
      </c>
    </row>
    <row r="5186" spans="1:10">
      <c r="A5186" s="42">
        <v>46300</v>
      </c>
      <c r="B5186" s="43">
        <v>0.875</v>
      </c>
      <c r="C5186" s="36" t="s">
        <v>106</v>
      </c>
      <c r="D5186" s="21">
        <v>305.697</v>
      </c>
      <c r="E5186" s="11" t="s">
        <v>727</v>
      </c>
      <c r="F5186" s="21">
        <v>309.131</v>
      </c>
      <c r="G5186" s="21">
        <v>293.67445</v>
      </c>
      <c r="H5186" s="21">
        <v>675</v>
      </c>
      <c r="I5186" s="22">
        <v>45.28844444444444</v>
      </c>
      <c r="J5186" s="11" t="s">
        <v>728</v>
      </c>
    </row>
    <row r="5187" spans="1:10">
      <c r="A5187" s="42">
        <v>46300</v>
      </c>
      <c r="B5187" s="43">
        <v>0.9166666666666666</v>
      </c>
      <c r="C5187" s="36" t="s">
        <v>106</v>
      </c>
      <c r="D5187" s="21">
        <v>298.781</v>
      </c>
      <c r="E5187" s="11" t="s">
        <v>727</v>
      </c>
      <c r="F5187" s="21">
        <v>309.131</v>
      </c>
      <c r="G5187" s="21">
        <v>293.67445</v>
      </c>
      <c r="H5187" s="21">
        <v>675</v>
      </c>
      <c r="I5187" s="22">
        <v>44.26385185185185</v>
      </c>
      <c r="J5187" s="11" t="s">
        <v>728</v>
      </c>
    </row>
    <row r="5188" spans="1:10">
      <c r="A5188" s="42">
        <v>46300</v>
      </c>
      <c r="B5188" s="43">
        <v>0.9583333333333334</v>
      </c>
      <c r="C5188" s="36" t="s">
        <v>106</v>
      </c>
      <c r="D5188" s="21">
        <v>239.321</v>
      </c>
      <c r="E5188" s="11" t="s">
        <v>728</v>
      </c>
      <c r="F5188" s="21">
        <v>309.131</v>
      </c>
      <c r="G5188" s="21">
        <v>293.67445</v>
      </c>
      <c r="H5188" s="21">
        <v>675</v>
      </c>
      <c r="I5188" s="22">
        <v>35.45496296296296</v>
      </c>
      <c r="J5188" s="11" t="s">
        <v>728</v>
      </c>
    </row>
    <row r="5189" spans="1:10">
      <c r="A5189" s="44">
        <v>46298</v>
      </c>
      <c r="B5189" s="45">
        <v>0</v>
      </c>
      <c r="C5189" s="37" t="s">
        <v>107</v>
      </c>
      <c r="D5189" s="25">
        <v>183.7509765625</v>
      </c>
      <c r="E5189" s="27" t="s">
        <v>728</v>
      </c>
      <c r="F5189" s="25">
        <v>243.8408203125</v>
      </c>
      <c r="G5189" s="25">
        <v>231.648779296875</v>
      </c>
      <c r="H5189" s="25">
        <v>525</v>
      </c>
      <c r="I5189" s="26">
        <v>35.00018601190476</v>
      </c>
      <c r="J5189" s="27" t="s">
        <v>728</v>
      </c>
    </row>
    <row r="5190" spans="1:10">
      <c r="A5190" s="44">
        <v>46298</v>
      </c>
      <c r="B5190" s="45">
        <v>0.04166666666666666</v>
      </c>
      <c r="C5190" s="37" t="s">
        <v>107</v>
      </c>
      <c r="D5190" s="25">
        <v>139.0595703125</v>
      </c>
      <c r="E5190" s="27" t="s">
        <v>728</v>
      </c>
      <c r="F5190" s="25">
        <v>243.8408203125</v>
      </c>
      <c r="G5190" s="25">
        <v>231.648779296875</v>
      </c>
      <c r="H5190" s="25">
        <v>525</v>
      </c>
      <c r="I5190" s="26">
        <v>26.48753720238095</v>
      </c>
      <c r="J5190" s="27" t="s">
        <v>728</v>
      </c>
    </row>
    <row r="5191" spans="1:10">
      <c r="A5191" s="44">
        <v>46298</v>
      </c>
      <c r="B5191" s="45">
        <v>0.08333333333333333</v>
      </c>
      <c r="C5191" s="37" t="s">
        <v>107</v>
      </c>
      <c r="D5191" s="25">
        <v>116.3603515625</v>
      </c>
      <c r="E5191" s="27" t="s">
        <v>728</v>
      </c>
      <c r="F5191" s="25">
        <v>243.8408203125</v>
      </c>
      <c r="G5191" s="25">
        <v>231.648779296875</v>
      </c>
      <c r="H5191" s="25">
        <v>525</v>
      </c>
      <c r="I5191" s="26">
        <v>22.16387648809524</v>
      </c>
      <c r="J5191" s="27" t="s">
        <v>728</v>
      </c>
    </row>
    <row r="5192" spans="1:10">
      <c r="A5192" s="44">
        <v>46298</v>
      </c>
      <c r="B5192" s="45">
        <v>0.125</v>
      </c>
      <c r="C5192" s="37" t="s">
        <v>107</v>
      </c>
      <c r="D5192" s="25">
        <v>166.9443359375</v>
      </c>
      <c r="E5192" s="27" t="s">
        <v>728</v>
      </c>
      <c r="F5192" s="25">
        <v>243.8408203125</v>
      </c>
      <c r="G5192" s="25">
        <v>231.648779296875</v>
      </c>
      <c r="H5192" s="25">
        <v>525</v>
      </c>
      <c r="I5192" s="26">
        <v>31.79892113095238</v>
      </c>
      <c r="J5192" s="27" t="s">
        <v>728</v>
      </c>
    </row>
    <row r="5193" spans="1:10">
      <c r="A5193" s="44">
        <v>46298</v>
      </c>
      <c r="B5193" s="45">
        <v>0.1666666666666667</v>
      </c>
      <c r="C5193" s="37" t="s">
        <v>107</v>
      </c>
      <c r="D5193" s="25">
        <v>91.2509765625</v>
      </c>
      <c r="E5193" s="27" t="s">
        <v>728</v>
      </c>
      <c r="F5193" s="25">
        <v>243.8408203125</v>
      </c>
      <c r="G5193" s="25">
        <v>231.648779296875</v>
      </c>
      <c r="H5193" s="25">
        <v>525</v>
      </c>
      <c r="I5193" s="26">
        <v>17.38113839285714</v>
      </c>
      <c r="J5193" s="27" t="s">
        <v>728</v>
      </c>
    </row>
    <row r="5194" spans="1:10">
      <c r="A5194" s="44">
        <v>46298</v>
      </c>
      <c r="B5194" s="45">
        <v>0.2083333333333333</v>
      </c>
      <c r="C5194" s="37" t="s">
        <v>107</v>
      </c>
      <c r="D5194" s="25">
        <v>103.5166015625</v>
      </c>
      <c r="E5194" s="27" t="s">
        <v>728</v>
      </c>
      <c r="F5194" s="25">
        <v>243.8408203125</v>
      </c>
      <c r="G5194" s="25">
        <v>231.648779296875</v>
      </c>
      <c r="H5194" s="25">
        <v>525</v>
      </c>
      <c r="I5194" s="26">
        <v>19.71744791666667</v>
      </c>
      <c r="J5194" s="27" t="s">
        <v>728</v>
      </c>
    </row>
    <row r="5195" spans="1:10">
      <c r="A5195" s="44">
        <v>46298</v>
      </c>
      <c r="B5195" s="45">
        <v>0.25</v>
      </c>
      <c r="C5195" s="37" t="s">
        <v>107</v>
      </c>
      <c r="D5195" s="25">
        <v>115.6279296875</v>
      </c>
      <c r="E5195" s="27" t="s">
        <v>728</v>
      </c>
      <c r="F5195" s="25">
        <v>243.8408203125</v>
      </c>
      <c r="G5195" s="25">
        <v>231.648779296875</v>
      </c>
      <c r="H5195" s="25">
        <v>525</v>
      </c>
      <c r="I5195" s="26">
        <v>22.02436755952381</v>
      </c>
      <c r="J5195" s="27" t="s">
        <v>728</v>
      </c>
    </row>
    <row r="5196" spans="1:10">
      <c r="A5196" s="44">
        <v>46298</v>
      </c>
      <c r="B5196" s="45">
        <v>0.2916666666666667</v>
      </c>
      <c r="C5196" s="37" t="s">
        <v>107</v>
      </c>
      <c r="D5196" s="25">
        <v>178.42578125</v>
      </c>
      <c r="E5196" s="27" t="s">
        <v>728</v>
      </c>
      <c r="F5196" s="25">
        <v>243.8408203125</v>
      </c>
      <c r="G5196" s="25">
        <v>231.648779296875</v>
      </c>
      <c r="H5196" s="25">
        <v>525</v>
      </c>
      <c r="I5196" s="26">
        <v>33.98586309523809</v>
      </c>
      <c r="J5196" s="27" t="s">
        <v>728</v>
      </c>
    </row>
    <row r="5197" spans="1:10">
      <c r="A5197" s="44">
        <v>46298</v>
      </c>
      <c r="B5197" s="45">
        <v>0.3333333333333333</v>
      </c>
      <c r="C5197" s="37" t="s">
        <v>107</v>
      </c>
      <c r="D5197" s="25">
        <v>226.94140625</v>
      </c>
      <c r="E5197" s="27" t="s">
        <v>728</v>
      </c>
      <c r="F5197" s="25">
        <v>243.8408203125</v>
      </c>
      <c r="G5197" s="25">
        <v>231.648779296875</v>
      </c>
      <c r="H5197" s="25">
        <v>525</v>
      </c>
      <c r="I5197" s="26">
        <v>43.22693452380953</v>
      </c>
      <c r="J5197" s="27" t="s">
        <v>728</v>
      </c>
    </row>
    <row r="5198" spans="1:10">
      <c r="A5198" s="44">
        <v>46298</v>
      </c>
      <c r="B5198" s="45">
        <v>0.375</v>
      </c>
      <c r="C5198" s="37" t="s">
        <v>107</v>
      </c>
      <c r="D5198" s="25">
        <v>204.8291015625</v>
      </c>
      <c r="E5198" s="27" t="s">
        <v>728</v>
      </c>
      <c r="F5198" s="25">
        <v>243.8408203125</v>
      </c>
      <c r="G5198" s="25">
        <v>231.648779296875</v>
      </c>
      <c r="H5198" s="25">
        <v>525</v>
      </c>
      <c r="I5198" s="26">
        <v>39.01506696428572</v>
      </c>
      <c r="J5198" s="27" t="s">
        <v>728</v>
      </c>
    </row>
    <row r="5199" spans="1:10">
      <c r="A5199" s="44">
        <v>46298</v>
      </c>
      <c r="B5199" s="45">
        <v>0.4166666666666667</v>
      </c>
      <c r="C5199" s="37" t="s">
        <v>107</v>
      </c>
      <c r="D5199" s="25">
        <v>223.435546875</v>
      </c>
      <c r="E5199" s="27" t="s">
        <v>728</v>
      </c>
      <c r="F5199" s="25">
        <v>243.8408203125</v>
      </c>
      <c r="G5199" s="25">
        <v>231.648779296875</v>
      </c>
      <c r="H5199" s="25">
        <v>525</v>
      </c>
      <c r="I5199" s="26">
        <v>42.55915178571428</v>
      </c>
      <c r="J5199" s="27" t="s">
        <v>728</v>
      </c>
    </row>
    <row r="5200" spans="1:10">
      <c r="A5200" s="44">
        <v>46298</v>
      </c>
      <c r="B5200" s="45">
        <v>0.4583333333333333</v>
      </c>
      <c r="C5200" s="37" t="s">
        <v>107</v>
      </c>
      <c r="D5200" s="25">
        <v>221.6708984375</v>
      </c>
      <c r="E5200" s="27" t="s">
        <v>728</v>
      </c>
      <c r="F5200" s="25">
        <v>243.8408203125</v>
      </c>
      <c r="G5200" s="25">
        <v>231.648779296875</v>
      </c>
      <c r="H5200" s="25">
        <v>525</v>
      </c>
      <c r="I5200" s="26">
        <v>42.22302827380953</v>
      </c>
      <c r="J5200" s="27" t="s">
        <v>728</v>
      </c>
    </row>
    <row r="5201" spans="1:10">
      <c r="A5201" s="44">
        <v>46298</v>
      </c>
      <c r="B5201" s="45">
        <v>0.5</v>
      </c>
      <c r="C5201" s="37" t="s">
        <v>107</v>
      </c>
      <c r="D5201" s="25">
        <v>219.4990234375</v>
      </c>
      <c r="E5201" s="27" t="s">
        <v>728</v>
      </c>
      <c r="F5201" s="25">
        <v>243.8408203125</v>
      </c>
      <c r="G5201" s="25">
        <v>231.648779296875</v>
      </c>
      <c r="H5201" s="25">
        <v>525</v>
      </c>
      <c r="I5201" s="26">
        <v>41.80933779761905</v>
      </c>
      <c r="J5201" s="27" t="s">
        <v>728</v>
      </c>
    </row>
    <row r="5202" spans="1:10">
      <c r="A5202" s="44">
        <v>46298</v>
      </c>
      <c r="B5202" s="45">
        <v>0.5416666666666666</v>
      </c>
      <c r="C5202" s="37" t="s">
        <v>107</v>
      </c>
      <c r="D5202" s="25">
        <v>204.0185546875</v>
      </c>
      <c r="E5202" s="27" t="s">
        <v>728</v>
      </c>
      <c r="F5202" s="25">
        <v>243.8408203125</v>
      </c>
      <c r="G5202" s="25">
        <v>231.648779296875</v>
      </c>
      <c r="H5202" s="25">
        <v>525</v>
      </c>
      <c r="I5202" s="26">
        <v>38.86067708333334</v>
      </c>
      <c r="J5202" s="27" t="s">
        <v>728</v>
      </c>
    </row>
    <row r="5203" spans="1:10">
      <c r="A5203" s="44">
        <v>46298</v>
      </c>
      <c r="B5203" s="45">
        <v>0.5833333333333334</v>
      </c>
      <c r="C5203" s="37" t="s">
        <v>107</v>
      </c>
      <c r="D5203" s="25">
        <v>219.7138671875</v>
      </c>
      <c r="E5203" s="27" t="s">
        <v>728</v>
      </c>
      <c r="F5203" s="25">
        <v>243.8408203125</v>
      </c>
      <c r="G5203" s="25">
        <v>231.648779296875</v>
      </c>
      <c r="H5203" s="25">
        <v>525</v>
      </c>
      <c r="I5203" s="26">
        <v>41.85026041666666</v>
      </c>
      <c r="J5203" s="27" t="s">
        <v>728</v>
      </c>
    </row>
    <row r="5204" spans="1:10">
      <c r="A5204" s="44">
        <v>46298</v>
      </c>
      <c r="B5204" s="45">
        <v>0.625</v>
      </c>
      <c r="C5204" s="37" t="s">
        <v>107</v>
      </c>
      <c r="D5204" s="25">
        <v>212.1083984375</v>
      </c>
      <c r="E5204" s="27" t="s">
        <v>728</v>
      </c>
      <c r="F5204" s="25">
        <v>243.8408203125</v>
      </c>
      <c r="G5204" s="25">
        <v>231.648779296875</v>
      </c>
      <c r="H5204" s="25">
        <v>525</v>
      </c>
      <c r="I5204" s="26">
        <v>40.40159970238095</v>
      </c>
      <c r="J5204" s="27" t="s">
        <v>728</v>
      </c>
    </row>
    <row r="5205" spans="1:10">
      <c r="A5205" s="44">
        <v>46298</v>
      </c>
      <c r="B5205" s="45">
        <v>0.6666666666666666</v>
      </c>
      <c r="C5205" s="37" t="s">
        <v>107</v>
      </c>
      <c r="D5205" s="25">
        <v>227.943359375</v>
      </c>
      <c r="E5205" s="27" t="s">
        <v>728</v>
      </c>
      <c r="F5205" s="25">
        <v>243.8408203125</v>
      </c>
      <c r="G5205" s="25">
        <v>231.648779296875</v>
      </c>
      <c r="H5205" s="25">
        <v>525</v>
      </c>
      <c r="I5205" s="26">
        <v>43.41778273809524</v>
      </c>
      <c r="J5205" s="27" t="s">
        <v>728</v>
      </c>
    </row>
    <row r="5206" spans="1:10">
      <c r="A5206" s="44">
        <v>46298</v>
      </c>
      <c r="B5206" s="45">
        <v>0.7083333333333334</v>
      </c>
      <c r="C5206" s="37" t="s">
        <v>107</v>
      </c>
      <c r="D5206" s="25">
        <v>217.5634765625</v>
      </c>
      <c r="E5206" s="27" t="s">
        <v>728</v>
      </c>
      <c r="F5206" s="25">
        <v>243.8408203125</v>
      </c>
      <c r="G5206" s="25">
        <v>231.648779296875</v>
      </c>
      <c r="H5206" s="25">
        <v>525</v>
      </c>
      <c r="I5206" s="26">
        <v>41.44066220238095</v>
      </c>
      <c r="J5206" s="27" t="s">
        <v>728</v>
      </c>
    </row>
    <row r="5207" spans="1:10">
      <c r="A5207" s="44">
        <v>46298</v>
      </c>
      <c r="B5207" s="45">
        <v>0.75</v>
      </c>
      <c r="C5207" s="37" t="s">
        <v>107</v>
      </c>
      <c r="D5207" s="25">
        <v>237.029296875</v>
      </c>
      <c r="E5207" s="27" t="s">
        <v>727</v>
      </c>
      <c r="F5207" s="25">
        <v>243.8408203125</v>
      </c>
      <c r="G5207" s="25">
        <v>231.648779296875</v>
      </c>
      <c r="H5207" s="25">
        <v>525</v>
      </c>
      <c r="I5207" s="26">
        <v>45.1484375</v>
      </c>
      <c r="J5207" s="27" t="s">
        <v>728</v>
      </c>
    </row>
    <row r="5208" spans="1:10">
      <c r="A5208" s="44">
        <v>46298</v>
      </c>
      <c r="B5208" s="45">
        <v>0.7916666666666666</v>
      </c>
      <c r="C5208" s="37" t="s">
        <v>107</v>
      </c>
      <c r="D5208" s="25">
        <v>216.6708984375</v>
      </c>
      <c r="E5208" s="27" t="s">
        <v>728</v>
      </c>
      <c r="F5208" s="25">
        <v>243.8408203125</v>
      </c>
      <c r="G5208" s="25">
        <v>231.648779296875</v>
      </c>
      <c r="H5208" s="25">
        <v>525</v>
      </c>
      <c r="I5208" s="26">
        <v>41.27064732142857</v>
      </c>
      <c r="J5208" s="27" t="s">
        <v>728</v>
      </c>
    </row>
    <row r="5209" spans="1:10">
      <c r="A5209" s="44">
        <v>46298</v>
      </c>
      <c r="B5209" s="45">
        <v>0.8333333333333334</v>
      </c>
      <c r="C5209" s="37" t="s">
        <v>107</v>
      </c>
      <c r="D5209" s="25">
        <v>238.416015625</v>
      </c>
      <c r="E5209" s="27" t="s">
        <v>727</v>
      </c>
      <c r="F5209" s="25">
        <v>243.8408203125</v>
      </c>
      <c r="G5209" s="25">
        <v>231.648779296875</v>
      </c>
      <c r="H5209" s="25">
        <v>525</v>
      </c>
      <c r="I5209" s="26">
        <v>45.41257440476191</v>
      </c>
      <c r="J5209" s="27" t="s">
        <v>728</v>
      </c>
    </row>
    <row r="5210" spans="1:10">
      <c r="A5210" s="44">
        <v>46298</v>
      </c>
      <c r="B5210" s="45">
        <v>0.875</v>
      </c>
      <c r="C5210" s="37" t="s">
        <v>107</v>
      </c>
      <c r="D5210" s="25">
        <v>233.8310546875</v>
      </c>
      <c r="E5210" s="27" t="s">
        <v>727</v>
      </c>
      <c r="F5210" s="25">
        <v>243.8408203125</v>
      </c>
      <c r="G5210" s="25">
        <v>231.648779296875</v>
      </c>
      <c r="H5210" s="25">
        <v>525</v>
      </c>
      <c r="I5210" s="26">
        <v>44.53924851190476</v>
      </c>
      <c r="J5210" s="27" t="s">
        <v>728</v>
      </c>
    </row>
    <row r="5211" spans="1:10">
      <c r="A5211" s="44">
        <v>46298</v>
      </c>
      <c r="B5211" s="45">
        <v>0.9166666666666666</v>
      </c>
      <c r="C5211" s="37" t="s">
        <v>107</v>
      </c>
      <c r="D5211" s="25">
        <v>223.375</v>
      </c>
      <c r="E5211" s="27" t="s">
        <v>728</v>
      </c>
      <c r="F5211" s="25">
        <v>243.8408203125</v>
      </c>
      <c r="G5211" s="25">
        <v>231.648779296875</v>
      </c>
      <c r="H5211" s="25">
        <v>525</v>
      </c>
      <c r="I5211" s="26">
        <v>42.54761904761905</v>
      </c>
      <c r="J5211" s="27" t="s">
        <v>728</v>
      </c>
    </row>
    <row r="5212" spans="1:10">
      <c r="A5212" s="44">
        <v>46298</v>
      </c>
      <c r="B5212" s="45">
        <v>0.9583333333333334</v>
      </c>
      <c r="C5212" s="37" t="s">
        <v>107</v>
      </c>
      <c r="D5212" s="25">
        <v>224.6923828125</v>
      </c>
      <c r="E5212" s="27" t="s">
        <v>728</v>
      </c>
      <c r="F5212" s="25">
        <v>243.8408203125</v>
      </c>
      <c r="G5212" s="25">
        <v>231.648779296875</v>
      </c>
      <c r="H5212" s="25">
        <v>525</v>
      </c>
      <c r="I5212" s="26">
        <v>42.79854910714285</v>
      </c>
      <c r="J5212" s="27" t="s">
        <v>728</v>
      </c>
    </row>
    <row r="5213" spans="1:10">
      <c r="A5213" s="44">
        <v>46299</v>
      </c>
      <c r="B5213" s="45">
        <v>0</v>
      </c>
      <c r="C5213" s="37" t="s">
        <v>107</v>
      </c>
      <c r="D5213" s="25">
        <v>223.6796875</v>
      </c>
      <c r="E5213" s="27" t="s">
        <v>728</v>
      </c>
      <c r="F5213" s="25">
        <v>243.8408203125</v>
      </c>
      <c r="G5213" s="25">
        <v>231.648779296875</v>
      </c>
      <c r="H5213" s="25">
        <v>525</v>
      </c>
      <c r="I5213" s="26">
        <v>42.60565476190476</v>
      </c>
      <c r="J5213" s="27" t="s">
        <v>728</v>
      </c>
    </row>
    <row r="5214" spans="1:10">
      <c r="A5214" s="44">
        <v>46299</v>
      </c>
      <c r="B5214" s="45">
        <v>0.04166666666666666</v>
      </c>
      <c r="C5214" s="37" t="s">
        <v>107</v>
      </c>
      <c r="D5214" s="25">
        <v>143.1376953125</v>
      </c>
      <c r="E5214" s="27" t="s">
        <v>728</v>
      </c>
      <c r="F5214" s="25">
        <v>243.8408203125</v>
      </c>
      <c r="G5214" s="25">
        <v>231.648779296875</v>
      </c>
      <c r="H5214" s="25">
        <v>525</v>
      </c>
      <c r="I5214" s="26">
        <v>27.26432291666667</v>
      </c>
      <c r="J5214" s="27" t="s">
        <v>728</v>
      </c>
    </row>
    <row r="5215" spans="1:10">
      <c r="A5215" s="44">
        <v>46299</v>
      </c>
      <c r="B5215" s="45">
        <v>0.08333333333333333</v>
      </c>
      <c r="C5215" s="37" t="s">
        <v>107</v>
      </c>
      <c r="D5215" s="25">
        <v>108.412109375</v>
      </c>
      <c r="E5215" s="27" t="s">
        <v>728</v>
      </c>
      <c r="F5215" s="25">
        <v>243.8408203125</v>
      </c>
      <c r="G5215" s="25">
        <v>231.648779296875</v>
      </c>
      <c r="H5215" s="25">
        <v>525</v>
      </c>
      <c r="I5215" s="26">
        <v>20.64992559523809</v>
      </c>
      <c r="J5215" s="27" t="s">
        <v>728</v>
      </c>
    </row>
    <row r="5216" spans="1:10">
      <c r="A5216" s="44">
        <v>46299</v>
      </c>
      <c r="B5216" s="45">
        <v>0.125</v>
      </c>
      <c r="C5216" s="37" t="s">
        <v>107</v>
      </c>
      <c r="D5216" s="25">
        <v>109.6337890625</v>
      </c>
      <c r="E5216" s="27" t="s">
        <v>728</v>
      </c>
      <c r="F5216" s="25">
        <v>243.8408203125</v>
      </c>
      <c r="G5216" s="25">
        <v>231.648779296875</v>
      </c>
      <c r="H5216" s="25">
        <v>525</v>
      </c>
      <c r="I5216" s="26">
        <v>20.88262648809524</v>
      </c>
      <c r="J5216" s="27" t="s">
        <v>728</v>
      </c>
    </row>
    <row r="5217" spans="1:10">
      <c r="A5217" s="44">
        <v>46299</v>
      </c>
      <c r="B5217" s="45">
        <v>0.1666666666666667</v>
      </c>
      <c r="C5217" s="37" t="s">
        <v>107</v>
      </c>
      <c r="D5217" s="25">
        <v>136.61328125</v>
      </c>
      <c r="E5217" s="27" t="s">
        <v>728</v>
      </c>
      <c r="F5217" s="25">
        <v>243.8408203125</v>
      </c>
      <c r="G5217" s="25">
        <v>231.648779296875</v>
      </c>
      <c r="H5217" s="25">
        <v>525</v>
      </c>
      <c r="I5217" s="26">
        <v>26.02157738095238</v>
      </c>
      <c r="J5217" s="27" t="s">
        <v>728</v>
      </c>
    </row>
    <row r="5218" spans="1:10">
      <c r="A5218" s="44">
        <v>46299</v>
      </c>
      <c r="B5218" s="45">
        <v>0.2083333333333333</v>
      </c>
      <c r="C5218" s="37" t="s">
        <v>107</v>
      </c>
      <c r="D5218" s="25">
        <v>120.3173828125</v>
      </c>
      <c r="E5218" s="27" t="s">
        <v>728</v>
      </c>
      <c r="F5218" s="25">
        <v>243.8408203125</v>
      </c>
      <c r="G5218" s="25">
        <v>231.648779296875</v>
      </c>
      <c r="H5218" s="25">
        <v>525</v>
      </c>
      <c r="I5218" s="26">
        <v>22.91759672619047</v>
      </c>
      <c r="J5218" s="27" t="s">
        <v>728</v>
      </c>
    </row>
    <row r="5219" spans="1:10">
      <c r="A5219" s="44">
        <v>46299</v>
      </c>
      <c r="B5219" s="45">
        <v>0.25</v>
      </c>
      <c r="C5219" s="37" t="s">
        <v>107</v>
      </c>
      <c r="D5219" s="25">
        <v>149.333984375</v>
      </c>
      <c r="E5219" s="27" t="s">
        <v>728</v>
      </c>
      <c r="F5219" s="25">
        <v>243.8408203125</v>
      </c>
      <c r="G5219" s="25">
        <v>231.648779296875</v>
      </c>
      <c r="H5219" s="25">
        <v>525</v>
      </c>
      <c r="I5219" s="26">
        <v>28.44456845238095</v>
      </c>
      <c r="J5219" s="27" t="s">
        <v>728</v>
      </c>
    </row>
    <row r="5220" spans="1:10">
      <c r="A5220" s="44">
        <v>46299</v>
      </c>
      <c r="B5220" s="45">
        <v>0.2916666666666667</v>
      </c>
      <c r="C5220" s="37" t="s">
        <v>107</v>
      </c>
      <c r="D5220" s="25">
        <v>165.509765625</v>
      </c>
      <c r="E5220" s="27" t="s">
        <v>728</v>
      </c>
      <c r="F5220" s="25">
        <v>243.8408203125</v>
      </c>
      <c r="G5220" s="25">
        <v>231.648779296875</v>
      </c>
      <c r="H5220" s="25">
        <v>525</v>
      </c>
      <c r="I5220" s="26">
        <v>31.52566964285714</v>
      </c>
      <c r="J5220" s="27" t="s">
        <v>728</v>
      </c>
    </row>
    <row r="5221" spans="1:10">
      <c r="A5221" s="44">
        <v>46299</v>
      </c>
      <c r="B5221" s="45">
        <v>0.3333333333333333</v>
      </c>
      <c r="C5221" s="37" t="s">
        <v>107</v>
      </c>
      <c r="D5221" s="25">
        <v>201.515625</v>
      </c>
      <c r="E5221" s="27" t="s">
        <v>728</v>
      </c>
      <c r="F5221" s="25">
        <v>243.8408203125</v>
      </c>
      <c r="G5221" s="25">
        <v>231.648779296875</v>
      </c>
      <c r="H5221" s="25">
        <v>525</v>
      </c>
      <c r="I5221" s="26">
        <v>38.38392857142857</v>
      </c>
      <c r="J5221" s="27" t="s">
        <v>728</v>
      </c>
    </row>
    <row r="5222" spans="1:10">
      <c r="A5222" s="44">
        <v>46299</v>
      </c>
      <c r="B5222" s="45">
        <v>0.375</v>
      </c>
      <c r="C5222" s="37" t="s">
        <v>107</v>
      </c>
      <c r="D5222" s="25">
        <v>198.005859375</v>
      </c>
      <c r="E5222" s="27" t="s">
        <v>728</v>
      </c>
      <c r="F5222" s="25">
        <v>243.8408203125</v>
      </c>
      <c r="G5222" s="25">
        <v>231.648779296875</v>
      </c>
      <c r="H5222" s="25">
        <v>525</v>
      </c>
      <c r="I5222" s="26">
        <v>37.71540178571428</v>
      </c>
      <c r="J5222" s="27" t="s">
        <v>728</v>
      </c>
    </row>
    <row r="5223" spans="1:10">
      <c r="A5223" s="44">
        <v>46299</v>
      </c>
      <c r="B5223" s="45">
        <v>0.4166666666666667</v>
      </c>
      <c r="C5223" s="37" t="s">
        <v>107</v>
      </c>
      <c r="D5223" s="25">
        <v>210.673828125</v>
      </c>
      <c r="E5223" s="27" t="s">
        <v>728</v>
      </c>
      <c r="F5223" s="25">
        <v>243.8408203125</v>
      </c>
      <c r="G5223" s="25">
        <v>231.648779296875</v>
      </c>
      <c r="H5223" s="25">
        <v>525</v>
      </c>
      <c r="I5223" s="26">
        <v>40.12834821428572</v>
      </c>
      <c r="J5223" s="27" t="s">
        <v>728</v>
      </c>
    </row>
    <row r="5224" spans="1:10">
      <c r="A5224" s="44">
        <v>46299</v>
      </c>
      <c r="B5224" s="45">
        <v>0.4583333333333333</v>
      </c>
      <c r="C5224" s="37" t="s">
        <v>107</v>
      </c>
      <c r="D5224" s="25">
        <v>215.56640625</v>
      </c>
      <c r="E5224" s="27" t="s">
        <v>728</v>
      </c>
      <c r="F5224" s="25">
        <v>243.8408203125</v>
      </c>
      <c r="G5224" s="25">
        <v>231.648779296875</v>
      </c>
      <c r="H5224" s="25">
        <v>525</v>
      </c>
      <c r="I5224" s="26">
        <v>41.06026785714285</v>
      </c>
      <c r="J5224" s="27" t="s">
        <v>728</v>
      </c>
    </row>
    <row r="5225" spans="1:10">
      <c r="A5225" s="44">
        <v>46299</v>
      </c>
      <c r="B5225" s="45">
        <v>0.5</v>
      </c>
      <c r="C5225" s="37" t="s">
        <v>107</v>
      </c>
      <c r="D5225" s="25">
        <v>222.958984375</v>
      </c>
      <c r="E5225" s="27" t="s">
        <v>728</v>
      </c>
      <c r="F5225" s="25">
        <v>243.8408203125</v>
      </c>
      <c r="G5225" s="25">
        <v>231.648779296875</v>
      </c>
      <c r="H5225" s="25">
        <v>525</v>
      </c>
      <c r="I5225" s="26">
        <v>42.46837797619047</v>
      </c>
      <c r="J5225" s="27" t="s">
        <v>728</v>
      </c>
    </row>
    <row r="5226" spans="1:10">
      <c r="A5226" s="44">
        <v>46299</v>
      </c>
      <c r="B5226" s="45">
        <v>0.5416666666666666</v>
      </c>
      <c r="C5226" s="37" t="s">
        <v>107</v>
      </c>
      <c r="D5226" s="25">
        <v>201.8779296875</v>
      </c>
      <c r="E5226" s="27" t="s">
        <v>728</v>
      </c>
      <c r="F5226" s="25">
        <v>243.8408203125</v>
      </c>
      <c r="G5226" s="25">
        <v>231.648779296875</v>
      </c>
      <c r="H5226" s="25">
        <v>525</v>
      </c>
      <c r="I5226" s="26">
        <v>38.45293898809524</v>
      </c>
      <c r="J5226" s="27" t="s">
        <v>728</v>
      </c>
    </row>
    <row r="5227" spans="1:10">
      <c r="A5227" s="44">
        <v>46299</v>
      </c>
      <c r="B5227" s="45">
        <v>0.5833333333333334</v>
      </c>
      <c r="C5227" s="37" t="s">
        <v>107</v>
      </c>
      <c r="D5227" s="25">
        <v>237.8623046875</v>
      </c>
      <c r="E5227" s="27" t="s">
        <v>727</v>
      </c>
      <c r="F5227" s="25">
        <v>243.8408203125</v>
      </c>
      <c r="G5227" s="25">
        <v>231.648779296875</v>
      </c>
      <c r="H5227" s="25">
        <v>525</v>
      </c>
      <c r="I5227" s="26">
        <v>45.30710565476191</v>
      </c>
      <c r="J5227" s="27" t="s">
        <v>728</v>
      </c>
    </row>
    <row r="5228" spans="1:10">
      <c r="A5228" s="44">
        <v>46299</v>
      </c>
      <c r="B5228" s="45">
        <v>0.625</v>
      </c>
      <c r="C5228" s="37" t="s">
        <v>107</v>
      </c>
      <c r="D5228" s="25">
        <v>242.994140625</v>
      </c>
      <c r="E5228" s="27" t="s">
        <v>727</v>
      </c>
      <c r="F5228" s="25">
        <v>243.8408203125</v>
      </c>
      <c r="G5228" s="25">
        <v>231.648779296875</v>
      </c>
      <c r="H5228" s="25">
        <v>525</v>
      </c>
      <c r="I5228" s="26">
        <v>46.28459821428572</v>
      </c>
      <c r="J5228" s="27" t="s">
        <v>728</v>
      </c>
    </row>
    <row r="5229" spans="1:10">
      <c r="A5229" s="44">
        <v>46299</v>
      </c>
      <c r="B5229" s="45">
        <v>0.6666666666666666</v>
      </c>
      <c r="C5229" s="37" t="s">
        <v>107</v>
      </c>
      <c r="D5229" s="25">
        <v>226.4755859375</v>
      </c>
      <c r="E5229" s="27" t="s">
        <v>728</v>
      </c>
      <c r="F5229" s="25">
        <v>243.8408203125</v>
      </c>
      <c r="G5229" s="25">
        <v>231.648779296875</v>
      </c>
      <c r="H5229" s="25">
        <v>525</v>
      </c>
      <c r="I5229" s="26">
        <v>43.13820684523809</v>
      </c>
      <c r="J5229" s="27" t="s">
        <v>728</v>
      </c>
    </row>
    <row r="5230" spans="1:10">
      <c r="A5230" s="44">
        <v>46299</v>
      </c>
      <c r="B5230" s="45">
        <v>0.7083333333333334</v>
      </c>
      <c r="C5230" s="37" t="s">
        <v>107</v>
      </c>
      <c r="D5230" s="25">
        <v>227.9130859375</v>
      </c>
      <c r="E5230" s="27" t="s">
        <v>728</v>
      </c>
      <c r="F5230" s="25">
        <v>243.8408203125</v>
      </c>
      <c r="G5230" s="25">
        <v>231.648779296875</v>
      </c>
      <c r="H5230" s="25">
        <v>525</v>
      </c>
      <c r="I5230" s="26">
        <v>43.41201636904762</v>
      </c>
      <c r="J5230" s="27" t="s">
        <v>728</v>
      </c>
    </row>
    <row r="5231" spans="1:10">
      <c r="A5231" s="44">
        <v>46299</v>
      </c>
      <c r="B5231" s="45">
        <v>0.75</v>
      </c>
      <c r="C5231" s="37" t="s">
        <v>107</v>
      </c>
      <c r="D5231" s="25">
        <v>235.5322265625</v>
      </c>
      <c r="E5231" s="27" t="s">
        <v>727</v>
      </c>
      <c r="F5231" s="25">
        <v>243.8408203125</v>
      </c>
      <c r="G5231" s="25">
        <v>231.648779296875</v>
      </c>
      <c r="H5231" s="25">
        <v>525</v>
      </c>
      <c r="I5231" s="26">
        <v>44.86328125</v>
      </c>
      <c r="J5231" s="27" t="s">
        <v>728</v>
      </c>
    </row>
    <row r="5232" spans="1:10">
      <c r="A5232" s="44">
        <v>46299</v>
      </c>
      <c r="B5232" s="45">
        <v>0.7916666666666666</v>
      </c>
      <c r="C5232" s="37" t="s">
        <v>107</v>
      </c>
      <c r="D5232" s="25">
        <v>243.1689453125</v>
      </c>
      <c r="E5232" s="27" t="s">
        <v>727</v>
      </c>
      <c r="F5232" s="25">
        <v>243.8408203125</v>
      </c>
      <c r="G5232" s="25">
        <v>231.648779296875</v>
      </c>
      <c r="H5232" s="25">
        <v>525</v>
      </c>
      <c r="I5232" s="26">
        <v>46.31789434523809</v>
      </c>
      <c r="J5232" s="27" t="s">
        <v>728</v>
      </c>
    </row>
    <row r="5233" spans="1:10">
      <c r="A5233" s="44">
        <v>46299</v>
      </c>
      <c r="B5233" s="45">
        <v>0.8333333333333334</v>
      </c>
      <c r="C5233" s="37" t="s">
        <v>107</v>
      </c>
      <c r="D5233" s="25">
        <v>229.08203125</v>
      </c>
      <c r="E5233" s="27" t="s">
        <v>728</v>
      </c>
      <c r="F5233" s="25">
        <v>243.8408203125</v>
      </c>
      <c r="G5233" s="25">
        <v>231.648779296875</v>
      </c>
      <c r="H5233" s="25">
        <v>525</v>
      </c>
      <c r="I5233" s="26">
        <v>43.63467261904762</v>
      </c>
      <c r="J5233" s="27" t="s">
        <v>728</v>
      </c>
    </row>
    <row r="5234" spans="1:10">
      <c r="A5234" s="44">
        <v>46299</v>
      </c>
      <c r="B5234" s="45">
        <v>0.875</v>
      </c>
      <c r="C5234" s="37" t="s">
        <v>107</v>
      </c>
      <c r="D5234" s="25">
        <v>239.8974609375</v>
      </c>
      <c r="E5234" s="27" t="s">
        <v>727</v>
      </c>
      <c r="F5234" s="25">
        <v>243.8408203125</v>
      </c>
      <c r="G5234" s="25">
        <v>231.648779296875</v>
      </c>
      <c r="H5234" s="25">
        <v>525</v>
      </c>
      <c r="I5234" s="26">
        <v>45.69475446428572</v>
      </c>
      <c r="J5234" s="27" t="s">
        <v>728</v>
      </c>
    </row>
    <row r="5235" spans="1:10">
      <c r="A5235" s="44">
        <v>46299</v>
      </c>
      <c r="B5235" s="45">
        <v>0.9166666666666666</v>
      </c>
      <c r="C5235" s="37" t="s">
        <v>107</v>
      </c>
      <c r="D5235" s="25">
        <v>238.3125</v>
      </c>
      <c r="E5235" s="27" t="s">
        <v>727</v>
      </c>
      <c r="F5235" s="25">
        <v>243.8408203125</v>
      </c>
      <c r="G5235" s="25">
        <v>231.648779296875</v>
      </c>
      <c r="H5235" s="25">
        <v>525</v>
      </c>
      <c r="I5235" s="26">
        <v>45.39285714285715</v>
      </c>
      <c r="J5235" s="27" t="s">
        <v>728</v>
      </c>
    </row>
    <row r="5236" spans="1:10">
      <c r="A5236" s="44">
        <v>46299</v>
      </c>
      <c r="B5236" s="45">
        <v>0.9583333333333334</v>
      </c>
      <c r="C5236" s="37" t="s">
        <v>107</v>
      </c>
      <c r="D5236" s="25">
        <v>230.2138671875</v>
      </c>
      <c r="E5236" s="27" t="s">
        <v>728</v>
      </c>
      <c r="F5236" s="25">
        <v>243.8408203125</v>
      </c>
      <c r="G5236" s="25">
        <v>231.648779296875</v>
      </c>
      <c r="H5236" s="25">
        <v>525</v>
      </c>
      <c r="I5236" s="26">
        <v>43.85026041666666</v>
      </c>
      <c r="J5236" s="27" t="s">
        <v>728</v>
      </c>
    </row>
    <row r="5237" spans="1:10">
      <c r="A5237" s="44">
        <v>46300</v>
      </c>
      <c r="B5237" s="45">
        <v>0</v>
      </c>
      <c r="C5237" s="37" t="s">
        <v>107</v>
      </c>
      <c r="D5237" s="25">
        <v>224.0283203125</v>
      </c>
      <c r="E5237" s="27" t="s">
        <v>728</v>
      </c>
      <c r="F5237" s="25">
        <v>243.8408203125</v>
      </c>
      <c r="G5237" s="25">
        <v>231.648779296875</v>
      </c>
      <c r="H5237" s="25">
        <v>525</v>
      </c>
      <c r="I5237" s="26">
        <v>42.67206101190476</v>
      </c>
      <c r="J5237" s="27" t="s">
        <v>728</v>
      </c>
    </row>
    <row r="5238" spans="1:10">
      <c r="A5238" s="44">
        <v>46300</v>
      </c>
      <c r="B5238" s="45">
        <v>0.04166666666666666</v>
      </c>
      <c r="C5238" s="37" t="s">
        <v>107</v>
      </c>
      <c r="D5238" s="25">
        <v>155.0419921875</v>
      </c>
      <c r="E5238" s="27" t="s">
        <v>728</v>
      </c>
      <c r="F5238" s="25">
        <v>243.8408203125</v>
      </c>
      <c r="G5238" s="25">
        <v>231.648779296875</v>
      </c>
      <c r="H5238" s="25">
        <v>525</v>
      </c>
      <c r="I5238" s="26">
        <v>29.53180803571428</v>
      </c>
      <c r="J5238" s="27" t="s">
        <v>728</v>
      </c>
    </row>
    <row r="5239" spans="1:10">
      <c r="A5239" s="44">
        <v>46300</v>
      </c>
      <c r="B5239" s="45">
        <v>0.08333333333333333</v>
      </c>
      <c r="C5239" s="37" t="s">
        <v>107</v>
      </c>
      <c r="D5239" s="25">
        <v>131.93359375</v>
      </c>
      <c r="E5239" s="27" t="s">
        <v>728</v>
      </c>
      <c r="F5239" s="25">
        <v>243.8408203125</v>
      </c>
      <c r="G5239" s="25">
        <v>231.648779296875</v>
      </c>
      <c r="H5239" s="25">
        <v>525</v>
      </c>
      <c r="I5239" s="26">
        <v>25.13020833333333</v>
      </c>
      <c r="J5239" s="27" t="s">
        <v>728</v>
      </c>
    </row>
    <row r="5240" spans="1:10">
      <c r="A5240" s="44">
        <v>46300</v>
      </c>
      <c r="B5240" s="45">
        <v>0.125</v>
      </c>
      <c r="C5240" s="37" t="s">
        <v>107</v>
      </c>
      <c r="D5240" s="25">
        <v>116.708984375</v>
      </c>
      <c r="E5240" s="27" t="s">
        <v>728</v>
      </c>
      <c r="F5240" s="25">
        <v>243.8408203125</v>
      </c>
      <c r="G5240" s="25">
        <v>231.648779296875</v>
      </c>
      <c r="H5240" s="25">
        <v>525</v>
      </c>
      <c r="I5240" s="26">
        <v>22.23028273809524</v>
      </c>
      <c r="J5240" s="27" t="s">
        <v>728</v>
      </c>
    </row>
    <row r="5241" spans="1:10">
      <c r="A5241" s="44">
        <v>46300</v>
      </c>
      <c r="B5241" s="45">
        <v>0.1666666666666667</v>
      </c>
      <c r="C5241" s="37" t="s">
        <v>107</v>
      </c>
      <c r="D5241" s="25">
        <v>88.3349609375</v>
      </c>
      <c r="E5241" s="27" t="s">
        <v>728</v>
      </c>
      <c r="F5241" s="25">
        <v>243.8408203125</v>
      </c>
      <c r="G5241" s="25">
        <v>231.648779296875</v>
      </c>
      <c r="H5241" s="25">
        <v>525</v>
      </c>
      <c r="I5241" s="26">
        <v>16.82570684523809</v>
      </c>
      <c r="J5241" s="27" t="s">
        <v>728</v>
      </c>
    </row>
    <row r="5242" spans="1:10">
      <c r="A5242" s="44">
        <v>46300</v>
      </c>
      <c r="B5242" s="45">
        <v>0.2083333333333333</v>
      </c>
      <c r="C5242" s="37" t="s">
        <v>107</v>
      </c>
      <c r="D5242" s="25">
        <v>99.8857421875</v>
      </c>
      <c r="E5242" s="27" t="s">
        <v>728</v>
      </c>
      <c r="F5242" s="25">
        <v>243.8408203125</v>
      </c>
      <c r="G5242" s="25">
        <v>231.648779296875</v>
      </c>
      <c r="H5242" s="25">
        <v>525</v>
      </c>
      <c r="I5242" s="26">
        <v>19.02585565476191</v>
      </c>
      <c r="J5242" s="27" t="s">
        <v>728</v>
      </c>
    </row>
    <row r="5243" spans="1:10">
      <c r="A5243" s="44">
        <v>46300</v>
      </c>
      <c r="B5243" s="45">
        <v>0.25</v>
      </c>
      <c r="C5243" s="37" t="s">
        <v>107</v>
      </c>
      <c r="D5243" s="25">
        <v>160.0048828125</v>
      </c>
      <c r="E5243" s="27" t="s">
        <v>728</v>
      </c>
      <c r="F5243" s="25">
        <v>243.8408203125</v>
      </c>
      <c r="G5243" s="25">
        <v>231.648779296875</v>
      </c>
      <c r="H5243" s="25">
        <v>525</v>
      </c>
      <c r="I5243" s="26">
        <v>30.47712053571428</v>
      </c>
      <c r="J5243" s="27" t="s">
        <v>728</v>
      </c>
    </row>
    <row r="5244" spans="1:10">
      <c r="A5244" s="44">
        <v>46300</v>
      </c>
      <c r="B5244" s="45">
        <v>0.2916666666666667</v>
      </c>
      <c r="C5244" s="37" t="s">
        <v>107</v>
      </c>
      <c r="D5244" s="25">
        <v>167.8662109375</v>
      </c>
      <c r="E5244" s="27" t="s">
        <v>728</v>
      </c>
      <c r="F5244" s="25">
        <v>243.8408203125</v>
      </c>
      <c r="G5244" s="25">
        <v>231.648779296875</v>
      </c>
      <c r="H5244" s="25">
        <v>525</v>
      </c>
      <c r="I5244" s="26">
        <v>31.97451636904762</v>
      </c>
      <c r="J5244" s="27" t="s">
        <v>728</v>
      </c>
    </row>
    <row r="5245" spans="1:10">
      <c r="A5245" s="44">
        <v>46300</v>
      </c>
      <c r="B5245" s="45">
        <v>0.3333333333333333</v>
      </c>
      <c r="C5245" s="37" t="s">
        <v>107</v>
      </c>
      <c r="D5245" s="25">
        <v>197.1640625</v>
      </c>
      <c r="E5245" s="27" t="s">
        <v>728</v>
      </c>
      <c r="F5245" s="25">
        <v>243.8408203125</v>
      </c>
      <c r="G5245" s="25">
        <v>231.648779296875</v>
      </c>
      <c r="H5245" s="25">
        <v>525</v>
      </c>
      <c r="I5245" s="26">
        <v>37.55505952380953</v>
      </c>
      <c r="J5245" s="27" t="s">
        <v>728</v>
      </c>
    </row>
    <row r="5246" spans="1:10">
      <c r="A5246" s="44">
        <v>46300</v>
      </c>
      <c r="B5246" s="45">
        <v>0.375</v>
      </c>
      <c r="C5246" s="37" t="s">
        <v>107</v>
      </c>
      <c r="D5246" s="25">
        <v>233.3974609375</v>
      </c>
      <c r="E5246" s="27" t="s">
        <v>727</v>
      </c>
      <c r="F5246" s="25">
        <v>243.8408203125</v>
      </c>
      <c r="G5246" s="25">
        <v>231.648779296875</v>
      </c>
      <c r="H5246" s="25">
        <v>525</v>
      </c>
      <c r="I5246" s="26">
        <v>44.45665922619047</v>
      </c>
      <c r="J5246" s="27" t="s">
        <v>728</v>
      </c>
    </row>
    <row r="5247" spans="1:10">
      <c r="A5247" s="44">
        <v>46300</v>
      </c>
      <c r="B5247" s="45">
        <v>0.4166666666666667</v>
      </c>
      <c r="C5247" s="37" t="s">
        <v>107</v>
      </c>
      <c r="D5247" s="25">
        <v>232.595703125</v>
      </c>
      <c r="E5247" s="27" t="s">
        <v>727</v>
      </c>
      <c r="F5247" s="25">
        <v>243.8408203125</v>
      </c>
      <c r="G5247" s="25">
        <v>231.648779296875</v>
      </c>
      <c r="H5247" s="25">
        <v>525</v>
      </c>
      <c r="I5247" s="26">
        <v>44.30394345238095</v>
      </c>
      <c r="J5247" s="27" t="s">
        <v>728</v>
      </c>
    </row>
    <row r="5248" spans="1:10">
      <c r="A5248" s="44">
        <v>46300</v>
      </c>
      <c r="B5248" s="45">
        <v>0.4583333333333333</v>
      </c>
      <c r="C5248" s="37" t="s">
        <v>107</v>
      </c>
      <c r="D5248" s="25">
        <v>219.748046875</v>
      </c>
      <c r="E5248" s="27" t="s">
        <v>728</v>
      </c>
      <c r="F5248" s="25">
        <v>243.8408203125</v>
      </c>
      <c r="G5248" s="25">
        <v>231.648779296875</v>
      </c>
      <c r="H5248" s="25">
        <v>525</v>
      </c>
      <c r="I5248" s="26">
        <v>41.85677083333334</v>
      </c>
      <c r="J5248" s="27" t="s">
        <v>728</v>
      </c>
    </row>
    <row r="5249" spans="1:10">
      <c r="A5249" s="44">
        <v>46300</v>
      </c>
      <c r="B5249" s="45">
        <v>0.5</v>
      </c>
      <c r="C5249" s="37" t="s">
        <v>107</v>
      </c>
      <c r="D5249" s="25">
        <v>234.796875</v>
      </c>
      <c r="E5249" s="27" t="s">
        <v>727</v>
      </c>
      <c r="F5249" s="25">
        <v>243.8408203125</v>
      </c>
      <c r="G5249" s="25">
        <v>231.648779296875</v>
      </c>
      <c r="H5249" s="25">
        <v>525</v>
      </c>
      <c r="I5249" s="26">
        <v>44.72321428571428</v>
      </c>
      <c r="J5249" s="27" t="s">
        <v>728</v>
      </c>
    </row>
    <row r="5250" spans="1:10">
      <c r="A5250" s="44">
        <v>46300</v>
      </c>
      <c r="B5250" s="45">
        <v>0.5416666666666666</v>
      </c>
      <c r="C5250" s="37" t="s">
        <v>107</v>
      </c>
      <c r="D5250" s="25">
        <v>234.40625</v>
      </c>
      <c r="E5250" s="27" t="s">
        <v>727</v>
      </c>
      <c r="F5250" s="25">
        <v>243.8408203125</v>
      </c>
      <c r="G5250" s="25">
        <v>231.648779296875</v>
      </c>
      <c r="H5250" s="25">
        <v>525</v>
      </c>
      <c r="I5250" s="26">
        <v>44.64880952380953</v>
      </c>
      <c r="J5250" s="27" t="s">
        <v>728</v>
      </c>
    </row>
    <row r="5251" spans="1:10">
      <c r="A5251" s="44">
        <v>46300</v>
      </c>
      <c r="B5251" s="45">
        <v>0.5833333333333334</v>
      </c>
      <c r="C5251" s="37" t="s">
        <v>107</v>
      </c>
      <c r="D5251" s="25">
        <v>214</v>
      </c>
      <c r="E5251" s="27" t="s">
        <v>728</v>
      </c>
      <c r="F5251" s="25">
        <v>243.8408203125</v>
      </c>
      <c r="G5251" s="25">
        <v>231.648779296875</v>
      </c>
      <c r="H5251" s="25">
        <v>525</v>
      </c>
      <c r="I5251" s="26">
        <v>40.76190476190476</v>
      </c>
      <c r="J5251" s="27" t="s">
        <v>728</v>
      </c>
    </row>
    <row r="5252" spans="1:10">
      <c r="A5252" s="44">
        <v>46300</v>
      </c>
      <c r="B5252" s="45">
        <v>0.625</v>
      </c>
      <c r="C5252" s="37" t="s">
        <v>107</v>
      </c>
      <c r="D5252" s="25">
        <v>218.716796875</v>
      </c>
      <c r="E5252" s="27" t="s">
        <v>728</v>
      </c>
      <c r="F5252" s="25">
        <v>243.8408203125</v>
      </c>
      <c r="G5252" s="25">
        <v>231.648779296875</v>
      </c>
      <c r="H5252" s="25">
        <v>525</v>
      </c>
      <c r="I5252" s="26">
        <v>41.66034226190476</v>
      </c>
      <c r="J5252" s="27" t="s">
        <v>728</v>
      </c>
    </row>
    <row r="5253" spans="1:10">
      <c r="A5253" s="44">
        <v>46300</v>
      </c>
      <c r="B5253" s="45">
        <v>0.6666666666666666</v>
      </c>
      <c r="C5253" s="37" t="s">
        <v>107</v>
      </c>
      <c r="D5253" s="25">
        <v>223.779296875</v>
      </c>
      <c r="E5253" s="27" t="s">
        <v>728</v>
      </c>
      <c r="F5253" s="25">
        <v>243.8408203125</v>
      </c>
      <c r="G5253" s="25">
        <v>231.648779296875</v>
      </c>
      <c r="H5253" s="25">
        <v>525</v>
      </c>
      <c r="I5253" s="26">
        <v>42.62462797619047</v>
      </c>
      <c r="J5253" s="27" t="s">
        <v>728</v>
      </c>
    </row>
    <row r="5254" spans="1:10">
      <c r="A5254" s="44">
        <v>46300</v>
      </c>
      <c r="B5254" s="45">
        <v>0.7083333333333334</v>
      </c>
      <c r="C5254" s="37" t="s">
        <v>107</v>
      </c>
      <c r="D5254" s="25">
        <v>242.6103515625</v>
      </c>
      <c r="E5254" s="27" t="s">
        <v>727</v>
      </c>
      <c r="F5254" s="25">
        <v>243.8408203125</v>
      </c>
      <c r="G5254" s="25">
        <v>231.648779296875</v>
      </c>
      <c r="H5254" s="25">
        <v>525</v>
      </c>
      <c r="I5254" s="26">
        <v>46.21149553571428</v>
      </c>
      <c r="J5254" s="27" t="s">
        <v>728</v>
      </c>
    </row>
    <row r="5255" spans="1:10">
      <c r="A5255" s="44">
        <v>46300</v>
      </c>
      <c r="B5255" s="45">
        <v>0.75</v>
      </c>
      <c r="C5255" s="37" t="s">
        <v>107</v>
      </c>
      <c r="D5255" s="25">
        <v>192.9443359375</v>
      </c>
      <c r="E5255" s="27" t="s">
        <v>728</v>
      </c>
      <c r="F5255" s="25">
        <v>243.8408203125</v>
      </c>
      <c r="G5255" s="25">
        <v>231.648779296875</v>
      </c>
      <c r="H5255" s="25">
        <v>525</v>
      </c>
      <c r="I5255" s="26">
        <v>36.75130208333334</v>
      </c>
      <c r="J5255" s="27" t="s">
        <v>728</v>
      </c>
    </row>
    <row r="5256" spans="1:10">
      <c r="A5256" s="44">
        <v>46300</v>
      </c>
      <c r="B5256" s="45">
        <v>0.7916666666666666</v>
      </c>
      <c r="C5256" s="37" t="s">
        <v>107</v>
      </c>
      <c r="D5256" s="25">
        <v>243.8408203125</v>
      </c>
      <c r="E5256" s="27" t="s">
        <v>727</v>
      </c>
      <c r="F5256" s="25">
        <v>243.8408203125</v>
      </c>
      <c r="G5256" s="25">
        <v>231.648779296875</v>
      </c>
      <c r="H5256" s="25">
        <v>525</v>
      </c>
      <c r="I5256" s="26">
        <v>46.44587053571428</v>
      </c>
      <c r="J5256" s="27" t="s">
        <v>728</v>
      </c>
    </row>
    <row r="5257" spans="1:10">
      <c r="A5257" s="44">
        <v>46300</v>
      </c>
      <c r="B5257" s="45">
        <v>0.8333333333333334</v>
      </c>
      <c r="C5257" s="37" t="s">
        <v>107</v>
      </c>
      <c r="D5257" s="25">
        <v>225.8173828125</v>
      </c>
      <c r="E5257" s="27" t="s">
        <v>728</v>
      </c>
      <c r="F5257" s="25">
        <v>243.8408203125</v>
      </c>
      <c r="G5257" s="25">
        <v>231.648779296875</v>
      </c>
      <c r="H5257" s="25">
        <v>525</v>
      </c>
      <c r="I5257" s="26">
        <v>43.01283482142857</v>
      </c>
      <c r="J5257" s="27" t="s">
        <v>728</v>
      </c>
    </row>
    <row r="5258" spans="1:10">
      <c r="A5258" s="44">
        <v>46300</v>
      </c>
      <c r="B5258" s="45">
        <v>0.875</v>
      </c>
      <c r="C5258" s="37" t="s">
        <v>107</v>
      </c>
      <c r="D5258" s="25">
        <v>241.4580078125</v>
      </c>
      <c r="E5258" s="27" t="s">
        <v>727</v>
      </c>
      <c r="F5258" s="25">
        <v>243.8408203125</v>
      </c>
      <c r="G5258" s="25">
        <v>231.648779296875</v>
      </c>
      <c r="H5258" s="25">
        <v>525</v>
      </c>
      <c r="I5258" s="26">
        <v>45.99200148809524</v>
      </c>
      <c r="J5258" s="27" t="s">
        <v>728</v>
      </c>
    </row>
    <row r="5259" spans="1:10">
      <c r="A5259" s="44">
        <v>46300</v>
      </c>
      <c r="B5259" s="45">
        <v>0.9166666666666666</v>
      </c>
      <c r="C5259" s="37" t="s">
        <v>107</v>
      </c>
      <c r="D5259" s="25">
        <v>228.7080078125</v>
      </c>
      <c r="E5259" s="27" t="s">
        <v>728</v>
      </c>
      <c r="F5259" s="25">
        <v>243.8408203125</v>
      </c>
      <c r="G5259" s="25">
        <v>231.648779296875</v>
      </c>
      <c r="H5259" s="25">
        <v>525</v>
      </c>
      <c r="I5259" s="26">
        <v>43.56343005952381</v>
      </c>
      <c r="J5259" s="27" t="s">
        <v>728</v>
      </c>
    </row>
    <row r="5260" spans="1:10">
      <c r="A5260" s="44">
        <v>46300</v>
      </c>
      <c r="B5260" s="45">
        <v>0.9583333333333334</v>
      </c>
      <c r="C5260" s="37" t="s">
        <v>107</v>
      </c>
      <c r="D5260" s="25">
        <v>240.640625</v>
      </c>
      <c r="E5260" s="27" t="s">
        <v>727</v>
      </c>
      <c r="F5260" s="25">
        <v>243.8408203125</v>
      </c>
      <c r="G5260" s="25">
        <v>231.648779296875</v>
      </c>
      <c r="H5260" s="25">
        <v>525</v>
      </c>
      <c r="I5260" s="26">
        <v>45.83630952380953</v>
      </c>
      <c r="J5260" s="27" t="s">
        <v>728</v>
      </c>
    </row>
    <row r="5261" spans="1:10">
      <c r="A5261" s="42">
        <v>46298</v>
      </c>
      <c r="B5261" s="43">
        <v>0</v>
      </c>
      <c r="C5261" s="36" t="s">
        <v>108</v>
      </c>
      <c r="D5261" s="21">
        <v>352.2587890625</v>
      </c>
      <c r="E5261" s="11" t="s">
        <v>727</v>
      </c>
      <c r="F5261" s="21">
        <v>366.2890625</v>
      </c>
      <c r="G5261" s="21">
        <v>347.974609375</v>
      </c>
      <c r="H5261" s="21">
        <v>450</v>
      </c>
      <c r="I5261" s="22">
        <v>78.27973090277777</v>
      </c>
      <c r="J5261" s="11" t="s">
        <v>728</v>
      </c>
    </row>
    <row r="5262" spans="1:10">
      <c r="A5262" s="42">
        <v>46298</v>
      </c>
      <c r="B5262" s="43">
        <v>0.04166666666666666</v>
      </c>
      <c r="C5262" s="36" t="s">
        <v>108</v>
      </c>
      <c r="D5262" s="21">
        <v>357.3134765625</v>
      </c>
      <c r="E5262" s="11" t="s">
        <v>727</v>
      </c>
      <c r="F5262" s="21">
        <v>366.2890625</v>
      </c>
      <c r="G5262" s="21">
        <v>347.974609375</v>
      </c>
      <c r="H5262" s="21">
        <v>450</v>
      </c>
      <c r="I5262" s="22">
        <v>79.40299479166667</v>
      </c>
      <c r="J5262" s="11" t="s">
        <v>728</v>
      </c>
    </row>
    <row r="5263" spans="1:10">
      <c r="A5263" s="42">
        <v>46298</v>
      </c>
      <c r="B5263" s="43">
        <v>0.08333333333333333</v>
      </c>
      <c r="C5263" s="36" t="s">
        <v>108</v>
      </c>
      <c r="D5263" s="21">
        <v>346.55078125</v>
      </c>
      <c r="E5263" s="11" t="s">
        <v>728</v>
      </c>
      <c r="F5263" s="21">
        <v>366.2890625</v>
      </c>
      <c r="G5263" s="21">
        <v>347.974609375</v>
      </c>
      <c r="H5263" s="21">
        <v>450</v>
      </c>
      <c r="I5263" s="22">
        <v>77.01128472222223</v>
      </c>
      <c r="J5263" s="11" t="s">
        <v>728</v>
      </c>
    </row>
    <row r="5264" spans="1:10">
      <c r="A5264" s="42">
        <v>46298</v>
      </c>
      <c r="B5264" s="43">
        <v>0.125</v>
      </c>
      <c r="C5264" s="36" t="s">
        <v>108</v>
      </c>
      <c r="D5264" s="21">
        <v>251.09765625</v>
      </c>
      <c r="E5264" s="11" t="s">
        <v>728</v>
      </c>
      <c r="F5264" s="21">
        <v>366.2890625</v>
      </c>
      <c r="G5264" s="21">
        <v>347.974609375</v>
      </c>
      <c r="H5264" s="21">
        <v>450</v>
      </c>
      <c r="I5264" s="22">
        <v>55.79947916666666</v>
      </c>
      <c r="J5264" s="11" t="s">
        <v>728</v>
      </c>
    </row>
    <row r="5265" spans="1:10">
      <c r="A5265" s="42">
        <v>46298</v>
      </c>
      <c r="B5265" s="43">
        <v>0.1666666666666667</v>
      </c>
      <c r="C5265" s="36" t="s">
        <v>108</v>
      </c>
      <c r="D5265" s="21">
        <v>176.044921875</v>
      </c>
      <c r="E5265" s="11" t="s">
        <v>728</v>
      </c>
      <c r="F5265" s="21">
        <v>366.2890625</v>
      </c>
      <c r="G5265" s="21">
        <v>347.974609375</v>
      </c>
      <c r="H5265" s="21">
        <v>450</v>
      </c>
      <c r="I5265" s="22">
        <v>39.12109375</v>
      </c>
      <c r="J5265" s="11" t="s">
        <v>728</v>
      </c>
    </row>
    <row r="5266" spans="1:10">
      <c r="A5266" s="42">
        <v>46298</v>
      </c>
      <c r="B5266" s="43">
        <v>0.2083333333333333</v>
      </c>
      <c r="C5266" s="36" t="s">
        <v>108</v>
      </c>
      <c r="D5266" s="21">
        <v>231.7646484375</v>
      </c>
      <c r="E5266" s="11" t="s">
        <v>728</v>
      </c>
      <c r="F5266" s="21">
        <v>366.2890625</v>
      </c>
      <c r="G5266" s="21">
        <v>347.974609375</v>
      </c>
      <c r="H5266" s="21">
        <v>450</v>
      </c>
      <c r="I5266" s="22">
        <v>51.50325520833334</v>
      </c>
      <c r="J5266" s="11" t="s">
        <v>728</v>
      </c>
    </row>
    <row r="5267" spans="1:10">
      <c r="A5267" s="42">
        <v>46298</v>
      </c>
      <c r="B5267" s="43">
        <v>0.25</v>
      </c>
      <c r="C5267" s="36" t="s">
        <v>108</v>
      </c>
      <c r="D5267" s="21">
        <v>196.65625</v>
      </c>
      <c r="E5267" s="11" t="s">
        <v>728</v>
      </c>
      <c r="F5267" s="21">
        <v>366.2890625</v>
      </c>
      <c r="G5267" s="21">
        <v>347.974609375</v>
      </c>
      <c r="H5267" s="21">
        <v>450</v>
      </c>
      <c r="I5267" s="22">
        <v>43.70138888888889</v>
      </c>
      <c r="J5267" s="11" t="s">
        <v>728</v>
      </c>
    </row>
    <row r="5268" spans="1:10">
      <c r="A5268" s="42">
        <v>46298</v>
      </c>
      <c r="B5268" s="43">
        <v>0.2916666666666667</v>
      </c>
      <c r="C5268" s="36" t="s">
        <v>108</v>
      </c>
      <c r="D5268" s="21">
        <v>221.6845703125</v>
      </c>
      <c r="E5268" s="11" t="s">
        <v>728</v>
      </c>
      <c r="F5268" s="21">
        <v>366.2890625</v>
      </c>
      <c r="G5268" s="21">
        <v>347.974609375</v>
      </c>
      <c r="H5268" s="21">
        <v>450</v>
      </c>
      <c r="I5268" s="22">
        <v>49.26323784722222</v>
      </c>
      <c r="J5268" s="11" t="s">
        <v>728</v>
      </c>
    </row>
    <row r="5269" spans="1:10">
      <c r="A5269" s="42">
        <v>46298</v>
      </c>
      <c r="B5269" s="43">
        <v>0.3333333333333333</v>
      </c>
      <c r="C5269" s="36" t="s">
        <v>108</v>
      </c>
      <c r="D5269" s="21">
        <v>251.3505859375</v>
      </c>
      <c r="E5269" s="11" t="s">
        <v>728</v>
      </c>
      <c r="F5269" s="21">
        <v>366.2890625</v>
      </c>
      <c r="G5269" s="21">
        <v>347.974609375</v>
      </c>
      <c r="H5269" s="21">
        <v>450</v>
      </c>
      <c r="I5269" s="22">
        <v>55.85568576388889</v>
      </c>
      <c r="J5269" s="11" t="s">
        <v>728</v>
      </c>
    </row>
    <row r="5270" spans="1:10">
      <c r="A5270" s="42">
        <v>46298</v>
      </c>
      <c r="B5270" s="43">
        <v>0.375</v>
      </c>
      <c r="C5270" s="36" t="s">
        <v>108</v>
      </c>
      <c r="D5270" s="21">
        <v>294.90234375</v>
      </c>
      <c r="E5270" s="11" t="s">
        <v>728</v>
      </c>
      <c r="F5270" s="21">
        <v>366.2890625</v>
      </c>
      <c r="G5270" s="21">
        <v>347.974609375</v>
      </c>
      <c r="H5270" s="21">
        <v>450</v>
      </c>
      <c r="I5270" s="22">
        <v>65.53385416666667</v>
      </c>
      <c r="J5270" s="11" t="s">
        <v>728</v>
      </c>
    </row>
    <row r="5271" spans="1:10">
      <c r="A5271" s="42">
        <v>46298</v>
      </c>
      <c r="B5271" s="43">
        <v>0.4166666666666667</v>
      </c>
      <c r="C5271" s="36" t="s">
        <v>108</v>
      </c>
      <c r="D5271" s="21">
        <v>334.056640625</v>
      </c>
      <c r="E5271" s="11" t="s">
        <v>728</v>
      </c>
      <c r="F5271" s="21">
        <v>366.2890625</v>
      </c>
      <c r="G5271" s="21">
        <v>347.974609375</v>
      </c>
      <c r="H5271" s="21">
        <v>450</v>
      </c>
      <c r="I5271" s="22">
        <v>74.23480902777777</v>
      </c>
      <c r="J5271" s="11" t="s">
        <v>728</v>
      </c>
    </row>
    <row r="5272" spans="1:10">
      <c r="A5272" s="42">
        <v>46298</v>
      </c>
      <c r="B5272" s="43">
        <v>0.4583333333333333</v>
      </c>
      <c r="C5272" s="36" t="s">
        <v>108</v>
      </c>
      <c r="D5272" s="21">
        <v>335.9697265625</v>
      </c>
      <c r="E5272" s="11" t="s">
        <v>728</v>
      </c>
      <c r="F5272" s="21">
        <v>366.2890625</v>
      </c>
      <c r="G5272" s="21">
        <v>347.974609375</v>
      </c>
      <c r="H5272" s="21">
        <v>450</v>
      </c>
      <c r="I5272" s="22">
        <v>74.65993923611111</v>
      </c>
      <c r="J5272" s="11" t="s">
        <v>728</v>
      </c>
    </row>
    <row r="5273" spans="1:10">
      <c r="A5273" s="42">
        <v>46298</v>
      </c>
      <c r="B5273" s="43">
        <v>0.5</v>
      </c>
      <c r="C5273" s="36" t="s">
        <v>108</v>
      </c>
      <c r="D5273" s="21">
        <v>345.693359375</v>
      </c>
      <c r="E5273" s="11" t="s">
        <v>728</v>
      </c>
      <c r="F5273" s="21">
        <v>366.2890625</v>
      </c>
      <c r="G5273" s="21">
        <v>347.974609375</v>
      </c>
      <c r="H5273" s="21">
        <v>450</v>
      </c>
      <c r="I5273" s="22">
        <v>76.82074652777777</v>
      </c>
      <c r="J5273" s="11" t="s">
        <v>728</v>
      </c>
    </row>
    <row r="5274" spans="1:10">
      <c r="A5274" s="42">
        <v>46298</v>
      </c>
      <c r="B5274" s="43">
        <v>0.5416666666666666</v>
      </c>
      <c r="C5274" s="36" t="s">
        <v>108</v>
      </c>
      <c r="D5274" s="21">
        <v>343.5400390625</v>
      </c>
      <c r="E5274" s="11" t="s">
        <v>728</v>
      </c>
      <c r="F5274" s="21">
        <v>366.2890625</v>
      </c>
      <c r="G5274" s="21">
        <v>347.974609375</v>
      </c>
      <c r="H5274" s="21">
        <v>450</v>
      </c>
      <c r="I5274" s="22">
        <v>76.34223090277777</v>
      </c>
      <c r="J5274" s="11" t="s">
        <v>728</v>
      </c>
    </row>
    <row r="5275" spans="1:10">
      <c r="A5275" s="42">
        <v>46298</v>
      </c>
      <c r="B5275" s="43">
        <v>0.5833333333333334</v>
      </c>
      <c r="C5275" s="36" t="s">
        <v>108</v>
      </c>
      <c r="D5275" s="21">
        <v>362.1923828125</v>
      </c>
      <c r="E5275" s="11" t="s">
        <v>727</v>
      </c>
      <c r="F5275" s="21">
        <v>366.2890625</v>
      </c>
      <c r="G5275" s="21">
        <v>347.974609375</v>
      </c>
      <c r="H5275" s="21">
        <v>450</v>
      </c>
      <c r="I5275" s="22">
        <v>80.48719618055556</v>
      </c>
      <c r="J5275" s="11" t="s">
        <v>728</v>
      </c>
    </row>
    <row r="5276" spans="1:10">
      <c r="A5276" s="42">
        <v>46298</v>
      </c>
      <c r="B5276" s="43">
        <v>0.625</v>
      </c>
      <c r="C5276" s="36" t="s">
        <v>108</v>
      </c>
      <c r="D5276" s="21">
        <v>346.26171875</v>
      </c>
      <c r="E5276" s="11" t="s">
        <v>728</v>
      </c>
      <c r="F5276" s="21">
        <v>366.2890625</v>
      </c>
      <c r="G5276" s="21">
        <v>347.974609375</v>
      </c>
      <c r="H5276" s="21">
        <v>450</v>
      </c>
      <c r="I5276" s="22">
        <v>76.94704861111111</v>
      </c>
      <c r="J5276" s="11" t="s">
        <v>728</v>
      </c>
    </row>
    <row r="5277" spans="1:10">
      <c r="A5277" s="42">
        <v>46298</v>
      </c>
      <c r="B5277" s="43">
        <v>0.6666666666666666</v>
      </c>
      <c r="C5277" s="36" t="s">
        <v>108</v>
      </c>
      <c r="D5277" s="21">
        <v>351.251953125</v>
      </c>
      <c r="E5277" s="11" t="s">
        <v>727</v>
      </c>
      <c r="F5277" s="21">
        <v>366.2890625</v>
      </c>
      <c r="G5277" s="21">
        <v>347.974609375</v>
      </c>
      <c r="H5277" s="21">
        <v>450</v>
      </c>
      <c r="I5277" s="22">
        <v>78.05598958333333</v>
      </c>
      <c r="J5277" s="11" t="s">
        <v>728</v>
      </c>
    </row>
    <row r="5278" spans="1:10">
      <c r="A5278" s="42">
        <v>46298</v>
      </c>
      <c r="B5278" s="43">
        <v>0.7083333333333334</v>
      </c>
      <c r="C5278" s="36" t="s">
        <v>108</v>
      </c>
      <c r="D5278" s="21">
        <v>317.201171875</v>
      </c>
      <c r="E5278" s="11" t="s">
        <v>728</v>
      </c>
      <c r="F5278" s="21">
        <v>366.2890625</v>
      </c>
      <c r="G5278" s="21">
        <v>347.974609375</v>
      </c>
      <c r="H5278" s="21">
        <v>450</v>
      </c>
      <c r="I5278" s="22">
        <v>70.48914930555556</v>
      </c>
      <c r="J5278" s="11" t="s">
        <v>728</v>
      </c>
    </row>
    <row r="5279" spans="1:10">
      <c r="A5279" s="42">
        <v>46298</v>
      </c>
      <c r="B5279" s="43">
        <v>0.75</v>
      </c>
      <c r="C5279" s="36" t="s">
        <v>108</v>
      </c>
      <c r="D5279" s="21">
        <v>334.9755859375</v>
      </c>
      <c r="E5279" s="11" t="s">
        <v>728</v>
      </c>
      <c r="F5279" s="21">
        <v>366.2890625</v>
      </c>
      <c r="G5279" s="21">
        <v>347.974609375</v>
      </c>
      <c r="H5279" s="21">
        <v>450</v>
      </c>
      <c r="I5279" s="22">
        <v>74.43901909722223</v>
      </c>
      <c r="J5279" s="11" t="s">
        <v>728</v>
      </c>
    </row>
    <row r="5280" spans="1:10">
      <c r="A5280" s="42">
        <v>46298</v>
      </c>
      <c r="B5280" s="43">
        <v>0.7916666666666666</v>
      </c>
      <c r="C5280" s="36" t="s">
        <v>108</v>
      </c>
      <c r="D5280" s="21">
        <v>327.419921875</v>
      </c>
      <c r="E5280" s="11" t="s">
        <v>728</v>
      </c>
      <c r="F5280" s="21">
        <v>366.2890625</v>
      </c>
      <c r="G5280" s="21">
        <v>347.974609375</v>
      </c>
      <c r="H5280" s="21">
        <v>450</v>
      </c>
      <c r="I5280" s="22">
        <v>72.75998263888889</v>
      </c>
      <c r="J5280" s="11" t="s">
        <v>728</v>
      </c>
    </row>
    <row r="5281" spans="1:10">
      <c r="A5281" s="42">
        <v>46298</v>
      </c>
      <c r="B5281" s="43">
        <v>0.8333333333333334</v>
      </c>
      <c r="C5281" s="36" t="s">
        <v>108</v>
      </c>
      <c r="D5281" s="21">
        <v>359.765625</v>
      </c>
      <c r="E5281" s="11" t="s">
        <v>727</v>
      </c>
      <c r="F5281" s="21">
        <v>366.2890625</v>
      </c>
      <c r="G5281" s="21">
        <v>347.974609375</v>
      </c>
      <c r="H5281" s="21">
        <v>450</v>
      </c>
      <c r="I5281" s="22">
        <v>79.94791666666667</v>
      </c>
      <c r="J5281" s="11" t="s">
        <v>728</v>
      </c>
    </row>
    <row r="5282" spans="1:10">
      <c r="A5282" s="42">
        <v>46298</v>
      </c>
      <c r="B5282" s="43">
        <v>0.875</v>
      </c>
      <c r="C5282" s="36" t="s">
        <v>108</v>
      </c>
      <c r="D5282" s="21">
        <v>338.4462890625</v>
      </c>
      <c r="E5282" s="11" t="s">
        <v>728</v>
      </c>
      <c r="F5282" s="21">
        <v>366.2890625</v>
      </c>
      <c r="G5282" s="21">
        <v>347.974609375</v>
      </c>
      <c r="H5282" s="21">
        <v>450</v>
      </c>
      <c r="I5282" s="22">
        <v>75.21028645833333</v>
      </c>
      <c r="J5282" s="11" t="s">
        <v>728</v>
      </c>
    </row>
    <row r="5283" spans="1:10">
      <c r="A5283" s="42">
        <v>46298</v>
      </c>
      <c r="B5283" s="43">
        <v>0.9166666666666666</v>
      </c>
      <c r="C5283" s="36" t="s">
        <v>108</v>
      </c>
      <c r="D5283" s="21">
        <v>346.7470703125</v>
      </c>
      <c r="E5283" s="11" t="s">
        <v>728</v>
      </c>
      <c r="F5283" s="21">
        <v>366.2890625</v>
      </c>
      <c r="G5283" s="21">
        <v>347.974609375</v>
      </c>
      <c r="H5283" s="21">
        <v>450</v>
      </c>
      <c r="I5283" s="22">
        <v>77.05490451388889</v>
      </c>
      <c r="J5283" s="11" t="s">
        <v>728</v>
      </c>
    </row>
    <row r="5284" spans="1:10">
      <c r="A5284" s="42">
        <v>46298</v>
      </c>
      <c r="B5284" s="43">
        <v>0.9583333333333334</v>
      </c>
      <c r="C5284" s="36" t="s">
        <v>108</v>
      </c>
      <c r="D5284" s="21">
        <v>359.927734375</v>
      </c>
      <c r="E5284" s="11" t="s">
        <v>727</v>
      </c>
      <c r="F5284" s="21">
        <v>366.2890625</v>
      </c>
      <c r="G5284" s="21">
        <v>347.974609375</v>
      </c>
      <c r="H5284" s="21">
        <v>450</v>
      </c>
      <c r="I5284" s="22">
        <v>79.98394097222223</v>
      </c>
      <c r="J5284" s="11" t="s">
        <v>728</v>
      </c>
    </row>
    <row r="5285" spans="1:10">
      <c r="A5285" s="42">
        <v>46299</v>
      </c>
      <c r="B5285" s="43">
        <v>0</v>
      </c>
      <c r="C5285" s="36" t="s">
        <v>108</v>
      </c>
      <c r="D5285" s="21">
        <v>359.2900390625</v>
      </c>
      <c r="E5285" s="11" t="s">
        <v>727</v>
      </c>
      <c r="F5285" s="21">
        <v>366.2890625</v>
      </c>
      <c r="G5285" s="21">
        <v>347.974609375</v>
      </c>
      <c r="H5285" s="21">
        <v>450</v>
      </c>
      <c r="I5285" s="22">
        <v>79.84223090277777</v>
      </c>
      <c r="J5285" s="11" t="s">
        <v>728</v>
      </c>
    </row>
    <row r="5286" spans="1:10">
      <c r="A5286" s="42">
        <v>46299</v>
      </c>
      <c r="B5286" s="43">
        <v>0.04166666666666666</v>
      </c>
      <c r="C5286" s="36" t="s">
        <v>108</v>
      </c>
      <c r="D5286" s="21">
        <v>340.1064453125</v>
      </c>
      <c r="E5286" s="11" t="s">
        <v>728</v>
      </c>
      <c r="F5286" s="21">
        <v>366.2890625</v>
      </c>
      <c r="G5286" s="21">
        <v>347.974609375</v>
      </c>
      <c r="H5286" s="21">
        <v>450</v>
      </c>
      <c r="I5286" s="22">
        <v>75.57921006944444</v>
      </c>
      <c r="J5286" s="11" t="s">
        <v>728</v>
      </c>
    </row>
    <row r="5287" spans="1:10">
      <c r="A5287" s="42">
        <v>46299</v>
      </c>
      <c r="B5287" s="43">
        <v>0.08333333333333333</v>
      </c>
      <c r="C5287" s="36" t="s">
        <v>108</v>
      </c>
      <c r="D5287" s="21">
        <v>278.859375</v>
      </c>
      <c r="E5287" s="11" t="s">
        <v>728</v>
      </c>
      <c r="F5287" s="21">
        <v>366.2890625</v>
      </c>
      <c r="G5287" s="21">
        <v>347.974609375</v>
      </c>
      <c r="H5287" s="21">
        <v>450</v>
      </c>
      <c r="I5287" s="22">
        <v>61.96875</v>
      </c>
      <c r="J5287" s="11" t="s">
        <v>728</v>
      </c>
    </row>
    <row r="5288" spans="1:10">
      <c r="A5288" s="42">
        <v>46299</v>
      </c>
      <c r="B5288" s="43">
        <v>0.125</v>
      </c>
      <c r="C5288" s="36" t="s">
        <v>108</v>
      </c>
      <c r="D5288" s="21">
        <v>203.1982421875</v>
      </c>
      <c r="E5288" s="11" t="s">
        <v>728</v>
      </c>
      <c r="F5288" s="21">
        <v>366.2890625</v>
      </c>
      <c r="G5288" s="21">
        <v>347.974609375</v>
      </c>
      <c r="H5288" s="21">
        <v>450</v>
      </c>
      <c r="I5288" s="22">
        <v>45.15516493055556</v>
      </c>
      <c r="J5288" s="11" t="s">
        <v>728</v>
      </c>
    </row>
    <row r="5289" spans="1:10">
      <c r="A5289" s="42">
        <v>46299</v>
      </c>
      <c r="B5289" s="43">
        <v>0.1666666666666667</v>
      </c>
      <c r="C5289" s="36" t="s">
        <v>108</v>
      </c>
      <c r="D5289" s="21">
        <v>160.1484375</v>
      </c>
      <c r="E5289" s="11" t="s">
        <v>728</v>
      </c>
      <c r="F5289" s="21">
        <v>366.2890625</v>
      </c>
      <c r="G5289" s="21">
        <v>347.974609375</v>
      </c>
      <c r="H5289" s="21">
        <v>450</v>
      </c>
      <c r="I5289" s="22">
        <v>35.58854166666666</v>
      </c>
      <c r="J5289" s="11" t="s">
        <v>728</v>
      </c>
    </row>
    <row r="5290" spans="1:10">
      <c r="A5290" s="42">
        <v>46299</v>
      </c>
      <c r="B5290" s="43">
        <v>0.2083333333333333</v>
      </c>
      <c r="C5290" s="36" t="s">
        <v>108</v>
      </c>
      <c r="D5290" s="21">
        <v>170.1923828125</v>
      </c>
      <c r="E5290" s="11" t="s">
        <v>728</v>
      </c>
      <c r="F5290" s="21">
        <v>366.2890625</v>
      </c>
      <c r="G5290" s="21">
        <v>347.974609375</v>
      </c>
      <c r="H5290" s="21">
        <v>450</v>
      </c>
      <c r="I5290" s="22">
        <v>37.82052951388889</v>
      </c>
      <c r="J5290" s="11" t="s">
        <v>728</v>
      </c>
    </row>
    <row r="5291" spans="1:10">
      <c r="A5291" s="42">
        <v>46299</v>
      </c>
      <c r="B5291" s="43">
        <v>0.25</v>
      </c>
      <c r="C5291" s="36" t="s">
        <v>108</v>
      </c>
      <c r="D5291" s="21">
        <v>207.322265625</v>
      </c>
      <c r="E5291" s="11" t="s">
        <v>728</v>
      </c>
      <c r="F5291" s="21">
        <v>366.2890625</v>
      </c>
      <c r="G5291" s="21">
        <v>347.974609375</v>
      </c>
      <c r="H5291" s="21">
        <v>450</v>
      </c>
      <c r="I5291" s="22">
        <v>46.07161458333334</v>
      </c>
      <c r="J5291" s="11" t="s">
        <v>728</v>
      </c>
    </row>
    <row r="5292" spans="1:10">
      <c r="A5292" s="42">
        <v>46299</v>
      </c>
      <c r="B5292" s="43">
        <v>0.2916666666666667</v>
      </c>
      <c r="C5292" s="36" t="s">
        <v>108</v>
      </c>
      <c r="D5292" s="21">
        <v>210.47265625</v>
      </c>
      <c r="E5292" s="11" t="s">
        <v>728</v>
      </c>
      <c r="F5292" s="21">
        <v>366.2890625</v>
      </c>
      <c r="G5292" s="21">
        <v>347.974609375</v>
      </c>
      <c r="H5292" s="21">
        <v>450</v>
      </c>
      <c r="I5292" s="22">
        <v>46.77170138888889</v>
      </c>
      <c r="J5292" s="11" t="s">
        <v>728</v>
      </c>
    </row>
    <row r="5293" spans="1:10">
      <c r="A5293" s="42">
        <v>46299</v>
      </c>
      <c r="B5293" s="43">
        <v>0.3333333333333333</v>
      </c>
      <c r="C5293" s="36" t="s">
        <v>108</v>
      </c>
      <c r="D5293" s="21">
        <v>282.9443359375</v>
      </c>
      <c r="E5293" s="11" t="s">
        <v>728</v>
      </c>
      <c r="F5293" s="21">
        <v>366.2890625</v>
      </c>
      <c r="G5293" s="21">
        <v>347.974609375</v>
      </c>
      <c r="H5293" s="21">
        <v>450</v>
      </c>
      <c r="I5293" s="22">
        <v>62.87651909722222</v>
      </c>
      <c r="J5293" s="11" t="s">
        <v>728</v>
      </c>
    </row>
    <row r="5294" spans="1:10">
      <c r="A5294" s="42">
        <v>46299</v>
      </c>
      <c r="B5294" s="43">
        <v>0.375</v>
      </c>
      <c r="C5294" s="36" t="s">
        <v>108</v>
      </c>
      <c r="D5294" s="21">
        <v>288.64453125</v>
      </c>
      <c r="E5294" s="11" t="s">
        <v>728</v>
      </c>
      <c r="F5294" s="21">
        <v>366.2890625</v>
      </c>
      <c r="G5294" s="21">
        <v>347.974609375</v>
      </c>
      <c r="H5294" s="21">
        <v>450</v>
      </c>
      <c r="I5294" s="22">
        <v>64.14322916666667</v>
      </c>
      <c r="J5294" s="11" t="s">
        <v>728</v>
      </c>
    </row>
    <row r="5295" spans="1:10">
      <c r="A5295" s="42">
        <v>46299</v>
      </c>
      <c r="B5295" s="43">
        <v>0.4166666666666667</v>
      </c>
      <c r="C5295" s="36" t="s">
        <v>108</v>
      </c>
      <c r="D5295" s="21">
        <v>298.18359375</v>
      </c>
      <c r="E5295" s="11" t="s">
        <v>728</v>
      </c>
      <c r="F5295" s="21">
        <v>366.2890625</v>
      </c>
      <c r="G5295" s="21">
        <v>347.974609375</v>
      </c>
      <c r="H5295" s="21">
        <v>450</v>
      </c>
      <c r="I5295" s="22">
        <v>66.26302083333333</v>
      </c>
      <c r="J5295" s="11" t="s">
        <v>728</v>
      </c>
    </row>
    <row r="5296" spans="1:10">
      <c r="A5296" s="42">
        <v>46299</v>
      </c>
      <c r="B5296" s="43">
        <v>0.4583333333333333</v>
      </c>
      <c r="C5296" s="36" t="s">
        <v>108</v>
      </c>
      <c r="D5296" s="21">
        <v>321.529296875</v>
      </c>
      <c r="E5296" s="11" t="s">
        <v>728</v>
      </c>
      <c r="F5296" s="21">
        <v>366.2890625</v>
      </c>
      <c r="G5296" s="21">
        <v>347.974609375</v>
      </c>
      <c r="H5296" s="21">
        <v>450</v>
      </c>
      <c r="I5296" s="22">
        <v>71.45095486111111</v>
      </c>
      <c r="J5296" s="11" t="s">
        <v>728</v>
      </c>
    </row>
    <row r="5297" spans="1:10">
      <c r="A5297" s="42">
        <v>46299</v>
      </c>
      <c r="B5297" s="43">
        <v>0.5</v>
      </c>
      <c r="C5297" s="36" t="s">
        <v>108</v>
      </c>
      <c r="D5297" s="21">
        <v>341.5126953125</v>
      </c>
      <c r="E5297" s="11" t="s">
        <v>728</v>
      </c>
      <c r="F5297" s="21">
        <v>366.2890625</v>
      </c>
      <c r="G5297" s="21">
        <v>347.974609375</v>
      </c>
      <c r="H5297" s="21">
        <v>450</v>
      </c>
      <c r="I5297" s="22">
        <v>75.89171006944444</v>
      </c>
      <c r="J5297" s="11" t="s">
        <v>728</v>
      </c>
    </row>
    <row r="5298" spans="1:10">
      <c r="A5298" s="42">
        <v>46299</v>
      </c>
      <c r="B5298" s="43">
        <v>0.5416666666666666</v>
      </c>
      <c r="C5298" s="36" t="s">
        <v>108</v>
      </c>
      <c r="D5298" s="21">
        <v>343.974609375</v>
      </c>
      <c r="E5298" s="11" t="s">
        <v>728</v>
      </c>
      <c r="F5298" s="21">
        <v>366.2890625</v>
      </c>
      <c r="G5298" s="21">
        <v>347.974609375</v>
      </c>
      <c r="H5298" s="21">
        <v>450</v>
      </c>
      <c r="I5298" s="22">
        <v>76.43880208333333</v>
      </c>
      <c r="J5298" s="11" t="s">
        <v>728</v>
      </c>
    </row>
    <row r="5299" spans="1:10">
      <c r="A5299" s="42">
        <v>46299</v>
      </c>
      <c r="B5299" s="43">
        <v>0.5833333333333334</v>
      </c>
      <c r="C5299" s="36" t="s">
        <v>108</v>
      </c>
      <c r="D5299" s="21">
        <v>322.8984375</v>
      </c>
      <c r="E5299" s="11" t="s">
        <v>728</v>
      </c>
      <c r="F5299" s="21">
        <v>366.2890625</v>
      </c>
      <c r="G5299" s="21">
        <v>347.974609375</v>
      </c>
      <c r="H5299" s="21">
        <v>450</v>
      </c>
      <c r="I5299" s="22">
        <v>71.75520833333333</v>
      </c>
      <c r="J5299" s="11" t="s">
        <v>728</v>
      </c>
    </row>
    <row r="5300" spans="1:10">
      <c r="A5300" s="42">
        <v>46299</v>
      </c>
      <c r="B5300" s="43">
        <v>0.625</v>
      </c>
      <c r="C5300" s="36" t="s">
        <v>108</v>
      </c>
      <c r="D5300" s="21">
        <v>324.0478515625</v>
      </c>
      <c r="E5300" s="11" t="s">
        <v>728</v>
      </c>
      <c r="F5300" s="21">
        <v>366.2890625</v>
      </c>
      <c r="G5300" s="21">
        <v>347.974609375</v>
      </c>
      <c r="H5300" s="21">
        <v>450</v>
      </c>
      <c r="I5300" s="22">
        <v>72.01063368055556</v>
      </c>
      <c r="J5300" s="11" t="s">
        <v>728</v>
      </c>
    </row>
    <row r="5301" spans="1:10">
      <c r="A5301" s="42">
        <v>46299</v>
      </c>
      <c r="B5301" s="43">
        <v>0.6666666666666666</v>
      </c>
      <c r="C5301" s="36" t="s">
        <v>108</v>
      </c>
      <c r="D5301" s="21">
        <v>339.4052734375</v>
      </c>
      <c r="E5301" s="11" t="s">
        <v>728</v>
      </c>
      <c r="F5301" s="21">
        <v>366.2890625</v>
      </c>
      <c r="G5301" s="21">
        <v>347.974609375</v>
      </c>
      <c r="H5301" s="21">
        <v>450</v>
      </c>
      <c r="I5301" s="22">
        <v>75.42339409722223</v>
      </c>
      <c r="J5301" s="11" t="s">
        <v>728</v>
      </c>
    </row>
    <row r="5302" spans="1:10">
      <c r="A5302" s="42">
        <v>46299</v>
      </c>
      <c r="B5302" s="43">
        <v>0.7083333333333334</v>
      </c>
      <c r="C5302" s="36" t="s">
        <v>108</v>
      </c>
      <c r="D5302" s="21">
        <v>317.033203125</v>
      </c>
      <c r="E5302" s="11" t="s">
        <v>728</v>
      </c>
      <c r="F5302" s="21">
        <v>366.2890625</v>
      </c>
      <c r="G5302" s="21">
        <v>347.974609375</v>
      </c>
      <c r="H5302" s="21">
        <v>450</v>
      </c>
      <c r="I5302" s="22">
        <v>70.45182291666667</v>
      </c>
      <c r="J5302" s="11" t="s">
        <v>728</v>
      </c>
    </row>
    <row r="5303" spans="1:10">
      <c r="A5303" s="42">
        <v>46299</v>
      </c>
      <c r="B5303" s="43">
        <v>0.75</v>
      </c>
      <c r="C5303" s="36" t="s">
        <v>108</v>
      </c>
      <c r="D5303" s="21">
        <v>316.74609375</v>
      </c>
      <c r="E5303" s="11" t="s">
        <v>728</v>
      </c>
      <c r="F5303" s="21">
        <v>366.2890625</v>
      </c>
      <c r="G5303" s="21">
        <v>347.974609375</v>
      </c>
      <c r="H5303" s="21">
        <v>450</v>
      </c>
      <c r="I5303" s="22">
        <v>70.38802083333333</v>
      </c>
      <c r="J5303" s="11" t="s">
        <v>728</v>
      </c>
    </row>
    <row r="5304" spans="1:10">
      <c r="A5304" s="42">
        <v>46299</v>
      </c>
      <c r="B5304" s="43">
        <v>0.7916666666666666</v>
      </c>
      <c r="C5304" s="36" t="s">
        <v>108</v>
      </c>
      <c r="D5304" s="21">
        <v>349.67578125</v>
      </c>
      <c r="E5304" s="11" t="s">
        <v>727</v>
      </c>
      <c r="F5304" s="21">
        <v>366.2890625</v>
      </c>
      <c r="G5304" s="21">
        <v>347.974609375</v>
      </c>
      <c r="H5304" s="21">
        <v>450</v>
      </c>
      <c r="I5304" s="22">
        <v>77.70572916666667</v>
      </c>
      <c r="J5304" s="11" t="s">
        <v>728</v>
      </c>
    </row>
    <row r="5305" spans="1:10">
      <c r="A5305" s="42">
        <v>46299</v>
      </c>
      <c r="B5305" s="43">
        <v>0.8333333333333334</v>
      </c>
      <c r="C5305" s="36" t="s">
        <v>108</v>
      </c>
      <c r="D5305" s="21">
        <v>332.0556640625</v>
      </c>
      <c r="E5305" s="11" t="s">
        <v>728</v>
      </c>
      <c r="F5305" s="21">
        <v>366.2890625</v>
      </c>
      <c r="G5305" s="21">
        <v>347.974609375</v>
      </c>
      <c r="H5305" s="21">
        <v>450</v>
      </c>
      <c r="I5305" s="22">
        <v>73.79014756944444</v>
      </c>
      <c r="J5305" s="11" t="s">
        <v>728</v>
      </c>
    </row>
    <row r="5306" spans="1:10">
      <c r="A5306" s="42">
        <v>46299</v>
      </c>
      <c r="B5306" s="43">
        <v>0.875</v>
      </c>
      <c r="C5306" s="36" t="s">
        <v>108</v>
      </c>
      <c r="D5306" s="21">
        <v>345.529296875</v>
      </c>
      <c r="E5306" s="11" t="s">
        <v>728</v>
      </c>
      <c r="F5306" s="21">
        <v>366.2890625</v>
      </c>
      <c r="G5306" s="21">
        <v>347.974609375</v>
      </c>
      <c r="H5306" s="21">
        <v>450</v>
      </c>
      <c r="I5306" s="22">
        <v>76.78428819444444</v>
      </c>
      <c r="J5306" s="11" t="s">
        <v>728</v>
      </c>
    </row>
    <row r="5307" spans="1:10">
      <c r="A5307" s="42">
        <v>46299</v>
      </c>
      <c r="B5307" s="43">
        <v>0.9166666666666666</v>
      </c>
      <c r="C5307" s="36" t="s">
        <v>108</v>
      </c>
      <c r="D5307" s="21">
        <v>350.5888671875</v>
      </c>
      <c r="E5307" s="11" t="s">
        <v>727</v>
      </c>
      <c r="F5307" s="21">
        <v>366.2890625</v>
      </c>
      <c r="G5307" s="21">
        <v>347.974609375</v>
      </c>
      <c r="H5307" s="21">
        <v>450</v>
      </c>
      <c r="I5307" s="22">
        <v>77.90863715277777</v>
      </c>
      <c r="J5307" s="11" t="s">
        <v>728</v>
      </c>
    </row>
    <row r="5308" spans="1:10">
      <c r="A5308" s="42">
        <v>46299</v>
      </c>
      <c r="B5308" s="43">
        <v>0.9583333333333334</v>
      </c>
      <c r="C5308" s="36" t="s">
        <v>108</v>
      </c>
      <c r="D5308" s="21">
        <v>366.2890625</v>
      </c>
      <c r="E5308" s="11" t="s">
        <v>727</v>
      </c>
      <c r="F5308" s="21">
        <v>366.2890625</v>
      </c>
      <c r="G5308" s="21">
        <v>347.974609375</v>
      </c>
      <c r="H5308" s="21">
        <v>450</v>
      </c>
      <c r="I5308" s="22">
        <v>81.39756944444444</v>
      </c>
      <c r="J5308" s="11" t="s">
        <v>728</v>
      </c>
    </row>
    <row r="5309" spans="1:10">
      <c r="A5309" s="42">
        <v>46300</v>
      </c>
      <c r="B5309" s="43">
        <v>0</v>
      </c>
      <c r="C5309" s="36" t="s">
        <v>108</v>
      </c>
      <c r="D5309" s="21">
        <v>343.3515625</v>
      </c>
      <c r="E5309" s="11" t="s">
        <v>728</v>
      </c>
      <c r="F5309" s="21">
        <v>366.2890625</v>
      </c>
      <c r="G5309" s="21">
        <v>347.974609375</v>
      </c>
      <c r="H5309" s="21">
        <v>450</v>
      </c>
      <c r="I5309" s="22">
        <v>76.30034722222223</v>
      </c>
      <c r="J5309" s="11" t="s">
        <v>728</v>
      </c>
    </row>
    <row r="5310" spans="1:10">
      <c r="A5310" s="42">
        <v>46300</v>
      </c>
      <c r="B5310" s="43">
        <v>0.04166666666666666</v>
      </c>
      <c r="C5310" s="36" t="s">
        <v>108</v>
      </c>
      <c r="D5310" s="21">
        <v>353.7890625</v>
      </c>
      <c r="E5310" s="11" t="s">
        <v>727</v>
      </c>
      <c r="F5310" s="21">
        <v>366.2890625</v>
      </c>
      <c r="G5310" s="21">
        <v>347.974609375</v>
      </c>
      <c r="H5310" s="21">
        <v>450</v>
      </c>
      <c r="I5310" s="22">
        <v>78.61979166666667</v>
      </c>
      <c r="J5310" s="11" t="s">
        <v>728</v>
      </c>
    </row>
    <row r="5311" spans="1:10">
      <c r="A5311" s="42">
        <v>46300</v>
      </c>
      <c r="B5311" s="43">
        <v>0.08333333333333333</v>
      </c>
      <c r="C5311" s="36" t="s">
        <v>108</v>
      </c>
      <c r="D5311" s="21">
        <v>312.8408203125</v>
      </c>
      <c r="E5311" s="11" t="s">
        <v>728</v>
      </c>
      <c r="F5311" s="21">
        <v>366.2890625</v>
      </c>
      <c r="G5311" s="21">
        <v>347.974609375</v>
      </c>
      <c r="H5311" s="21">
        <v>450</v>
      </c>
      <c r="I5311" s="22">
        <v>69.52018229166667</v>
      </c>
      <c r="J5311" s="11" t="s">
        <v>728</v>
      </c>
    </row>
    <row r="5312" spans="1:10">
      <c r="A5312" s="42">
        <v>46300</v>
      </c>
      <c r="B5312" s="43">
        <v>0.125</v>
      </c>
      <c r="C5312" s="36" t="s">
        <v>108</v>
      </c>
      <c r="D5312" s="21">
        <v>241.1806640625</v>
      </c>
      <c r="E5312" s="11" t="s">
        <v>728</v>
      </c>
      <c r="F5312" s="21">
        <v>366.2890625</v>
      </c>
      <c r="G5312" s="21">
        <v>347.974609375</v>
      </c>
      <c r="H5312" s="21">
        <v>450</v>
      </c>
      <c r="I5312" s="22">
        <v>53.595703125</v>
      </c>
      <c r="J5312" s="11" t="s">
        <v>728</v>
      </c>
    </row>
    <row r="5313" spans="1:10">
      <c r="A5313" s="42">
        <v>46300</v>
      </c>
      <c r="B5313" s="43">
        <v>0.1666666666666667</v>
      </c>
      <c r="C5313" s="36" t="s">
        <v>108</v>
      </c>
      <c r="D5313" s="21">
        <v>156.2021484375</v>
      </c>
      <c r="E5313" s="11" t="s">
        <v>728</v>
      </c>
      <c r="F5313" s="21">
        <v>366.2890625</v>
      </c>
      <c r="G5313" s="21">
        <v>347.974609375</v>
      </c>
      <c r="H5313" s="21">
        <v>450</v>
      </c>
      <c r="I5313" s="22">
        <v>34.71158854166666</v>
      </c>
      <c r="J5313" s="11" t="s">
        <v>728</v>
      </c>
    </row>
    <row r="5314" spans="1:10">
      <c r="A5314" s="42">
        <v>46300</v>
      </c>
      <c r="B5314" s="43">
        <v>0.2083333333333333</v>
      </c>
      <c r="C5314" s="36" t="s">
        <v>108</v>
      </c>
      <c r="D5314" s="21">
        <v>154.087890625</v>
      </c>
      <c r="E5314" s="11" t="s">
        <v>728</v>
      </c>
      <c r="F5314" s="21">
        <v>366.2890625</v>
      </c>
      <c r="G5314" s="21">
        <v>347.974609375</v>
      </c>
      <c r="H5314" s="21">
        <v>450</v>
      </c>
      <c r="I5314" s="22">
        <v>34.24175347222222</v>
      </c>
      <c r="J5314" s="11" t="s">
        <v>728</v>
      </c>
    </row>
    <row r="5315" spans="1:10">
      <c r="A5315" s="42">
        <v>46300</v>
      </c>
      <c r="B5315" s="43">
        <v>0.25</v>
      </c>
      <c r="C5315" s="36" t="s">
        <v>108</v>
      </c>
      <c r="D5315" s="21">
        <v>198.689453125</v>
      </c>
      <c r="E5315" s="11" t="s">
        <v>728</v>
      </c>
      <c r="F5315" s="21">
        <v>366.2890625</v>
      </c>
      <c r="G5315" s="21">
        <v>347.974609375</v>
      </c>
      <c r="H5315" s="21">
        <v>450</v>
      </c>
      <c r="I5315" s="22">
        <v>44.15321180555556</v>
      </c>
      <c r="J5315" s="11" t="s">
        <v>728</v>
      </c>
    </row>
    <row r="5316" spans="1:10">
      <c r="A5316" s="42">
        <v>46300</v>
      </c>
      <c r="B5316" s="43">
        <v>0.2916666666666667</v>
      </c>
      <c r="C5316" s="36" t="s">
        <v>108</v>
      </c>
      <c r="D5316" s="21">
        <v>345.73828125</v>
      </c>
      <c r="E5316" s="11" t="s">
        <v>728</v>
      </c>
      <c r="F5316" s="21">
        <v>366.2890625</v>
      </c>
      <c r="G5316" s="21">
        <v>347.974609375</v>
      </c>
      <c r="H5316" s="21">
        <v>450</v>
      </c>
      <c r="I5316" s="22">
        <v>76.83072916666667</v>
      </c>
      <c r="J5316" s="11" t="s">
        <v>728</v>
      </c>
    </row>
    <row r="5317" spans="1:10">
      <c r="A5317" s="42">
        <v>46300</v>
      </c>
      <c r="B5317" s="43">
        <v>0.3333333333333333</v>
      </c>
      <c r="C5317" s="36" t="s">
        <v>108</v>
      </c>
      <c r="D5317" s="21">
        <v>274.1904296875</v>
      </c>
      <c r="E5317" s="11" t="s">
        <v>728</v>
      </c>
      <c r="F5317" s="21">
        <v>366.2890625</v>
      </c>
      <c r="G5317" s="21">
        <v>347.974609375</v>
      </c>
      <c r="H5317" s="21">
        <v>450</v>
      </c>
      <c r="I5317" s="22">
        <v>60.93120659722222</v>
      </c>
      <c r="J5317" s="11" t="s">
        <v>728</v>
      </c>
    </row>
    <row r="5318" spans="1:10">
      <c r="A5318" s="42">
        <v>46300</v>
      </c>
      <c r="B5318" s="43">
        <v>0.375</v>
      </c>
      <c r="C5318" s="36" t="s">
        <v>108</v>
      </c>
      <c r="D5318" s="21">
        <v>308.1884765625</v>
      </c>
      <c r="E5318" s="11" t="s">
        <v>728</v>
      </c>
      <c r="F5318" s="21">
        <v>366.2890625</v>
      </c>
      <c r="G5318" s="21">
        <v>347.974609375</v>
      </c>
      <c r="H5318" s="21">
        <v>450</v>
      </c>
      <c r="I5318" s="22">
        <v>68.486328125</v>
      </c>
      <c r="J5318" s="11" t="s">
        <v>728</v>
      </c>
    </row>
    <row r="5319" spans="1:10">
      <c r="A5319" s="42">
        <v>46300</v>
      </c>
      <c r="B5319" s="43">
        <v>0.4166666666666667</v>
      </c>
      <c r="C5319" s="36" t="s">
        <v>108</v>
      </c>
      <c r="D5319" s="21">
        <v>317.1142578125</v>
      </c>
      <c r="E5319" s="11" t="s">
        <v>728</v>
      </c>
      <c r="F5319" s="21">
        <v>366.2890625</v>
      </c>
      <c r="G5319" s="21">
        <v>347.974609375</v>
      </c>
      <c r="H5319" s="21">
        <v>450</v>
      </c>
      <c r="I5319" s="22">
        <v>70.46983506944444</v>
      </c>
      <c r="J5319" s="11" t="s">
        <v>728</v>
      </c>
    </row>
    <row r="5320" spans="1:10">
      <c r="A5320" s="42">
        <v>46300</v>
      </c>
      <c r="B5320" s="43">
        <v>0.4583333333333333</v>
      </c>
      <c r="C5320" s="36" t="s">
        <v>108</v>
      </c>
      <c r="D5320" s="21">
        <v>304.0439453125</v>
      </c>
      <c r="E5320" s="11" t="s">
        <v>728</v>
      </c>
      <c r="F5320" s="21">
        <v>366.2890625</v>
      </c>
      <c r="G5320" s="21">
        <v>347.974609375</v>
      </c>
      <c r="H5320" s="21">
        <v>450</v>
      </c>
      <c r="I5320" s="22">
        <v>67.56532118055556</v>
      </c>
      <c r="J5320" s="11" t="s">
        <v>728</v>
      </c>
    </row>
    <row r="5321" spans="1:10">
      <c r="A5321" s="42">
        <v>46300</v>
      </c>
      <c r="B5321" s="43">
        <v>0.5</v>
      </c>
      <c r="C5321" s="36" t="s">
        <v>108</v>
      </c>
      <c r="D5321" s="21">
        <v>299.849609375</v>
      </c>
      <c r="E5321" s="11" t="s">
        <v>728</v>
      </c>
      <c r="F5321" s="21">
        <v>366.2890625</v>
      </c>
      <c r="G5321" s="21">
        <v>347.974609375</v>
      </c>
      <c r="H5321" s="21">
        <v>450</v>
      </c>
      <c r="I5321" s="22">
        <v>66.63324652777777</v>
      </c>
      <c r="J5321" s="11" t="s">
        <v>728</v>
      </c>
    </row>
    <row r="5322" spans="1:10">
      <c r="A5322" s="42">
        <v>46300</v>
      </c>
      <c r="B5322" s="43">
        <v>0.5416666666666666</v>
      </c>
      <c r="C5322" s="36" t="s">
        <v>108</v>
      </c>
      <c r="D5322" s="21">
        <v>340.109375</v>
      </c>
      <c r="E5322" s="11" t="s">
        <v>728</v>
      </c>
      <c r="F5322" s="21">
        <v>366.2890625</v>
      </c>
      <c r="G5322" s="21">
        <v>347.974609375</v>
      </c>
      <c r="H5322" s="21">
        <v>450</v>
      </c>
      <c r="I5322" s="22">
        <v>75.57986111111111</v>
      </c>
      <c r="J5322" s="11" t="s">
        <v>728</v>
      </c>
    </row>
    <row r="5323" spans="1:10">
      <c r="A5323" s="42">
        <v>46300</v>
      </c>
      <c r="B5323" s="43">
        <v>0.5833333333333334</v>
      </c>
      <c r="C5323" s="36" t="s">
        <v>108</v>
      </c>
      <c r="D5323" s="21">
        <v>360.8974609375</v>
      </c>
      <c r="E5323" s="11" t="s">
        <v>727</v>
      </c>
      <c r="F5323" s="21">
        <v>366.2890625</v>
      </c>
      <c r="G5323" s="21">
        <v>347.974609375</v>
      </c>
      <c r="H5323" s="21">
        <v>450</v>
      </c>
      <c r="I5323" s="22">
        <v>80.19943576388889</v>
      </c>
      <c r="J5323" s="11" t="s">
        <v>728</v>
      </c>
    </row>
    <row r="5324" spans="1:10">
      <c r="A5324" s="42">
        <v>46300</v>
      </c>
      <c r="B5324" s="43">
        <v>0.625</v>
      </c>
      <c r="C5324" s="36" t="s">
        <v>108</v>
      </c>
      <c r="D5324" s="21">
        <v>325.7216796875</v>
      </c>
      <c r="E5324" s="11" t="s">
        <v>728</v>
      </c>
      <c r="F5324" s="21">
        <v>366.2890625</v>
      </c>
      <c r="G5324" s="21">
        <v>347.974609375</v>
      </c>
      <c r="H5324" s="21">
        <v>450</v>
      </c>
      <c r="I5324" s="22">
        <v>72.38259548611111</v>
      </c>
      <c r="J5324" s="11" t="s">
        <v>728</v>
      </c>
    </row>
    <row r="5325" spans="1:10">
      <c r="A5325" s="42">
        <v>46300</v>
      </c>
      <c r="B5325" s="43">
        <v>0.6666666666666666</v>
      </c>
      <c r="C5325" s="36" t="s">
        <v>108</v>
      </c>
      <c r="D5325" s="21">
        <v>314.154296875</v>
      </c>
      <c r="E5325" s="11" t="s">
        <v>728</v>
      </c>
      <c r="F5325" s="21">
        <v>366.2890625</v>
      </c>
      <c r="G5325" s="21">
        <v>347.974609375</v>
      </c>
      <c r="H5325" s="21">
        <v>450</v>
      </c>
      <c r="I5325" s="22">
        <v>69.81206597222223</v>
      </c>
      <c r="J5325" s="11" t="s">
        <v>728</v>
      </c>
    </row>
    <row r="5326" spans="1:10">
      <c r="A5326" s="42">
        <v>46300</v>
      </c>
      <c r="B5326" s="43">
        <v>0.7083333333333334</v>
      </c>
      <c r="C5326" s="36" t="s">
        <v>108</v>
      </c>
      <c r="D5326" s="21">
        <v>365.0107421875</v>
      </c>
      <c r="E5326" s="11" t="s">
        <v>727</v>
      </c>
      <c r="F5326" s="21">
        <v>366.2890625</v>
      </c>
      <c r="G5326" s="21">
        <v>347.974609375</v>
      </c>
      <c r="H5326" s="21">
        <v>450</v>
      </c>
      <c r="I5326" s="22">
        <v>81.11349826388889</v>
      </c>
      <c r="J5326" s="11" t="s">
        <v>728</v>
      </c>
    </row>
    <row r="5327" spans="1:10">
      <c r="A5327" s="42">
        <v>46300</v>
      </c>
      <c r="B5327" s="43">
        <v>0.75</v>
      </c>
      <c r="C5327" s="36" t="s">
        <v>108</v>
      </c>
      <c r="D5327" s="21">
        <v>360.1455078125</v>
      </c>
      <c r="E5327" s="11" t="s">
        <v>727</v>
      </c>
      <c r="F5327" s="21">
        <v>366.2890625</v>
      </c>
      <c r="G5327" s="21">
        <v>347.974609375</v>
      </c>
      <c r="H5327" s="21">
        <v>450</v>
      </c>
      <c r="I5327" s="22">
        <v>80.03233506944444</v>
      </c>
      <c r="J5327" s="11" t="s">
        <v>728</v>
      </c>
    </row>
    <row r="5328" spans="1:10">
      <c r="A5328" s="42">
        <v>46300</v>
      </c>
      <c r="B5328" s="43">
        <v>0.7916666666666666</v>
      </c>
      <c r="C5328" s="36" t="s">
        <v>108</v>
      </c>
      <c r="D5328" s="21">
        <v>345.7734375</v>
      </c>
      <c r="E5328" s="11" t="s">
        <v>728</v>
      </c>
      <c r="F5328" s="21">
        <v>366.2890625</v>
      </c>
      <c r="G5328" s="21">
        <v>347.974609375</v>
      </c>
      <c r="H5328" s="21">
        <v>450</v>
      </c>
      <c r="I5328" s="22">
        <v>76.83854166666667</v>
      </c>
      <c r="J5328" s="11" t="s">
        <v>728</v>
      </c>
    </row>
    <row r="5329" spans="1:10">
      <c r="A5329" s="42">
        <v>46300</v>
      </c>
      <c r="B5329" s="43">
        <v>0.8333333333333334</v>
      </c>
      <c r="C5329" s="36" t="s">
        <v>108</v>
      </c>
      <c r="D5329" s="21">
        <v>339.126953125</v>
      </c>
      <c r="E5329" s="11" t="s">
        <v>728</v>
      </c>
      <c r="F5329" s="21">
        <v>366.2890625</v>
      </c>
      <c r="G5329" s="21">
        <v>347.974609375</v>
      </c>
      <c r="H5329" s="21">
        <v>450</v>
      </c>
      <c r="I5329" s="22">
        <v>75.36154513888889</v>
      </c>
      <c r="J5329" s="11" t="s">
        <v>728</v>
      </c>
    </row>
    <row r="5330" spans="1:10">
      <c r="A5330" s="42">
        <v>46300</v>
      </c>
      <c r="B5330" s="43">
        <v>0.875</v>
      </c>
      <c r="C5330" s="36" t="s">
        <v>108</v>
      </c>
      <c r="D5330" s="21">
        <v>351.607421875</v>
      </c>
      <c r="E5330" s="11" t="s">
        <v>727</v>
      </c>
      <c r="F5330" s="21">
        <v>366.2890625</v>
      </c>
      <c r="G5330" s="21">
        <v>347.974609375</v>
      </c>
      <c r="H5330" s="21">
        <v>450</v>
      </c>
      <c r="I5330" s="22">
        <v>78.13498263888889</v>
      </c>
      <c r="J5330" s="11" t="s">
        <v>728</v>
      </c>
    </row>
    <row r="5331" spans="1:10">
      <c r="A5331" s="42">
        <v>46300</v>
      </c>
      <c r="B5331" s="43">
        <v>0.9166666666666666</v>
      </c>
      <c r="C5331" s="36" t="s">
        <v>108</v>
      </c>
      <c r="D5331" s="21">
        <v>351.6162109375</v>
      </c>
      <c r="E5331" s="11" t="s">
        <v>727</v>
      </c>
      <c r="F5331" s="21">
        <v>366.2890625</v>
      </c>
      <c r="G5331" s="21">
        <v>347.974609375</v>
      </c>
      <c r="H5331" s="21">
        <v>450</v>
      </c>
      <c r="I5331" s="22">
        <v>78.13693576388889</v>
      </c>
      <c r="J5331" s="11" t="s">
        <v>728</v>
      </c>
    </row>
    <row r="5332" spans="1:10">
      <c r="A5332" s="42">
        <v>46300</v>
      </c>
      <c r="B5332" s="43">
        <v>0.9583333333333334</v>
      </c>
      <c r="C5332" s="36" t="s">
        <v>108</v>
      </c>
      <c r="D5332" s="21">
        <v>351.388671875</v>
      </c>
      <c r="E5332" s="11" t="s">
        <v>727</v>
      </c>
      <c r="F5332" s="21">
        <v>366.2890625</v>
      </c>
      <c r="G5332" s="21">
        <v>347.974609375</v>
      </c>
      <c r="H5332" s="21">
        <v>450</v>
      </c>
      <c r="I5332" s="22">
        <v>78.08637152777777</v>
      </c>
      <c r="J5332" s="11" t="s">
        <v>728</v>
      </c>
    </row>
    <row r="5333" spans="1:10">
      <c r="A5333" s="44">
        <v>46298</v>
      </c>
      <c r="B5333" s="45">
        <v>0</v>
      </c>
      <c r="C5333" s="37" t="s">
        <v>109</v>
      </c>
      <c r="D5333" s="25">
        <v>154.2529296875</v>
      </c>
      <c r="E5333" s="27" t="s">
        <v>728</v>
      </c>
      <c r="F5333" s="25">
        <v>220.41015625</v>
      </c>
      <c r="G5333" s="25">
        <v>209.3896484375</v>
      </c>
      <c r="H5333" s="25">
        <v>225</v>
      </c>
      <c r="I5333" s="26">
        <v>68.55685763888889</v>
      </c>
      <c r="J5333" s="27" t="s">
        <v>728</v>
      </c>
    </row>
    <row r="5334" spans="1:10">
      <c r="A5334" s="44">
        <v>46298</v>
      </c>
      <c r="B5334" s="45">
        <v>0.04166666666666666</v>
      </c>
      <c r="C5334" s="37" t="s">
        <v>109</v>
      </c>
      <c r="D5334" s="25">
        <v>206.0048828125</v>
      </c>
      <c r="E5334" s="27" t="s">
        <v>728</v>
      </c>
      <c r="F5334" s="25">
        <v>220.41015625</v>
      </c>
      <c r="G5334" s="25">
        <v>209.3896484375</v>
      </c>
      <c r="H5334" s="25">
        <v>225</v>
      </c>
      <c r="I5334" s="26">
        <v>91.55772569444444</v>
      </c>
      <c r="J5334" s="27" t="s">
        <v>727</v>
      </c>
    </row>
    <row r="5335" spans="1:10">
      <c r="A5335" s="44">
        <v>46298</v>
      </c>
      <c r="B5335" s="45">
        <v>0.08333333333333333</v>
      </c>
      <c r="C5335" s="37" t="s">
        <v>109</v>
      </c>
      <c r="D5335" s="25">
        <v>83.3310546875</v>
      </c>
      <c r="E5335" s="27" t="s">
        <v>728</v>
      </c>
      <c r="F5335" s="25">
        <v>220.41015625</v>
      </c>
      <c r="G5335" s="25">
        <v>209.3896484375</v>
      </c>
      <c r="H5335" s="25">
        <v>225</v>
      </c>
      <c r="I5335" s="26">
        <v>37.03602430555556</v>
      </c>
      <c r="J5335" s="27" t="s">
        <v>728</v>
      </c>
    </row>
    <row r="5336" spans="1:10">
      <c r="A5336" s="44">
        <v>46298</v>
      </c>
      <c r="B5336" s="45">
        <v>0.125</v>
      </c>
      <c r="C5336" s="37" t="s">
        <v>109</v>
      </c>
      <c r="D5336" s="25">
        <v>68.2646484375</v>
      </c>
      <c r="E5336" s="27" t="s">
        <v>728</v>
      </c>
      <c r="F5336" s="25">
        <v>220.41015625</v>
      </c>
      <c r="G5336" s="25">
        <v>209.3896484375</v>
      </c>
      <c r="H5336" s="25">
        <v>225</v>
      </c>
      <c r="I5336" s="26">
        <v>30.33984375</v>
      </c>
      <c r="J5336" s="27" t="s">
        <v>728</v>
      </c>
    </row>
    <row r="5337" spans="1:10">
      <c r="A5337" s="44">
        <v>46298</v>
      </c>
      <c r="B5337" s="45">
        <v>0.1666666666666667</v>
      </c>
      <c r="C5337" s="37" t="s">
        <v>109</v>
      </c>
      <c r="D5337" s="25">
        <v>97.0166015625</v>
      </c>
      <c r="E5337" s="27" t="s">
        <v>728</v>
      </c>
      <c r="F5337" s="25">
        <v>220.41015625</v>
      </c>
      <c r="G5337" s="25">
        <v>209.3896484375</v>
      </c>
      <c r="H5337" s="25">
        <v>225</v>
      </c>
      <c r="I5337" s="26">
        <v>43.11848958333334</v>
      </c>
      <c r="J5337" s="27" t="s">
        <v>728</v>
      </c>
    </row>
    <row r="5338" spans="1:10">
      <c r="A5338" s="44">
        <v>46298</v>
      </c>
      <c r="B5338" s="45">
        <v>0.2083333333333333</v>
      </c>
      <c r="C5338" s="37" t="s">
        <v>109</v>
      </c>
      <c r="D5338" s="25">
        <v>103.119140625</v>
      </c>
      <c r="E5338" s="27" t="s">
        <v>728</v>
      </c>
      <c r="F5338" s="25">
        <v>220.41015625</v>
      </c>
      <c r="G5338" s="25">
        <v>209.3896484375</v>
      </c>
      <c r="H5338" s="25">
        <v>225</v>
      </c>
      <c r="I5338" s="26">
        <v>45.83072916666666</v>
      </c>
      <c r="J5338" s="27" t="s">
        <v>728</v>
      </c>
    </row>
    <row r="5339" spans="1:10">
      <c r="A5339" s="44">
        <v>46298</v>
      </c>
      <c r="B5339" s="45">
        <v>0.25</v>
      </c>
      <c r="C5339" s="37" t="s">
        <v>109</v>
      </c>
      <c r="D5339" s="25">
        <v>192.37890625</v>
      </c>
      <c r="E5339" s="27" t="s">
        <v>728</v>
      </c>
      <c r="F5339" s="25">
        <v>220.41015625</v>
      </c>
      <c r="G5339" s="25">
        <v>209.3896484375</v>
      </c>
      <c r="H5339" s="25">
        <v>225</v>
      </c>
      <c r="I5339" s="26">
        <v>85.50173611111111</v>
      </c>
      <c r="J5339" s="27" t="s">
        <v>727</v>
      </c>
    </row>
    <row r="5340" spans="1:10">
      <c r="A5340" s="44">
        <v>46298</v>
      </c>
      <c r="B5340" s="45">
        <v>0.2916666666666667</v>
      </c>
      <c r="C5340" s="37" t="s">
        <v>109</v>
      </c>
      <c r="D5340" s="25">
        <v>165.34765625</v>
      </c>
      <c r="E5340" s="27" t="s">
        <v>728</v>
      </c>
      <c r="F5340" s="25">
        <v>220.41015625</v>
      </c>
      <c r="G5340" s="25">
        <v>209.3896484375</v>
      </c>
      <c r="H5340" s="25">
        <v>225</v>
      </c>
      <c r="I5340" s="26">
        <v>73.48784722222223</v>
      </c>
      <c r="J5340" s="27" t="s">
        <v>728</v>
      </c>
    </row>
    <row r="5341" spans="1:10">
      <c r="A5341" s="44">
        <v>46298</v>
      </c>
      <c r="B5341" s="45">
        <v>0.3333333333333333</v>
      </c>
      <c r="C5341" s="37" t="s">
        <v>109</v>
      </c>
      <c r="D5341" s="25">
        <v>188.2177734375</v>
      </c>
      <c r="E5341" s="27" t="s">
        <v>728</v>
      </c>
      <c r="F5341" s="25">
        <v>220.41015625</v>
      </c>
      <c r="G5341" s="25">
        <v>209.3896484375</v>
      </c>
      <c r="H5341" s="25">
        <v>225</v>
      </c>
      <c r="I5341" s="26">
        <v>83.65234375</v>
      </c>
      <c r="J5341" s="27" t="s">
        <v>728</v>
      </c>
    </row>
    <row r="5342" spans="1:10">
      <c r="A5342" s="44">
        <v>46298</v>
      </c>
      <c r="B5342" s="45">
        <v>0.375</v>
      </c>
      <c r="C5342" s="37" t="s">
        <v>109</v>
      </c>
      <c r="D5342" s="25">
        <v>186.30078125</v>
      </c>
      <c r="E5342" s="27" t="s">
        <v>728</v>
      </c>
      <c r="F5342" s="25">
        <v>220.41015625</v>
      </c>
      <c r="G5342" s="25">
        <v>209.3896484375</v>
      </c>
      <c r="H5342" s="25">
        <v>225</v>
      </c>
      <c r="I5342" s="26">
        <v>82.80034722222223</v>
      </c>
      <c r="J5342" s="27" t="s">
        <v>728</v>
      </c>
    </row>
    <row r="5343" spans="1:10">
      <c r="A5343" s="44">
        <v>46298</v>
      </c>
      <c r="B5343" s="45">
        <v>0.4166666666666667</v>
      </c>
      <c r="C5343" s="37" t="s">
        <v>109</v>
      </c>
      <c r="D5343" s="25">
        <v>192.9501953125</v>
      </c>
      <c r="E5343" s="27" t="s">
        <v>728</v>
      </c>
      <c r="F5343" s="25">
        <v>220.41015625</v>
      </c>
      <c r="G5343" s="25">
        <v>209.3896484375</v>
      </c>
      <c r="H5343" s="25">
        <v>225</v>
      </c>
      <c r="I5343" s="26">
        <v>85.75564236111111</v>
      </c>
      <c r="J5343" s="27" t="s">
        <v>727</v>
      </c>
    </row>
    <row r="5344" spans="1:10">
      <c r="A5344" s="44">
        <v>46298</v>
      </c>
      <c r="B5344" s="45">
        <v>0.4583333333333333</v>
      </c>
      <c r="C5344" s="37" t="s">
        <v>109</v>
      </c>
      <c r="D5344" s="25">
        <v>216.1689453125</v>
      </c>
      <c r="E5344" s="27" t="s">
        <v>727</v>
      </c>
      <c r="F5344" s="25">
        <v>220.41015625</v>
      </c>
      <c r="G5344" s="25">
        <v>209.3896484375</v>
      </c>
      <c r="H5344" s="25">
        <v>225</v>
      </c>
      <c r="I5344" s="26">
        <v>96.07508680555556</v>
      </c>
      <c r="J5344" s="27" t="s">
        <v>727</v>
      </c>
    </row>
    <row r="5345" spans="1:10">
      <c r="A5345" s="44">
        <v>46298</v>
      </c>
      <c r="B5345" s="45">
        <v>0.5</v>
      </c>
      <c r="C5345" s="37" t="s">
        <v>109</v>
      </c>
      <c r="D5345" s="25">
        <v>200.0390625</v>
      </c>
      <c r="E5345" s="27" t="s">
        <v>728</v>
      </c>
      <c r="F5345" s="25">
        <v>220.41015625</v>
      </c>
      <c r="G5345" s="25">
        <v>209.3896484375</v>
      </c>
      <c r="H5345" s="25">
        <v>225</v>
      </c>
      <c r="I5345" s="26">
        <v>88.90625</v>
      </c>
      <c r="J5345" s="27" t="s">
        <v>727</v>
      </c>
    </row>
    <row r="5346" spans="1:10">
      <c r="A5346" s="44">
        <v>46298</v>
      </c>
      <c r="B5346" s="45">
        <v>0.5416666666666666</v>
      </c>
      <c r="C5346" s="37" t="s">
        <v>109</v>
      </c>
      <c r="D5346" s="25">
        <v>194.646484375</v>
      </c>
      <c r="E5346" s="27" t="s">
        <v>728</v>
      </c>
      <c r="F5346" s="25">
        <v>220.41015625</v>
      </c>
      <c r="G5346" s="25">
        <v>209.3896484375</v>
      </c>
      <c r="H5346" s="25">
        <v>225</v>
      </c>
      <c r="I5346" s="26">
        <v>86.50954861111111</v>
      </c>
      <c r="J5346" s="27" t="s">
        <v>727</v>
      </c>
    </row>
    <row r="5347" spans="1:10">
      <c r="A5347" s="44">
        <v>46298</v>
      </c>
      <c r="B5347" s="45">
        <v>0.5833333333333334</v>
      </c>
      <c r="C5347" s="37" t="s">
        <v>109</v>
      </c>
      <c r="D5347" s="25">
        <v>219.4052734375</v>
      </c>
      <c r="E5347" s="27" t="s">
        <v>727</v>
      </c>
      <c r="F5347" s="25">
        <v>220.41015625</v>
      </c>
      <c r="G5347" s="25">
        <v>209.3896484375</v>
      </c>
      <c r="H5347" s="25">
        <v>225</v>
      </c>
      <c r="I5347" s="26">
        <v>97.51345486111111</v>
      </c>
      <c r="J5347" s="27" t="s">
        <v>727</v>
      </c>
    </row>
    <row r="5348" spans="1:10">
      <c r="A5348" s="44">
        <v>46298</v>
      </c>
      <c r="B5348" s="45">
        <v>0.625</v>
      </c>
      <c r="C5348" s="37" t="s">
        <v>109</v>
      </c>
      <c r="D5348" s="25">
        <v>192.328125</v>
      </c>
      <c r="E5348" s="27" t="s">
        <v>728</v>
      </c>
      <c r="F5348" s="25">
        <v>220.41015625</v>
      </c>
      <c r="G5348" s="25">
        <v>209.3896484375</v>
      </c>
      <c r="H5348" s="25">
        <v>225</v>
      </c>
      <c r="I5348" s="26">
        <v>85.47916666666667</v>
      </c>
      <c r="J5348" s="27" t="s">
        <v>727</v>
      </c>
    </row>
    <row r="5349" spans="1:10">
      <c r="A5349" s="44">
        <v>46298</v>
      </c>
      <c r="B5349" s="45">
        <v>0.6666666666666666</v>
      </c>
      <c r="C5349" s="37" t="s">
        <v>109</v>
      </c>
      <c r="D5349" s="25">
        <v>163.548828125</v>
      </c>
      <c r="E5349" s="27" t="s">
        <v>728</v>
      </c>
      <c r="F5349" s="25">
        <v>220.41015625</v>
      </c>
      <c r="G5349" s="25">
        <v>209.3896484375</v>
      </c>
      <c r="H5349" s="25">
        <v>225</v>
      </c>
      <c r="I5349" s="26">
        <v>72.68836805555556</v>
      </c>
      <c r="J5349" s="27" t="s">
        <v>728</v>
      </c>
    </row>
    <row r="5350" spans="1:10">
      <c r="A5350" s="44">
        <v>46298</v>
      </c>
      <c r="B5350" s="45">
        <v>0.7083333333333334</v>
      </c>
      <c r="C5350" s="37" t="s">
        <v>109</v>
      </c>
      <c r="D5350" s="25">
        <v>164.5</v>
      </c>
      <c r="E5350" s="27" t="s">
        <v>728</v>
      </c>
      <c r="F5350" s="25">
        <v>220.41015625</v>
      </c>
      <c r="G5350" s="25">
        <v>209.3896484375</v>
      </c>
      <c r="H5350" s="25">
        <v>225</v>
      </c>
      <c r="I5350" s="26">
        <v>73.11111111111111</v>
      </c>
      <c r="J5350" s="27" t="s">
        <v>728</v>
      </c>
    </row>
    <row r="5351" spans="1:10">
      <c r="A5351" s="44">
        <v>46298</v>
      </c>
      <c r="B5351" s="45">
        <v>0.75</v>
      </c>
      <c r="C5351" s="37" t="s">
        <v>109</v>
      </c>
      <c r="D5351" s="25">
        <v>206.2626953125</v>
      </c>
      <c r="E5351" s="27" t="s">
        <v>728</v>
      </c>
      <c r="F5351" s="25">
        <v>220.41015625</v>
      </c>
      <c r="G5351" s="25">
        <v>209.3896484375</v>
      </c>
      <c r="H5351" s="25">
        <v>225</v>
      </c>
      <c r="I5351" s="26">
        <v>91.67230902777777</v>
      </c>
      <c r="J5351" s="27" t="s">
        <v>727</v>
      </c>
    </row>
    <row r="5352" spans="1:10">
      <c r="A5352" s="44">
        <v>46298</v>
      </c>
      <c r="B5352" s="45">
        <v>0.7916666666666666</v>
      </c>
      <c r="C5352" s="37" t="s">
        <v>109</v>
      </c>
      <c r="D5352" s="25">
        <v>220.41015625</v>
      </c>
      <c r="E5352" s="27" t="s">
        <v>727</v>
      </c>
      <c r="F5352" s="25">
        <v>220.41015625</v>
      </c>
      <c r="G5352" s="25">
        <v>209.3896484375</v>
      </c>
      <c r="H5352" s="25">
        <v>225</v>
      </c>
      <c r="I5352" s="26">
        <v>97.96006944444444</v>
      </c>
      <c r="J5352" s="27" t="s">
        <v>727</v>
      </c>
    </row>
    <row r="5353" spans="1:10">
      <c r="A5353" s="44">
        <v>46298</v>
      </c>
      <c r="B5353" s="45">
        <v>0.8333333333333334</v>
      </c>
      <c r="C5353" s="37" t="s">
        <v>109</v>
      </c>
      <c r="D5353" s="25">
        <v>216.5830078125</v>
      </c>
      <c r="E5353" s="27" t="s">
        <v>727</v>
      </c>
      <c r="F5353" s="25">
        <v>220.41015625</v>
      </c>
      <c r="G5353" s="25">
        <v>209.3896484375</v>
      </c>
      <c r="H5353" s="25">
        <v>225</v>
      </c>
      <c r="I5353" s="26">
        <v>96.25911458333333</v>
      </c>
      <c r="J5353" s="27" t="s">
        <v>727</v>
      </c>
    </row>
    <row r="5354" spans="1:10">
      <c r="A5354" s="44">
        <v>46298</v>
      </c>
      <c r="B5354" s="45">
        <v>0.875</v>
      </c>
      <c r="C5354" s="37" t="s">
        <v>109</v>
      </c>
      <c r="D5354" s="25">
        <v>214.4794921875</v>
      </c>
      <c r="E5354" s="27" t="s">
        <v>727</v>
      </c>
      <c r="F5354" s="25">
        <v>220.41015625</v>
      </c>
      <c r="G5354" s="25">
        <v>209.3896484375</v>
      </c>
      <c r="H5354" s="25">
        <v>225</v>
      </c>
      <c r="I5354" s="26">
        <v>95.32421875</v>
      </c>
      <c r="J5354" s="27" t="s">
        <v>727</v>
      </c>
    </row>
    <row r="5355" spans="1:10">
      <c r="A5355" s="44">
        <v>46298</v>
      </c>
      <c r="B5355" s="45">
        <v>0.9166666666666666</v>
      </c>
      <c r="C5355" s="37" t="s">
        <v>109</v>
      </c>
      <c r="D5355" s="25">
        <v>209.4990234375</v>
      </c>
      <c r="E5355" s="27" t="s">
        <v>727</v>
      </c>
      <c r="F5355" s="25">
        <v>220.41015625</v>
      </c>
      <c r="G5355" s="25">
        <v>209.3896484375</v>
      </c>
      <c r="H5355" s="25">
        <v>225</v>
      </c>
      <c r="I5355" s="26">
        <v>93.11067708333333</v>
      </c>
      <c r="J5355" s="27" t="s">
        <v>727</v>
      </c>
    </row>
    <row r="5356" spans="1:10">
      <c r="A5356" s="44">
        <v>46298</v>
      </c>
      <c r="B5356" s="45">
        <v>0.9583333333333334</v>
      </c>
      <c r="C5356" s="37" t="s">
        <v>109</v>
      </c>
      <c r="D5356" s="25">
        <v>209.50390625</v>
      </c>
      <c r="E5356" s="27" t="s">
        <v>727</v>
      </c>
      <c r="F5356" s="25">
        <v>220.41015625</v>
      </c>
      <c r="G5356" s="25">
        <v>209.3896484375</v>
      </c>
      <c r="H5356" s="25">
        <v>225</v>
      </c>
      <c r="I5356" s="26">
        <v>93.11284722222223</v>
      </c>
      <c r="J5356" s="27" t="s">
        <v>727</v>
      </c>
    </row>
    <row r="5357" spans="1:10">
      <c r="A5357" s="44">
        <v>46299</v>
      </c>
      <c r="B5357" s="45">
        <v>0</v>
      </c>
      <c r="C5357" s="37" t="s">
        <v>109</v>
      </c>
      <c r="D5357" s="25">
        <v>164.3271484375</v>
      </c>
      <c r="E5357" s="27" t="s">
        <v>728</v>
      </c>
      <c r="F5357" s="25">
        <v>220.41015625</v>
      </c>
      <c r="G5357" s="25">
        <v>209.3896484375</v>
      </c>
      <c r="H5357" s="25">
        <v>225</v>
      </c>
      <c r="I5357" s="26">
        <v>73.03428819444444</v>
      </c>
      <c r="J5357" s="27" t="s">
        <v>728</v>
      </c>
    </row>
    <row r="5358" spans="1:10">
      <c r="A5358" s="44">
        <v>46299</v>
      </c>
      <c r="B5358" s="45">
        <v>0.04166666666666666</v>
      </c>
      <c r="C5358" s="37" t="s">
        <v>109</v>
      </c>
      <c r="D5358" s="25">
        <v>155.2578125</v>
      </c>
      <c r="E5358" s="27" t="s">
        <v>728</v>
      </c>
      <c r="F5358" s="25">
        <v>220.41015625</v>
      </c>
      <c r="G5358" s="25">
        <v>209.3896484375</v>
      </c>
      <c r="H5358" s="25">
        <v>225</v>
      </c>
      <c r="I5358" s="26">
        <v>69.00347222222223</v>
      </c>
      <c r="J5358" s="27" t="s">
        <v>728</v>
      </c>
    </row>
    <row r="5359" spans="1:10">
      <c r="A5359" s="44">
        <v>46299</v>
      </c>
      <c r="B5359" s="45">
        <v>0.08333333333333333</v>
      </c>
      <c r="C5359" s="37" t="s">
        <v>109</v>
      </c>
      <c r="D5359" s="25">
        <v>97.70703125</v>
      </c>
      <c r="E5359" s="27" t="s">
        <v>728</v>
      </c>
      <c r="F5359" s="25">
        <v>220.41015625</v>
      </c>
      <c r="G5359" s="25">
        <v>209.3896484375</v>
      </c>
      <c r="H5359" s="25">
        <v>225</v>
      </c>
      <c r="I5359" s="26">
        <v>43.42534722222222</v>
      </c>
      <c r="J5359" s="27" t="s">
        <v>728</v>
      </c>
    </row>
    <row r="5360" spans="1:10">
      <c r="A5360" s="44">
        <v>46299</v>
      </c>
      <c r="B5360" s="45">
        <v>0.125</v>
      </c>
      <c r="C5360" s="37" t="s">
        <v>109</v>
      </c>
      <c r="D5360" s="25">
        <v>99.59765625</v>
      </c>
      <c r="E5360" s="27" t="s">
        <v>728</v>
      </c>
      <c r="F5360" s="25">
        <v>220.41015625</v>
      </c>
      <c r="G5360" s="25">
        <v>209.3896484375</v>
      </c>
      <c r="H5360" s="25">
        <v>225</v>
      </c>
      <c r="I5360" s="26">
        <v>44.265625</v>
      </c>
      <c r="J5360" s="27" t="s">
        <v>728</v>
      </c>
    </row>
    <row r="5361" spans="1:10">
      <c r="A5361" s="44">
        <v>46299</v>
      </c>
      <c r="B5361" s="45">
        <v>0.1666666666666667</v>
      </c>
      <c r="C5361" s="37" t="s">
        <v>109</v>
      </c>
      <c r="D5361" s="25">
        <v>67.56640625</v>
      </c>
      <c r="E5361" s="27" t="s">
        <v>728</v>
      </c>
      <c r="F5361" s="25">
        <v>220.41015625</v>
      </c>
      <c r="G5361" s="25">
        <v>209.3896484375</v>
      </c>
      <c r="H5361" s="25">
        <v>225</v>
      </c>
      <c r="I5361" s="26">
        <v>30.02951388888889</v>
      </c>
      <c r="J5361" s="27" t="s">
        <v>728</v>
      </c>
    </row>
    <row r="5362" spans="1:10">
      <c r="A5362" s="44">
        <v>46299</v>
      </c>
      <c r="B5362" s="45">
        <v>0.2083333333333333</v>
      </c>
      <c r="C5362" s="37" t="s">
        <v>109</v>
      </c>
      <c r="D5362" s="25">
        <v>110.5107421875</v>
      </c>
      <c r="E5362" s="27" t="s">
        <v>728</v>
      </c>
      <c r="F5362" s="25">
        <v>220.41015625</v>
      </c>
      <c r="G5362" s="25">
        <v>209.3896484375</v>
      </c>
      <c r="H5362" s="25">
        <v>225</v>
      </c>
      <c r="I5362" s="26">
        <v>49.11588541666666</v>
      </c>
      <c r="J5362" s="27" t="s">
        <v>728</v>
      </c>
    </row>
    <row r="5363" spans="1:10">
      <c r="A5363" s="44">
        <v>46299</v>
      </c>
      <c r="B5363" s="45">
        <v>0.25</v>
      </c>
      <c r="C5363" s="37" t="s">
        <v>109</v>
      </c>
      <c r="D5363" s="25">
        <v>121.994140625</v>
      </c>
      <c r="E5363" s="27" t="s">
        <v>728</v>
      </c>
      <c r="F5363" s="25">
        <v>220.41015625</v>
      </c>
      <c r="G5363" s="25">
        <v>209.3896484375</v>
      </c>
      <c r="H5363" s="25">
        <v>225</v>
      </c>
      <c r="I5363" s="26">
        <v>54.21961805555556</v>
      </c>
      <c r="J5363" s="27" t="s">
        <v>728</v>
      </c>
    </row>
    <row r="5364" spans="1:10">
      <c r="A5364" s="44">
        <v>46299</v>
      </c>
      <c r="B5364" s="45">
        <v>0.2916666666666667</v>
      </c>
      <c r="C5364" s="37" t="s">
        <v>109</v>
      </c>
      <c r="D5364" s="25">
        <v>176.0009765625</v>
      </c>
      <c r="E5364" s="27" t="s">
        <v>728</v>
      </c>
      <c r="F5364" s="25">
        <v>220.41015625</v>
      </c>
      <c r="G5364" s="25">
        <v>209.3896484375</v>
      </c>
      <c r="H5364" s="25">
        <v>225</v>
      </c>
      <c r="I5364" s="26">
        <v>78.22265625</v>
      </c>
      <c r="J5364" s="27" t="s">
        <v>728</v>
      </c>
    </row>
    <row r="5365" spans="1:10">
      <c r="A5365" s="44">
        <v>46299</v>
      </c>
      <c r="B5365" s="45">
        <v>0.3333333333333333</v>
      </c>
      <c r="C5365" s="37" t="s">
        <v>109</v>
      </c>
      <c r="D5365" s="25">
        <v>203.7919921875</v>
      </c>
      <c r="E5365" s="27" t="s">
        <v>728</v>
      </c>
      <c r="F5365" s="25">
        <v>220.41015625</v>
      </c>
      <c r="G5365" s="25">
        <v>209.3896484375</v>
      </c>
      <c r="H5365" s="25">
        <v>225</v>
      </c>
      <c r="I5365" s="26">
        <v>90.57421875</v>
      </c>
      <c r="J5365" s="27" t="s">
        <v>727</v>
      </c>
    </row>
    <row r="5366" spans="1:10">
      <c r="A5366" s="44">
        <v>46299</v>
      </c>
      <c r="B5366" s="45">
        <v>0.375</v>
      </c>
      <c r="C5366" s="37" t="s">
        <v>109</v>
      </c>
      <c r="D5366" s="25">
        <v>211.6611328125</v>
      </c>
      <c r="E5366" s="27" t="s">
        <v>727</v>
      </c>
      <c r="F5366" s="25">
        <v>220.41015625</v>
      </c>
      <c r="G5366" s="25">
        <v>209.3896484375</v>
      </c>
      <c r="H5366" s="25">
        <v>225</v>
      </c>
      <c r="I5366" s="26">
        <v>94.07161458333333</v>
      </c>
      <c r="J5366" s="27" t="s">
        <v>727</v>
      </c>
    </row>
    <row r="5367" spans="1:10">
      <c r="A5367" s="44">
        <v>46299</v>
      </c>
      <c r="B5367" s="45">
        <v>0.4166666666666667</v>
      </c>
      <c r="C5367" s="37" t="s">
        <v>109</v>
      </c>
      <c r="D5367" s="25">
        <v>200.67578125</v>
      </c>
      <c r="E5367" s="27" t="s">
        <v>728</v>
      </c>
      <c r="F5367" s="25">
        <v>220.41015625</v>
      </c>
      <c r="G5367" s="25">
        <v>209.3896484375</v>
      </c>
      <c r="H5367" s="25">
        <v>225</v>
      </c>
      <c r="I5367" s="26">
        <v>89.18923611111111</v>
      </c>
      <c r="J5367" s="27" t="s">
        <v>727</v>
      </c>
    </row>
    <row r="5368" spans="1:10">
      <c r="A5368" s="44">
        <v>46299</v>
      </c>
      <c r="B5368" s="45">
        <v>0.4583333333333333</v>
      </c>
      <c r="C5368" s="37" t="s">
        <v>109</v>
      </c>
      <c r="D5368" s="25">
        <v>207.6337890625</v>
      </c>
      <c r="E5368" s="27" t="s">
        <v>728</v>
      </c>
      <c r="F5368" s="25">
        <v>220.41015625</v>
      </c>
      <c r="G5368" s="25">
        <v>209.3896484375</v>
      </c>
      <c r="H5368" s="25">
        <v>225</v>
      </c>
      <c r="I5368" s="26">
        <v>92.28168402777777</v>
      </c>
      <c r="J5368" s="27" t="s">
        <v>727</v>
      </c>
    </row>
    <row r="5369" spans="1:10">
      <c r="A5369" s="44">
        <v>46299</v>
      </c>
      <c r="B5369" s="45">
        <v>0.5</v>
      </c>
      <c r="C5369" s="37" t="s">
        <v>109</v>
      </c>
      <c r="D5369" s="25">
        <v>190.5517578125</v>
      </c>
      <c r="E5369" s="27" t="s">
        <v>728</v>
      </c>
      <c r="F5369" s="25">
        <v>220.41015625</v>
      </c>
      <c r="G5369" s="25">
        <v>209.3896484375</v>
      </c>
      <c r="H5369" s="25">
        <v>225</v>
      </c>
      <c r="I5369" s="26">
        <v>84.68967013888889</v>
      </c>
      <c r="J5369" s="27" t="s">
        <v>728</v>
      </c>
    </row>
    <row r="5370" spans="1:10">
      <c r="A5370" s="44">
        <v>46299</v>
      </c>
      <c r="B5370" s="45">
        <v>0.5416666666666666</v>
      </c>
      <c r="C5370" s="37" t="s">
        <v>109</v>
      </c>
      <c r="D5370" s="25">
        <v>202.7802734375</v>
      </c>
      <c r="E5370" s="27" t="s">
        <v>728</v>
      </c>
      <c r="F5370" s="25">
        <v>220.41015625</v>
      </c>
      <c r="G5370" s="25">
        <v>209.3896484375</v>
      </c>
      <c r="H5370" s="25">
        <v>225</v>
      </c>
      <c r="I5370" s="26">
        <v>90.12456597222223</v>
      </c>
      <c r="J5370" s="27" t="s">
        <v>727</v>
      </c>
    </row>
    <row r="5371" spans="1:10">
      <c r="A5371" s="44">
        <v>46299</v>
      </c>
      <c r="B5371" s="45">
        <v>0.5833333333333334</v>
      </c>
      <c r="C5371" s="37" t="s">
        <v>109</v>
      </c>
      <c r="D5371" s="25">
        <v>212.2666015625</v>
      </c>
      <c r="E5371" s="27" t="s">
        <v>727</v>
      </c>
      <c r="F5371" s="25">
        <v>220.41015625</v>
      </c>
      <c r="G5371" s="25">
        <v>209.3896484375</v>
      </c>
      <c r="H5371" s="25">
        <v>225</v>
      </c>
      <c r="I5371" s="26">
        <v>94.34071180555556</v>
      </c>
      <c r="J5371" s="27" t="s">
        <v>727</v>
      </c>
    </row>
    <row r="5372" spans="1:10">
      <c r="A5372" s="44">
        <v>46299</v>
      </c>
      <c r="B5372" s="45">
        <v>0.625</v>
      </c>
      <c r="C5372" s="37" t="s">
        <v>109</v>
      </c>
      <c r="D5372" s="25">
        <v>205.18359375</v>
      </c>
      <c r="E5372" s="27" t="s">
        <v>728</v>
      </c>
      <c r="F5372" s="25">
        <v>220.41015625</v>
      </c>
      <c r="G5372" s="25">
        <v>209.3896484375</v>
      </c>
      <c r="H5372" s="25">
        <v>225</v>
      </c>
      <c r="I5372" s="26">
        <v>91.19270833333333</v>
      </c>
      <c r="J5372" s="27" t="s">
        <v>727</v>
      </c>
    </row>
    <row r="5373" spans="1:10">
      <c r="A5373" s="44">
        <v>46299</v>
      </c>
      <c r="B5373" s="45">
        <v>0.6666666666666666</v>
      </c>
      <c r="C5373" s="37" t="s">
        <v>109</v>
      </c>
      <c r="D5373" s="25">
        <v>171.884765625</v>
      </c>
      <c r="E5373" s="27" t="s">
        <v>728</v>
      </c>
      <c r="F5373" s="25">
        <v>220.41015625</v>
      </c>
      <c r="G5373" s="25">
        <v>209.3896484375</v>
      </c>
      <c r="H5373" s="25">
        <v>225</v>
      </c>
      <c r="I5373" s="26">
        <v>76.39322916666667</v>
      </c>
      <c r="J5373" s="27" t="s">
        <v>728</v>
      </c>
    </row>
    <row r="5374" spans="1:10">
      <c r="A5374" s="44">
        <v>46299</v>
      </c>
      <c r="B5374" s="45">
        <v>0.7083333333333334</v>
      </c>
      <c r="C5374" s="37" t="s">
        <v>109</v>
      </c>
      <c r="D5374" s="25">
        <v>215.95703125</v>
      </c>
      <c r="E5374" s="27" t="s">
        <v>727</v>
      </c>
      <c r="F5374" s="25">
        <v>220.41015625</v>
      </c>
      <c r="G5374" s="25">
        <v>209.3896484375</v>
      </c>
      <c r="H5374" s="25">
        <v>225</v>
      </c>
      <c r="I5374" s="26">
        <v>95.98090277777777</v>
      </c>
      <c r="J5374" s="27" t="s">
        <v>727</v>
      </c>
    </row>
    <row r="5375" spans="1:10">
      <c r="A5375" s="44">
        <v>46299</v>
      </c>
      <c r="B5375" s="45">
        <v>0.75</v>
      </c>
      <c r="C5375" s="37" t="s">
        <v>109</v>
      </c>
      <c r="D5375" s="25">
        <v>197.7314453125</v>
      </c>
      <c r="E5375" s="27" t="s">
        <v>728</v>
      </c>
      <c r="F5375" s="25">
        <v>220.41015625</v>
      </c>
      <c r="G5375" s="25">
        <v>209.3896484375</v>
      </c>
      <c r="H5375" s="25">
        <v>225</v>
      </c>
      <c r="I5375" s="26">
        <v>87.88064236111111</v>
      </c>
      <c r="J5375" s="27" t="s">
        <v>727</v>
      </c>
    </row>
    <row r="5376" spans="1:10">
      <c r="A5376" s="44">
        <v>46299</v>
      </c>
      <c r="B5376" s="45">
        <v>0.7916666666666666</v>
      </c>
      <c r="C5376" s="37" t="s">
        <v>109</v>
      </c>
      <c r="D5376" s="25">
        <v>217.1787109375</v>
      </c>
      <c r="E5376" s="27" t="s">
        <v>727</v>
      </c>
      <c r="F5376" s="25">
        <v>220.41015625</v>
      </c>
      <c r="G5376" s="25">
        <v>209.3896484375</v>
      </c>
      <c r="H5376" s="25">
        <v>225</v>
      </c>
      <c r="I5376" s="26">
        <v>96.52387152777777</v>
      </c>
      <c r="J5376" s="27" t="s">
        <v>727</v>
      </c>
    </row>
    <row r="5377" spans="1:10">
      <c r="A5377" s="44">
        <v>46299</v>
      </c>
      <c r="B5377" s="45">
        <v>0.8333333333333334</v>
      </c>
      <c r="C5377" s="37" t="s">
        <v>109</v>
      </c>
      <c r="D5377" s="25">
        <v>200.2021484375</v>
      </c>
      <c r="E5377" s="27" t="s">
        <v>728</v>
      </c>
      <c r="F5377" s="25">
        <v>220.41015625</v>
      </c>
      <c r="G5377" s="25">
        <v>209.3896484375</v>
      </c>
      <c r="H5377" s="25">
        <v>225</v>
      </c>
      <c r="I5377" s="26">
        <v>88.97873263888889</v>
      </c>
      <c r="J5377" s="27" t="s">
        <v>727</v>
      </c>
    </row>
    <row r="5378" spans="1:10">
      <c r="A5378" s="44">
        <v>46299</v>
      </c>
      <c r="B5378" s="45">
        <v>0.875</v>
      </c>
      <c r="C5378" s="37" t="s">
        <v>109</v>
      </c>
      <c r="D5378" s="25">
        <v>202.619140625</v>
      </c>
      <c r="E5378" s="27" t="s">
        <v>728</v>
      </c>
      <c r="F5378" s="25">
        <v>220.41015625</v>
      </c>
      <c r="G5378" s="25">
        <v>209.3896484375</v>
      </c>
      <c r="H5378" s="25">
        <v>225</v>
      </c>
      <c r="I5378" s="26">
        <v>90.05295138888889</v>
      </c>
      <c r="J5378" s="27" t="s">
        <v>727</v>
      </c>
    </row>
    <row r="5379" spans="1:10">
      <c r="A5379" s="44">
        <v>46299</v>
      </c>
      <c r="B5379" s="45">
        <v>0.9166666666666666</v>
      </c>
      <c r="C5379" s="37" t="s">
        <v>109</v>
      </c>
      <c r="D5379" s="25">
        <v>205.3974609375</v>
      </c>
      <c r="E5379" s="27" t="s">
        <v>728</v>
      </c>
      <c r="F5379" s="25">
        <v>220.41015625</v>
      </c>
      <c r="G5379" s="25">
        <v>209.3896484375</v>
      </c>
      <c r="H5379" s="25">
        <v>225</v>
      </c>
      <c r="I5379" s="26">
        <v>91.28776041666667</v>
      </c>
      <c r="J5379" s="27" t="s">
        <v>727</v>
      </c>
    </row>
    <row r="5380" spans="1:10">
      <c r="A5380" s="44">
        <v>46299</v>
      </c>
      <c r="B5380" s="45">
        <v>0.9583333333333334</v>
      </c>
      <c r="C5380" s="37" t="s">
        <v>109</v>
      </c>
      <c r="D5380" s="25">
        <v>219.486328125</v>
      </c>
      <c r="E5380" s="27" t="s">
        <v>727</v>
      </c>
      <c r="F5380" s="25">
        <v>220.41015625</v>
      </c>
      <c r="G5380" s="25">
        <v>209.3896484375</v>
      </c>
      <c r="H5380" s="25">
        <v>225</v>
      </c>
      <c r="I5380" s="26">
        <v>97.54947916666667</v>
      </c>
      <c r="J5380" s="27" t="s">
        <v>727</v>
      </c>
    </row>
    <row r="5381" spans="1:10">
      <c r="A5381" s="44">
        <v>46300</v>
      </c>
      <c r="B5381" s="45">
        <v>0</v>
      </c>
      <c r="C5381" s="37" t="s">
        <v>109</v>
      </c>
      <c r="D5381" s="25">
        <v>173.4384765625</v>
      </c>
      <c r="E5381" s="27" t="s">
        <v>728</v>
      </c>
      <c r="F5381" s="25">
        <v>220.41015625</v>
      </c>
      <c r="G5381" s="25">
        <v>209.3896484375</v>
      </c>
      <c r="H5381" s="25">
        <v>225</v>
      </c>
      <c r="I5381" s="26">
        <v>77.08376736111111</v>
      </c>
      <c r="J5381" s="27" t="s">
        <v>728</v>
      </c>
    </row>
    <row r="5382" spans="1:10">
      <c r="A5382" s="44">
        <v>46300</v>
      </c>
      <c r="B5382" s="45">
        <v>0.04166666666666666</v>
      </c>
      <c r="C5382" s="37" t="s">
        <v>109</v>
      </c>
      <c r="D5382" s="25">
        <v>212.1669921875</v>
      </c>
      <c r="E5382" s="27" t="s">
        <v>727</v>
      </c>
      <c r="F5382" s="25">
        <v>220.41015625</v>
      </c>
      <c r="G5382" s="25">
        <v>209.3896484375</v>
      </c>
      <c r="H5382" s="25">
        <v>225</v>
      </c>
      <c r="I5382" s="26">
        <v>94.29644097222223</v>
      </c>
      <c r="J5382" s="27" t="s">
        <v>727</v>
      </c>
    </row>
    <row r="5383" spans="1:10">
      <c r="A5383" s="44">
        <v>46300</v>
      </c>
      <c r="B5383" s="45">
        <v>0.08333333333333333</v>
      </c>
      <c r="C5383" s="37" t="s">
        <v>109</v>
      </c>
      <c r="D5383" s="25">
        <v>102.158203125</v>
      </c>
      <c r="E5383" s="27" t="s">
        <v>728</v>
      </c>
      <c r="F5383" s="25">
        <v>220.41015625</v>
      </c>
      <c r="G5383" s="25">
        <v>209.3896484375</v>
      </c>
      <c r="H5383" s="25">
        <v>225</v>
      </c>
      <c r="I5383" s="26">
        <v>45.40364583333334</v>
      </c>
      <c r="J5383" s="27" t="s">
        <v>728</v>
      </c>
    </row>
    <row r="5384" spans="1:10">
      <c r="A5384" s="44">
        <v>46300</v>
      </c>
      <c r="B5384" s="45">
        <v>0.125</v>
      </c>
      <c r="C5384" s="37" t="s">
        <v>109</v>
      </c>
      <c r="D5384" s="25">
        <v>77.126953125</v>
      </c>
      <c r="E5384" s="27" t="s">
        <v>728</v>
      </c>
      <c r="F5384" s="25">
        <v>220.41015625</v>
      </c>
      <c r="G5384" s="25">
        <v>209.3896484375</v>
      </c>
      <c r="H5384" s="25">
        <v>225</v>
      </c>
      <c r="I5384" s="26">
        <v>34.27864583333334</v>
      </c>
      <c r="J5384" s="27" t="s">
        <v>728</v>
      </c>
    </row>
    <row r="5385" spans="1:10">
      <c r="A5385" s="44">
        <v>46300</v>
      </c>
      <c r="B5385" s="45">
        <v>0.1666666666666667</v>
      </c>
      <c r="C5385" s="37" t="s">
        <v>109</v>
      </c>
      <c r="D5385" s="25">
        <v>94.3583984375</v>
      </c>
      <c r="E5385" s="27" t="s">
        <v>728</v>
      </c>
      <c r="F5385" s="25">
        <v>220.41015625</v>
      </c>
      <c r="G5385" s="25">
        <v>209.3896484375</v>
      </c>
      <c r="H5385" s="25">
        <v>225</v>
      </c>
      <c r="I5385" s="26">
        <v>41.93706597222222</v>
      </c>
      <c r="J5385" s="27" t="s">
        <v>728</v>
      </c>
    </row>
    <row r="5386" spans="1:10">
      <c r="A5386" s="44">
        <v>46300</v>
      </c>
      <c r="B5386" s="45">
        <v>0.2083333333333333</v>
      </c>
      <c r="C5386" s="37" t="s">
        <v>109</v>
      </c>
      <c r="D5386" s="25">
        <v>109.73828125</v>
      </c>
      <c r="E5386" s="27" t="s">
        <v>728</v>
      </c>
      <c r="F5386" s="25">
        <v>220.41015625</v>
      </c>
      <c r="G5386" s="25">
        <v>209.3896484375</v>
      </c>
      <c r="H5386" s="25">
        <v>225</v>
      </c>
      <c r="I5386" s="26">
        <v>48.77256944444444</v>
      </c>
      <c r="J5386" s="27" t="s">
        <v>728</v>
      </c>
    </row>
    <row r="5387" spans="1:10">
      <c r="A5387" s="44">
        <v>46300</v>
      </c>
      <c r="B5387" s="45">
        <v>0.25</v>
      </c>
      <c r="C5387" s="37" t="s">
        <v>109</v>
      </c>
      <c r="D5387" s="25">
        <v>135.439453125</v>
      </c>
      <c r="E5387" s="27" t="s">
        <v>728</v>
      </c>
      <c r="F5387" s="25">
        <v>220.41015625</v>
      </c>
      <c r="G5387" s="25">
        <v>209.3896484375</v>
      </c>
      <c r="H5387" s="25">
        <v>225</v>
      </c>
      <c r="I5387" s="26">
        <v>60.1953125</v>
      </c>
      <c r="J5387" s="27" t="s">
        <v>728</v>
      </c>
    </row>
    <row r="5388" spans="1:10">
      <c r="A5388" s="44">
        <v>46300</v>
      </c>
      <c r="B5388" s="45">
        <v>0.2916666666666667</v>
      </c>
      <c r="C5388" s="37" t="s">
        <v>109</v>
      </c>
      <c r="D5388" s="25">
        <v>186.41796875</v>
      </c>
      <c r="E5388" s="27" t="s">
        <v>728</v>
      </c>
      <c r="F5388" s="25">
        <v>220.41015625</v>
      </c>
      <c r="G5388" s="25">
        <v>209.3896484375</v>
      </c>
      <c r="H5388" s="25">
        <v>225</v>
      </c>
      <c r="I5388" s="26">
        <v>82.85243055555556</v>
      </c>
      <c r="J5388" s="27" t="s">
        <v>728</v>
      </c>
    </row>
    <row r="5389" spans="1:10">
      <c r="A5389" s="44">
        <v>46300</v>
      </c>
      <c r="B5389" s="45">
        <v>0.3333333333333333</v>
      </c>
      <c r="C5389" s="37" t="s">
        <v>109</v>
      </c>
      <c r="D5389" s="25">
        <v>155.8427734375</v>
      </c>
      <c r="E5389" s="27" t="s">
        <v>728</v>
      </c>
      <c r="F5389" s="25">
        <v>220.41015625</v>
      </c>
      <c r="G5389" s="25">
        <v>209.3896484375</v>
      </c>
      <c r="H5389" s="25">
        <v>225</v>
      </c>
      <c r="I5389" s="26">
        <v>69.26345486111111</v>
      </c>
      <c r="J5389" s="27" t="s">
        <v>728</v>
      </c>
    </row>
    <row r="5390" spans="1:10">
      <c r="A5390" s="44">
        <v>46300</v>
      </c>
      <c r="B5390" s="45">
        <v>0.375</v>
      </c>
      <c r="C5390" s="37" t="s">
        <v>109</v>
      </c>
      <c r="D5390" s="25">
        <v>194.08984375</v>
      </c>
      <c r="E5390" s="27" t="s">
        <v>728</v>
      </c>
      <c r="F5390" s="25">
        <v>220.41015625</v>
      </c>
      <c r="G5390" s="25">
        <v>209.3896484375</v>
      </c>
      <c r="H5390" s="25">
        <v>225</v>
      </c>
      <c r="I5390" s="26">
        <v>86.26215277777777</v>
      </c>
      <c r="J5390" s="27" t="s">
        <v>727</v>
      </c>
    </row>
    <row r="5391" spans="1:10">
      <c r="A5391" s="44">
        <v>46300</v>
      </c>
      <c r="B5391" s="45">
        <v>0.4166666666666667</v>
      </c>
      <c r="C5391" s="37" t="s">
        <v>109</v>
      </c>
      <c r="D5391" s="25">
        <v>182.134765625</v>
      </c>
      <c r="E5391" s="27" t="s">
        <v>728</v>
      </c>
      <c r="F5391" s="25">
        <v>220.41015625</v>
      </c>
      <c r="G5391" s="25">
        <v>209.3896484375</v>
      </c>
      <c r="H5391" s="25">
        <v>225</v>
      </c>
      <c r="I5391" s="26">
        <v>80.94878472222223</v>
      </c>
      <c r="J5391" s="27" t="s">
        <v>728</v>
      </c>
    </row>
    <row r="5392" spans="1:10">
      <c r="A5392" s="44">
        <v>46300</v>
      </c>
      <c r="B5392" s="45">
        <v>0.4583333333333333</v>
      </c>
      <c r="C5392" s="37" t="s">
        <v>109</v>
      </c>
      <c r="D5392" s="25">
        <v>188.8818359375</v>
      </c>
      <c r="E5392" s="27" t="s">
        <v>728</v>
      </c>
      <c r="F5392" s="25">
        <v>220.41015625</v>
      </c>
      <c r="G5392" s="25">
        <v>209.3896484375</v>
      </c>
      <c r="H5392" s="25">
        <v>225</v>
      </c>
      <c r="I5392" s="26">
        <v>83.94748263888889</v>
      </c>
      <c r="J5392" s="27" t="s">
        <v>728</v>
      </c>
    </row>
    <row r="5393" spans="1:10">
      <c r="A5393" s="44">
        <v>46300</v>
      </c>
      <c r="B5393" s="45">
        <v>0.5</v>
      </c>
      <c r="C5393" s="37" t="s">
        <v>109</v>
      </c>
      <c r="D5393" s="25">
        <v>212.595703125</v>
      </c>
      <c r="E5393" s="27" t="s">
        <v>727</v>
      </c>
      <c r="F5393" s="25">
        <v>220.41015625</v>
      </c>
      <c r="G5393" s="25">
        <v>209.3896484375</v>
      </c>
      <c r="H5393" s="25">
        <v>225</v>
      </c>
      <c r="I5393" s="26">
        <v>94.48697916666667</v>
      </c>
      <c r="J5393" s="27" t="s">
        <v>727</v>
      </c>
    </row>
    <row r="5394" spans="1:10">
      <c r="A5394" s="44">
        <v>46300</v>
      </c>
      <c r="B5394" s="45">
        <v>0.5416666666666666</v>
      </c>
      <c r="C5394" s="37" t="s">
        <v>109</v>
      </c>
      <c r="D5394" s="25">
        <v>194.341796875</v>
      </c>
      <c r="E5394" s="27" t="s">
        <v>728</v>
      </c>
      <c r="F5394" s="25">
        <v>220.41015625</v>
      </c>
      <c r="G5394" s="25">
        <v>209.3896484375</v>
      </c>
      <c r="H5394" s="25">
        <v>225</v>
      </c>
      <c r="I5394" s="26">
        <v>86.37413194444444</v>
      </c>
      <c r="J5394" s="27" t="s">
        <v>727</v>
      </c>
    </row>
    <row r="5395" spans="1:10">
      <c r="A5395" s="44">
        <v>46300</v>
      </c>
      <c r="B5395" s="45">
        <v>0.5833333333333334</v>
      </c>
      <c r="C5395" s="37" t="s">
        <v>109</v>
      </c>
      <c r="D5395" s="25">
        <v>202.15234375</v>
      </c>
      <c r="E5395" s="27" t="s">
        <v>728</v>
      </c>
      <c r="F5395" s="25">
        <v>220.41015625</v>
      </c>
      <c r="G5395" s="25">
        <v>209.3896484375</v>
      </c>
      <c r="H5395" s="25">
        <v>225</v>
      </c>
      <c r="I5395" s="26">
        <v>89.84548611111111</v>
      </c>
      <c r="J5395" s="27" t="s">
        <v>727</v>
      </c>
    </row>
    <row r="5396" spans="1:10">
      <c r="A5396" s="44">
        <v>46300</v>
      </c>
      <c r="B5396" s="45">
        <v>0.625</v>
      </c>
      <c r="C5396" s="37" t="s">
        <v>109</v>
      </c>
      <c r="D5396" s="25">
        <v>210.3916015625</v>
      </c>
      <c r="E5396" s="27" t="s">
        <v>727</v>
      </c>
      <c r="F5396" s="25">
        <v>220.41015625</v>
      </c>
      <c r="G5396" s="25">
        <v>209.3896484375</v>
      </c>
      <c r="H5396" s="25">
        <v>225</v>
      </c>
      <c r="I5396" s="26">
        <v>93.50737847222223</v>
      </c>
      <c r="J5396" s="27" t="s">
        <v>727</v>
      </c>
    </row>
    <row r="5397" spans="1:10">
      <c r="A5397" s="44">
        <v>46300</v>
      </c>
      <c r="B5397" s="45">
        <v>0.6666666666666666</v>
      </c>
      <c r="C5397" s="37" t="s">
        <v>109</v>
      </c>
      <c r="D5397" s="25">
        <v>216.85546875</v>
      </c>
      <c r="E5397" s="27" t="s">
        <v>727</v>
      </c>
      <c r="F5397" s="25">
        <v>220.41015625</v>
      </c>
      <c r="G5397" s="25">
        <v>209.3896484375</v>
      </c>
      <c r="H5397" s="25">
        <v>225</v>
      </c>
      <c r="I5397" s="26">
        <v>96.38020833333333</v>
      </c>
      <c r="J5397" s="27" t="s">
        <v>727</v>
      </c>
    </row>
    <row r="5398" spans="1:10">
      <c r="A5398" s="44">
        <v>46300</v>
      </c>
      <c r="B5398" s="45">
        <v>0.7083333333333334</v>
      </c>
      <c r="C5398" s="37" t="s">
        <v>109</v>
      </c>
      <c r="D5398" s="25">
        <v>217.9970703125</v>
      </c>
      <c r="E5398" s="27" t="s">
        <v>727</v>
      </c>
      <c r="F5398" s="25">
        <v>220.41015625</v>
      </c>
      <c r="G5398" s="25">
        <v>209.3896484375</v>
      </c>
      <c r="H5398" s="25">
        <v>225</v>
      </c>
      <c r="I5398" s="26">
        <v>96.88758680555556</v>
      </c>
      <c r="J5398" s="27" t="s">
        <v>727</v>
      </c>
    </row>
    <row r="5399" spans="1:10">
      <c r="A5399" s="44">
        <v>46300</v>
      </c>
      <c r="B5399" s="45">
        <v>0.75</v>
      </c>
      <c r="C5399" s="37" t="s">
        <v>109</v>
      </c>
      <c r="D5399" s="25">
        <v>171.4931640625</v>
      </c>
      <c r="E5399" s="27" t="s">
        <v>728</v>
      </c>
      <c r="F5399" s="25">
        <v>220.41015625</v>
      </c>
      <c r="G5399" s="25">
        <v>209.3896484375</v>
      </c>
      <c r="H5399" s="25">
        <v>225</v>
      </c>
      <c r="I5399" s="26">
        <v>76.21918402777777</v>
      </c>
      <c r="J5399" s="27" t="s">
        <v>728</v>
      </c>
    </row>
    <row r="5400" spans="1:10">
      <c r="A5400" s="44">
        <v>46300</v>
      </c>
      <c r="B5400" s="45">
        <v>0.7916666666666666</v>
      </c>
      <c r="C5400" s="37" t="s">
        <v>109</v>
      </c>
      <c r="D5400" s="25">
        <v>190.921875</v>
      </c>
      <c r="E5400" s="27" t="s">
        <v>728</v>
      </c>
      <c r="F5400" s="25">
        <v>220.41015625</v>
      </c>
      <c r="G5400" s="25">
        <v>209.3896484375</v>
      </c>
      <c r="H5400" s="25">
        <v>225</v>
      </c>
      <c r="I5400" s="26">
        <v>84.85416666666667</v>
      </c>
      <c r="J5400" s="27" t="s">
        <v>728</v>
      </c>
    </row>
    <row r="5401" spans="1:10">
      <c r="A5401" s="44">
        <v>46300</v>
      </c>
      <c r="B5401" s="45">
        <v>0.8333333333333334</v>
      </c>
      <c r="C5401" s="37" t="s">
        <v>109</v>
      </c>
      <c r="D5401" s="25">
        <v>204.9599609375</v>
      </c>
      <c r="E5401" s="27" t="s">
        <v>728</v>
      </c>
      <c r="F5401" s="25">
        <v>220.41015625</v>
      </c>
      <c r="G5401" s="25">
        <v>209.3896484375</v>
      </c>
      <c r="H5401" s="25">
        <v>225</v>
      </c>
      <c r="I5401" s="26">
        <v>91.09331597222223</v>
      </c>
      <c r="J5401" s="27" t="s">
        <v>727</v>
      </c>
    </row>
    <row r="5402" spans="1:10">
      <c r="A5402" s="44">
        <v>46300</v>
      </c>
      <c r="B5402" s="45">
        <v>0.875</v>
      </c>
      <c r="C5402" s="37" t="s">
        <v>109</v>
      </c>
      <c r="D5402" s="25">
        <v>186.0703125</v>
      </c>
      <c r="E5402" s="27" t="s">
        <v>728</v>
      </c>
      <c r="F5402" s="25">
        <v>220.41015625</v>
      </c>
      <c r="G5402" s="25">
        <v>209.3896484375</v>
      </c>
      <c r="H5402" s="25">
        <v>225</v>
      </c>
      <c r="I5402" s="26">
        <v>82.69791666666667</v>
      </c>
      <c r="J5402" s="27" t="s">
        <v>728</v>
      </c>
    </row>
    <row r="5403" spans="1:10">
      <c r="A5403" s="44">
        <v>46300</v>
      </c>
      <c r="B5403" s="45">
        <v>0.9166666666666666</v>
      </c>
      <c r="C5403" s="37" t="s">
        <v>109</v>
      </c>
      <c r="D5403" s="25">
        <v>191.8203125</v>
      </c>
      <c r="E5403" s="27" t="s">
        <v>728</v>
      </c>
      <c r="F5403" s="25">
        <v>220.41015625</v>
      </c>
      <c r="G5403" s="25">
        <v>209.3896484375</v>
      </c>
      <c r="H5403" s="25">
        <v>225</v>
      </c>
      <c r="I5403" s="26">
        <v>85.25347222222223</v>
      </c>
      <c r="J5403" s="27" t="s">
        <v>727</v>
      </c>
    </row>
    <row r="5404" spans="1:10">
      <c r="A5404" s="44">
        <v>46300</v>
      </c>
      <c r="B5404" s="45">
        <v>0.9583333333333334</v>
      </c>
      <c r="C5404" s="37" t="s">
        <v>109</v>
      </c>
      <c r="D5404" s="25">
        <v>206.205078125</v>
      </c>
      <c r="E5404" s="27" t="s">
        <v>728</v>
      </c>
      <c r="F5404" s="25">
        <v>220.41015625</v>
      </c>
      <c r="G5404" s="25">
        <v>209.3896484375</v>
      </c>
      <c r="H5404" s="25">
        <v>225</v>
      </c>
      <c r="I5404" s="26">
        <v>91.64670138888889</v>
      </c>
      <c r="J5404" s="27" t="s">
        <v>727</v>
      </c>
    </row>
    <row r="5405" spans="1:10">
      <c r="A5405" s="42">
        <v>46298</v>
      </c>
      <c r="B5405" s="43">
        <v>0</v>
      </c>
      <c r="C5405" s="36" t="s">
        <v>110</v>
      </c>
      <c r="D5405" s="21">
        <v>355.119140625</v>
      </c>
      <c r="E5405" s="11" t="s">
        <v>728</v>
      </c>
      <c r="F5405" s="21">
        <v>441.00390625</v>
      </c>
      <c r="G5405" s="21">
        <v>418.9537109375</v>
      </c>
      <c r="H5405" s="21">
        <v>450</v>
      </c>
      <c r="I5405" s="22">
        <v>78.91536458333333</v>
      </c>
      <c r="J5405" s="11" t="s">
        <v>728</v>
      </c>
    </row>
    <row r="5406" spans="1:10">
      <c r="A5406" s="42">
        <v>46298</v>
      </c>
      <c r="B5406" s="43">
        <v>0.04166666666666666</v>
      </c>
      <c r="C5406" s="36" t="s">
        <v>110</v>
      </c>
      <c r="D5406" s="21">
        <v>290.5341796875</v>
      </c>
      <c r="E5406" s="11" t="s">
        <v>728</v>
      </c>
      <c r="F5406" s="21">
        <v>441.00390625</v>
      </c>
      <c r="G5406" s="21">
        <v>418.9537109375</v>
      </c>
      <c r="H5406" s="21">
        <v>450</v>
      </c>
      <c r="I5406" s="22">
        <v>64.56315104166667</v>
      </c>
      <c r="J5406" s="11" t="s">
        <v>728</v>
      </c>
    </row>
    <row r="5407" spans="1:10">
      <c r="A5407" s="42">
        <v>46298</v>
      </c>
      <c r="B5407" s="43">
        <v>0.08333333333333333</v>
      </c>
      <c r="C5407" s="36" t="s">
        <v>110</v>
      </c>
      <c r="D5407" s="21">
        <v>212.4140625</v>
      </c>
      <c r="E5407" s="11" t="s">
        <v>728</v>
      </c>
      <c r="F5407" s="21">
        <v>441.00390625</v>
      </c>
      <c r="G5407" s="21">
        <v>418.9537109375</v>
      </c>
      <c r="H5407" s="21">
        <v>450</v>
      </c>
      <c r="I5407" s="22">
        <v>47.203125</v>
      </c>
      <c r="J5407" s="11" t="s">
        <v>728</v>
      </c>
    </row>
    <row r="5408" spans="1:10">
      <c r="A5408" s="42">
        <v>46298</v>
      </c>
      <c r="B5408" s="43">
        <v>0.125</v>
      </c>
      <c r="C5408" s="36" t="s">
        <v>110</v>
      </c>
      <c r="D5408" s="21">
        <v>210.0302734375</v>
      </c>
      <c r="E5408" s="11" t="s">
        <v>728</v>
      </c>
      <c r="F5408" s="21">
        <v>441.00390625</v>
      </c>
      <c r="G5408" s="21">
        <v>418.9537109375</v>
      </c>
      <c r="H5408" s="21">
        <v>450</v>
      </c>
      <c r="I5408" s="22">
        <v>46.67339409722222</v>
      </c>
      <c r="J5408" s="11" t="s">
        <v>728</v>
      </c>
    </row>
    <row r="5409" spans="1:10">
      <c r="A5409" s="42">
        <v>46298</v>
      </c>
      <c r="B5409" s="43">
        <v>0.1666666666666667</v>
      </c>
      <c r="C5409" s="36" t="s">
        <v>110</v>
      </c>
      <c r="D5409" s="21">
        <v>244.447265625</v>
      </c>
      <c r="E5409" s="11" t="s">
        <v>728</v>
      </c>
      <c r="F5409" s="21">
        <v>441.00390625</v>
      </c>
      <c r="G5409" s="21">
        <v>418.9537109375</v>
      </c>
      <c r="H5409" s="21">
        <v>450</v>
      </c>
      <c r="I5409" s="22">
        <v>54.32161458333334</v>
      </c>
      <c r="J5409" s="11" t="s">
        <v>728</v>
      </c>
    </row>
    <row r="5410" spans="1:10">
      <c r="A5410" s="42">
        <v>46298</v>
      </c>
      <c r="B5410" s="43">
        <v>0.2083333333333333</v>
      </c>
      <c r="C5410" s="36" t="s">
        <v>110</v>
      </c>
      <c r="D5410" s="21">
        <v>205.5107421875</v>
      </c>
      <c r="E5410" s="11" t="s">
        <v>728</v>
      </c>
      <c r="F5410" s="21">
        <v>441.00390625</v>
      </c>
      <c r="G5410" s="21">
        <v>418.9537109375</v>
      </c>
      <c r="H5410" s="21">
        <v>450</v>
      </c>
      <c r="I5410" s="22">
        <v>45.66905381944444</v>
      </c>
      <c r="J5410" s="11" t="s">
        <v>728</v>
      </c>
    </row>
    <row r="5411" spans="1:10">
      <c r="A5411" s="42">
        <v>46298</v>
      </c>
      <c r="B5411" s="43">
        <v>0.25</v>
      </c>
      <c r="C5411" s="36" t="s">
        <v>110</v>
      </c>
      <c r="D5411" s="21">
        <v>292.134765625</v>
      </c>
      <c r="E5411" s="11" t="s">
        <v>728</v>
      </c>
      <c r="F5411" s="21">
        <v>441.00390625</v>
      </c>
      <c r="G5411" s="21">
        <v>418.9537109375</v>
      </c>
      <c r="H5411" s="21">
        <v>450</v>
      </c>
      <c r="I5411" s="22">
        <v>64.91883680555556</v>
      </c>
      <c r="J5411" s="11" t="s">
        <v>728</v>
      </c>
    </row>
    <row r="5412" spans="1:10">
      <c r="A5412" s="42">
        <v>46298</v>
      </c>
      <c r="B5412" s="43">
        <v>0.2916666666666667</v>
      </c>
      <c r="C5412" s="36" t="s">
        <v>110</v>
      </c>
      <c r="D5412" s="21">
        <v>371.990234375</v>
      </c>
      <c r="E5412" s="11" t="s">
        <v>728</v>
      </c>
      <c r="F5412" s="21">
        <v>441.00390625</v>
      </c>
      <c r="G5412" s="21">
        <v>418.9537109375</v>
      </c>
      <c r="H5412" s="21">
        <v>450</v>
      </c>
      <c r="I5412" s="22">
        <v>82.66449652777777</v>
      </c>
      <c r="J5412" s="11" t="s">
        <v>728</v>
      </c>
    </row>
    <row r="5413" spans="1:10">
      <c r="A5413" s="42">
        <v>46298</v>
      </c>
      <c r="B5413" s="43">
        <v>0.3333333333333333</v>
      </c>
      <c r="C5413" s="36" t="s">
        <v>110</v>
      </c>
      <c r="D5413" s="21">
        <v>362.1015625</v>
      </c>
      <c r="E5413" s="11" t="s">
        <v>728</v>
      </c>
      <c r="F5413" s="21">
        <v>441.00390625</v>
      </c>
      <c r="G5413" s="21">
        <v>418.9537109375</v>
      </c>
      <c r="H5413" s="21">
        <v>450</v>
      </c>
      <c r="I5413" s="22">
        <v>80.46701388888889</v>
      </c>
      <c r="J5413" s="11" t="s">
        <v>728</v>
      </c>
    </row>
    <row r="5414" spans="1:10">
      <c r="A5414" s="42">
        <v>46298</v>
      </c>
      <c r="B5414" s="43">
        <v>0.375</v>
      </c>
      <c r="C5414" s="36" t="s">
        <v>110</v>
      </c>
      <c r="D5414" s="21">
        <v>348.4619140625</v>
      </c>
      <c r="E5414" s="11" t="s">
        <v>728</v>
      </c>
      <c r="F5414" s="21">
        <v>441.00390625</v>
      </c>
      <c r="G5414" s="21">
        <v>418.9537109375</v>
      </c>
      <c r="H5414" s="21">
        <v>450</v>
      </c>
      <c r="I5414" s="22">
        <v>77.43598090277777</v>
      </c>
      <c r="J5414" s="11" t="s">
        <v>728</v>
      </c>
    </row>
    <row r="5415" spans="1:10">
      <c r="A5415" s="42">
        <v>46298</v>
      </c>
      <c r="B5415" s="43">
        <v>0.4166666666666667</v>
      </c>
      <c r="C5415" s="36" t="s">
        <v>110</v>
      </c>
      <c r="D5415" s="21">
        <v>346.78515625</v>
      </c>
      <c r="E5415" s="11" t="s">
        <v>728</v>
      </c>
      <c r="F5415" s="21">
        <v>441.00390625</v>
      </c>
      <c r="G5415" s="21">
        <v>418.9537109375</v>
      </c>
      <c r="H5415" s="21">
        <v>450</v>
      </c>
      <c r="I5415" s="22">
        <v>77.06336805555556</v>
      </c>
      <c r="J5415" s="11" t="s">
        <v>728</v>
      </c>
    </row>
    <row r="5416" spans="1:10">
      <c r="A5416" s="42">
        <v>46298</v>
      </c>
      <c r="B5416" s="43">
        <v>0.4583333333333333</v>
      </c>
      <c r="C5416" s="36" t="s">
        <v>110</v>
      </c>
      <c r="D5416" s="21">
        <v>391.146484375</v>
      </c>
      <c r="E5416" s="11" t="s">
        <v>728</v>
      </c>
      <c r="F5416" s="21">
        <v>441.00390625</v>
      </c>
      <c r="G5416" s="21">
        <v>418.9537109375</v>
      </c>
      <c r="H5416" s="21">
        <v>450</v>
      </c>
      <c r="I5416" s="22">
        <v>86.92144097222223</v>
      </c>
      <c r="J5416" s="11" t="s">
        <v>727</v>
      </c>
    </row>
    <row r="5417" spans="1:10">
      <c r="A5417" s="42">
        <v>46298</v>
      </c>
      <c r="B5417" s="43">
        <v>0.5</v>
      </c>
      <c r="C5417" s="36" t="s">
        <v>110</v>
      </c>
      <c r="D5417" s="21">
        <v>383.8896484375</v>
      </c>
      <c r="E5417" s="11" t="s">
        <v>728</v>
      </c>
      <c r="F5417" s="21">
        <v>441.00390625</v>
      </c>
      <c r="G5417" s="21">
        <v>418.9537109375</v>
      </c>
      <c r="H5417" s="21">
        <v>450</v>
      </c>
      <c r="I5417" s="22">
        <v>85.30881076388889</v>
      </c>
      <c r="J5417" s="11" t="s">
        <v>727</v>
      </c>
    </row>
    <row r="5418" spans="1:10">
      <c r="A5418" s="42">
        <v>46298</v>
      </c>
      <c r="B5418" s="43">
        <v>0.5416666666666666</v>
      </c>
      <c r="C5418" s="36" t="s">
        <v>110</v>
      </c>
      <c r="D5418" s="21">
        <v>399.427734375</v>
      </c>
      <c r="E5418" s="11" t="s">
        <v>728</v>
      </c>
      <c r="F5418" s="21">
        <v>441.00390625</v>
      </c>
      <c r="G5418" s="21">
        <v>418.9537109375</v>
      </c>
      <c r="H5418" s="21">
        <v>450</v>
      </c>
      <c r="I5418" s="22">
        <v>88.76171875</v>
      </c>
      <c r="J5418" s="11" t="s">
        <v>727</v>
      </c>
    </row>
    <row r="5419" spans="1:10">
      <c r="A5419" s="42">
        <v>46298</v>
      </c>
      <c r="B5419" s="43">
        <v>0.5833333333333334</v>
      </c>
      <c r="C5419" s="36" t="s">
        <v>110</v>
      </c>
      <c r="D5419" s="21">
        <v>435.0048828125</v>
      </c>
      <c r="E5419" s="11" t="s">
        <v>727</v>
      </c>
      <c r="F5419" s="21">
        <v>441.00390625</v>
      </c>
      <c r="G5419" s="21">
        <v>418.9537109375</v>
      </c>
      <c r="H5419" s="21">
        <v>450</v>
      </c>
      <c r="I5419" s="22">
        <v>96.66775173611111</v>
      </c>
      <c r="J5419" s="11" t="s">
        <v>727</v>
      </c>
    </row>
    <row r="5420" spans="1:10">
      <c r="A5420" s="42">
        <v>46298</v>
      </c>
      <c r="B5420" s="43">
        <v>0.625</v>
      </c>
      <c r="C5420" s="36" t="s">
        <v>110</v>
      </c>
      <c r="D5420" s="21">
        <v>422.8916015625</v>
      </c>
      <c r="E5420" s="11" t="s">
        <v>727</v>
      </c>
      <c r="F5420" s="21">
        <v>441.00390625</v>
      </c>
      <c r="G5420" s="21">
        <v>418.9537109375</v>
      </c>
      <c r="H5420" s="21">
        <v>450</v>
      </c>
      <c r="I5420" s="22">
        <v>93.97591145833333</v>
      </c>
      <c r="J5420" s="11" t="s">
        <v>727</v>
      </c>
    </row>
    <row r="5421" spans="1:10">
      <c r="A5421" s="42">
        <v>46298</v>
      </c>
      <c r="B5421" s="43">
        <v>0.6666666666666666</v>
      </c>
      <c r="C5421" s="36" t="s">
        <v>110</v>
      </c>
      <c r="D5421" s="21">
        <v>360.9482421875</v>
      </c>
      <c r="E5421" s="11" t="s">
        <v>728</v>
      </c>
      <c r="F5421" s="21">
        <v>441.00390625</v>
      </c>
      <c r="G5421" s="21">
        <v>418.9537109375</v>
      </c>
      <c r="H5421" s="21">
        <v>450</v>
      </c>
      <c r="I5421" s="22">
        <v>80.21072048611111</v>
      </c>
      <c r="J5421" s="11" t="s">
        <v>728</v>
      </c>
    </row>
    <row r="5422" spans="1:10">
      <c r="A5422" s="42">
        <v>46298</v>
      </c>
      <c r="B5422" s="43">
        <v>0.7083333333333334</v>
      </c>
      <c r="C5422" s="36" t="s">
        <v>110</v>
      </c>
      <c r="D5422" s="21">
        <v>376.9736328125</v>
      </c>
      <c r="E5422" s="11" t="s">
        <v>728</v>
      </c>
      <c r="F5422" s="21">
        <v>441.00390625</v>
      </c>
      <c r="G5422" s="21">
        <v>418.9537109375</v>
      </c>
      <c r="H5422" s="21">
        <v>450</v>
      </c>
      <c r="I5422" s="22">
        <v>83.77191840277777</v>
      </c>
      <c r="J5422" s="11" t="s">
        <v>728</v>
      </c>
    </row>
    <row r="5423" spans="1:10">
      <c r="A5423" s="42">
        <v>46298</v>
      </c>
      <c r="B5423" s="43">
        <v>0.75</v>
      </c>
      <c r="C5423" s="36" t="s">
        <v>110</v>
      </c>
      <c r="D5423" s="21">
        <v>407.3349609375</v>
      </c>
      <c r="E5423" s="11" t="s">
        <v>728</v>
      </c>
      <c r="F5423" s="21">
        <v>441.00390625</v>
      </c>
      <c r="G5423" s="21">
        <v>418.9537109375</v>
      </c>
      <c r="H5423" s="21">
        <v>450</v>
      </c>
      <c r="I5423" s="22">
        <v>90.51888020833333</v>
      </c>
      <c r="J5423" s="11" t="s">
        <v>727</v>
      </c>
    </row>
    <row r="5424" spans="1:10">
      <c r="A5424" s="42">
        <v>46298</v>
      </c>
      <c r="B5424" s="43">
        <v>0.7916666666666666</v>
      </c>
      <c r="C5424" s="36" t="s">
        <v>110</v>
      </c>
      <c r="D5424" s="21">
        <v>431.2939453125</v>
      </c>
      <c r="E5424" s="11" t="s">
        <v>727</v>
      </c>
      <c r="F5424" s="21">
        <v>441.00390625</v>
      </c>
      <c r="G5424" s="21">
        <v>418.9537109375</v>
      </c>
      <c r="H5424" s="21">
        <v>450</v>
      </c>
      <c r="I5424" s="22">
        <v>95.84309895833333</v>
      </c>
      <c r="J5424" s="11" t="s">
        <v>727</v>
      </c>
    </row>
    <row r="5425" spans="1:10">
      <c r="A5425" s="42">
        <v>46298</v>
      </c>
      <c r="B5425" s="43">
        <v>0.8333333333333334</v>
      </c>
      <c r="C5425" s="36" t="s">
        <v>110</v>
      </c>
      <c r="D5425" s="21">
        <v>438.9072265625</v>
      </c>
      <c r="E5425" s="11" t="s">
        <v>727</v>
      </c>
      <c r="F5425" s="21">
        <v>441.00390625</v>
      </c>
      <c r="G5425" s="21">
        <v>418.9537109375</v>
      </c>
      <c r="H5425" s="21">
        <v>450</v>
      </c>
      <c r="I5425" s="22">
        <v>97.53493923611111</v>
      </c>
      <c r="J5425" s="11" t="s">
        <v>727</v>
      </c>
    </row>
    <row r="5426" spans="1:10">
      <c r="A5426" s="42">
        <v>46298</v>
      </c>
      <c r="B5426" s="43">
        <v>0.875</v>
      </c>
      <c r="C5426" s="36" t="s">
        <v>110</v>
      </c>
      <c r="D5426" s="21">
        <v>426.115234375</v>
      </c>
      <c r="E5426" s="11" t="s">
        <v>727</v>
      </c>
      <c r="F5426" s="21">
        <v>441.00390625</v>
      </c>
      <c r="G5426" s="21">
        <v>418.9537109375</v>
      </c>
      <c r="H5426" s="21">
        <v>450</v>
      </c>
      <c r="I5426" s="22">
        <v>94.69227430555556</v>
      </c>
      <c r="J5426" s="11" t="s">
        <v>727</v>
      </c>
    </row>
    <row r="5427" spans="1:10">
      <c r="A5427" s="42">
        <v>46298</v>
      </c>
      <c r="B5427" s="43">
        <v>0.9166666666666666</v>
      </c>
      <c r="C5427" s="36" t="s">
        <v>110</v>
      </c>
      <c r="D5427" s="21">
        <v>436.138671875</v>
      </c>
      <c r="E5427" s="11" t="s">
        <v>727</v>
      </c>
      <c r="F5427" s="21">
        <v>441.00390625</v>
      </c>
      <c r="G5427" s="21">
        <v>418.9537109375</v>
      </c>
      <c r="H5427" s="21">
        <v>450</v>
      </c>
      <c r="I5427" s="22">
        <v>96.91970486111111</v>
      </c>
      <c r="J5427" s="11" t="s">
        <v>727</v>
      </c>
    </row>
    <row r="5428" spans="1:10">
      <c r="A5428" s="42">
        <v>46298</v>
      </c>
      <c r="B5428" s="43">
        <v>0.9583333333333334</v>
      </c>
      <c r="C5428" s="36" t="s">
        <v>110</v>
      </c>
      <c r="D5428" s="21">
        <v>407.310546875</v>
      </c>
      <c r="E5428" s="11" t="s">
        <v>728</v>
      </c>
      <c r="F5428" s="21">
        <v>441.00390625</v>
      </c>
      <c r="G5428" s="21">
        <v>418.9537109375</v>
      </c>
      <c r="H5428" s="21">
        <v>450</v>
      </c>
      <c r="I5428" s="22">
        <v>90.51345486111111</v>
      </c>
      <c r="J5428" s="11" t="s">
        <v>727</v>
      </c>
    </row>
    <row r="5429" spans="1:10">
      <c r="A5429" s="42">
        <v>46299</v>
      </c>
      <c r="B5429" s="43">
        <v>0</v>
      </c>
      <c r="C5429" s="36" t="s">
        <v>110</v>
      </c>
      <c r="D5429" s="21">
        <v>381.0498046875</v>
      </c>
      <c r="E5429" s="11" t="s">
        <v>728</v>
      </c>
      <c r="F5429" s="21">
        <v>441.00390625</v>
      </c>
      <c r="G5429" s="21">
        <v>418.9537109375</v>
      </c>
      <c r="H5429" s="21">
        <v>450</v>
      </c>
      <c r="I5429" s="22">
        <v>84.677734375</v>
      </c>
      <c r="J5429" s="11" t="s">
        <v>728</v>
      </c>
    </row>
    <row r="5430" spans="1:10">
      <c r="A5430" s="42">
        <v>46299</v>
      </c>
      <c r="B5430" s="43">
        <v>0.04166666666666666</v>
      </c>
      <c r="C5430" s="36" t="s">
        <v>110</v>
      </c>
      <c r="D5430" s="21">
        <v>251.92578125</v>
      </c>
      <c r="E5430" s="11" t="s">
        <v>728</v>
      </c>
      <c r="F5430" s="21">
        <v>441.00390625</v>
      </c>
      <c r="G5430" s="21">
        <v>418.9537109375</v>
      </c>
      <c r="H5430" s="21">
        <v>450</v>
      </c>
      <c r="I5430" s="22">
        <v>55.98350694444444</v>
      </c>
      <c r="J5430" s="11" t="s">
        <v>728</v>
      </c>
    </row>
    <row r="5431" spans="1:10">
      <c r="A5431" s="42">
        <v>46299</v>
      </c>
      <c r="B5431" s="43">
        <v>0.08333333333333333</v>
      </c>
      <c r="C5431" s="36" t="s">
        <v>110</v>
      </c>
      <c r="D5431" s="21">
        <v>263.0732421875</v>
      </c>
      <c r="E5431" s="11" t="s">
        <v>728</v>
      </c>
      <c r="F5431" s="21">
        <v>441.00390625</v>
      </c>
      <c r="G5431" s="21">
        <v>418.9537109375</v>
      </c>
      <c r="H5431" s="21">
        <v>450</v>
      </c>
      <c r="I5431" s="22">
        <v>58.46072048611111</v>
      </c>
      <c r="J5431" s="11" t="s">
        <v>728</v>
      </c>
    </row>
    <row r="5432" spans="1:10">
      <c r="A5432" s="42">
        <v>46299</v>
      </c>
      <c r="B5432" s="43">
        <v>0.125</v>
      </c>
      <c r="C5432" s="36" t="s">
        <v>110</v>
      </c>
      <c r="D5432" s="21">
        <v>177.533203125</v>
      </c>
      <c r="E5432" s="11" t="s">
        <v>728</v>
      </c>
      <c r="F5432" s="21">
        <v>441.00390625</v>
      </c>
      <c r="G5432" s="21">
        <v>418.9537109375</v>
      </c>
      <c r="H5432" s="21">
        <v>450</v>
      </c>
      <c r="I5432" s="22">
        <v>39.45182291666666</v>
      </c>
      <c r="J5432" s="11" t="s">
        <v>728</v>
      </c>
    </row>
    <row r="5433" spans="1:10">
      <c r="A5433" s="42">
        <v>46299</v>
      </c>
      <c r="B5433" s="43">
        <v>0.1666666666666667</v>
      </c>
      <c r="C5433" s="36" t="s">
        <v>110</v>
      </c>
      <c r="D5433" s="21">
        <v>188.6845703125</v>
      </c>
      <c r="E5433" s="11" t="s">
        <v>728</v>
      </c>
      <c r="F5433" s="21">
        <v>441.00390625</v>
      </c>
      <c r="G5433" s="21">
        <v>418.9537109375</v>
      </c>
      <c r="H5433" s="21">
        <v>450</v>
      </c>
      <c r="I5433" s="22">
        <v>41.92990451388889</v>
      </c>
      <c r="J5433" s="11" t="s">
        <v>728</v>
      </c>
    </row>
    <row r="5434" spans="1:10">
      <c r="A5434" s="42">
        <v>46299</v>
      </c>
      <c r="B5434" s="43">
        <v>0.2083333333333333</v>
      </c>
      <c r="C5434" s="36" t="s">
        <v>110</v>
      </c>
      <c r="D5434" s="21">
        <v>236.9169921875</v>
      </c>
      <c r="E5434" s="11" t="s">
        <v>728</v>
      </c>
      <c r="F5434" s="21">
        <v>441.00390625</v>
      </c>
      <c r="G5434" s="21">
        <v>418.9537109375</v>
      </c>
      <c r="H5434" s="21">
        <v>450</v>
      </c>
      <c r="I5434" s="22">
        <v>52.64822048611111</v>
      </c>
      <c r="J5434" s="11" t="s">
        <v>728</v>
      </c>
    </row>
    <row r="5435" spans="1:10">
      <c r="A5435" s="42">
        <v>46299</v>
      </c>
      <c r="B5435" s="43">
        <v>0.25</v>
      </c>
      <c r="C5435" s="36" t="s">
        <v>110</v>
      </c>
      <c r="D5435" s="21">
        <v>344.1943359375</v>
      </c>
      <c r="E5435" s="11" t="s">
        <v>728</v>
      </c>
      <c r="F5435" s="21">
        <v>441.00390625</v>
      </c>
      <c r="G5435" s="21">
        <v>418.9537109375</v>
      </c>
      <c r="H5435" s="21">
        <v>450</v>
      </c>
      <c r="I5435" s="22">
        <v>76.48763020833333</v>
      </c>
      <c r="J5435" s="11" t="s">
        <v>728</v>
      </c>
    </row>
    <row r="5436" spans="1:10">
      <c r="A5436" s="42">
        <v>46299</v>
      </c>
      <c r="B5436" s="43">
        <v>0.2916666666666667</v>
      </c>
      <c r="C5436" s="36" t="s">
        <v>110</v>
      </c>
      <c r="D5436" s="21">
        <v>392.392578125</v>
      </c>
      <c r="E5436" s="11" t="s">
        <v>728</v>
      </c>
      <c r="F5436" s="21">
        <v>441.00390625</v>
      </c>
      <c r="G5436" s="21">
        <v>418.9537109375</v>
      </c>
      <c r="H5436" s="21">
        <v>450</v>
      </c>
      <c r="I5436" s="22">
        <v>87.19835069444444</v>
      </c>
      <c r="J5436" s="11" t="s">
        <v>727</v>
      </c>
    </row>
    <row r="5437" spans="1:10">
      <c r="A5437" s="42">
        <v>46299</v>
      </c>
      <c r="B5437" s="43">
        <v>0.3333333333333333</v>
      </c>
      <c r="C5437" s="36" t="s">
        <v>110</v>
      </c>
      <c r="D5437" s="21">
        <v>386.02734375</v>
      </c>
      <c r="E5437" s="11" t="s">
        <v>728</v>
      </c>
      <c r="F5437" s="21">
        <v>441.00390625</v>
      </c>
      <c r="G5437" s="21">
        <v>418.9537109375</v>
      </c>
      <c r="H5437" s="21">
        <v>450</v>
      </c>
      <c r="I5437" s="22">
        <v>85.78385416666667</v>
      </c>
      <c r="J5437" s="11" t="s">
        <v>727</v>
      </c>
    </row>
    <row r="5438" spans="1:10">
      <c r="A5438" s="42">
        <v>46299</v>
      </c>
      <c r="B5438" s="43">
        <v>0.375</v>
      </c>
      <c r="C5438" s="36" t="s">
        <v>110</v>
      </c>
      <c r="D5438" s="21">
        <v>346.5283203125</v>
      </c>
      <c r="E5438" s="11" t="s">
        <v>728</v>
      </c>
      <c r="F5438" s="21">
        <v>441.00390625</v>
      </c>
      <c r="G5438" s="21">
        <v>418.9537109375</v>
      </c>
      <c r="H5438" s="21">
        <v>450</v>
      </c>
      <c r="I5438" s="22">
        <v>77.00629340277777</v>
      </c>
      <c r="J5438" s="11" t="s">
        <v>728</v>
      </c>
    </row>
    <row r="5439" spans="1:10">
      <c r="A5439" s="42">
        <v>46299</v>
      </c>
      <c r="B5439" s="43">
        <v>0.4166666666666667</v>
      </c>
      <c r="C5439" s="36" t="s">
        <v>110</v>
      </c>
      <c r="D5439" s="21">
        <v>307.486328125</v>
      </c>
      <c r="E5439" s="11" t="s">
        <v>728</v>
      </c>
      <c r="F5439" s="21">
        <v>441.00390625</v>
      </c>
      <c r="G5439" s="21">
        <v>418.9537109375</v>
      </c>
      <c r="H5439" s="21">
        <v>450</v>
      </c>
      <c r="I5439" s="22">
        <v>68.33029513888889</v>
      </c>
      <c r="J5439" s="11" t="s">
        <v>728</v>
      </c>
    </row>
    <row r="5440" spans="1:10">
      <c r="A5440" s="42">
        <v>46299</v>
      </c>
      <c r="B5440" s="43">
        <v>0.4583333333333333</v>
      </c>
      <c r="C5440" s="36" t="s">
        <v>110</v>
      </c>
      <c r="D5440" s="21">
        <v>347.9931640625</v>
      </c>
      <c r="E5440" s="11" t="s">
        <v>728</v>
      </c>
      <c r="F5440" s="21">
        <v>441.00390625</v>
      </c>
      <c r="G5440" s="21">
        <v>418.9537109375</v>
      </c>
      <c r="H5440" s="21">
        <v>450</v>
      </c>
      <c r="I5440" s="22">
        <v>77.33181423611111</v>
      </c>
      <c r="J5440" s="11" t="s">
        <v>728</v>
      </c>
    </row>
    <row r="5441" spans="1:10">
      <c r="A5441" s="42">
        <v>46299</v>
      </c>
      <c r="B5441" s="43">
        <v>0.5</v>
      </c>
      <c r="C5441" s="36" t="s">
        <v>110</v>
      </c>
      <c r="D5441" s="21">
        <v>363.328125</v>
      </c>
      <c r="E5441" s="11" t="s">
        <v>728</v>
      </c>
      <c r="F5441" s="21">
        <v>441.00390625</v>
      </c>
      <c r="G5441" s="21">
        <v>418.9537109375</v>
      </c>
      <c r="H5441" s="21">
        <v>450</v>
      </c>
      <c r="I5441" s="22">
        <v>80.73958333333333</v>
      </c>
      <c r="J5441" s="11" t="s">
        <v>728</v>
      </c>
    </row>
    <row r="5442" spans="1:10">
      <c r="A5442" s="42">
        <v>46299</v>
      </c>
      <c r="B5442" s="43">
        <v>0.5416666666666666</v>
      </c>
      <c r="C5442" s="36" t="s">
        <v>110</v>
      </c>
      <c r="D5442" s="21">
        <v>365.5849609375</v>
      </c>
      <c r="E5442" s="11" t="s">
        <v>728</v>
      </c>
      <c r="F5442" s="21">
        <v>441.00390625</v>
      </c>
      <c r="G5442" s="21">
        <v>418.9537109375</v>
      </c>
      <c r="H5442" s="21">
        <v>450</v>
      </c>
      <c r="I5442" s="22">
        <v>81.24110243055556</v>
      </c>
      <c r="J5442" s="11" t="s">
        <v>728</v>
      </c>
    </row>
    <row r="5443" spans="1:10">
      <c r="A5443" s="42">
        <v>46299</v>
      </c>
      <c r="B5443" s="43">
        <v>0.5833333333333334</v>
      </c>
      <c r="C5443" s="36" t="s">
        <v>110</v>
      </c>
      <c r="D5443" s="21">
        <v>439.5693359375</v>
      </c>
      <c r="E5443" s="11" t="s">
        <v>727</v>
      </c>
      <c r="F5443" s="21">
        <v>441.00390625</v>
      </c>
      <c r="G5443" s="21">
        <v>418.9537109375</v>
      </c>
      <c r="H5443" s="21">
        <v>450</v>
      </c>
      <c r="I5443" s="22">
        <v>97.68207465277777</v>
      </c>
      <c r="J5443" s="11" t="s">
        <v>727</v>
      </c>
    </row>
    <row r="5444" spans="1:10">
      <c r="A5444" s="42">
        <v>46299</v>
      </c>
      <c r="B5444" s="43">
        <v>0.625</v>
      </c>
      <c r="C5444" s="36" t="s">
        <v>110</v>
      </c>
      <c r="D5444" s="21">
        <v>405.189453125</v>
      </c>
      <c r="E5444" s="11" t="s">
        <v>728</v>
      </c>
      <c r="F5444" s="21">
        <v>441.00390625</v>
      </c>
      <c r="G5444" s="21">
        <v>418.9537109375</v>
      </c>
      <c r="H5444" s="21">
        <v>450</v>
      </c>
      <c r="I5444" s="22">
        <v>90.04210069444444</v>
      </c>
      <c r="J5444" s="11" t="s">
        <v>727</v>
      </c>
    </row>
    <row r="5445" spans="1:10">
      <c r="A5445" s="42">
        <v>46299</v>
      </c>
      <c r="B5445" s="43">
        <v>0.6666666666666666</v>
      </c>
      <c r="C5445" s="36" t="s">
        <v>110</v>
      </c>
      <c r="D5445" s="21">
        <v>376.8740234375</v>
      </c>
      <c r="E5445" s="11" t="s">
        <v>728</v>
      </c>
      <c r="F5445" s="21">
        <v>441.00390625</v>
      </c>
      <c r="G5445" s="21">
        <v>418.9537109375</v>
      </c>
      <c r="H5445" s="21">
        <v>450</v>
      </c>
      <c r="I5445" s="22">
        <v>83.74978298611111</v>
      </c>
      <c r="J5445" s="11" t="s">
        <v>728</v>
      </c>
    </row>
    <row r="5446" spans="1:10">
      <c r="A5446" s="42">
        <v>46299</v>
      </c>
      <c r="B5446" s="43">
        <v>0.7083333333333334</v>
      </c>
      <c r="C5446" s="36" t="s">
        <v>110</v>
      </c>
      <c r="D5446" s="21">
        <v>386.5810546875</v>
      </c>
      <c r="E5446" s="11" t="s">
        <v>728</v>
      </c>
      <c r="F5446" s="21">
        <v>441.00390625</v>
      </c>
      <c r="G5446" s="21">
        <v>418.9537109375</v>
      </c>
      <c r="H5446" s="21">
        <v>450</v>
      </c>
      <c r="I5446" s="22">
        <v>85.90690104166667</v>
      </c>
      <c r="J5446" s="11" t="s">
        <v>727</v>
      </c>
    </row>
    <row r="5447" spans="1:10">
      <c r="A5447" s="42">
        <v>46299</v>
      </c>
      <c r="B5447" s="43">
        <v>0.75</v>
      </c>
      <c r="C5447" s="36" t="s">
        <v>110</v>
      </c>
      <c r="D5447" s="21">
        <v>421.107421875</v>
      </c>
      <c r="E5447" s="11" t="s">
        <v>727</v>
      </c>
      <c r="F5447" s="21">
        <v>441.00390625</v>
      </c>
      <c r="G5447" s="21">
        <v>418.9537109375</v>
      </c>
      <c r="H5447" s="21">
        <v>450</v>
      </c>
      <c r="I5447" s="22">
        <v>93.57942708333333</v>
      </c>
      <c r="J5447" s="11" t="s">
        <v>727</v>
      </c>
    </row>
    <row r="5448" spans="1:10">
      <c r="A5448" s="42">
        <v>46299</v>
      </c>
      <c r="B5448" s="43">
        <v>0.7916666666666666</v>
      </c>
      <c r="C5448" s="36" t="s">
        <v>110</v>
      </c>
      <c r="D5448" s="21">
        <v>427.5185546875</v>
      </c>
      <c r="E5448" s="11" t="s">
        <v>727</v>
      </c>
      <c r="F5448" s="21">
        <v>441.00390625</v>
      </c>
      <c r="G5448" s="21">
        <v>418.9537109375</v>
      </c>
      <c r="H5448" s="21">
        <v>450</v>
      </c>
      <c r="I5448" s="22">
        <v>95.00412326388889</v>
      </c>
      <c r="J5448" s="11" t="s">
        <v>727</v>
      </c>
    </row>
    <row r="5449" spans="1:10">
      <c r="A5449" s="42">
        <v>46299</v>
      </c>
      <c r="B5449" s="43">
        <v>0.8333333333333334</v>
      </c>
      <c r="C5449" s="36" t="s">
        <v>110</v>
      </c>
      <c r="D5449" s="21">
        <v>424.6826171875</v>
      </c>
      <c r="E5449" s="11" t="s">
        <v>727</v>
      </c>
      <c r="F5449" s="21">
        <v>441.00390625</v>
      </c>
      <c r="G5449" s="21">
        <v>418.9537109375</v>
      </c>
      <c r="H5449" s="21">
        <v>450</v>
      </c>
      <c r="I5449" s="22">
        <v>94.37391493055556</v>
      </c>
      <c r="J5449" s="11" t="s">
        <v>727</v>
      </c>
    </row>
    <row r="5450" spans="1:10">
      <c r="A5450" s="42">
        <v>46299</v>
      </c>
      <c r="B5450" s="43">
        <v>0.875</v>
      </c>
      <c r="C5450" s="36" t="s">
        <v>110</v>
      </c>
      <c r="D5450" s="21">
        <v>440.03125</v>
      </c>
      <c r="E5450" s="11" t="s">
        <v>727</v>
      </c>
      <c r="F5450" s="21">
        <v>441.00390625</v>
      </c>
      <c r="G5450" s="21">
        <v>418.9537109375</v>
      </c>
      <c r="H5450" s="21">
        <v>450</v>
      </c>
      <c r="I5450" s="22">
        <v>97.78472222222223</v>
      </c>
      <c r="J5450" s="11" t="s">
        <v>727</v>
      </c>
    </row>
    <row r="5451" spans="1:10">
      <c r="A5451" s="42">
        <v>46299</v>
      </c>
      <c r="B5451" s="43">
        <v>0.9166666666666666</v>
      </c>
      <c r="C5451" s="36" t="s">
        <v>110</v>
      </c>
      <c r="D5451" s="21">
        <v>420.5712890625</v>
      </c>
      <c r="E5451" s="11" t="s">
        <v>727</v>
      </c>
      <c r="F5451" s="21">
        <v>441.00390625</v>
      </c>
      <c r="G5451" s="21">
        <v>418.9537109375</v>
      </c>
      <c r="H5451" s="21">
        <v>450</v>
      </c>
      <c r="I5451" s="22">
        <v>93.46028645833333</v>
      </c>
      <c r="J5451" s="11" t="s">
        <v>727</v>
      </c>
    </row>
    <row r="5452" spans="1:10">
      <c r="A5452" s="42">
        <v>46299</v>
      </c>
      <c r="B5452" s="43">
        <v>0.9583333333333334</v>
      </c>
      <c r="C5452" s="36" t="s">
        <v>110</v>
      </c>
      <c r="D5452" s="21">
        <v>406.8759765625</v>
      </c>
      <c r="E5452" s="11" t="s">
        <v>728</v>
      </c>
      <c r="F5452" s="21">
        <v>441.00390625</v>
      </c>
      <c r="G5452" s="21">
        <v>418.9537109375</v>
      </c>
      <c r="H5452" s="21">
        <v>450</v>
      </c>
      <c r="I5452" s="22">
        <v>90.41688368055556</v>
      </c>
      <c r="J5452" s="11" t="s">
        <v>727</v>
      </c>
    </row>
    <row r="5453" spans="1:10">
      <c r="A5453" s="42">
        <v>46300</v>
      </c>
      <c r="B5453" s="43">
        <v>0</v>
      </c>
      <c r="C5453" s="36" t="s">
        <v>110</v>
      </c>
      <c r="D5453" s="21">
        <v>369.2353515625</v>
      </c>
      <c r="E5453" s="11" t="s">
        <v>728</v>
      </c>
      <c r="F5453" s="21">
        <v>441.00390625</v>
      </c>
      <c r="G5453" s="21">
        <v>418.9537109375</v>
      </c>
      <c r="H5453" s="21">
        <v>450</v>
      </c>
      <c r="I5453" s="22">
        <v>82.05230034722223</v>
      </c>
      <c r="J5453" s="11" t="s">
        <v>728</v>
      </c>
    </row>
    <row r="5454" spans="1:10">
      <c r="A5454" s="42">
        <v>46300</v>
      </c>
      <c r="B5454" s="43">
        <v>0.04166666666666666</v>
      </c>
      <c r="C5454" s="36" t="s">
        <v>110</v>
      </c>
      <c r="D5454" s="21">
        <v>271.2021484375</v>
      </c>
      <c r="E5454" s="11" t="s">
        <v>728</v>
      </c>
      <c r="F5454" s="21">
        <v>441.00390625</v>
      </c>
      <c r="G5454" s="21">
        <v>418.9537109375</v>
      </c>
      <c r="H5454" s="21">
        <v>450</v>
      </c>
      <c r="I5454" s="22">
        <v>60.26714409722222</v>
      </c>
      <c r="J5454" s="11" t="s">
        <v>728</v>
      </c>
    </row>
    <row r="5455" spans="1:10">
      <c r="A5455" s="42">
        <v>46300</v>
      </c>
      <c r="B5455" s="43">
        <v>0.08333333333333333</v>
      </c>
      <c r="C5455" s="36" t="s">
        <v>110</v>
      </c>
      <c r="D5455" s="21">
        <v>251.7890625</v>
      </c>
      <c r="E5455" s="11" t="s">
        <v>728</v>
      </c>
      <c r="F5455" s="21">
        <v>441.00390625</v>
      </c>
      <c r="G5455" s="21">
        <v>418.9537109375</v>
      </c>
      <c r="H5455" s="21">
        <v>450</v>
      </c>
      <c r="I5455" s="22">
        <v>55.953125</v>
      </c>
      <c r="J5455" s="11" t="s">
        <v>728</v>
      </c>
    </row>
    <row r="5456" spans="1:10">
      <c r="A5456" s="42">
        <v>46300</v>
      </c>
      <c r="B5456" s="43">
        <v>0.125</v>
      </c>
      <c r="C5456" s="36" t="s">
        <v>110</v>
      </c>
      <c r="D5456" s="21">
        <v>160.9990234375</v>
      </c>
      <c r="E5456" s="11" t="s">
        <v>728</v>
      </c>
      <c r="F5456" s="21">
        <v>441.00390625</v>
      </c>
      <c r="G5456" s="21">
        <v>418.9537109375</v>
      </c>
      <c r="H5456" s="21">
        <v>450</v>
      </c>
      <c r="I5456" s="22">
        <v>35.77756076388889</v>
      </c>
      <c r="J5456" s="11" t="s">
        <v>728</v>
      </c>
    </row>
    <row r="5457" spans="1:10">
      <c r="A5457" s="42">
        <v>46300</v>
      </c>
      <c r="B5457" s="43">
        <v>0.1666666666666667</v>
      </c>
      <c r="C5457" s="36" t="s">
        <v>110</v>
      </c>
      <c r="D5457" s="21">
        <v>159.63671875</v>
      </c>
      <c r="E5457" s="11" t="s">
        <v>728</v>
      </c>
      <c r="F5457" s="21">
        <v>441.00390625</v>
      </c>
      <c r="G5457" s="21">
        <v>418.9537109375</v>
      </c>
      <c r="H5457" s="21">
        <v>450</v>
      </c>
      <c r="I5457" s="22">
        <v>35.47482638888889</v>
      </c>
      <c r="J5457" s="11" t="s">
        <v>728</v>
      </c>
    </row>
    <row r="5458" spans="1:10">
      <c r="A5458" s="42">
        <v>46300</v>
      </c>
      <c r="B5458" s="43">
        <v>0.2083333333333333</v>
      </c>
      <c r="C5458" s="36" t="s">
        <v>110</v>
      </c>
      <c r="D5458" s="21">
        <v>215.7109375</v>
      </c>
      <c r="E5458" s="11" t="s">
        <v>728</v>
      </c>
      <c r="F5458" s="21">
        <v>441.00390625</v>
      </c>
      <c r="G5458" s="21">
        <v>418.9537109375</v>
      </c>
      <c r="H5458" s="21">
        <v>450</v>
      </c>
      <c r="I5458" s="22">
        <v>47.93576388888889</v>
      </c>
      <c r="J5458" s="11" t="s">
        <v>728</v>
      </c>
    </row>
    <row r="5459" spans="1:10">
      <c r="A5459" s="42">
        <v>46300</v>
      </c>
      <c r="B5459" s="43">
        <v>0.25</v>
      </c>
      <c r="C5459" s="36" t="s">
        <v>110</v>
      </c>
      <c r="D5459" s="21">
        <v>382.109375</v>
      </c>
      <c r="E5459" s="11" t="s">
        <v>728</v>
      </c>
      <c r="F5459" s="21">
        <v>441.00390625</v>
      </c>
      <c r="G5459" s="21">
        <v>418.9537109375</v>
      </c>
      <c r="H5459" s="21">
        <v>450</v>
      </c>
      <c r="I5459" s="22">
        <v>84.91319444444444</v>
      </c>
      <c r="J5459" s="11" t="s">
        <v>728</v>
      </c>
    </row>
    <row r="5460" spans="1:10">
      <c r="A5460" s="42">
        <v>46300</v>
      </c>
      <c r="B5460" s="43">
        <v>0.2916666666666667</v>
      </c>
      <c r="C5460" s="36" t="s">
        <v>110</v>
      </c>
      <c r="D5460" s="21">
        <v>358.33984375</v>
      </c>
      <c r="E5460" s="11" t="s">
        <v>728</v>
      </c>
      <c r="F5460" s="21">
        <v>441.00390625</v>
      </c>
      <c r="G5460" s="21">
        <v>418.9537109375</v>
      </c>
      <c r="H5460" s="21">
        <v>450</v>
      </c>
      <c r="I5460" s="22">
        <v>79.63107638888889</v>
      </c>
      <c r="J5460" s="11" t="s">
        <v>728</v>
      </c>
    </row>
    <row r="5461" spans="1:10">
      <c r="A5461" s="42">
        <v>46300</v>
      </c>
      <c r="B5461" s="43">
        <v>0.3333333333333333</v>
      </c>
      <c r="C5461" s="36" t="s">
        <v>110</v>
      </c>
      <c r="D5461" s="21">
        <v>375.890625</v>
      </c>
      <c r="E5461" s="11" t="s">
        <v>728</v>
      </c>
      <c r="F5461" s="21">
        <v>441.00390625</v>
      </c>
      <c r="G5461" s="21">
        <v>418.9537109375</v>
      </c>
      <c r="H5461" s="21">
        <v>450</v>
      </c>
      <c r="I5461" s="22">
        <v>83.53125</v>
      </c>
      <c r="J5461" s="11" t="s">
        <v>728</v>
      </c>
    </row>
    <row r="5462" spans="1:10">
      <c r="A5462" s="42">
        <v>46300</v>
      </c>
      <c r="B5462" s="43">
        <v>0.375</v>
      </c>
      <c r="C5462" s="36" t="s">
        <v>110</v>
      </c>
      <c r="D5462" s="21">
        <v>372.568359375</v>
      </c>
      <c r="E5462" s="11" t="s">
        <v>728</v>
      </c>
      <c r="F5462" s="21">
        <v>441.00390625</v>
      </c>
      <c r="G5462" s="21">
        <v>418.9537109375</v>
      </c>
      <c r="H5462" s="21">
        <v>450</v>
      </c>
      <c r="I5462" s="22">
        <v>82.79296875</v>
      </c>
      <c r="J5462" s="11" t="s">
        <v>728</v>
      </c>
    </row>
    <row r="5463" spans="1:10">
      <c r="A5463" s="42">
        <v>46300</v>
      </c>
      <c r="B5463" s="43">
        <v>0.4166666666666667</v>
      </c>
      <c r="C5463" s="36" t="s">
        <v>110</v>
      </c>
      <c r="D5463" s="21">
        <v>419.7373046875</v>
      </c>
      <c r="E5463" s="11" t="s">
        <v>727</v>
      </c>
      <c r="F5463" s="21">
        <v>441.00390625</v>
      </c>
      <c r="G5463" s="21">
        <v>418.9537109375</v>
      </c>
      <c r="H5463" s="21">
        <v>450</v>
      </c>
      <c r="I5463" s="22">
        <v>93.27495659722223</v>
      </c>
      <c r="J5463" s="11" t="s">
        <v>727</v>
      </c>
    </row>
    <row r="5464" spans="1:10">
      <c r="A5464" s="42">
        <v>46300</v>
      </c>
      <c r="B5464" s="43">
        <v>0.4583333333333333</v>
      </c>
      <c r="C5464" s="36" t="s">
        <v>110</v>
      </c>
      <c r="D5464" s="21">
        <v>385.8017578125</v>
      </c>
      <c r="E5464" s="11" t="s">
        <v>728</v>
      </c>
      <c r="F5464" s="21">
        <v>441.00390625</v>
      </c>
      <c r="G5464" s="21">
        <v>418.9537109375</v>
      </c>
      <c r="H5464" s="21">
        <v>450</v>
      </c>
      <c r="I5464" s="22">
        <v>85.73372395833333</v>
      </c>
      <c r="J5464" s="11" t="s">
        <v>727</v>
      </c>
    </row>
    <row r="5465" spans="1:10">
      <c r="A5465" s="42">
        <v>46300</v>
      </c>
      <c r="B5465" s="43">
        <v>0.5</v>
      </c>
      <c r="C5465" s="36" t="s">
        <v>110</v>
      </c>
      <c r="D5465" s="21">
        <v>352.2412109375</v>
      </c>
      <c r="E5465" s="11" t="s">
        <v>728</v>
      </c>
      <c r="F5465" s="21">
        <v>441.00390625</v>
      </c>
      <c r="G5465" s="21">
        <v>418.9537109375</v>
      </c>
      <c r="H5465" s="21">
        <v>450</v>
      </c>
      <c r="I5465" s="22">
        <v>78.27582465277777</v>
      </c>
      <c r="J5465" s="11" t="s">
        <v>728</v>
      </c>
    </row>
    <row r="5466" spans="1:10">
      <c r="A5466" s="42">
        <v>46300</v>
      </c>
      <c r="B5466" s="43">
        <v>0.5416666666666666</v>
      </c>
      <c r="C5466" s="36" t="s">
        <v>110</v>
      </c>
      <c r="D5466" s="21">
        <v>386.556640625</v>
      </c>
      <c r="E5466" s="11" t="s">
        <v>728</v>
      </c>
      <c r="F5466" s="21">
        <v>441.00390625</v>
      </c>
      <c r="G5466" s="21">
        <v>418.9537109375</v>
      </c>
      <c r="H5466" s="21">
        <v>450</v>
      </c>
      <c r="I5466" s="22">
        <v>85.90147569444444</v>
      </c>
      <c r="J5466" s="11" t="s">
        <v>727</v>
      </c>
    </row>
    <row r="5467" spans="1:10">
      <c r="A5467" s="42">
        <v>46300</v>
      </c>
      <c r="B5467" s="43">
        <v>0.5833333333333334</v>
      </c>
      <c r="C5467" s="36" t="s">
        <v>110</v>
      </c>
      <c r="D5467" s="21">
        <v>441.00390625</v>
      </c>
      <c r="E5467" s="11" t="s">
        <v>727</v>
      </c>
      <c r="F5467" s="21">
        <v>441.00390625</v>
      </c>
      <c r="G5467" s="21">
        <v>418.9537109375</v>
      </c>
      <c r="H5467" s="21">
        <v>450</v>
      </c>
      <c r="I5467" s="22">
        <v>98.00086805555556</v>
      </c>
      <c r="J5467" s="11" t="s">
        <v>727</v>
      </c>
    </row>
    <row r="5468" spans="1:10">
      <c r="A5468" s="42">
        <v>46300</v>
      </c>
      <c r="B5468" s="43">
        <v>0.625</v>
      </c>
      <c r="C5468" s="36" t="s">
        <v>110</v>
      </c>
      <c r="D5468" s="21">
        <v>431.724609375</v>
      </c>
      <c r="E5468" s="11" t="s">
        <v>727</v>
      </c>
      <c r="F5468" s="21">
        <v>441.00390625</v>
      </c>
      <c r="G5468" s="21">
        <v>418.9537109375</v>
      </c>
      <c r="H5468" s="21">
        <v>450</v>
      </c>
      <c r="I5468" s="22">
        <v>95.93880208333333</v>
      </c>
      <c r="J5468" s="11" t="s">
        <v>727</v>
      </c>
    </row>
    <row r="5469" spans="1:10">
      <c r="A5469" s="42">
        <v>46300</v>
      </c>
      <c r="B5469" s="43">
        <v>0.6666666666666666</v>
      </c>
      <c r="C5469" s="36" t="s">
        <v>110</v>
      </c>
      <c r="D5469" s="21">
        <v>398.8896484375</v>
      </c>
      <c r="E5469" s="11" t="s">
        <v>728</v>
      </c>
      <c r="F5469" s="21">
        <v>441.00390625</v>
      </c>
      <c r="G5469" s="21">
        <v>418.9537109375</v>
      </c>
      <c r="H5469" s="21">
        <v>450</v>
      </c>
      <c r="I5469" s="22">
        <v>88.64214409722223</v>
      </c>
      <c r="J5469" s="11" t="s">
        <v>727</v>
      </c>
    </row>
    <row r="5470" spans="1:10">
      <c r="A5470" s="42">
        <v>46300</v>
      </c>
      <c r="B5470" s="43">
        <v>0.7083333333333334</v>
      </c>
      <c r="C5470" s="36" t="s">
        <v>110</v>
      </c>
      <c r="D5470" s="21">
        <v>395.9423828125</v>
      </c>
      <c r="E5470" s="11" t="s">
        <v>728</v>
      </c>
      <c r="F5470" s="21">
        <v>441.00390625</v>
      </c>
      <c r="G5470" s="21">
        <v>418.9537109375</v>
      </c>
      <c r="H5470" s="21">
        <v>450</v>
      </c>
      <c r="I5470" s="22">
        <v>87.98719618055556</v>
      </c>
      <c r="J5470" s="11" t="s">
        <v>727</v>
      </c>
    </row>
    <row r="5471" spans="1:10">
      <c r="A5471" s="42">
        <v>46300</v>
      </c>
      <c r="B5471" s="43">
        <v>0.75</v>
      </c>
      <c r="C5471" s="36" t="s">
        <v>110</v>
      </c>
      <c r="D5471" s="21">
        <v>406.0107421875</v>
      </c>
      <c r="E5471" s="11" t="s">
        <v>728</v>
      </c>
      <c r="F5471" s="21">
        <v>441.00390625</v>
      </c>
      <c r="G5471" s="21">
        <v>418.9537109375</v>
      </c>
      <c r="H5471" s="21">
        <v>450</v>
      </c>
      <c r="I5471" s="22">
        <v>90.224609375</v>
      </c>
      <c r="J5471" s="11" t="s">
        <v>727</v>
      </c>
    </row>
    <row r="5472" spans="1:10">
      <c r="A5472" s="42">
        <v>46300</v>
      </c>
      <c r="B5472" s="43">
        <v>0.7916666666666666</v>
      </c>
      <c r="C5472" s="36" t="s">
        <v>110</v>
      </c>
      <c r="D5472" s="21">
        <v>414.6904296875</v>
      </c>
      <c r="E5472" s="11" t="s">
        <v>728</v>
      </c>
      <c r="F5472" s="21">
        <v>441.00390625</v>
      </c>
      <c r="G5472" s="21">
        <v>418.9537109375</v>
      </c>
      <c r="H5472" s="21">
        <v>450</v>
      </c>
      <c r="I5472" s="22">
        <v>92.15342881944444</v>
      </c>
      <c r="J5472" s="11" t="s">
        <v>727</v>
      </c>
    </row>
    <row r="5473" spans="1:10">
      <c r="A5473" s="42">
        <v>46300</v>
      </c>
      <c r="B5473" s="43">
        <v>0.8333333333333334</v>
      </c>
      <c r="C5473" s="36" t="s">
        <v>110</v>
      </c>
      <c r="D5473" s="21">
        <v>403.7890625</v>
      </c>
      <c r="E5473" s="11" t="s">
        <v>728</v>
      </c>
      <c r="F5473" s="21">
        <v>441.00390625</v>
      </c>
      <c r="G5473" s="21">
        <v>418.9537109375</v>
      </c>
      <c r="H5473" s="21">
        <v>450</v>
      </c>
      <c r="I5473" s="22">
        <v>89.73090277777777</v>
      </c>
      <c r="J5473" s="11" t="s">
        <v>727</v>
      </c>
    </row>
    <row r="5474" spans="1:10">
      <c r="A5474" s="42">
        <v>46300</v>
      </c>
      <c r="B5474" s="43">
        <v>0.875</v>
      </c>
      <c r="C5474" s="36" t="s">
        <v>110</v>
      </c>
      <c r="D5474" s="21">
        <v>421.98046875</v>
      </c>
      <c r="E5474" s="11" t="s">
        <v>727</v>
      </c>
      <c r="F5474" s="21">
        <v>441.00390625</v>
      </c>
      <c r="G5474" s="21">
        <v>418.9537109375</v>
      </c>
      <c r="H5474" s="21">
        <v>450</v>
      </c>
      <c r="I5474" s="22">
        <v>93.7734375</v>
      </c>
      <c r="J5474" s="11" t="s">
        <v>727</v>
      </c>
    </row>
    <row r="5475" spans="1:10">
      <c r="A5475" s="42">
        <v>46300</v>
      </c>
      <c r="B5475" s="43">
        <v>0.9166666666666666</v>
      </c>
      <c r="C5475" s="36" t="s">
        <v>110</v>
      </c>
      <c r="D5475" s="21">
        <v>420.4873046875</v>
      </c>
      <c r="E5475" s="11" t="s">
        <v>727</v>
      </c>
      <c r="F5475" s="21">
        <v>441.00390625</v>
      </c>
      <c r="G5475" s="21">
        <v>418.9537109375</v>
      </c>
      <c r="H5475" s="21">
        <v>450</v>
      </c>
      <c r="I5475" s="22">
        <v>93.44162326388889</v>
      </c>
      <c r="J5475" s="11" t="s">
        <v>727</v>
      </c>
    </row>
    <row r="5476" spans="1:10">
      <c r="A5476" s="42">
        <v>46300</v>
      </c>
      <c r="B5476" s="43">
        <v>0.9583333333333334</v>
      </c>
      <c r="C5476" s="36" t="s">
        <v>110</v>
      </c>
      <c r="D5476" s="21">
        <v>382.283203125</v>
      </c>
      <c r="E5476" s="11" t="s">
        <v>728</v>
      </c>
      <c r="F5476" s="21">
        <v>441.00390625</v>
      </c>
      <c r="G5476" s="21">
        <v>418.9537109375</v>
      </c>
      <c r="H5476" s="21">
        <v>450</v>
      </c>
      <c r="I5476" s="22">
        <v>84.95182291666667</v>
      </c>
      <c r="J5476" s="11" t="s">
        <v>728</v>
      </c>
    </row>
    <row r="5477" spans="1:10">
      <c r="A5477" s="44">
        <v>46298</v>
      </c>
      <c r="B5477" s="45">
        <v>0</v>
      </c>
      <c r="C5477" s="37" t="s">
        <v>111</v>
      </c>
      <c r="D5477" s="25">
        <v>206.172</v>
      </c>
      <c r="E5477" s="27" t="s">
        <v>728</v>
      </c>
      <c r="F5477" s="25">
        <v>264.954</v>
      </c>
      <c r="G5477" s="25">
        <v>251.7063</v>
      </c>
      <c r="H5477" s="25">
        <v>525</v>
      </c>
      <c r="I5477" s="26">
        <v>39.27085714285715</v>
      </c>
      <c r="J5477" s="27" t="s">
        <v>728</v>
      </c>
    </row>
    <row r="5478" spans="1:10">
      <c r="A5478" s="44">
        <v>46298</v>
      </c>
      <c r="B5478" s="45">
        <v>0.04166666666666666</v>
      </c>
      <c r="C5478" s="37" t="s">
        <v>111</v>
      </c>
      <c r="D5478" s="25">
        <v>206.985</v>
      </c>
      <c r="E5478" s="27" t="s">
        <v>728</v>
      </c>
      <c r="F5478" s="25">
        <v>264.954</v>
      </c>
      <c r="G5478" s="25">
        <v>251.7063</v>
      </c>
      <c r="H5478" s="25">
        <v>525</v>
      </c>
      <c r="I5478" s="26">
        <v>39.42571428571429</v>
      </c>
      <c r="J5478" s="27" t="s">
        <v>728</v>
      </c>
    </row>
    <row r="5479" spans="1:10">
      <c r="A5479" s="44">
        <v>46298</v>
      </c>
      <c r="B5479" s="45">
        <v>0.08333333333333333</v>
      </c>
      <c r="C5479" s="37" t="s">
        <v>111</v>
      </c>
      <c r="D5479" s="25">
        <v>129.781</v>
      </c>
      <c r="E5479" s="27" t="s">
        <v>728</v>
      </c>
      <c r="F5479" s="25">
        <v>264.954</v>
      </c>
      <c r="G5479" s="25">
        <v>251.7063</v>
      </c>
      <c r="H5479" s="25">
        <v>525</v>
      </c>
      <c r="I5479" s="26">
        <v>24.72019047619048</v>
      </c>
      <c r="J5479" s="27" t="s">
        <v>728</v>
      </c>
    </row>
    <row r="5480" spans="1:10">
      <c r="A5480" s="44">
        <v>46298</v>
      </c>
      <c r="B5480" s="45">
        <v>0.125</v>
      </c>
      <c r="C5480" s="37" t="s">
        <v>111</v>
      </c>
      <c r="D5480" s="25">
        <v>124.045</v>
      </c>
      <c r="E5480" s="27" t="s">
        <v>728</v>
      </c>
      <c r="F5480" s="25">
        <v>264.954</v>
      </c>
      <c r="G5480" s="25">
        <v>251.7063</v>
      </c>
      <c r="H5480" s="25">
        <v>525</v>
      </c>
      <c r="I5480" s="26">
        <v>23.62761904761905</v>
      </c>
      <c r="J5480" s="27" t="s">
        <v>728</v>
      </c>
    </row>
    <row r="5481" spans="1:10">
      <c r="A5481" s="44">
        <v>46298</v>
      </c>
      <c r="B5481" s="45">
        <v>0.1666666666666667</v>
      </c>
      <c r="C5481" s="37" t="s">
        <v>111</v>
      </c>
      <c r="D5481" s="25">
        <v>71.777</v>
      </c>
      <c r="E5481" s="27" t="s">
        <v>728</v>
      </c>
      <c r="F5481" s="25">
        <v>264.954</v>
      </c>
      <c r="G5481" s="25">
        <v>251.7063</v>
      </c>
      <c r="H5481" s="25">
        <v>525</v>
      </c>
      <c r="I5481" s="26">
        <v>13.67180952380952</v>
      </c>
      <c r="J5481" s="27" t="s">
        <v>728</v>
      </c>
    </row>
    <row r="5482" spans="1:10">
      <c r="A5482" s="44">
        <v>46298</v>
      </c>
      <c r="B5482" s="45">
        <v>0.2083333333333333</v>
      </c>
      <c r="C5482" s="37" t="s">
        <v>111</v>
      </c>
      <c r="D5482" s="25">
        <v>130.688</v>
      </c>
      <c r="E5482" s="27" t="s">
        <v>728</v>
      </c>
      <c r="F5482" s="25">
        <v>264.954</v>
      </c>
      <c r="G5482" s="25">
        <v>251.7063</v>
      </c>
      <c r="H5482" s="25">
        <v>525</v>
      </c>
      <c r="I5482" s="26">
        <v>24.89295238095238</v>
      </c>
      <c r="J5482" s="27" t="s">
        <v>728</v>
      </c>
    </row>
    <row r="5483" spans="1:10">
      <c r="A5483" s="44">
        <v>46298</v>
      </c>
      <c r="B5483" s="45">
        <v>0.25</v>
      </c>
      <c r="C5483" s="37" t="s">
        <v>111</v>
      </c>
      <c r="D5483" s="25">
        <v>186.284</v>
      </c>
      <c r="E5483" s="27" t="s">
        <v>728</v>
      </c>
      <c r="F5483" s="25">
        <v>264.954</v>
      </c>
      <c r="G5483" s="25">
        <v>251.7063</v>
      </c>
      <c r="H5483" s="25">
        <v>525</v>
      </c>
      <c r="I5483" s="26">
        <v>35.48266666666666</v>
      </c>
      <c r="J5483" s="27" t="s">
        <v>728</v>
      </c>
    </row>
    <row r="5484" spans="1:10">
      <c r="A5484" s="44">
        <v>46298</v>
      </c>
      <c r="B5484" s="45">
        <v>0.2916666666666667</v>
      </c>
      <c r="C5484" s="37" t="s">
        <v>111</v>
      </c>
      <c r="D5484" s="25">
        <v>223.025</v>
      </c>
      <c r="E5484" s="27" t="s">
        <v>728</v>
      </c>
      <c r="F5484" s="25">
        <v>264.954</v>
      </c>
      <c r="G5484" s="25">
        <v>251.7063</v>
      </c>
      <c r="H5484" s="25">
        <v>525</v>
      </c>
      <c r="I5484" s="26">
        <v>42.48095238095238</v>
      </c>
      <c r="J5484" s="27" t="s">
        <v>728</v>
      </c>
    </row>
    <row r="5485" spans="1:10">
      <c r="A5485" s="44">
        <v>46298</v>
      </c>
      <c r="B5485" s="45">
        <v>0.3333333333333333</v>
      </c>
      <c r="C5485" s="37" t="s">
        <v>111</v>
      </c>
      <c r="D5485" s="25">
        <v>234.979</v>
      </c>
      <c r="E5485" s="27" t="s">
        <v>728</v>
      </c>
      <c r="F5485" s="25">
        <v>264.954</v>
      </c>
      <c r="G5485" s="25">
        <v>251.7063</v>
      </c>
      <c r="H5485" s="25">
        <v>525</v>
      </c>
      <c r="I5485" s="26">
        <v>44.75790476190476</v>
      </c>
      <c r="J5485" s="27" t="s">
        <v>728</v>
      </c>
    </row>
    <row r="5486" spans="1:10">
      <c r="A5486" s="44">
        <v>46298</v>
      </c>
      <c r="B5486" s="45">
        <v>0.375</v>
      </c>
      <c r="C5486" s="37" t="s">
        <v>111</v>
      </c>
      <c r="D5486" s="25">
        <v>252.977</v>
      </c>
      <c r="E5486" s="27" t="s">
        <v>727</v>
      </c>
      <c r="F5486" s="25">
        <v>264.954</v>
      </c>
      <c r="G5486" s="25">
        <v>251.7063</v>
      </c>
      <c r="H5486" s="25">
        <v>525</v>
      </c>
      <c r="I5486" s="26">
        <v>48.18609523809524</v>
      </c>
      <c r="J5486" s="27" t="s">
        <v>728</v>
      </c>
    </row>
    <row r="5487" spans="1:10">
      <c r="A5487" s="44">
        <v>46298</v>
      </c>
      <c r="B5487" s="45">
        <v>0.4166666666666667</v>
      </c>
      <c r="C5487" s="37" t="s">
        <v>111</v>
      </c>
      <c r="D5487" s="25">
        <v>235.53</v>
      </c>
      <c r="E5487" s="27" t="s">
        <v>728</v>
      </c>
      <c r="F5487" s="25">
        <v>264.954</v>
      </c>
      <c r="G5487" s="25">
        <v>251.7063</v>
      </c>
      <c r="H5487" s="25">
        <v>525</v>
      </c>
      <c r="I5487" s="26">
        <v>44.86285714285714</v>
      </c>
      <c r="J5487" s="27" t="s">
        <v>728</v>
      </c>
    </row>
    <row r="5488" spans="1:10">
      <c r="A5488" s="44">
        <v>46298</v>
      </c>
      <c r="B5488" s="45">
        <v>0.4583333333333333</v>
      </c>
      <c r="C5488" s="37" t="s">
        <v>111</v>
      </c>
      <c r="D5488" s="25">
        <v>243.495</v>
      </c>
      <c r="E5488" s="27" t="s">
        <v>728</v>
      </c>
      <c r="F5488" s="25">
        <v>264.954</v>
      </c>
      <c r="G5488" s="25">
        <v>251.7063</v>
      </c>
      <c r="H5488" s="25">
        <v>525</v>
      </c>
      <c r="I5488" s="26">
        <v>46.38</v>
      </c>
      <c r="J5488" s="27" t="s">
        <v>728</v>
      </c>
    </row>
    <row r="5489" spans="1:10">
      <c r="A5489" s="44">
        <v>46298</v>
      </c>
      <c r="B5489" s="45">
        <v>0.5</v>
      </c>
      <c r="C5489" s="37" t="s">
        <v>111</v>
      </c>
      <c r="D5489" s="25">
        <v>242.693</v>
      </c>
      <c r="E5489" s="27" t="s">
        <v>728</v>
      </c>
      <c r="F5489" s="25">
        <v>264.954</v>
      </c>
      <c r="G5489" s="25">
        <v>251.7063</v>
      </c>
      <c r="H5489" s="25">
        <v>525</v>
      </c>
      <c r="I5489" s="26">
        <v>46.2272380952381</v>
      </c>
      <c r="J5489" s="27" t="s">
        <v>728</v>
      </c>
    </row>
    <row r="5490" spans="1:10">
      <c r="A5490" s="44">
        <v>46298</v>
      </c>
      <c r="B5490" s="45">
        <v>0.5416666666666666</v>
      </c>
      <c r="C5490" s="37" t="s">
        <v>111</v>
      </c>
      <c r="D5490" s="25">
        <v>231.136</v>
      </c>
      <c r="E5490" s="27" t="s">
        <v>728</v>
      </c>
      <c r="F5490" s="25">
        <v>264.954</v>
      </c>
      <c r="G5490" s="25">
        <v>251.7063</v>
      </c>
      <c r="H5490" s="25">
        <v>525</v>
      </c>
      <c r="I5490" s="26">
        <v>44.02590476190476</v>
      </c>
      <c r="J5490" s="27" t="s">
        <v>728</v>
      </c>
    </row>
    <row r="5491" spans="1:10">
      <c r="A5491" s="44">
        <v>46298</v>
      </c>
      <c r="B5491" s="45">
        <v>0.5833333333333334</v>
      </c>
      <c r="C5491" s="37" t="s">
        <v>111</v>
      </c>
      <c r="D5491" s="25">
        <v>235.934</v>
      </c>
      <c r="E5491" s="27" t="s">
        <v>728</v>
      </c>
      <c r="F5491" s="25">
        <v>264.954</v>
      </c>
      <c r="G5491" s="25">
        <v>251.7063</v>
      </c>
      <c r="H5491" s="25">
        <v>525</v>
      </c>
      <c r="I5491" s="26">
        <v>44.93980952380953</v>
      </c>
      <c r="J5491" s="27" t="s">
        <v>728</v>
      </c>
    </row>
    <row r="5492" spans="1:10">
      <c r="A5492" s="44">
        <v>46298</v>
      </c>
      <c r="B5492" s="45">
        <v>0.6666666666666666</v>
      </c>
      <c r="C5492" s="37" t="s">
        <v>111</v>
      </c>
      <c r="D5492" s="25">
        <v>189.43</v>
      </c>
      <c r="E5492" s="27" t="s">
        <v>728</v>
      </c>
      <c r="F5492" s="25">
        <v>264.954</v>
      </c>
      <c r="G5492" s="25">
        <v>251.7063</v>
      </c>
      <c r="H5492" s="25">
        <v>525</v>
      </c>
      <c r="I5492" s="26">
        <v>36.08190476190476</v>
      </c>
      <c r="J5492" s="27" t="s">
        <v>728</v>
      </c>
    </row>
    <row r="5493" spans="1:10">
      <c r="A5493" s="44">
        <v>46298</v>
      </c>
      <c r="B5493" s="45">
        <v>0.7083333333333334</v>
      </c>
      <c r="C5493" s="37" t="s">
        <v>111</v>
      </c>
      <c r="D5493" s="25">
        <v>230.383</v>
      </c>
      <c r="E5493" s="27" t="s">
        <v>728</v>
      </c>
      <c r="F5493" s="25">
        <v>264.954</v>
      </c>
      <c r="G5493" s="25">
        <v>251.7063</v>
      </c>
      <c r="H5493" s="25">
        <v>525</v>
      </c>
      <c r="I5493" s="26">
        <v>43.88247619047619</v>
      </c>
      <c r="J5493" s="27" t="s">
        <v>728</v>
      </c>
    </row>
    <row r="5494" spans="1:10">
      <c r="A5494" s="44">
        <v>46298</v>
      </c>
      <c r="B5494" s="45">
        <v>0.75</v>
      </c>
      <c r="C5494" s="37" t="s">
        <v>111</v>
      </c>
      <c r="D5494" s="25">
        <v>258.663</v>
      </c>
      <c r="E5494" s="27" t="s">
        <v>727</v>
      </c>
      <c r="F5494" s="25">
        <v>264.954</v>
      </c>
      <c r="G5494" s="25">
        <v>251.7063</v>
      </c>
      <c r="H5494" s="25">
        <v>525</v>
      </c>
      <c r="I5494" s="26">
        <v>49.26914285714286</v>
      </c>
      <c r="J5494" s="27" t="s">
        <v>728</v>
      </c>
    </row>
    <row r="5495" spans="1:10">
      <c r="A5495" s="44">
        <v>46298</v>
      </c>
      <c r="B5495" s="45">
        <v>0.7916666666666666</v>
      </c>
      <c r="C5495" s="37" t="s">
        <v>111</v>
      </c>
      <c r="D5495" s="25">
        <v>238.772</v>
      </c>
      <c r="E5495" s="27" t="s">
        <v>728</v>
      </c>
      <c r="F5495" s="25">
        <v>264.954</v>
      </c>
      <c r="G5495" s="25">
        <v>251.7063</v>
      </c>
      <c r="H5495" s="25">
        <v>525</v>
      </c>
      <c r="I5495" s="26">
        <v>45.48038095238095</v>
      </c>
      <c r="J5495" s="27" t="s">
        <v>728</v>
      </c>
    </row>
    <row r="5496" spans="1:10">
      <c r="A5496" s="44">
        <v>46298</v>
      </c>
      <c r="B5496" s="45">
        <v>0.8333333333333334</v>
      </c>
      <c r="C5496" s="37" t="s">
        <v>111</v>
      </c>
      <c r="D5496" s="25">
        <v>247.576</v>
      </c>
      <c r="E5496" s="27" t="s">
        <v>728</v>
      </c>
      <c r="F5496" s="25">
        <v>264.954</v>
      </c>
      <c r="G5496" s="25">
        <v>251.7063</v>
      </c>
      <c r="H5496" s="25">
        <v>525</v>
      </c>
      <c r="I5496" s="26">
        <v>47.15733333333333</v>
      </c>
      <c r="J5496" s="27" t="s">
        <v>728</v>
      </c>
    </row>
    <row r="5497" spans="1:10">
      <c r="A5497" s="44">
        <v>46298</v>
      </c>
      <c r="B5497" s="45">
        <v>0.875</v>
      </c>
      <c r="C5497" s="37" t="s">
        <v>111</v>
      </c>
      <c r="D5497" s="25">
        <v>246.336</v>
      </c>
      <c r="E5497" s="27" t="s">
        <v>728</v>
      </c>
      <c r="F5497" s="25">
        <v>264.954</v>
      </c>
      <c r="G5497" s="25">
        <v>251.7063</v>
      </c>
      <c r="H5497" s="25">
        <v>525</v>
      </c>
      <c r="I5497" s="26">
        <v>46.92114285714286</v>
      </c>
      <c r="J5497" s="27" t="s">
        <v>728</v>
      </c>
    </row>
    <row r="5498" spans="1:10">
      <c r="A5498" s="44">
        <v>46298</v>
      </c>
      <c r="B5498" s="45">
        <v>0.9166666666666666</v>
      </c>
      <c r="C5498" s="37" t="s">
        <v>111</v>
      </c>
      <c r="D5498" s="25">
        <v>251.98</v>
      </c>
      <c r="E5498" s="27" t="s">
        <v>727</v>
      </c>
      <c r="F5498" s="25">
        <v>264.954</v>
      </c>
      <c r="G5498" s="25">
        <v>251.7063</v>
      </c>
      <c r="H5498" s="25">
        <v>525</v>
      </c>
      <c r="I5498" s="26">
        <v>47.99619047619048</v>
      </c>
      <c r="J5498" s="27" t="s">
        <v>728</v>
      </c>
    </row>
    <row r="5499" spans="1:10">
      <c r="A5499" s="44">
        <v>46298</v>
      </c>
      <c r="B5499" s="45">
        <v>0.9583333333333334</v>
      </c>
      <c r="C5499" s="37" t="s">
        <v>111</v>
      </c>
      <c r="D5499" s="25">
        <v>248.194</v>
      </c>
      <c r="E5499" s="27" t="s">
        <v>728</v>
      </c>
      <c r="F5499" s="25">
        <v>264.954</v>
      </c>
      <c r="G5499" s="25">
        <v>251.7063</v>
      </c>
      <c r="H5499" s="25">
        <v>525</v>
      </c>
      <c r="I5499" s="26">
        <v>47.27504761904761</v>
      </c>
      <c r="J5499" s="27" t="s">
        <v>728</v>
      </c>
    </row>
    <row r="5500" spans="1:10">
      <c r="A5500" s="44">
        <v>46299</v>
      </c>
      <c r="B5500" s="45">
        <v>0</v>
      </c>
      <c r="C5500" s="37" t="s">
        <v>111</v>
      </c>
      <c r="D5500" s="25">
        <v>209.228</v>
      </c>
      <c r="E5500" s="27" t="s">
        <v>728</v>
      </c>
      <c r="F5500" s="25">
        <v>264.954</v>
      </c>
      <c r="G5500" s="25">
        <v>251.7063</v>
      </c>
      <c r="H5500" s="25">
        <v>525</v>
      </c>
      <c r="I5500" s="26">
        <v>39.85295238095238</v>
      </c>
      <c r="J5500" s="27" t="s">
        <v>728</v>
      </c>
    </row>
    <row r="5501" spans="1:10">
      <c r="A5501" s="44">
        <v>46299</v>
      </c>
      <c r="B5501" s="45">
        <v>0.04166666666666666</v>
      </c>
      <c r="C5501" s="37" t="s">
        <v>111</v>
      </c>
      <c r="D5501" s="25">
        <v>166.525</v>
      </c>
      <c r="E5501" s="27" t="s">
        <v>728</v>
      </c>
      <c r="F5501" s="25">
        <v>264.954</v>
      </c>
      <c r="G5501" s="25">
        <v>251.7063</v>
      </c>
      <c r="H5501" s="25">
        <v>525</v>
      </c>
      <c r="I5501" s="26">
        <v>31.71904761904762</v>
      </c>
      <c r="J5501" s="27" t="s">
        <v>728</v>
      </c>
    </row>
    <row r="5502" spans="1:10">
      <c r="A5502" s="44">
        <v>46299</v>
      </c>
      <c r="B5502" s="45">
        <v>0.08333333333333333</v>
      </c>
      <c r="C5502" s="37" t="s">
        <v>111</v>
      </c>
      <c r="D5502" s="25">
        <v>153.404</v>
      </c>
      <c r="E5502" s="27" t="s">
        <v>728</v>
      </c>
      <c r="F5502" s="25">
        <v>264.954</v>
      </c>
      <c r="G5502" s="25">
        <v>251.7063</v>
      </c>
      <c r="H5502" s="25">
        <v>525</v>
      </c>
      <c r="I5502" s="26">
        <v>29.21980952380952</v>
      </c>
      <c r="J5502" s="27" t="s">
        <v>728</v>
      </c>
    </row>
    <row r="5503" spans="1:10">
      <c r="A5503" s="44">
        <v>46299</v>
      </c>
      <c r="B5503" s="45">
        <v>0.125</v>
      </c>
      <c r="C5503" s="37" t="s">
        <v>111</v>
      </c>
      <c r="D5503" s="25">
        <v>69.723</v>
      </c>
      <c r="E5503" s="27" t="s">
        <v>728</v>
      </c>
      <c r="F5503" s="25">
        <v>264.954</v>
      </c>
      <c r="G5503" s="25">
        <v>251.7063</v>
      </c>
      <c r="H5503" s="25">
        <v>525</v>
      </c>
      <c r="I5503" s="26">
        <v>13.28057142857143</v>
      </c>
      <c r="J5503" s="27" t="s">
        <v>728</v>
      </c>
    </row>
    <row r="5504" spans="1:10">
      <c r="A5504" s="44">
        <v>46299</v>
      </c>
      <c r="B5504" s="45">
        <v>0.1666666666666667</v>
      </c>
      <c r="C5504" s="37" t="s">
        <v>111</v>
      </c>
      <c r="D5504" s="25">
        <v>122.433</v>
      </c>
      <c r="E5504" s="27" t="s">
        <v>728</v>
      </c>
      <c r="F5504" s="25">
        <v>264.954</v>
      </c>
      <c r="G5504" s="25">
        <v>251.7063</v>
      </c>
      <c r="H5504" s="25">
        <v>525</v>
      </c>
      <c r="I5504" s="26">
        <v>23.32057142857143</v>
      </c>
      <c r="J5504" s="27" t="s">
        <v>728</v>
      </c>
    </row>
    <row r="5505" spans="1:10">
      <c r="A5505" s="44">
        <v>46299</v>
      </c>
      <c r="B5505" s="45">
        <v>0.2083333333333333</v>
      </c>
      <c r="C5505" s="37" t="s">
        <v>111</v>
      </c>
      <c r="D5505" s="25">
        <v>137.343</v>
      </c>
      <c r="E5505" s="27" t="s">
        <v>728</v>
      </c>
      <c r="F5505" s="25">
        <v>264.954</v>
      </c>
      <c r="G5505" s="25">
        <v>251.7063</v>
      </c>
      <c r="H5505" s="25">
        <v>525</v>
      </c>
      <c r="I5505" s="26">
        <v>26.16057142857143</v>
      </c>
      <c r="J5505" s="27" t="s">
        <v>728</v>
      </c>
    </row>
    <row r="5506" spans="1:10">
      <c r="A5506" s="44">
        <v>46299</v>
      </c>
      <c r="B5506" s="45">
        <v>0.25</v>
      </c>
      <c r="C5506" s="37" t="s">
        <v>111</v>
      </c>
      <c r="D5506" s="25">
        <v>156.128</v>
      </c>
      <c r="E5506" s="27" t="s">
        <v>728</v>
      </c>
      <c r="F5506" s="25">
        <v>264.954</v>
      </c>
      <c r="G5506" s="25">
        <v>251.7063</v>
      </c>
      <c r="H5506" s="25">
        <v>525</v>
      </c>
      <c r="I5506" s="26">
        <v>29.73866666666667</v>
      </c>
      <c r="J5506" s="27" t="s">
        <v>728</v>
      </c>
    </row>
    <row r="5507" spans="1:10">
      <c r="A5507" s="44">
        <v>46299</v>
      </c>
      <c r="B5507" s="45">
        <v>0.2916666666666667</v>
      </c>
      <c r="C5507" s="37" t="s">
        <v>111</v>
      </c>
      <c r="D5507" s="25">
        <v>200.219</v>
      </c>
      <c r="E5507" s="27" t="s">
        <v>728</v>
      </c>
      <c r="F5507" s="25">
        <v>264.954</v>
      </c>
      <c r="G5507" s="25">
        <v>251.7063</v>
      </c>
      <c r="H5507" s="25">
        <v>525</v>
      </c>
      <c r="I5507" s="26">
        <v>38.13695238095238</v>
      </c>
      <c r="J5507" s="27" t="s">
        <v>728</v>
      </c>
    </row>
    <row r="5508" spans="1:10">
      <c r="A5508" s="44">
        <v>46299</v>
      </c>
      <c r="B5508" s="45">
        <v>0.3333333333333333</v>
      </c>
      <c r="C5508" s="37" t="s">
        <v>111</v>
      </c>
      <c r="D5508" s="25">
        <v>222.615</v>
      </c>
      <c r="E5508" s="27" t="s">
        <v>728</v>
      </c>
      <c r="F5508" s="25">
        <v>264.954</v>
      </c>
      <c r="G5508" s="25">
        <v>251.7063</v>
      </c>
      <c r="H5508" s="25">
        <v>525</v>
      </c>
      <c r="I5508" s="26">
        <v>42.40285714285714</v>
      </c>
      <c r="J5508" s="27" t="s">
        <v>728</v>
      </c>
    </row>
    <row r="5509" spans="1:10">
      <c r="A5509" s="44">
        <v>46299</v>
      </c>
      <c r="B5509" s="45">
        <v>0.375</v>
      </c>
      <c r="C5509" s="37" t="s">
        <v>111</v>
      </c>
      <c r="D5509" s="25">
        <v>245.336</v>
      </c>
      <c r="E5509" s="27" t="s">
        <v>728</v>
      </c>
      <c r="F5509" s="25">
        <v>264.954</v>
      </c>
      <c r="G5509" s="25">
        <v>251.7063</v>
      </c>
      <c r="H5509" s="25">
        <v>525</v>
      </c>
      <c r="I5509" s="26">
        <v>46.73066666666667</v>
      </c>
      <c r="J5509" s="27" t="s">
        <v>728</v>
      </c>
    </row>
    <row r="5510" spans="1:10">
      <c r="A5510" s="44">
        <v>46299</v>
      </c>
      <c r="B5510" s="45">
        <v>0.4166666666666667</v>
      </c>
      <c r="C5510" s="37" t="s">
        <v>111</v>
      </c>
      <c r="D5510" s="25">
        <v>219.553</v>
      </c>
      <c r="E5510" s="27" t="s">
        <v>728</v>
      </c>
      <c r="F5510" s="25">
        <v>264.954</v>
      </c>
      <c r="G5510" s="25">
        <v>251.7063</v>
      </c>
      <c r="H5510" s="25">
        <v>525</v>
      </c>
      <c r="I5510" s="26">
        <v>41.81961904761905</v>
      </c>
      <c r="J5510" s="27" t="s">
        <v>728</v>
      </c>
    </row>
    <row r="5511" spans="1:10">
      <c r="A5511" s="44">
        <v>46299</v>
      </c>
      <c r="B5511" s="45">
        <v>0.4583333333333333</v>
      </c>
      <c r="C5511" s="37" t="s">
        <v>111</v>
      </c>
      <c r="D5511" s="25">
        <v>245.229</v>
      </c>
      <c r="E5511" s="27" t="s">
        <v>728</v>
      </c>
      <c r="F5511" s="25">
        <v>264.954</v>
      </c>
      <c r="G5511" s="25">
        <v>251.7063</v>
      </c>
      <c r="H5511" s="25">
        <v>525</v>
      </c>
      <c r="I5511" s="26">
        <v>46.71028571428572</v>
      </c>
      <c r="J5511" s="27" t="s">
        <v>728</v>
      </c>
    </row>
    <row r="5512" spans="1:10">
      <c r="A5512" s="44">
        <v>46299</v>
      </c>
      <c r="B5512" s="45">
        <v>0.5</v>
      </c>
      <c r="C5512" s="37" t="s">
        <v>111</v>
      </c>
      <c r="D5512" s="25">
        <v>231.796</v>
      </c>
      <c r="E5512" s="27" t="s">
        <v>728</v>
      </c>
      <c r="F5512" s="25">
        <v>264.954</v>
      </c>
      <c r="G5512" s="25">
        <v>251.7063</v>
      </c>
      <c r="H5512" s="25">
        <v>525</v>
      </c>
      <c r="I5512" s="26">
        <v>44.15161904761904</v>
      </c>
      <c r="J5512" s="27" t="s">
        <v>728</v>
      </c>
    </row>
    <row r="5513" spans="1:10">
      <c r="A5513" s="44">
        <v>46299</v>
      </c>
      <c r="B5513" s="45">
        <v>0.5416666666666666</v>
      </c>
      <c r="C5513" s="37" t="s">
        <v>111</v>
      </c>
      <c r="D5513" s="25">
        <v>234.967</v>
      </c>
      <c r="E5513" s="27" t="s">
        <v>728</v>
      </c>
      <c r="F5513" s="25">
        <v>264.954</v>
      </c>
      <c r="G5513" s="25">
        <v>251.7063</v>
      </c>
      <c r="H5513" s="25">
        <v>525</v>
      </c>
      <c r="I5513" s="26">
        <v>44.75561904761905</v>
      </c>
      <c r="J5513" s="27" t="s">
        <v>728</v>
      </c>
    </row>
    <row r="5514" spans="1:10">
      <c r="A5514" s="44">
        <v>46299</v>
      </c>
      <c r="B5514" s="45">
        <v>0.5833333333333334</v>
      </c>
      <c r="C5514" s="37" t="s">
        <v>111</v>
      </c>
      <c r="D5514" s="25">
        <v>245.893</v>
      </c>
      <c r="E5514" s="27" t="s">
        <v>728</v>
      </c>
      <c r="F5514" s="25">
        <v>264.954</v>
      </c>
      <c r="G5514" s="25">
        <v>251.7063</v>
      </c>
      <c r="H5514" s="25">
        <v>525</v>
      </c>
      <c r="I5514" s="26">
        <v>46.8367619047619</v>
      </c>
      <c r="J5514" s="27" t="s">
        <v>728</v>
      </c>
    </row>
    <row r="5515" spans="1:10">
      <c r="A5515" s="44">
        <v>46299</v>
      </c>
      <c r="B5515" s="45">
        <v>0.625</v>
      </c>
      <c r="C5515" s="37" t="s">
        <v>111</v>
      </c>
      <c r="D5515" s="25">
        <v>244.837</v>
      </c>
      <c r="E5515" s="27" t="s">
        <v>728</v>
      </c>
      <c r="F5515" s="25">
        <v>264.954</v>
      </c>
      <c r="G5515" s="25">
        <v>251.7063</v>
      </c>
      <c r="H5515" s="25">
        <v>525</v>
      </c>
      <c r="I5515" s="26">
        <v>46.63561904761904</v>
      </c>
      <c r="J5515" s="27" t="s">
        <v>728</v>
      </c>
    </row>
    <row r="5516" spans="1:10">
      <c r="A5516" s="44">
        <v>46299</v>
      </c>
      <c r="B5516" s="45">
        <v>0.6666666666666666</v>
      </c>
      <c r="C5516" s="37" t="s">
        <v>111</v>
      </c>
      <c r="D5516" s="25">
        <v>234.636</v>
      </c>
      <c r="E5516" s="27" t="s">
        <v>728</v>
      </c>
      <c r="F5516" s="25">
        <v>264.954</v>
      </c>
      <c r="G5516" s="25">
        <v>251.7063</v>
      </c>
      <c r="H5516" s="25">
        <v>525</v>
      </c>
      <c r="I5516" s="26">
        <v>44.69257142857143</v>
      </c>
      <c r="J5516" s="27" t="s">
        <v>728</v>
      </c>
    </row>
    <row r="5517" spans="1:10">
      <c r="A5517" s="44">
        <v>46299</v>
      </c>
      <c r="B5517" s="45">
        <v>0.7083333333333334</v>
      </c>
      <c r="C5517" s="37" t="s">
        <v>111</v>
      </c>
      <c r="D5517" s="25">
        <v>230.817</v>
      </c>
      <c r="E5517" s="27" t="s">
        <v>728</v>
      </c>
      <c r="F5517" s="25">
        <v>264.954</v>
      </c>
      <c r="G5517" s="25">
        <v>251.7063</v>
      </c>
      <c r="H5517" s="25">
        <v>525</v>
      </c>
      <c r="I5517" s="26">
        <v>43.96514285714286</v>
      </c>
      <c r="J5517" s="27" t="s">
        <v>728</v>
      </c>
    </row>
    <row r="5518" spans="1:10">
      <c r="A5518" s="44">
        <v>46299</v>
      </c>
      <c r="B5518" s="45">
        <v>0.75</v>
      </c>
      <c r="C5518" s="37" t="s">
        <v>111</v>
      </c>
      <c r="D5518" s="25">
        <v>242.74</v>
      </c>
      <c r="E5518" s="27" t="s">
        <v>728</v>
      </c>
      <c r="F5518" s="25">
        <v>264.954</v>
      </c>
      <c r="G5518" s="25">
        <v>251.7063</v>
      </c>
      <c r="H5518" s="25">
        <v>525</v>
      </c>
      <c r="I5518" s="26">
        <v>46.23619047619048</v>
      </c>
      <c r="J5518" s="27" t="s">
        <v>728</v>
      </c>
    </row>
    <row r="5519" spans="1:10">
      <c r="A5519" s="44">
        <v>46299</v>
      </c>
      <c r="B5519" s="45">
        <v>0.7916666666666666</v>
      </c>
      <c r="C5519" s="37" t="s">
        <v>111</v>
      </c>
      <c r="D5519" s="25">
        <v>257.556</v>
      </c>
      <c r="E5519" s="27" t="s">
        <v>727</v>
      </c>
      <c r="F5519" s="25">
        <v>264.954</v>
      </c>
      <c r="G5519" s="25">
        <v>251.7063</v>
      </c>
      <c r="H5519" s="25">
        <v>525</v>
      </c>
      <c r="I5519" s="26">
        <v>49.05828571428571</v>
      </c>
      <c r="J5519" s="27" t="s">
        <v>728</v>
      </c>
    </row>
    <row r="5520" spans="1:10">
      <c r="A5520" s="44">
        <v>46299</v>
      </c>
      <c r="B5520" s="45">
        <v>0.8333333333333334</v>
      </c>
      <c r="C5520" s="37" t="s">
        <v>111</v>
      </c>
      <c r="D5520" s="25">
        <v>263.615</v>
      </c>
      <c r="E5520" s="27" t="s">
        <v>727</v>
      </c>
      <c r="F5520" s="25">
        <v>264.954</v>
      </c>
      <c r="G5520" s="25">
        <v>251.7063</v>
      </c>
      <c r="H5520" s="25">
        <v>525</v>
      </c>
      <c r="I5520" s="26">
        <v>50.21238095238095</v>
      </c>
      <c r="J5520" s="27" t="s">
        <v>728</v>
      </c>
    </row>
    <row r="5521" spans="1:10">
      <c r="A5521" s="44">
        <v>46299</v>
      </c>
      <c r="B5521" s="45">
        <v>0.875</v>
      </c>
      <c r="C5521" s="37" t="s">
        <v>111</v>
      </c>
      <c r="D5521" s="25">
        <v>249.353</v>
      </c>
      <c r="E5521" s="27" t="s">
        <v>728</v>
      </c>
      <c r="F5521" s="25">
        <v>264.954</v>
      </c>
      <c r="G5521" s="25">
        <v>251.7063</v>
      </c>
      <c r="H5521" s="25">
        <v>525</v>
      </c>
      <c r="I5521" s="26">
        <v>47.49580952380952</v>
      </c>
      <c r="J5521" s="27" t="s">
        <v>728</v>
      </c>
    </row>
    <row r="5522" spans="1:10">
      <c r="A5522" s="44">
        <v>46299</v>
      </c>
      <c r="B5522" s="45">
        <v>0.9166666666666666</v>
      </c>
      <c r="C5522" s="37" t="s">
        <v>111</v>
      </c>
      <c r="D5522" s="25">
        <v>262.604</v>
      </c>
      <c r="E5522" s="27" t="s">
        <v>727</v>
      </c>
      <c r="F5522" s="25">
        <v>264.954</v>
      </c>
      <c r="G5522" s="25">
        <v>251.7063</v>
      </c>
      <c r="H5522" s="25">
        <v>525</v>
      </c>
      <c r="I5522" s="26">
        <v>50.01980952380952</v>
      </c>
      <c r="J5522" s="27" t="s">
        <v>728</v>
      </c>
    </row>
    <row r="5523" spans="1:10">
      <c r="A5523" s="44">
        <v>46299</v>
      </c>
      <c r="B5523" s="45">
        <v>0.9583333333333334</v>
      </c>
      <c r="C5523" s="37" t="s">
        <v>111</v>
      </c>
      <c r="D5523" s="25">
        <v>221.354</v>
      </c>
      <c r="E5523" s="27" t="s">
        <v>728</v>
      </c>
      <c r="F5523" s="25">
        <v>264.954</v>
      </c>
      <c r="G5523" s="25">
        <v>251.7063</v>
      </c>
      <c r="H5523" s="25">
        <v>525</v>
      </c>
      <c r="I5523" s="26">
        <v>42.16266666666667</v>
      </c>
      <c r="J5523" s="27" t="s">
        <v>728</v>
      </c>
    </row>
    <row r="5524" spans="1:10">
      <c r="A5524" s="44">
        <v>46300</v>
      </c>
      <c r="B5524" s="45">
        <v>0</v>
      </c>
      <c r="C5524" s="37" t="s">
        <v>111</v>
      </c>
      <c r="D5524" s="25">
        <v>206.446</v>
      </c>
      <c r="E5524" s="27" t="s">
        <v>728</v>
      </c>
      <c r="F5524" s="25">
        <v>264.954</v>
      </c>
      <c r="G5524" s="25">
        <v>251.7063</v>
      </c>
      <c r="H5524" s="25">
        <v>525</v>
      </c>
      <c r="I5524" s="26">
        <v>39.32304761904761</v>
      </c>
      <c r="J5524" s="27" t="s">
        <v>728</v>
      </c>
    </row>
    <row r="5525" spans="1:10">
      <c r="A5525" s="44">
        <v>46300</v>
      </c>
      <c r="B5525" s="45">
        <v>0.04166666666666666</v>
      </c>
      <c r="C5525" s="37" t="s">
        <v>111</v>
      </c>
      <c r="D5525" s="25">
        <v>189.683</v>
      </c>
      <c r="E5525" s="27" t="s">
        <v>728</v>
      </c>
      <c r="F5525" s="25">
        <v>264.954</v>
      </c>
      <c r="G5525" s="25">
        <v>251.7063</v>
      </c>
      <c r="H5525" s="25">
        <v>525</v>
      </c>
      <c r="I5525" s="26">
        <v>36.13009523809524</v>
      </c>
      <c r="J5525" s="27" t="s">
        <v>728</v>
      </c>
    </row>
    <row r="5526" spans="1:10">
      <c r="A5526" s="44">
        <v>46300</v>
      </c>
      <c r="B5526" s="45">
        <v>0.08333333333333333</v>
      </c>
      <c r="C5526" s="37" t="s">
        <v>111</v>
      </c>
      <c r="D5526" s="25">
        <v>166.507</v>
      </c>
      <c r="E5526" s="27" t="s">
        <v>728</v>
      </c>
      <c r="F5526" s="25">
        <v>264.954</v>
      </c>
      <c r="G5526" s="25">
        <v>251.7063</v>
      </c>
      <c r="H5526" s="25">
        <v>525</v>
      </c>
      <c r="I5526" s="26">
        <v>31.71561904761905</v>
      </c>
      <c r="J5526" s="27" t="s">
        <v>728</v>
      </c>
    </row>
    <row r="5527" spans="1:10">
      <c r="A5527" s="44">
        <v>46300</v>
      </c>
      <c r="B5527" s="45">
        <v>0.125</v>
      </c>
      <c r="C5527" s="37" t="s">
        <v>111</v>
      </c>
      <c r="D5527" s="25">
        <v>133.953</v>
      </c>
      <c r="E5527" s="27" t="s">
        <v>728</v>
      </c>
      <c r="F5527" s="25">
        <v>264.954</v>
      </c>
      <c r="G5527" s="25">
        <v>251.7063</v>
      </c>
      <c r="H5527" s="25">
        <v>525</v>
      </c>
      <c r="I5527" s="26">
        <v>25.51485714285715</v>
      </c>
      <c r="J5527" s="27" t="s">
        <v>728</v>
      </c>
    </row>
    <row r="5528" spans="1:10">
      <c r="A5528" s="44">
        <v>46300</v>
      </c>
      <c r="B5528" s="45">
        <v>0.1666666666666667</v>
      </c>
      <c r="C5528" s="37" t="s">
        <v>111</v>
      </c>
      <c r="D5528" s="25">
        <v>151.803</v>
      </c>
      <c r="E5528" s="27" t="s">
        <v>728</v>
      </c>
      <c r="F5528" s="25">
        <v>264.954</v>
      </c>
      <c r="G5528" s="25">
        <v>251.7063</v>
      </c>
      <c r="H5528" s="25">
        <v>525</v>
      </c>
      <c r="I5528" s="26">
        <v>28.91485714285714</v>
      </c>
      <c r="J5528" s="27" t="s">
        <v>728</v>
      </c>
    </row>
    <row r="5529" spans="1:10">
      <c r="A5529" s="44">
        <v>46300</v>
      </c>
      <c r="B5529" s="45">
        <v>0.2083333333333333</v>
      </c>
      <c r="C5529" s="37" t="s">
        <v>111</v>
      </c>
      <c r="D5529" s="25">
        <v>133.225</v>
      </c>
      <c r="E5529" s="27" t="s">
        <v>728</v>
      </c>
      <c r="F5529" s="25">
        <v>264.954</v>
      </c>
      <c r="G5529" s="25">
        <v>251.7063</v>
      </c>
      <c r="H5529" s="25">
        <v>525</v>
      </c>
      <c r="I5529" s="26">
        <v>25.37619047619048</v>
      </c>
      <c r="J5529" s="27" t="s">
        <v>728</v>
      </c>
    </row>
    <row r="5530" spans="1:10">
      <c r="A5530" s="44">
        <v>46300</v>
      </c>
      <c r="B5530" s="45">
        <v>0.25</v>
      </c>
      <c r="C5530" s="37" t="s">
        <v>111</v>
      </c>
      <c r="D5530" s="25">
        <v>169.574</v>
      </c>
      <c r="E5530" s="27" t="s">
        <v>728</v>
      </c>
      <c r="F5530" s="25">
        <v>264.954</v>
      </c>
      <c r="G5530" s="25">
        <v>251.7063</v>
      </c>
      <c r="H5530" s="25">
        <v>525</v>
      </c>
      <c r="I5530" s="26">
        <v>32.29980952380953</v>
      </c>
      <c r="J5530" s="27" t="s">
        <v>728</v>
      </c>
    </row>
    <row r="5531" spans="1:10">
      <c r="A5531" s="44">
        <v>46300</v>
      </c>
      <c r="B5531" s="45">
        <v>0.2916666666666667</v>
      </c>
      <c r="C5531" s="37" t="s">
        <v>111</v>
      </c>
      <c r="D5531" s="25">
        <v>235.895</v>
      </c>
      <c r="E5531" s="27" t="s">
        <v>728</v>
      </c>
      <c r="F5531" s="25">
        <v>264.954</v>
      </c>
      <c r="G5531" s="25">
        <v>251.7063</v>
      </c>
      <c r="H5531" s="25">
        <v>525</v>
      </c>
      <c r="I5531" s="26">
        <v>44.93238095238095</v>
      </c>
      <c r="J5531" s="27" t="s">
        <v>728</v>
      </c>
    </row>
    <row r="5532" spans="1:10">
      <c r="A5532" s="44">
        <v>46300</v>
      </c>
      <c r="B5532" s="45">
        <v>0.3333333333333333</v>
      </c>
      <c r="C5532" s="37" t="s">
        <v>111</v>
      </c>
      <c r="D5532" s="25">
        <v>222.765</v>
      </c>
      <c r="E5532" s="27" t="s">
        <v>728</v>
      </c>
      <c r="F5532" s="25">
        <v>264.954</v>
      </c>
      <c r="G5532" s="25">
        <v>251.7063</v>
      </c>
      <c r="H5532" s="25">
        <v>525</v>
      </c>
      <c r="I5532" s="26">
        <v>42.43142857142857</v>
      </c>
      <c r="J5532" s="27" t="s">
        <v>728</v>
      </c>
    </row>
    <row r="5533" spans="1:10">
      <c r="A5533" s="44">
        <v>46300</v>
      </c>
      <c r="B5533" s="45">
        <v>0.375</v>
      </c>
      <c r="C5533" s="37" t="s">
        <v>111</v>
      </c>
      <c r="D5533" s="25">
        <v>256.107</v>
      </c>
      <c r="E5533" s="27" t="s">
        <v>727</v>
      </c>
      <c r="F5533" s="25">
        <v>264.954</v>
      </c>
      <c r="G5533" s="25">
        <v>251.7063</v>
      </c>
      <c r="H5533" s="25">
        <v>525</v>
      </c>
      <c r="I5533" s="26">
        <v>48.78228571428572</v>
      </c>
      <c r="J5533" s="27" t="s">
        <v>728</v>
      </c>
    </row>
    <row r="5534" spans="1:10">
      <c r="A5534" s="44">
        <v>46300</v>
      </c>
      <c r="B5534" s="45">
        <v>0.4166666666666667</v>
      </c>
      <c r="C5534" s="37" t="s">
        <v>111</v>
      </c>
      <c r="D5534" s="25">
        <v>231.332</v>
      </c>
      <c r="E5534" s="27" t="s">
        <v>728</v>
      </c>
      <c r="F5534" s="25">
        <v>264.954</v>
      </c>
      <c r="G5534" s="25">
        <v>251.7063</v>
      </c>
      <c r="H5534" s="25">
        <v>525</v>
      </c>
      <c r="I5534" s="26">
        <v>44.0632380952381</v>
      </c>
      <c r="J5534" s="27" t="s">
        <v>728</v>
      </c>
    </row>
    <row r="5535" spans="1:10">
      <c r="A5535" s="44">
        <v>46300</v>
      </c>
      <c r="B5535" s="45">
        <v>0.4583333333333333</v>
      </c>
      <c r="C5535" s="37" t="s">
        <v>111</v>
      </c>
      <c r="D5535" s="25">
        <v>261.909</v>
      </c>
      <c r="E5535" s="27" t="s">
        <v>727</v>
      </c>
      <c r="F5535" s="25">
        <v>264.954</v>
      </c>
      <c r="G5535" s="25">
        <v>251.7063</v>
      </c>
      <c r="H5535" s="25">
        <v>525</v>
      </c>
      <c r="I5535" s="26">
        <v>49.88742857142856</v>
      </c>
      <c r="J5535" s="27" t="s">
        <v>728</v>
      </c>
    </row>
    <row r="5536" spans="1:10">
      <c r="A5536" s="44">
        <v>46300</v>
      </c>
      <c r="B5536" s="45">
        <v>0.5</v>
      </c>
      <c r="C5536" s="37" t="s">
        <v>111</v>
      </c>
      <c r="D5536" s="25">
        <v>246.857</v>
      </c>
      <c r="E5536" s="27" t="s">
        <v>728</v>
      </c>
      <c r="F5536" s="25">
        <v>264.954</v>
      </c>
      <c r="G5536" s="25">
        <v>251.7063</v>
      </c>
      <c r="H5536" s="25">
        <v>525</v>
      </c>
      <c r="I5536" s="26">
        <v>47.02038095238095</v>
      </c>
      <c r="J5536" s="27" t="s">
        <v>728</v>
      </c>
    </row>
    <row r="5537" spans="1:10">
      <c r="A5537" s="44">
        <v>46300</v>
      </c>
      <c r="B5537" s="45">
        <v>0.5416666666666666</v>
      </c>
      <c r="C5537" s="37" t="s">
        <v>111</v>
      </c>
      <c r="D5537" s="25">
        <v>264.954</v>
      </c>
      <c r="E5537" s="27" t="s">
        <v>727</v>
      </c>
      <c r="F5537" s="25">
        <v>264.954</v>
      </c>
      <c r="G5537" s="25">
        <v>251.7063</v>
      </c>
      <c r="H5537" s="25">
        <v>525</v>
      </c>
      <c r="I5537" s="26">
        <v>50.46742857142858</v>
      </c>
      <c r="J5537" s="27" t="s">
        <v>728</v>
      </c>
    </row>
    <row r="5538" spans="1:10">
      <c r="A5538" s="44">
        <v>46300</v>
      </c>
      <c r="B5538" s="45">
        <v>0.5833333333333334</v>
      </c>
      <c r="C5538" s="37" t="s">
        <v>111</v>
      </c>
      <c r="D5538" s="25">
        <v>252.739</v>
      </c>
      <c r="E5538" s="27" t="s">
        <v>727</v>
      </c>
      <c r="F5538" s="25">
        <v>264.954</v>
      </c>
      <c r="G5538" s="25">
        <v>251.7063</v>
      </c>
      <c r="H5538" s="25">
        <v>525</v>
      </c>
      <c r="I5538" s="26">
        <v>48.14076190476191</v>
      </c>
      <c r="J5538" s="27" t="s">
        <v>728</v>
      </c>
    </row>
    <row r="5539" spans="1:10">
      <c r="A5539" s="44">
        <v>46300</v>
      </c>
      <c r="B5539" s="45">
        <v>0.625</v>
      </c>
      <c r="C5539" s="37" t="s">
        <v>111</v>
      </c>
      <c r="D5539" s="25">
        <v>256.322</v>
      </c>
      <c r="E5539" s="27" t="s">
        <v>727</v>
      </c>
      <c r="F5539" s="25">
        <v>264.954</v>
      </c>
      <c r="G5539" s="25">
        <v>251.7063</v>
      </c>
      <c r="H5539" s="25">
        <v>525</v>
      </c>
      <c r="I5539" s="26">
        <v>48.8232380952381</v>
      </c>
      <c r="J5539" s="27" t="s">
        <v>728</v>
      </c>
    </row>
    <row r="5540" spans="1:10">
      <c r="A5540" s="44">
        <v>46300</v>
      </c>
      <c r="B5540" s="45">
        <v>0.6666666666666666</v>
      </c>
      <c r="C5540" s="37" t="s">
        <v>111</v>
      </c>
      <c r="D5540" s="25">
        <v>230.171</v>
      </c>
      <c r="E5540" s="27" t="s">
        <v>728</v>
      </c>
      <c r="F5540" s="25">
        <v>264.954</v>
      </c>
      <c r="G5540" s="25">
        <v>251.7063</v>
      </c>
      <c r="H5540" s="25">
        <v>525</v>
      </c>
      <c r="I5540" s="26">
        <v>43.84209523809523</v>
      </c>
      <c r="J5540" s="27" t="s">
        <v>728</v>
      </c>
    </row>
    <row r="5541" spans="1:10">
      <c r="A5541" s="44">
        <v>46300</v>
      </c>
      <c r="B5541" s="45">
        <v>0.7083333333333334</v>
      </c>
      <c r="C5541" s="37" t="s">
        <v>111</v>
      </c>
      <c r="D5541" s="25">
        <v>236.06</v>
      </c>
      <c r="E5541" s="27" t="s">
        <v>728</v>
      </c>
      <c r="F5541" s="25">
        <v>264.954</v>
      </c>
      <c r="G5541" s="25">
        <v>251.7063</v>
      </c>
      <c r="H5541" s="25">
        <v>525</v>
      </c>
      <c r="I5541" s="26">
        <v>44.96380952380952</v>
      </c>
      <c r="J5541" s="27" t="s">
        <v>728</v>
      </c>
    </row>
    <row r="5542" spans="1:10">
      <c r="A5542" s="44">
        <v>46300</v>
      </c>
      <c r="B5542" s="45">
        <v>0.75</v>
      </c>
      <c r="C5542" s="37" t="s">
        <v>111</v>
      </c>
      <c r="D5542" s="25">
        <v>257.988</v>
      </c>
      <c r="E5542" s="27" t="s">
        <v>727</v>
      </c>
      <c r="F5542" s="25">
        <v>264.954</v>
      </c>
      <c r="G5542" s="25">
        <v>251.7063</v>
      </c>
      <c r="H5542" s="25">
        <v>525</v>
      </c>
      <c r="I5542" s="26">
        <v>49.14057142857143</v>
      </c>
      <c r="J5542" s="27" t="s">
        <v>728</v>
      </c>
    </row>
    <row r="5543" spans="1:10">
      <c r="A5543" s="44">
        <v>46300</v>
      </c>
      <c r="B5543" s="45">
        <v>0.7916666666666666</v>
      </c>
      <c r="C5543" s="37" t="s">
        <v>111</v>
      </c>
      <c r="D5543" s="25">
        <v>259.063</v>
      </c>
      <c r="E5543" s="27" t="s">
        <v>727</v>
      </c>
      <c r="F5543" s="25">
        <v>264.954</v>
      </c>
      <c r="G5543" s="25">
        <v>251.7063</v>
      </c>
      <c r="H5543" s="25">
        <v>525</v>
      </c>
      <c r="I5543" s="26">
        <v>49.34533333333333</v>
      </c>
      <c r="J5543" s="27" t="s">
        <v>728</v>
      </c>
    </row>
    <row r="5544" spans="1:10">
      <c r="A5544" s="44">
        <v>46300</v>
      </c>
      <c r="B5544" s="45">
        <v>0.8333333333333334</v>
      </c>
      <c r="C5544" s="37" t="s">
        <v>111</v>
      </c>
      <c r="D5544" s="25">
        <v>261.453</v>
      </c>
      <c r="E5544" s="27" t="s">
        <v>727</v>
      </c>
      <c r="F5544" s="25">
        <v>264.954</v>
      </c>
      <c r="G5544" s="25">
        <v>251.7063</v>
      </c>
      <c r="H5544" s="25">
        <v>525</v>
      </c>
      <c r="I5544" s="26">
        <v>49.80057142857142</v>
      </c>
      <c r="J5544" s="27" t="s">
        <v>728</v>
      </c>
    </row>
    <row r="5545" spans="1:10">
      <c r="A5545" s="44">
        <v>46300</v>
      </c>
      <c r="B5545" s="45">
        <v>0.875</v>
      </c>
      <c r="C5545" s="37" t="s">
        <v>111</v>
      </c>
      <c r="D5545" s="25">
        <v>261.6</v>
      </c>
      <c r="E5545" s="27" t="s">
        <v>727</v>
      </c>
      <c r="F5545" s="25">
        <v>264.954</v>
      </c>
      <c r="G5545" s="25">
        <v>251.7063</v>
      </c>
      <c r="H5545" s="25">
        <v>525</v>
      </c>
      <c r="I5545" s="26">
        <v>49.82857142857144</v>
      </c>
      <c r="J5545" s="27" t="s">
        <v>728</v>
      </c>
    </row>
    <row r="5546" spans="1:10">
      <c r="A5546" s="44">
        <v>46300</v>
      </c>
      <c r="B5546" s="45">
        <v>0.9166666666666666</v>
      </c>
      <c r="C5546" s="37" t="s">
        <v>111</v>
      </c>
      <c r="D5546" s="25">
        <v>258.44</v>
      </c>
      <c r="E5546" s="27" t="s">
        <v>727</v>
      </c>
      <c r="F5546" s="25">
        <v>264.954</v>
      </c>
      <c r="G5546" s="25">
        <v>251.7063</v>
      </c>
      <c r="H5546" s="25">
        <v>525</v>
      </c>
      <c r="I5546" s="26">
        <v>49.22666666666667</v>
      </c>
      <c r="J5546" s="27" t="s">
        <v>728</v>
      </c>
    </row>
    <row r="5547" spans="1:10">
      <c r="A5547" s="44">
        <v>46300</v>
      </c>
      <c r="B5547" s="45">
        <v>0.9583333333333334</v>
      </c>
      <c r="C5547" s="37" t="s">
        <v>111</v>
      </c>
      <c r="D5547" s="25">
        <v>243.228</v>
      </c>
      <c r="E5547" s="27" t="s">
        <v>728</v>
      </c>
      <c r="F5547" s="25">
        <v>264.954</v>
      </c>
      <c r="G5547" s="25">
        <v>251.7063</v>
      </c>
      <c r="H5547" s="25">
        <v>525</v>
      </c>
      <c r="I5547" s="26">
        <v>46.32914285714286</v>
      </c>
      <c r="J5547" s="27" t="s">
        <v>728</v>
      </c>
    </row>
    <row r="5548" spans="1:10">
      <c r="A5548" s="42">
        <v>46298</v>
      </c>
      <c r="B5548" s="43">
        <v>0</v>
      </c>
      <c r="C5548" s="36" t="s">
        <v>112</v>
      </c>
      <c r="D5548" s="21">
        <v>207.358</v>
      </c>
      <c r="E5548" s="11" t="s">
        <v>728</v>
      </c>
      <c r="F5548" s="21">
        <v>225.665</v>
      </c>
      <c r="G5548" s="21">
        <v>214.38175</v>
      </c>
      <c r="H5548" s="21">
        <v>225</v>
      </c>
      <c r="I5548" s="22">
        <v>92.1591111111111</v>
      </c>
      <c r="J5548" s="11" t="s">
        <v>727</v>
      </c>
    </row>
    <row r="5549" spans="1:10">
      <c r="A5549" s="42">
        <v>46298</v>
      </c>
      <c r="B5549" s="43">
        <v>0.04166666666666666</v>
      </c>
      <c r="C5549" s="36" t="s">
        <v>112</v>
      </c>
      <c r="D5549" s="21">
        <v>120.655</v>
      </c>
      <c r="E5549" s="11" t="s">
        <v>728</v>
      </c>
      <c r="F5549" s="21">
        <v>225.665</v>
      </c>
      <c r="G5549" s="21">
        <v>214.38175</v>
      </c>
      <c r="H5549" s="21">
        <v>225</v>
      </c>
      <c r="I5549" s="22">
        <v>53.62444444444444</v>
      </c>
      <c r="J5549" s="11" t="s">
        <v>728</v>
      </c>
    </row>
    <row r="5550" spans="1:10">
      <c r="A5550" s="42">
        <v>46298</v>
      </c>
      <c r="B5550" s="43">
        <v>0.08333333333333333</v>
      </c>
      <c r="C5550" s="36" t="s">
        <v>112</v>
      </c>
      <c r="D5550" s="21">
        <v>109.251</v>
      </c>
      <c r="E5550" s="11" t="s">
        <v>728</v>
      </c>
      <c r="F5550" s="21">
        <v>225.665</v>
      </c>
      <c r="G5550" s="21">
        <v>214.38175</v>
      </c>
      <c r="H5550" s="21">
        <v>225</v>
      </c>
      <c r="I5550" s="22">
        <v>48.556</v>
      </c>
      <c r="J5550" s="11" t="s">
        <v>728</v>
      </c>
    </row>
    <row r="5551" spans="1:10">
      <c r="A5551" s="42">
        <v>46298</v>
      </c>
      <c r="B5551" s="43">
        <v>0.125</v>
      </c>
      <c r="C5551" s="36" t="s">
        <v>112</v>
      </c>
      <c r="D5551" s="21">
        <v>143.57</v>
      </c>
      <c r="E5551" s="11" t="s">
        <v>728</v>
      </c>
      <c r="F5551" s="21">
        <v>225.665</v>
      </c>
      <c r="G5551" s="21">
        <v>214.38175</v>
      </c>
      <c r="H5551" s="21">
        <v>225</v>
      </c>
      <c r="I5551" s="22">
        <v>63.80888888888889</v>
      </c>
      <c r="J5551" s="11" t="s">
        <v>728</v>
      </c>
    </row>
    <row r="5552" spans="1:10">
      <c r="A5552" s="42">
        <v>46298</v>
      </c>
      <c r="B5552" s="43">
        <v>0.1666666666666667</v>
      </c>
      <c r="C5552" s="36" t="s">
        <v>112</v>
      </c>
      <c r="D5552" s="21">
        <v>107.17</v>
      </c>
      <c r="E5552" s="11" t="s">
        <v>728</v>
      </c>
      <c r="F5552" s="21">
        <v>225.665</v>
      </c>
      <c r="G5552" s="21">
        <v>214.38175</v>
      </c>
      <c r="H5552" s="21">
        <v>225</v>
      </c>
      <c r="I5552" s="22">
        <v>47.63111111111111</v>
      </c>
      <c r="J5552" s="11" t="s">
        <v>728</v>
      </c>
    </row>
    <row r="5553" spans="1:10">
      <c r="A5553" s="42">
        <v>46298</v>
      </c>
      <c r="B5553" s="43">
        <v>0.2083333333333333</v>
      </c>
      <c r="C5553" s="36" t="s">
        <v>112</v>
      </c>
      <c r="D5553" s="21">
        <v>110.228</v>
      </c>
      <c r="E5553" s="11" t="s">
        <v>728</v>
      </c>
      <c r="F5553" s="21">
        <v>225.665</v>
      </c>
      <c r="G5553" s="21">
        <v>214.38175</v>
      </c>
      <c r="H5553" s="21">
        <v>225</v>
      </c>
      <c r="I5553" s="22">
        <v>48.99022222222222</v>
      </c>
      <c r="J5553" s="11" t="s">
        <v>728</v>
      </c>
    </row>
    <row r="5554" spans="1:10">
      <c r="A5554" s="42">
        <v>46298</v>
      </c>
      <c r="B5554" s="43">
        <v>0.25</v>
      </c>
      <c r="C5554" s="36" t="s">
        <v>112</v>
      </c>
      <c r="D5554" s="21">
        <v>150.561</v>
      </c>
      <c r="E5554" s="11" t="s">
        <v>728</v>
      </c>
      <c r="F5554" s="21">
        <v>225.665</v>
      </c>
      <c r="G5554" s="21">
        <v>214.38175</v>
      </c>
      <c r="H5554" s="21">
        <v>225</v>
      </c>
      <c r="I5554" s="22">
        <v>66.916</v>
      </c>
      <c r="J5554" s="11" t="s">
        <v>728</v>
      </c>
    </row>
    <row r="5555" spans="1:10">
      <c r="A5555" s="42">
        <v>46298</v>
      </c>
      <c r="B5555" s="43">
        <v>0.2916666666666667</v>
      </c>
      <c r="C5555" s="36" t="s">
        <v>112</v>
      </c>
      <c r="D5555" s="21">
        <v>183.494</v>
      </c>
      <c r="E5555" s="11" t="s">
        <v>728</v>
      </c>
      <c r="F5555" s="21">
        <v>225.665</v>
      </c>
      <c r="G5555" s="21">
        <v>214.38175</v>
      </c>
      <c r="H5555" s="21">
        <v>225</v>
      </c>
      <c r="I5555" s="22">
        <v>81.5528888888889</v>
      </c>
      <c r="J5555" s="11" t="s">
        <v>728</v>
      </c>
    </row>
    <row r="5556" spans="1:10">
      <c r="A5556" s="42">
        <v>46298</v>
      </c>
      <c r="B5556" s="43">
        <v>0.3333333333333333</v>
      </c>
      <c r="C5556" s="36" t="s">
        <v>112</v>
      </c>
      <c r="D5556" s="21">
        <v>225.355</v>
      </c>
      <c r="E5556" s="11" t="s">
        <v>727</v>
      </c>
      <c r="F5556" s="21">
        <v>225.665</v>
      </c>
      <c r="G5556" s="21">
        <v>214.38175</v>
      </c>
      <c r="H5556" s="21">
        <v>225</v>
      </c>
      <c r="I5556" s="22">
        <v>100.1577777777778</v>
      </c>
      <c r="J5556" s="11" t="s">
        <v>727</v>
      </c>
    </row>
    <row r="5557" spans="1:10">
      <c r="A5557" s="42">
        <v>46298</v>
      </c>
      <c r="B5557" s="43">
        <v>0.375</v>
      </c>
      <c r="C5557" s="36" t="s">
        <v>112</v>
      </c>
      <c r="D5557" s="21">
        <v>215.532</v>
      </c>
      <c r="E5557" s="11" t="s">
        <v>727</v>
      </c>
      <c r="F5557" s="21">
        <v>225.665</v>
      </c>
      <c r="G5557" s="21">
        <v>214.38175</v>
      </c>
      <c r="H5557" s="21">
        <v>225</v>
      </c>
      <c r="I5557" s="22">
        <v>95.792</v>
      </c>
      <c r="J5557" s="11" t="s">
        <v>727</v>
      </c>
    </row>
    <row r="5558" spans="1:10">
      <c r="A5558" s="42">
        <v>46298</v>
      </c>
      <c r="B5558" s="43">
        <v>0.4166666666666667</v>
      </c>
      <c r="C5558" s="36" t="s">
        <v>112</v>
      </c>
      <c r="D5558" s="21">
        <v>192.428</v>
      </c>
      <c r="E5558" s="11" t="s">
        <v>728</v>
      </c>
      <c r="F5558" s="21">
        <v>225.665</v>
      </c>
      <c r="G5558" s="21">
        <v>214.38175</v>
      </c>
      <c r="H5558" s="21">
        <v>225</v>
      </c>
      <c r="I5558" s="22">
        <v>85.52355555555555</v>
      </c>
      <c r="J5558" s="11" t="s">
        <v>727</v>
      </c>
    </row>
    <row r="5559" spans="1:10">
      <c r="A5559" s="42">
        <v>46298</v>
      </c>
      <c r="B5559" s="43">
        <v>0.4583333333333333</v>
      </c>
      <c r="C5559" s="36" t="s">
        <v>112</v>
      </c>
      <c r="D5559" s="21">
        <v>182.337</v>
      </c>
      <c r="E5559" s="11" t="s">
        <v>728</v>
      </c>
      <c r="F5559" s="21">
        <v>225.665</v>
      </c>
      <c r="G5559" s="21">
        <v>214.38175</v>
      </c>
      <c r="H5559" s="21">
        <v>225</v>
      </c>
      <c r="I5559" s="22">
        <v>81.03866666666666</v>
      </c>
      <c r="J5559" s="11" t="s">
        <v>728</v>
      </c>
    </row>
    <row r="5560" spans="1:10">
      <c r="A5560" s="42">
        <v>46298</v>
      </c>
      <c r="B5560" s="43">
        <v>0.5</v>
      </c>
      <c r="C5560" s="36" t="s">
        <v>112</v>
      </c>
      <c r="D5560" s="21">
        <v>179.43</v>
      </c>
      <c r="E5560" s="11" t="s">
        <v>728</v>
      </c>
      <c r="F5560" s="21">
        <v>225.665</v>
      </c>
      <c r="G5560" s="21">
        <v>214.38175</v>
      </c>
      <c r="H5560" s="21">
        <v>225</v>
      </c>
      <c r="I5560" s="22">
        <v>79.74666666666667</v>
      </c>
      <c r="J5560" s="11" t="s">
        <v>728</v>
      </c>
    </row>
    <row r="5561" spans="1:10">
      <c r="A5561" s="42">
        <v>46298</v>
      </c>
      <c r="B5561" s="43">
        <v>0.5416666666666666</v>
      </c>
      <c r="C5561" s="36" t="s">
        <v>112</v>
      </c>
      <c r="D5561" s="21">
        <v>203.649</v>
      </c>
      <c r="E5561" s="11" t="s">
        <v>728</v>
      </c>
      <c r="F5561" s="21">
        <v>225.665</v>
      </c>
      <c r="G5561" s="21">
        <v>214.38175</v>
      </c>
      <c r="H5561" s="21">
        <v>225</v>
      </c>
      <c r="I5561" s="22">
        <v>90.51066666666668</v>
      </c>
      <c r="J5561" s="11" t="s">
        <v>727</v>
      </c>
    </row>
    <row r="5562" spans="1:10">
      <c r="A5562" s="42">
        <v>46298</v>
      </c>
      <c r="B5562" s="43">
        <v>0.5833333333333334</v>
      </c>
      <c r="C5562" s="36" t="s">
        <v>112</v>
      </c>
      <c r="D5562" s="21">
        <v>200.138</v>
      </c>
      <c r="E5562" s="11" t="s">
        <v>728</v>
      </c>
      <c r="F5562" s="21">
        <v>225.665</v>
      </c>
      <c r="G5562" s="21">
        <v>214.38175</v>
      </c>
      <c r="H5562" s="21">
        <v>225</v>
      </c>
      <c r="I5562" s="22">
        <v>88.95022222222222</v>
      </c>
      <c r="J5562" s="11" t="s">
        <v>727</v>
      </c>
    </row>
    <row r="5563" spans="1:10">
      <c r="A5563" s="42">
        <v>46298</v>
      </c>
      <c r="B5563" s="43">
        <v>0.625</v>
      </c>
      <c r="C5563" s="36" t="s">
        <v>112</v>
      </c>
      <c r="D5563" s="21">
        <v>184.045</v>
      </c>
      <c r="E5563" s="11" t="s">
        <v>728</v>
      </c>
      <c r="F5563" s="21">
        <v>225.665</v>
      </c>
      <c r="G5563" s="21">
        <v>214.38175</v>
      </c>
      <c r="H5563" s="21">
        <v>225</v>
      </c>
      <c r="I5563" s="22">
        <v>81.79777777777778</v>
      </c>
      <c r="J5563" s="11" t="s">
        <v>728</v>
      </c>
    </row>
    <row r="5564" spans="1:10">
      <c r="A5564" s="42">
        <v>46298</v>
      </c>
      <c r="B5564" s="43">
        <v>0.6666666666666666</v>
      </c>
      <c r="C5564" s="36" t="s">
        <v>112</v>
      </c>
      <c r="D5564" s="21">
        <v>224.569</v>
      </c>
      <c r="E5564" s="11" t="s">
        <v>727</v>
      </c>
      <c r="F5564" s="21">
        <v>225.665</v>
      </c>
      <c r="G5564" s="21">
        <v>214.38175</v>
      </c>
      <c r="H5564" s="21">
        <v>225</v>
      </c>
      <c r="I5564" s="22">
        <v>99.80844444444443</v>
      </c>
      <c r="J5564" s="11" t="s">
        <v>727</v>
      </c>
    </row>
    <row r="5565" spans="1:10">
      <c r="A5565" s="42">
        <v>46298</v>
      </c>
      <c r="B5565" s="43">
        <v>0.7083333333333334</v>
      </c>
      <c r="C5565" s="36" t="s">
        <v>112</v>
      </c>
      <c r="D5565" s="21">
        <v>188.171</v>
      </c>
      <c r="E5565" s="11" t="s">
        <v>728</v>
      </c>
      <c r="F5565" s="21">
        <v>225.665</v>
      </c>
      <c r="G5565" s="21">
        <v>214.38175</v>
      </c>
      <c r="H5565" s="21">
        <v>225</v>
      </c>
      <c r="I5565" s="22">
        <v>83.63155555555555</v>
      </c>
      <c r="J5565" s="11" t="s">
        <v>728</v>
      </c>
    </row>
    <row r="5566" spans="1:10">
      <c r="A5566" s="42">
        <v>46298</v>
      </c>
      <c r="B5566" s="43">
        <v>0.75</v>
      </c>
      <c r="C5566" s="36" t="s">
        <v>112</v>
      </c>
      <c r="D5566" s="21">
        <v>199.606</v>
      </c>
      <c r="E5566" s="11" t="s">
        <v>728</v>
      </c>
      <c r="F5566" s="21">
        <v>225.665</v>
      </c>
      <c r="G5566" s="21">
        <v>214.38175</v>
      </c>
      <c r="H5566" s="21">
        <v>225</v>
      </c>
      <c r="I5566" s="22">
        <v>88.71377777777776</v>
      </c>
      <c r="J5566" s="11" t="s">
        <v>727</v>
      </c>
    </row>
    <row r="5567" spans="1:10">
      <c r="A5567" s="42">
        <v>46298</v>
      </c>
      <c r="B5567" s="43">
        <v>0.7916666666666666</v>
      </c>
      <c r="C5567" s="36" t="s">
        <v>112</v>
      </c>
      <c r="D5567" s="21">
        <v>205.504</v>
      </c>
      <c r="E5567" s="11" t="s">
        <v>728</v>
      </c>
      <c r="F5567" s="21">
        <v>225.665</v>
      </c>
      <c r="G5567" s="21">
        <v>214.38175</v>
      </c>
      <c r="H5567" s="21">
        <v>225</v>
      </c>
      <c r="I5567" s="22">
        <v>91.3351111111111</v>
      </c>
      <c r="J5567" s="11" t="s">
        <v>727</v>
      </c>
    </row>
    <row r="5568" spans="1:10">
      <c r="A5568" s="42">
        <v>46298</v>
      </c>
      <c r="B5568" s="43">
        <v>0.8333333333333334</v>
      </c>
      <c r="C5568" s="36" t="s">
        <v>112</v>
      </c>
      <c r="D5568" s="21">
        <v>202.148</v>
      </c>
      <c r="E5568" s="11" t="s">
        <v>728</v>
      </c>
      <c r="F5568" s="21">
        <v>225.665</v>
      </c>
      <c r="G5568" s="21">
        <v>214.38175</v>
      </c>
      <c r="H5568" s="21">
        <v>225</v>
      </c>
      <c r="I5568" s="22">
        <v>89.84355555555555</v>
      </c>
      <c r="J5568" s="11" t="s">
        <v>727</v>
      </c>
    </row>
    <row r="5569" spans="1:10">
      <c r="A5569" s="42">
        <v>46298</v>
      </c>
      <c r="B5569" s="43">
        <v>0.875</v>
      </c>
      <c r="C5569" s="36" t="s">
        <v>112</v>
      </c>
      <c r="D5569" s="21">
        <v>191.598</v>
      </c>
      <c r="E5569" s="11" t="s">
        <v>728</v>
      </c>
      <c r="F5569" s="21">
        <v>225.665</v>
      </c>
      <c r="G5569" s="21">
        <v>214.38175</v>
      </c>
      <c r="H5569" s="21">
        <v>225</v>
      </c>
      <c r="I5569" s="22">
        <v>85.15466666666669</v>
      </c>
      <c r="J5569" s="11" t="s">
        <v>727</v>
      </c>
    </row>
    <row r="5570" spans="1:10">
      <c r="A5570" s="42">
        <v>46298</v>
      </c>
      <c r="B5570" s="43">
        <v>0.9166666666666666</v>
      </c>
      <c r="C5570" s="36" t="s">
        <v>112</v>
      </c>
      <c r="D5570" s="21">
        <v>188.354</v>
      </c>
      <c r="E5570" s="11" t="s">
        <v>728</v>
      </c>
      <c r="F5570" s="21">
        <v>225.665</v>
      </c>
      <c r="G5570" s="21">
        <v>214.38175</v>
      </c>
      <c r="H5570" s="21">
        <v>225</v>
      </c>
      <c r="I5570" s="22">
        <v>83.7128888888889</v>
      </c>
      <c r="J5570" s="11" t="s">
        <v>728</v>
      </c>
    </row>
    <row r="5571" spans="1:10">
      <c r="A5571" s="42">
        <v>46298</v>
      </c>
      <c r="B5571" s="43">
        <v>0.9583333333333334</v>
      </c>
      <c r="C5571" s="36" t="s">
        <v>112</v>
      </c>
      <c r="D5571" s="21">
        <v>222.219</v>
      </c>
      <c r="E5571" s="11" t="s">
        <v>727</v>
      </c>
      <c r="F5571" s="21">
        <v>225.665</v>
      </c>
      <c r="G5571" s="21">
        <v>214.38175</v>
      </c>
      <c r="H5571" s="21">
        <v>225</v>
      </c>
      <c r="I5571" s="22">
        <v>98.764</v>
      </c>
      <c r="J5571" s="11" t="s">
        <v>727</v>
      </c>
    </row>
    <row r="5572" spans="1:10">
      <c r="A5572" s="42">
        <v>46299</v>
      </c>
      <c r="B5572" s="43">
        <v>0</v>
      </c>
      <c r="C5572" s="36" t="s">
        <v>112</v>
      </c>
      <c r="D5572" s="21">
        <v>224.189</v>
      </c>
      <c r="E5572" s="11" t="s">
        <v>727</v>
      </c>
      <c r="F5572" s="21">
        <v>225.665</v>
      </c>
      <c r="G5572" s="21">
        <v>214.38175</v>
      </c>
      <c r="H5572" s="21">
        <v>225</v>
      </c>
      <c r="I5572" s="22">
        <v>99.63955555555555</v>
      </c>
      <c r="J5572" s="11" t="s">
        <v>727</v>
      </c>
    </row>
    <row r="5573" spans="1:10">
      <c r="A5573" s="42">
        <v>46299</v>
      </c>
      <c r="B5573" s="43">
        <v>0.04166666666666666</v>
      </c>
      <c r="C5573" s="36" t="s">
        <v>112</v>
      </c>
      <c r="D5573" s="21">
        <v>224.94</v>
      </c>
      <c r="E5573" s="11" t="s">
        <v>727</v>
      </c>
      <c r="F5573" s="21">
        <v>225.665</v>
      </c>
      <c r="G5573" s="21">
        <v>214.38175</v>
      </c>
      <c r="H5573" s="21">
        <v>225</v>
      </c>
      <c r="I5573" s="22">
        <v>99.97333333333333</v>
      </c>
      <c r="J5573" s="11" t="s">
        <v>727</v>
      </c>
    </row>
    <row r="5574" spans="1:10">
      <c r="A5574" s="42">
        <v>46299</v>
      </c>
      <c r="B5574" s="43">
        <v>0.08333333333333333</v>
      </c>
      <c r="C5574" s="36" t="s">
        <v>112</v>
      </c>
      <c r="D5574" s="21">
        <v>105.199</v>
      </c>
      <c r="E5574" s="11" t="s">
        <v>728</v>
      </c>
      <c r="F5574" s="21">
        <v>225.665</v>
      </c>
      <c r="G5574" s="21">
        <v>214.38175</v>
      </c>
      <c r="H5574" s="21">
        <v>225</v>
      </c>
      <c r="I5574" s="22">
        <v>46.75511111111111</v>
      </c>
      <c r="J5574" s="11" t="s">
        <v>728</v>
      </c>
    </row>
    <row r="5575" spans="1:10">
      <c r="A5575" s="42">
        <v>46299</v>
      </c>
      <c r="B5575" s="43">
        <v>0.125</v>
      </c>
      <c r="C5575" s="36" t="s">
        <v>112</v>
      </c>
      <c r="D5575" s="21">
        <v>73.239</v>
      </c>
      <c r="E5575" s="11" t="s">
        <v>728</v>
      </c>
      <c r="F5575" s="21">
        <v>225.665</v>
      </c>
      <c r="G5575" s="21">
        <v>214.38175</v>
      </c>
      <c r="H5575" s="21">
        <v>225</v>
      </c>
      <c r="I5575" s="22">
        <v>32.55066666666667</v>
      </c>
      <c r="J5575" s="11" t="s">
        <v>728</v>
      </c>
    </row>
    <row r="5576" spans="1:10">
      <c r="A5576" s="42">
        <v>46299</v>
      </c>
      <c r="B5576" s="43">
        <v>0.1666666666666667</v>
      </c>
      <c r="C5576" s="36" t="s">
        <v>112</v>
      </c>
      <c r="D5576" s="21">
        <v>90.684</v>
      </c>
      <c r="E5576" s="11" t="s">
        <v>728</v>
      </c>
      <c r="F5576" s="21">
        <v>225.665</v>
      </c>
      <c r="G5576" s="21">
        <v>214.38175</v>
      </c>
      <c r="H5576" s="21">
        <v>225</v>
      </c>
      <c r="I5576" s="22">
        <v>40.30399999999999</v>
      </c>
      <c r="J5576" s="11" t="s">
        <v>728</v>
      </c>
    </row>
    <row r="5577" spans="1:10">
      <c r="A5577" s="42">
        <v>46299</v>
      </c>
      <c r="B5577" s="43">
        <v>0.2083333333333333</v>
      </c>
      <c r="C5577" s="36" t="s">
        <v>112</v>
      </c>
      <c r="D5577" s="21">
        <v>109.045</v>
      </c>
      <c r="E5577" s="11" t="s">
        <v>728</v>
      </c>
      <c r="F5577" s="21">
        <v>225.665</v>
      </c>
      <c r="G5577" s="21">
        <v>214.38175</v>
      </c>
      <c r="H5577" s="21">
        <v>225</v>
      </c>
      <c r="I5577" s="22">
        <v>48.46444444444445</v>
      </c>
      <c r="J5577" s="11" t="s">
        <v>728</v>
      </c>
    </row>
    <row r="5578" spans="1:10">
      <c r="A5578" s="42">
        <v>46299</v>
      </c>
      <c r="B5578" s="43">
        <v>0.25</v>
      </c>
      <c r="C5578" s="36" t="s">
        <v>112</v>
      </c>
      <c r="D5578" s="21">
        <v>152.868</v>
      </c>
      <c r="E5578" s="11" t="s">
        <v>728</v>
      </c>
      <c r="F5578" s="21">
        <v>225.665</v>
      </c>
      <c r="G5578" s="21">
        <v>214.38175</v>
      </c>
      <c r="H5578" s="21">
        <v>225</v>
      </c>
      <c r="I5578" s="22">
        <v>67.94133333333333</v>
      </c>
      <c r="J5578" s="11" t="s">
        <v>728</v>
      </c>
    </row>
    <row r="5579" spans="1:10">
      <c r="A5579" s="42">
        <v>46299</v>
      </c>
      <c r="B5579" s="43">
        <v>0.2916666666666667</v>
      </c>
      <c r="C5579" s="36" t="s">
        <v>112</v>
      </c>
      <c r="D5579" s="21">
        <v>193.679</v>
      </c>
      <c r="E5579" s="11" t="s">
        <v>728</v>
      </c>
      <c r="F5579" s="21">
        <v>225.665</v>
      </c>
      <c r="G5579" s="21">
        <v>214.38175</v>
      </c>
      <c r="H5579" s="21">
        <v>225</v>
      </c>
      <c r="I5579" s="22">
        <v>86.07955555555556</v>
      </c>
      <c r="J5579" s="11" t="s">
        <v>727</v>
      </c>
    </row>
    <row r="5580" spans="1:10">
      <c r="A5580" s="42">
        <v>46299</v>
      </c>
      <c r="B5580" s="43">
        <v>0.3333333333333333</v>
      </c>
      <c r="C5580" s="36" t="s">
        <v>112</v>
      </c>
      <c r="D5580" s="21">
        <v>156.702</v>
      </c>
      <c r="E5580" s="11" t="s">
        <v>728</v>
      </c>
      <c r="F5580" s="21">
        <v>225.665</v>
      </c>
      <c r="G5580" s="21">
        <v>214.38175</v>
      </c>
      <c r="H5580" s="21">
        <v>225</v>
      </c>
      <c r="I5580" s="22">
        <v>69.64533333333334</v>
      </c>
      <c r="J5580" s="11" t="s">
        <v>728</v>
      </c>
    </row>
    <row r="5581" spans="1:10">
      <c r="A5581" s="42">
        <v>46299</v>
      </c>
      <c r="B5581" s="43">
        <v>0.375</v>
      </c>
      <c r="C5581" s="36" t="s">
        <v>112</v>
      </c>
      <c r="D5581" s="21">
        <v>181.209</v>
      </c>
      <c r="E5581" s="11" t="s">
        <v>728</v>
      </c>
      <c r="F5581" s="21">
        <v>225.665</v>
      </c>
      <c r="G5581" s="21">
        <v>214.38175</v>
      </c>
      <c r="H5581" s="21">
        <v>225</v>
      </c>
      <c r="I5581" s="22">
        <v>80.53733333333334</v>
      </c>
      <c r="J5581" s="11" t="s">
        <v>728</v>
      </c>
    </row>
    <row r="5582" spans="1:10">
      <c r="A5582" s="42">
        <v>46299</v>
      </c>
      <c r="B5582" s="43">
        <v>0.4166666666666667</v>
      </c>
      <c r="C5582" s="36" t="s">
        <v>112</v>
      </c>
      <c r="D5582" s="21">
        <v>159.875</v>
      </c>
      <c r="E5582" s="11" t="s">
        <v>728</v>
      </c>
      <c r="F5582" s="21">
        <v>225.665</v>
      </c>
      <c r="G5582" s="21">
        <v>214.38175</v>
      </c>
      <c r="H5582" s="21">
        <v>225</v>
      </c>
      <c r="I5582" s="22">
        <v>71.05555555555556</v>
      </c>
      <c r="J5582" s="11" t="s">
        <v>728</v>
      </c>
    </row>
    <row r="5583" spans="1:10">
      <c r="A5583" s="42">
        <v>46299</v>
      </c>
      <c r="B5583" s="43">
        <v>0.4583333333333333</v>
      </c>
      <c r="C5583" s="36" t="s">
        <v>112</v>
      </c>
      <c r="D5583" s="21">
        <v>180.269</v>
      </c>
      <c r="E5583" s="11" t="s">
        <v>728</v>
      </c>
      <c r="F5583" s="21">
        <v>225.665</v>
      </c>
      <c r="G5583" s="21">
        <v>214.38175</v>
      </c>
      <c r="H5583" s="21">
        <v>225</v>
      </c>
      <c r="I5583" s="22">
        <v>80.11955555555556</v>
      </c>
      <c r="J5583" s="11" t="s">
        <v>728</v>
      </c>
    </row>
    <row r="5584" spans="1:10">
      <c r="A5584" s="42">
        <v>46299</v>
      </c>
      <c r="B5584" s="43">
        <v>0.5</v>
      </c>
      <c r="C5584" s="36" t="s">
        <v>112</v>
      </c>
      <c r="D5584" s="21">
        <v>175.954</v>
      </c>
      <c r="E5584" s="11" t="s">
        <v>728</v>
      </c>
      <c r="F5584" s="21">
        <v>225.665</v>
      </c>
      <c r="G5584" s="21">
        <v>214.38175</v>
      </c>
      <c r="H5584" s="21">
        <v>225</v>
      </c>
      <c r="I5584" s="22">
        <v>78.20177777777778</v>
      </c>
      <c r="J5584" s="11" t="s">
        <v>728</v>
      </c>
    </row>
    <row r="5585" spans="1:10">
      <c r="A5585" s="42">
        <v>46299</v>
      </c>
      <c r="B5585" s="43">
        <v>0.5416666666666666</v>
      </c>
      <c r="C5585" s="36" t="s">
        <v>112</v>
      </c>
      <c r="D5585" s="21">
        <v>209.121</v>
      </c>
      <c r="E5585" s="11" t="s">
        <v>728</v>
      </c>
      <c r="F5585" s="21">
        <v>225.665</v>
      </c>
      <c r="G5585" s="21">
        <v>214.38175</v>
      </c>
      <c r="H5585" s="21">
        <v>225</v>
      </c>
      <c r="I5585" s="22">
        <v>92.94266666666668</v>
      </c>
      <c r="J5585" s="11" t="s">
        <v>727</v>
      </c>
    </row>
    <row r="5586" spans="1:10">
      <c r="A5586" s="42">
        <v>46299</v>
      </c>
      <c r="B5586" s="43">
        <v>0.5833333333333334</v>
      </c>
      <c r="C5586" s="36" t="s">
        <v>112</v>
      </c>
      <c r="D5586" s="21">
        <v>207.232</v>
      </c>
      <c r="E5586" s="11" t="s">
        <v>728</v>
      </c>
      <c r="F5586" s="21">
        <v>225.665</v>
      </c>
      <c r="G5586" s="21">
        <v>214.38175</v>
      </c>
      <c r="H5586" s="21">
        <v>225</v>
      </c>
      <c r="I5586" s="22">
        <v>92.10311111111112</v>
      </c>
      <c r="J5586" s="11" t="s">
        <v>727</v>
      </c>
    </row>
    <row r="5587" spans="1:10">
      <c r="A5587" s="42">
        <v>46299</v>
      </c>
      <c r="B5587" s="43">
        <v>0.625</v>
      </c>
      <c r="C5587" s="36" t="s">
        <v>112</v>
      </c>
      <c r="D5587" s="21">
        <v>183.338</v>
      </c>
      <c r="E5587" s="11" t="s">
        <v>728</v>
      </c>
      <c r="F5587" s="21">
        <v>225.665</v>
      </c>
      <c r="G5587" s="21">
        <v>214.38175</v>
      </c>
      <c r="H5587" s="21">
        <v>225</v>
      </c>
      <c r="I5587" s="22">
        <v>81.48355555555555</v>
      </c>
      <c r="J5587" s="11" t="s">
        <v>728</v>
      </c>
    </row>
    <row r="5588" spans="1:10">
      <c r="A5588" s="42">
        <v>46299</v>
      </c>
      <c r="B5588" s="43">
        <v>0.6666666666666666</v>
      </c>
      <c r="C5588" s="36" t="s">
        <v>112</v>
      </c>
      <c r="D5588" s="21">
        <v>195.547</v>
      </c>
      <c r="E5588" s="11" t="s">
        <v>728</v>
      </c>
      <c r="F5588" s="21">
        <v>225.665</v>
      </c>
      <c r="G5588" s="21">
        <v>214.38175</v>
      </c>
      <c r="H5588" s="21">
        <v>225</v>
      </c>
      <c r="I5588" s="22">
        <v>86.90977777777778</v>
      </c>
      <c r="J5588" s="11" t="s">
        <v>727</v>
      </c>
    </row>
    <row r="5589" spans="1:10">
      <c r="A5589" s="42">
        <v>46299</v>
      </c>
      <c r="B5589" s="43">
        <v>0.7083333333333334</v>
      </c>
      <c r="C5589" s="36" t="s">
        <v>112</v>
      </c>
      <c r="D5589" s="21">
        <v>180.076</v>
      </c>
      <c r="E5589" s="11" t="s">
        <v>728</v>
      </c>
      <c r="F5589" s="21">
        <v>225.665</v>
      </c>
      <c r="G5589" s="21">
        <v>214.38175</v>
      </c>
      <c r="H5589" s="21">
        <v>225</v>
      </c>
      <c r="I5589" s="22">
        <v>80.03377777777777</v>
      </c>
      <c r="J5589" s="11" t="s">
        <v>728</v>
      </c>
    </row>
    <row r="5590" spans="1:10">
      <c r="A5590" s="42">
        <v>46299</v>
      </c>
      <c r="B5590" s="43">
        <v>0.75</v>
      </c>
      <c r="C5590" s="36" t="s">
        <v>112</v>
      </c>
      <c r="D5590" s="21">
        <v>192.964</v>
      </c>
      <c r="E5590" s="11" t="s">
        <v>728</v>
      </c>
      <c r="F5590" s="21">
        <v>225.665</v>
      </c>
      <c r="G5590" s="21">
        <v>214.38175</v>
      </c>
      <c r="H5590" s="21">
        <v>225</v>
      </c>
      <c r="I5590" s="22">
        <v>85.76177777777778</v>
      </c>
      <c r="J5590" s="11" t="s">
        <v>727</v>
      </c>
    </row>
    <row r="5591" spans="1:10">
      <c r="A5591" s="42">
        <v>46299</v>
      </c>
      <c r="B5591" s="43">
        <v>0.7916666666666666</v>
      </c>
      <c r="C5591" s="36" t="s">
        <v>112</v>
      </c>
      <c r="D5591" s="21">
        <v>206.719</v>
      </c>
      <c r="E5591" s="11" t="s">
        <v>728</v>
      </c>
      <c r="F5591" s="21">
        <v>225.665</v>
      </c>
      <c r="G5591" s="21">
        <v>214.38175</v>
      </c>
      <c r="H5591" s="21">
        <v>225</v>
      </c>
      <c r="I5591" s="22">
        <v>91.8751111111111</v>
      </c>
      <c r="J5591" s="11" t="s">
        <v>727</v>
      </c>
    </row>
    <row r="5592" spans="1:10">
      <c r="A5592" s="42">
        <v>46299</v>
      </c>
      <c r="B5592" s="43">
        <v>0.8333333333333334</v>
      </c>
      <c r="C5592" s="36" t="s">
        <v>112</v>
      </c>
      <c r="D5592" s="21">
        <v>222.946</v>
      </c>
      <c r="E5592" s="11" t="s">
        <v>727</v>
      </c>
      <c r="F5592" s="21">
        <v>225.665</v>
      </c>
      <c r="G5592" s="21">
        <v>214.38175</v>
      </c>
      <c r="H5592" s="21">
        <v>225</v>
      </c>
      <c r="I5592" s="22">
        <v>99.0871111111111</v>
      </c>
      <c r="J5592" s="11" t="s">
        <v>727</v>
      </c>
    </row>
    <row r="5593" spans="1:10">
      <c r="A5593" s="42">
        <v>46299</v>
      </c>
      <c r="B5593" s="43">
        <v>0.875</v>
      </c>
      <c r="C5593" s="36" t="s">
        <v>112</v>
      </c>
      <c r="D5593" s="21">
        <v>193.401</v>
      </c>
      <c r="E5593" s="11" t="s">
        <v>728</v>
      </c>
      <c r="F5593" s="21">
        <v>225.665</v>
      </c>
      <c r="G5593" s="21">
        <v>214.38175</v>
      </c>
      <c r="H5593" s="21">
        <v>225</v>
      </c>
      <c r="I5593" s="22">
        <v>85.956</v>
      </c>
      <c r="J5593" s="11" t="s">
        <v>727</v>
      </c>
    </row>
    <row r="5594" spans="1:10">
      <c r="A5594" s="42">
        <v>46299</v>
      </c>
      <c r="B5594" s="43">
        <v>0.9166666666666666</v>
      </c>
      <c r="C5594" s="36" t="s">
        <v>112</v>
      </c>
      <c r="D5594" s="21">
        <v>214.395</v>
      </c>
      <c r="E5594" s="11" t="s">
        <v>727</v>
      </c>
      <c r="F5594" s="21">
        <v>225.665</v>
      </c>
      <c r="G5594" s="21">
        <v>214.38175</v>
      </c>
      <c r="H5594" s="21">
        <v>225</v>
      </c>
      <c r="I5594" s="22">
        <v>95.28666666666666</v>
      </c>
      <c r="J5594" s="11" t="s">
        <v>727</v>
      </c>
    </row>
    <row r="5595" spans="1:10">
      <c r="A5595" s="42">
        <v>46299</v>
      </c>
      <c r="B5595" s="43">
        <v>0.9583333333333334</v>
      </c>
      <c r="C5595" s="36" t="s">
        <v>112</v>
      </c>
      <c r="D5595" s="21">
        <v>223.093</v>
      </c>
      <c r="E5595" s="11" t="s">
        <v>727</v>
      </c>
      <c r="F5595" s="21">
        <v>225.665</v>
      </c>
      <c r="G5595" s="21">
        <v>214.38175</v>
      </c>
      <c r="H5595" s="21">
        <v>225</v>
      </c>
      <c r="I5595" s="22">
        <v>99.15244444444444</v>
      </c>
      <c r="J5595" s="11" t="s">
        <v>727</v>
      </c>
    </row>
    <row r="5596" spans="1:10">
      <c r="A5596" s="42">
        <v>46300</v>
      </c>
      <c r="B5596" s="43">
        <v>0</v>
      </c>
      <c r="C5596" s="36" t="s">
        <v>112</v>
      </c>
      <c r="D5596" s="21">
        <v>225.665</v>
      </c>
      <c r="E5596" s="11" t="s">
        <v>727</v>
      </c>
      <c r="F5596" s="21">
        <v>225.665</v>
      </c>
      <c r="G5596" s="21">
        <v>214.38175</v>
      </c>
      <c r="H5596" s="21">
        <v>225</v>
      </c>
      <c r="I5596" s="22">
        <v>100.2955555555556</v>
      </c>
      <c r="J5596" s="11" t="s">
        <v>727</v>
      </c>
    </row>
    <row r="5597" spans="1:10">
      <c r="A5597" s="42">
        <v>46300</v>
      </c>
      <c r="B5597" s="43">
        <v>0.04166666666666666</v>
      </c>
      <c r="C5597" s="36" t="s">
        <v>112</v>
      </c>
      <c r="D5597" s="21">
        <v>137.514</v>
      </c>
      <c r="E5597" s="11" t="s">
        <v>728</v>
      </c>
      <c r="F5597" s="21">
        <v>225.665</v>
      </c>
      <c r="G5597" s="21">
        <v>214.38175</v>
      </c>
      <c r="H5597" s="21">
        <v>225</v>
      </c>
      <c r="I5597" s="22">
        <v>61.11733333333334</v>
      </c>
      <c r="J5597" s="11" t="s">
        <v>728</v>
      </c>
    </row>
    <row r="5598" spans="1:10">
      <c r="A5598" s="42">
        <v>46300</v>
      </c>
      <c r="B5598" s="43">
        <v>0.08333333333333333</v>
      </c>
      <c r="C5598" s="36" t="s">
        <v>112</v>
      </c>
      <c r="D5598" s="21">
        <v>161.808</v>
      </c>
      <c r="E5598" s="11" t="s">
        <v>728</v>
      </c>
      <c r="F5598" s="21">
        <v>225.665</v>
      </c>
      <c r="G5598" s="21">
        <v>214.38175</v>
      </c>
      <c r="H5598" s="21">
        <v>225</v>
      </c>
      <c r="I5598" s="22">
        <v>71.91466666666666</v>
      </c>
      <c r="J5598" s="11" t="s">
        <v>728</v>
      </c>
    </row>
    <row r="5599" spans="1:10">
      <c r="A5599" s="42">
        <v>46300</v>
      </c>
      <c r="B5599" s="43">
        <v>0.125</v>
      </c>
      <c r="C5599" s="36" t="s">
        <v>112</v>
      </c>
      <c r="D5599" s="21">
        <v>105.092</v>
      </c>
      <c r="E5599" s="11" t="s">
        <v>728</v>
      </c>
      <c r="F5599" s="21">
        <v>225.665</v>
      </c>
      <c r="G5599" s="21">
        <v>214.38175</v>
      </c>
      <c r="H5599" s="21">
        <v>225</v>
      </c>
      <c r="I5599" s="22">
        <v>46.70755555555556</v>
      </c>
      <c r="J5599" s="11" t="s">
        <v>728</v>
      </c>
    </row>
    <row r="5600" spans="1:10">
      <c r="A5600" s="42">
        <v>46300</v>
      </c>
      <c r="B5600" s="43">
        <v>0.1666666666666667</v>
      </c>
      <c r="C5600" s="36" t="s">
        <v>112</v>
      </c>
      <c r="D5600" s="21">
        <v>143.52</v>
      </c>
      <c r="E5600" s="11" t="s">
        <v>728</v>
      </c>
      <c r="F5600" s="21">
        <v>225.665</v>
      </c>
      <c r="G5600" s="21">
        <v>214.38175</v>
      </c>
      <c r="H5600" s="21">
        <v>225</v>
      </c>
      <c r="I5600" s="22">
        <v>63.78666666666668</v>
      </c>
      <c r="J5600" s="11" t="s">
        <v>728</v>
      </c>
    </row>
    <row r="5601" spans="1:10">
      <c r="A5601" s="42">
        <v>46300</v>
      </c>
      <c r="B5601" s="43">
        <v>0.2083333333333333</v>
      </c>
      <c r="C5601" s="36" t="s">
        <v>112</v>
      </c>
      <c r="D5601" s="21">
        <v>105.715</v>
      </c>
      <c r="E5601" s="11" t="s">
        <v>728</v>
      </c>
      <c r="F5601" s="21">
        <v>225.665</v>
      </c>
      <c r="G5601" s="21">
        <v>214.38175</v>
      </c>
      <c r="H5601" s="21">
        <v>225</v>
      </c>
      <c r="I5601" s="22">
        <v>46.98444444444444</v>
      </c>
      <c r="J5601" s="11" t="s">
        <v>728</v>
      </c>
    </row>
    <row r="5602" spans="1:10">
      <c r="A5602" s="42">
        <v>46300</v>
      </c>
      <c r="B5602" s="43">
        <v>0.25</v>
      </c>
      <c r="C5602" s="36" t="s">
        <v>112</v>
      </c>
      <c r="D5602" s="21">
        <v>101.496</v>
      </c>
      <c r="E5602" s="11" t="s">
        <v>728</v>
      </c>
      <c r="F5602" s="21">
        <v>225.665</v>
      </c>
      <c r="G5602" s="21">
        <v>214.38175</v>
      </c>
      <c r="H5602" s="21">
        <v>225</v>
      </c>
      <c r="I5602" s="22">
        <v>45.10933333333333</v>
      </c>
      <c r="J5602" s="11" t="s">
        <v>728</v>
      </c>
    </row>
    <row r="5603" spans="1:10">
      <c r="A5603" s="42">
        <v>46300</v>
      </c>
      <c r="B5603" s="43">
        <v>0.2916666666666667</v>
      </c>
      <c r="C5603" s="36" t="s">
        <v>112</v>
      </c>
      <c r="D5603" s="21">
        <v>147.244</v>
      </c>
      <c r="E5603" s="11" t="s">
        <v>728</v>
      </c>
      <c r="F5603" s="21">
        <v>225.665</v>
      </c>
      <c r="G5603" s="21">
        <v>214.38175</v>
      </c>
      <c r="H5603" s="21">
        <v>225</v>
      </c>
      <c r="I5603" s="22">
        <v>65.44177777777777</v>
      </c>
      <c r="J5603" s="11" t="s">
        <v>728</v>
      </c>
    </row>
    <row r="5604" spans="1:10">
      <c r="A5604" s="42">
        <v>46300</v>
      </c>
      <c r="B5604" s="43">
        <v>0.3333333333333333</v>
      </c>
      <c r="C5604" s="36" t="s">
        <v>112</v>
      </c>
      <c r="D5604" s="21">
        <v>221.815</v>
      </c>
      <c r="E5604" s="11" t="s">
        <v>727</v>
      </c>
      <c r="F5604" s="21">
        <v>225.665</v>
      </c>
      <c r="G5604" s="21">
        <v>214.38175</v>
      </c>
      <c r="H5604" s="21">
        <v>225</v>
      </c>
      <c r="I5604" s="22">
        <v>98.58444444444444</v>
      </c>
      <c r="J5604" s="11" t="s">
        <v>727</v>
      </c>
    </row>
    <row r="5605" spans="1:10">
      <c r="A5605" s="42">
        <v>46300</v>
      </c>
      <c r="B5605" s="43">
        <v>0.375</v>
      </c>
      <c r="C5605" s="36" t="s">
        <v>112</v>
      </c>
      <c r="D5605" s="21">
        <v>225.28</v>
      </c>
      <c r="E5605" s="11" t="s">
        <v>727</v>
      </c>
      <c r="F5605" s="21">
        <v>225.665</v>
      </c>
      <c r="G5605" s="21">
        <v>214.38175</v>
      </c>
      <c r="H5605" s="21">
        <v>225</v>
      </c>
      <c r="I5605" s="22">
        <v>100.1244444444444</v>
      </c>
      <c r="J5605" s="11" t="s">
        <v>727</v>
      </c>
    </row>
    <row r="5606" spans="1:10">
      <c r="A5606" s="42">
        <v>46300</v>
      </c>
      <c r="B5606" s="43">
        <v>0.4166666666666667</v>
      </c>
      <c r="C5606" s="36" t="s">
        <v>112</v>
      </c>
      <c r="D5606" s="21">
        <v>192.132</v>
      </c>
      <c r="E5606" s="11" t="s">
        <v>728</v>
      </c>
      <c r="F5606" s="21">
        <v>225.665</v>
      </c>
      <c r="G5606" s="21">
        <v>214.38175</v>
      </c>
      <c r="H5606" s="21">
        <v>225</v>
      </c>
      <c r="I5606" s="22">
        <v>85.39200000000001</v>
      </c>
      <c r="J5606" s="11" t="s">
        <v>727</v>
      </c>
    </row>
    <row r="5607" spans="1:10">
      <c r="A5607" s="42">
        <v>46300</v>
      </c>
      <c r="B5607" s="43">
        <v>0.4583333333333333</v>
      </c>
      <c r="C5607" s="36" t="s">
        <v>112</v>
      </c>
      <c r="D5607" s="21">
        <v>166.854</v>
      </c>
      <c r="E5607" s="11" t="s">
        <v>728</v>
      </c>
      <c r="F5607" s="21">
        <v>225.665</v>
      </c>
      <c r="G5607" s="21">
        <v>214.38175</v>
      </c>
      <c r="H5607" s="21">
        <v>225</v>
      </c>
      <c r="I5607" s="22">
        <v>74.15733333333334</v>
      </c>
      <c r="J5607" s="11" t="s">
        <v>728</v>
      </c>
    </row>
    <row r="5608" spans="1:10">
      <c r="A5608" s="42">
        <v>46300</v>
      </c>
      <c r="B5608" s="43">
        <v>0.5</v>
      </c>
      <c r="C5608" s="36" t="s">
        <v>112</v>
      </c>
      <c r="D5608" s="21">
        <v>160.69</v>
      </c>
      <c r="E5608" s="11" t="s">
        <v>728</v>
      </c>
      <c r="F5608" s="21">
        <v>225.665</v>
      </c>
      <c r="G5608" s="21">
        <v>214.38175</v>
      </c>
      <c r="H5608" s="21">
        <v>225</v>
      </c>
      <c r="I5608" s="22">
        <v>71.41777777777777</v>
      </c>
      <c r="J5608" s="11" t="s">
        <v>728</v>
      </c>
    </row>
    <row r="5609" spans="1:10">
      <c r="A5609" s="42">
        <v>46300</v>
      </c>
      <c r="B5609" s="43">
        <v>0.5416666666666666</v>
      </c>
      <c r="C5609" s="36" t="s">
        <v>112</v>
      </c>
      <c r="D5609" s="21">
        <v>202.129</v>
      </c>
      <c r="E5609" s="11" t="s">
        <v>728</v>
      </c>
      <c r="F5609" s="21">
        <v>225.665</v>
      </c>
      <c r="G5609" s="21">
        <v>214.38175</v>
      </c>
      <c r="H5609" s="21">
        <v>225</v>
      </c>
      <c r="I5609" s="22">
        <v>89.8351111111111</v>
      </c>
      <c r="J5609" s="11" t="s">
        <v>727</v>
      </c>
    </row>
    <row r="5610" spans="1:10">
      <c r="A5610" s="42">
        <v>46300</v>
      </c>
      <c r="B5610" s="43">
        <v>0.5833333333333334</v>
      </c>
      <c r="C5610" s="36" t="s">
        <v>112</v>
      </c>
      <c r="D5610" s="21">
        <v>180.36</v>
      </c>
      <c r="E5610" s="11" t="s">
        <v>728</v>
      </c>
      <c r="F5610" s="21">
        <v>225.665</v>
      </c>
      <c r="G5610" s="21">
        <v>214.38175</v>
      </c>
      <c r="H5610" s="21">
        <v>225</v>
      </c>
      <c r="I5610" s="22">
        <v>80.16</v>
      </c>
      <c r="J5610" s="11" t="s">
        <v>728</v>
      </c>
    </row>
    <row r="5611" spans="1:10">
      <c r="A5611" s="42">
        <v>46300</v>
      </c>
      <c r="B5611" s="43">
        <v>0.625</v>
      </c>
      <c r="C5611" s="36" t="s">
        <v>112</v>
      </c>
      <c r="D5611" s="21">
        <v>196.528</v>
      </c>
      <c r="E5611" s="11" t="s">
        <v>728</v>
      </c>
      <c r="F5611" s="21">
        <v>225.665</v>
      </c>
      <c r="G5611" s="21">
        <v>214.38175</v>
      </c>
      <c r="H5611" s="21">
        <v>225</v>
      </c>
      <c r="I5611" s="22">
        <v>87.34577777777777</v>
      </c>
      <c r="J5611" s="11" t="s">
        <v>727</v>
      </c>
    </row>
    <row r="5612" spans="1:10">
      <c r="A5612" s="42">
        <v>46300</v>
      </c>
      <c r="B5612" s="43">
        <v>0.6666666666666666</v>
      </c>
      <c r="C5612" s="36" t="s">
        <v>112</v>
      </c>
      <c r="D5612" s="21">
        <v>194.574</v>
      </c>
      <c r="E5612" s="11" t="s">
        <v>728</v>
      </c>
      <c r="F5612" s="21">
        <v>225.665</v>
      </c>
      <c r="G5612" s="21">
        <v>214.38175</v>
      </c>
      <c r="H5612" s="21">
        <v>225</v>
      </c>
      <c r="I5612" s="22">
        <v>86.47733333333333</v>
      </c>
      <c r="J5612" s="11" t="s">
        <v>727</v>
      </c>
    </row>
    <row r="5613" spans="1:10">
      <c r="A5613" s="42">
        <v>46300</v>
      </c>
      <c r="B5613" s="43">
        <v>0.7083333333333334</v>
      </c>
      <c r="C5613" s="36" t="s">
        <v>112</v>
      </c>
      <c r="D5613" s="21">
        <v>169.516</v>
      </c>
      <c r="E5613" s="11" t="s">
        <v>728</v>
      </c>
      <c r="F5613" s="21">
        <v>225.665</v>
      </c>
      <c r="G5613" s="21">
        <v>214.38175</v>
      </c>
      <c r="H5613" s="21">
        <v>225</v>
      </c>
      <c r="I5613" s="22">
        <v>75.34044444444444</v>
      </c>
      <c r="J5613" s="11" t="s">
        <v>728</v>
      </c>
    </row>
    <row r="5614" spans="1:10">
      <c r="A5614" s="42">
        <v>46300</v>
      </c>
      <c r="B5614" s="43">
        <v>0.75</v>
      </c>
      <c r="C5614" s="36" t="s">
        <v>112</v>
      </c>
      <c r="D5614" s="21">
        <v>211.378</v>
      </c>
      <c r="E5614" s="11" t="s">
        <v>728</v>
      </c>
      <c r="F5614" s="21">
        <v>225.665</v>
      </c>
      <c r="G5614" s="21">
        <v>214.38175</v>
      </c>
      <c r="H5614" s="21">
        <v>225</v>
      </c>
      <c r="I5614" s="22">
        <v>93.94577777777778</v>
      </c>
      <c r="J5614" s="11" t="s">
        <v>727</v>
      </c>
    </row>
    <row r="5615" spans="1:10">
      <c r="A5615" s="42">
        <v>46300</v>
      </c>
      <c r="B5615" s="43">
        <v>0.7916666666666666</v>
      </c>
      <c r="C5615" s="36" t="s">
        <v>112</v>
      </c>
      <c r="D5615" s="21">
        <v>220.331</v>
      </c>
      <c r="E5615" s="11" t="s">
        <v>727</v>
      </c>
      <c r="F5615" s="21">
        <v>225.665</v>
      </c>
      <c r="G5615" s="21">
        <v>214.38175</v>
      </c>
      <c r="H5615" s="21">
        <v>225</v>
      </c>
      <c r="I5615" s="22">
        <v>97.92488888888889</v>
      </c>
      <c r="J5615" s="11" t="s">
        <v>727</v>
      </c>
    </row>
    <row r="5616" spans="1:10">
      <c r="A5616" s="42">
        <v>46300</v>
      </c>
      <c r="B5616" s="43">
        <v>0.8333333333333334</v>
      </c>
      <c r="C5616" s="36" t="s">
        <v>112</v>
      </c>
      <c r="D5616" s="21">
        <v>219.908</v>
      </c>
      <c r="E5616" s="11" t="s">
        <v>727</v>
      </c>
      <c r="F5616" s="21">
        <v>225.665</v>
      </c>
      <c r="G5616" s="21">
        <v>214.38175</v>
      </c>
      <c r="H5616" s="21">
        <v>225</v>
      </c>
      <c r="I5616" s="22">
        <v>97.73688888888888</v>
      </c>
      <c r="J5616" s="11" t="s">
        <v>727</v>
      </c>
    </row>
    <row r="5617" spans="1:10">
      <c r="A5617" s="42">
        <v>46300</v>
      </c>
      <c r="B5617" s="43">
        <v>0.875</v>
      </c>
      <c r="C5617" s="36" t="s">
        <v>112</v>
      </c>
      <c r="D5617" s="21">
        <v>216.348</v>
      </c>
      <c r="E5617" s="11" t="s">
        <v>727</v>
      </c>
      <c r="F5617" s="21">
        <v>225.665</v>
      </c>
      <c r="G5617" s="21">
        <v>214.38175</v>
      </c>
      <c r="H5617" s="21">
        <v>225</v>
      </c>
      <c r="I5617" s="22">
        <v>96.15466666666669</v>
      </c>
      <c r="J5617" s="11" t="s">
        <v>727</v>
      </c>
    </row>
    <row r="5618" spans="1:10">
      <c r="A5618" s="42">
        <v>46300</v>
      </c>
      <c r="B5618" s="43">
        <v>0.9166666666666666</v>
      </c>
      <c r="C5618" s="36" t="s">
        <v>112</v>
      </c>
      <c r="D5618" s="21">
        <v>173.875</v>
      </c>
      <c r="E5618" s="11" t="s">
        <v>728</v>
      </c>
      <c r="F5618" s="21">
        <v>225.665</v>
      </c>
      <c r="G5618" s="21">
        <v>214.38175</v>
      </c>
      <c r="H5618" s="21">
        <v>225</v>
      </c>
      <c r="I5618" s="22">
        <v>77.27777777777777</v>
      </c>
      <c r="J5618" s="11" t="s">
        <v>728</v>
      </c>
    </row>
    <row r="5619" spans="1:10">
      <c r="A5619" s="42">
        <v>46300</v>
      </c>
      <c r="B5619" s="43">
        <v>0.9583333333333334</v>
      </c>
      <c r="C5619" s="36" t="s">
        <v>112</v>
      </c>
      <c r="D5619" s="21">
        <v>224.999</v>
      </c>
      <c r="E5619" s="11" t="s">
        <v>727</v>
      </c>
      <c r="F5619" s="21">
        <v>225.665</v>
      </c>
      <c r="G5619" s="21">
        <v>214.38175</v>
      </c>
      <c r="H5619" s="21">
        <v>225</v>
      </c>
      <c r="I5619" s="22">
        <v>99.99955555555555</v>
      </c>
      <c r="J5619" s="11" t="s">
        <v>727</v>
      </c>
    </row>
    <row r="5620" spans="1:10">
      <c r="A5620" s="44">
        <v>46298</v>
      </c>
      <c r="B5620" s="45">
        <v>0</v>
      </c>
      <c r="C5620" s="37" t="s">
        <v>113</v>
      </c>
      <c r="D5620" s="25">
        <v>317.46875</v>
      </c>
      <c r="E5620" s="27" t="s">
        <v>727</v>
      </c>
      <c r="F5620" s="25">
        <v>320.9306640625</v>
      </c>
      <c r="G5620" s="25">
        <v>304.884130859375</v>
      </c>
      <c r="H5620" s="25">
        <v>600</v>
      </c>
      <c r="I5620" s="26">
        <v>52.91145833333334</v>
      </c>
      <c r="J5620" s="27" t="s">
        <v>728</v>
      </c>
    </row>
    <row r="5621" spans="1:10">
      <c r="A5621" s="44">
        <v>46298</v>
      </c>
      <c r="B5621" s="45">
        <v>0.04166666666666666</v>
      </c>
      <c r="C5621" s="37" t="s">
        <v>113</v>
      </c>
      <c r="D5621" s="25">
        <v>312.1337890625</v>
      </c>
      <c r="E5621" s="27" t="s">
        <v>727</v>
      </c>
      <c r="F5621" s="25">
        <v>320.9306640625</v>
      </c>
      <c r="G5621" s="25">
        <v>304.884130859375</v>
      </c>
      <c r="H5621" s="25">
        <v>600</v>
      </c>
      <c r="I5621" s="26">
        <v>52.02229817708334</v>
      </c>
      <c r="J5621" s="27" t="s">
        <v>728</v>
      </c>
    </row>
    <row r="5622" spans="1:10">
      <c r="A5622" s="44">
        <v>46298</v>
      </c>
      <c r="B5622" s="45">
        <v>0.08333333333333333</v>
      </c>
      <c r="C5622" s="37" t="s">
        <v>113</v>
      </c>
      <c r="D5622" s="25">
        <v>242.77734375</v>
      </c>
      <c r="E5622" s="27" t="s">
        <v>728</v>
      </c>
      <c r="F5622" s="25">
        <v>320.9306640625</v>
      </c>
      <c r="G5622" s="25">
        <v>304.884130859375</v>
      </c>
      <c r="H5622" s="25">
        <v>600</v>
      </c>
      <c r="I5622" s="26">
        <v>40.462890625</v>
      </c>
      <c r="J5622" s="27" t="s">
        <v>728</v>
      </c>
    </row>
    <row r="5623" spans="1:10">
      <c r="A5623" s="44">
        <v>46298</v>
      </c>
      <c r="B5623" s="45">
        <v>0.125</v>
      </c>
      <c r="C5623" s="37" t="s">
        <v>113</v>
      </c>
      <c r="D5623" s="25">
        <v>191.4912109375</v>
      </c>
      <c r="E5623" s="27" t="s">
        <v>728</v>
      </c>
      <c r="F5623" s="25">
        <v>320.9306640625</v>
      </c>
      <c r="G5623" s="25">
        <v>304.884130859375</v>
      </c>
      <c r="H5623" s="25">
        <v>600</v>
      </c>
      <c r="I5623" s="26">
        <v>31.91520182291667</v>
      </c>
      <c r="J5623" s="27" t="s">
        <v>728</v>
      </c>
    </row>
    <row r="5624" spans="1:10">
      <c r="A5624" s="44">
        <v>46298</v>
      </c>
      <c r="B5624" s="45">
        <v>0.1666666666666667</v>
      </c>
      <c r="C5624" s="37" t="s">
        <v>113</v>
      </c>
      <c r="D5624" s="25">
        <v>200.3466796875</v>
      </c>
      <c r="E5624" s="27" t="s">
        <v>728</v>
      </c>
      <c r="F5624" s="25">
        <v>320.9306640625</v>
      </c>
      <c r="G5624" s="25">
        <v>304.884130859375</v>
      </c>
      <c r="H5624" s="25">
        <v>600</v>
      </c>
      <c r="I5624" s="26">
        <v>33.39111328125</v>
      </c>
      <c r="J5624" s="27" t="s">
        <v>728</v>
      </c>
    </row>
    <row r="5625" spans="1:10">
      <c r="A5625" s="44">
        <v>46298</v>
      </c>
      <c r="B5625" s="45">
        <v>0.2083333333333333</v>
      </c>
      <c r="C5625" s="37" t="s">
        <v>113</v>
      </c>
      <c r="D5625" s="25">
        <v>163.9716796875</v>
      </c>
      <c r="E5625" s="27" t="s">
        <v>728</v>
      </c>
      <c r="F5625" s="25">
        <v>320.9306640625</v>
      </c>
      <c r="G5625" s="25">
        <v>304.884130859375</v>
      </c>
      <c r="H5625" s="25">
        <v>600</v>
      </c>
      <c r="I5625" s="26">
        <v>27.32861328125</v>
      </c>
      <c r="J5625" s="27" t="s">
        <v>728</v>
      </c>
    </row>
    <row r="5626" spans="1:10">
      <c r="A5626" s="44">
        <v>46298</v>
      </c>
      <c r="B5626" s="45">
        <v>0.25</v>
      </c>
      <c r="C5626" s="37" t="s">
        <v>113</v>
      </c>
      <c r="D5626" s="25">
        <v>273.8134765625</v>
      </c>
      <c r="E5626" s="27" t="s">
        <v>728</v>
      </c>
      <c r="F5626" s="25">
        <v>320.9306640625</v>
      </c>
      <c r="G5626" s="25">
        <v>304.884130859375</v>
      </c>
      <c r="H5626" s="25">
        <v>600</v>
      </c>
      <c r="I5626" s="26">
        <v>45.63557942708334</v>
      </c>
      <c r="J5626" s="27" t="s">
        <v>728</v>
      </c>
    </row>
    <row r="5627" spans="1:10">
      <c r="A5627" s="44">
        <v>46298</v>
      </c>
      <c r="B5627" s="45">
        <v>0.2916666666666667</v>
      </c>
      <c r="C5627" s="37" t="s">
        <v>113</v>
      </c>
      <c r="D5627" s="25">
        <v>212.28515625</v>
      </c>
      <c r="E5627" s="27" t="s">
        <v>728</v>
      </c>
      <c r="F5627" s="25">
        <v>320.9306640625</v>
      </c>
      <c r="G5627" s="25">
        <v>304.884130859375</v>
      </c>
      <c r="H5627" s="25">
        <v>600</v>
      </c>
      <c r="I5627" s="26">
        <v>35.380859375</v>
      </c>
      <c r="J5627" s="27" t="s">
        <v>728</v>
      </c>
    </row>
    <row r="5628" spans="1:10">
      <c r="A5628" s="44">
        <v>46298</v>
      </c>
      <c r="B5628" s="45">
        <v>0.3333333333333333</v>
      </c>
      <c r="C5628" s="37" t="s">
        <v>113</v>
      </c>
      <c r="D5628" s="25">
        <v>212.71875</v>
      </c>
      <c r="E5628" s="27" t="s">
        <v>728</v>
      </c>
      <c r="F5628" s="25">
        <v>320.9306640625</v>
      </c>
      <c r="G5628" s="25">
        <v>304.884130859375</v>
      </c>
      <c r="H5628" s="25">
        <v>600</v>
      </c>
      <c r="I5628" s="26">
        <v>35.453125</v>
      </c>
      <c r="J5628" s="27" t="s">
        <v>728</v>
      </c>
    </row>
    <row r="5629" spans="1:10">
      <c r="A5629" s="44">
        <v>46298</v>
      </c>
      <c r="B5629" s="45">
        <v>0.375</v>
      </c>
      <c r="C5629" s="37" t="s">
        <v>113</v>
      </c>
      <c r="D5629" s="25">
        <v>260.787109375</v>
      </c>
      <c r="E5629" s="27" t="s">
        <v>728</v>
      </c>
      <c r="F5629" s="25">
        <v>320.9306640625</v>
      </c>
      <c r="G5629" s="25">
        <v>304.884130859375</v>
      </c>
      <c r="H5629" s="25">
        <v>600</v>
      </c>
      <c r="I5629" s="26">
        <v>43.46451822916666</v>
      </c>
      <c r="J5629" s="27" t="s">
        <v>728</v>
      </c>
    </row>
    <row r="5630" spans="1:10">
      <c r="A5630" s="44">
        <v>46298</v>
      </c>
      <c r="B5630" s="45">
        <v>0.4166666666666667</v>
      </c>
      <c r="C5630" s="37" t="s">
        <v>113</v>
      </c>
      <c r="D5630" s="25">
        <v>295.9306640625</v>
      </c>
      <c r="E5630" s="27" t="s">
        <v>728</v>
      </c>
      <c r="F5630" s="25">
        <v>320.9306640625</v>
      </c>
      <c r="G5630" s="25">
        <v>304.884130859375</v>
      </c>
      <c r="H5630" s="25">
        <v>600</v>
      </c>
      <c r="I5630" s="26">
        <v>49.32177734375</v>
      </c>
      <c r="J5630" s="27" t="s">
        <v>728</v>
      </c>
    </row>
    <row r="5631" spans="1:10">
      <c r="A5631" s="44">
        <v>46298</v>
      </c>
      <c r="B5631" s="45">
        <v>0.4583333333333333</v>
      </c>
      <c r="C5631" s="37" t="s">
        <v>113</v>
      </c>
      <c r="D5631" s="25">
        <v>278.439453125</v>
      </c>
      <c r="E5631" s="27" t="s">
        <v>728</v>
      </c>
      <c r="F5631" s="25">
        <v>320.9306640625</v>
      </c>
      <c r="G5631" s="25">
        <v>304.884130859375</v>
      </c>
      <c r="H5631" s="25">
        <v>600</v>
      </c>
      <c r="I5631" s="26">
        <v>46.40657552083334</v>
      </c>
      <c r="J5631" s="27" t="s">
        <v>728</v>
      </c>
    </row>
    <row r="5632" spans="1:10">
      <c r="A5632" s="44">
        <v>46298</v>
      </c>
      <c r="B5632" s="45">
        <v>0.5</v>
      </c>
      <c r="C5632" s="37" t="s">
        <v>113</v>
      </c>
      <c r="D5632" s="25">
        <v>265.796875</v>
      </c>
      <c r="E5632" s="27" t="s">
        <v>728</v>
      </c>
      <c r="F5632" s="25">
        <v>320.9306640625</v>
      </c>
      <c r="G5632" s="25">
        <v>304.884130859375</v>
      </c>
      <c r="H5632" s="25">
        <v>600</v>
      </c>
      <c r="I5632" s="26">
        <v>44.29947916666666</v>
      </c>
      <c r="J5632" s="27" t="s">
        <v>728</v>
      </c>
    </row>
    <row r="5633" spans="1:10">
      <c r="A5633" s="44">
        <v>46298</v>
      </c>
      <c r="B5633" s="45">
        <v>0.5416666666666666</v>
      </c>
      <c r="C5633" s="37" t="s">
        <v>113</v>
      </c>
      <c r="D5633" s="25">
        <v>303.73046875</v>
      </c>
      <c r="E5633" s="27" t="s">
        <v>728</v>
      </c>
      <c r="F5633" s="25">
        <v>320.9306640625</v>
      </c>
      <c r="G5633" s="25">
        <v>304.884130859375</v>
      </c>
      <c r="H5633" s="25">
        <v>600</v>
      </c>
      <c r="I5633" s="26">
        <v>50.62174479166666</v>
      </c>
      <c r="J5633" s="27" t="s">
        <v>728</v>
      </c>
    </row>
    <row r="5634" spans="1:10">
      <c r="A5634" s="44">
        <v>46298</v>
      </c>
      <c r="B5634" s="45">
        <v>0.5833333333333334</v>
      </c>
      <c r="C5634" s="37" t="s">
        <v>113</v>
      </c>
      <c r="D5634" s="25">
        <v>281.3623046875</v>
      </c>
      <c r="E5634" s="27" t="s">
        <v>728</v>
      </c>
      <c r="F5634" s="25">
        <v>320.9306640625</v>
      </c>
      <c r="G5634" s="25">
        <v>304.884130859375</v>
      </c>
      <c r="H5634" s="25">
        <v>600</v>
      </c>
      <c r="I5634" s="26">
        <v>46.89371744791666</v>
      </c>
      <c r="J5634" s="27" t="s">
        <v>728</v>
      </c>
    </row>
    <row r="5635" spans="1:10">
      <c r="A5635" s="44">
        <v>46298</v>
      </c>
      <c r="B5635" s="45">
        <v>0.625</v>
      </c>
      <c r="C5635" s="37" t="s">
        <v>113</v>
      </c>
      <c r="D5635" s="25">
        <v>302.609375</v>
      </c>
      <c r="E5635" s="27" t="s">
        <v>728</v>
      </c>
      <c r="F5635" s="25">
        <v>320.9306640625</v>
      </c>
      <c r="G5635" s="25">
        <v>304.884130859375</v>
      </c>
      <c r="H5635" s="25">
        <v>600</v>
      </c>
      <c r="I5635" s="26">
        <v>50.43489583333334</v>
      </c>
      <c r="J5635" s="27" t="s">
        <v>728</v>
      </c>
    </row>
    <row r="5636" spans="1:10">
      <c r="A5636" s="44">
        <v>46298</v>
      </c>
      <c r="B5636" s="45">
        <v>0.6666666666666666</v>
      </c>
      <c r="C5636" s="37" t="s">
        <v>113</v>
      </c>
      <c r="D5636" s="25">
        <v>271.1083984375</v>
      </c>
      <c r="E5636" s="27" t="s">
        <v>728</v>
      </c>
      <c r="F5636" s="25">
        <v>320.9306640625</v>
      </c>
      <c r="G5636" s="25">
        <v>304.884130859375</v>
      </c>
      <c r="H5636" s="25">
        <v>600</v>
      </c>
      <c r="I5636" s="26">
        <v>45.18473307291666</v>
      </c>
      <c r="J5636" s="27" t="s">
        <v>728</v>
      </c>
    </row>
    <row r="5637" spans="1:10">
      <c r="A5637" s="44">
        <v>46298</v>
      </c>
      <c r="B5637" s="45">
        <v>0.7083333333333334</v>
      </c>
      <c r="C5637" s="37" t="s">
        <v>113</v>
      </c>
      <c r="D5637" s="25">
        <v>277.7021484375</v>
      </c>
      <c r="E5637" s="27" t="s">
        <v>728</v>
      </c>
      <c r="F5637" s="25">
        <v>320.9306640625</v>
      </c>
      <c r="G5637" s="25">
        <v>304.884130859375</v>
      </c>
      <c r="H5637" s="25">
        <v>600</v>
      </c>
      <c r="I5637" s="26">
        <v>46.28369140625</v>
      </c>
      <c r="J5637" s="27" t="s">
        <v>728</v>
      </c>
    </row>
    <row r="5638" spans="1:10">
      <c r="A5638" s="44">
        <v>46298</v>
      </c>
      <c r="B5638" s="45">
        <v>0.75</v>
      </c>
      <c r="C5638" s="37" t="s">
        <v>113</v>
      </c>
      <c r="D5638" s="25">
        <v>306.205078125</v>
      </c>
      <c r="E5638" s="27" t="s">
        <v>727</v>
      </c>
      <c r="F5638" s="25">
        <v>320.9306640625</v>
      </c>
      <c r="G5638" s="25">
        <v>304.884130859375</v>
      </c>
      <c r="H5638" s="25">
        <v>600</v>
      </c>
      <c r="I5638" s="26">
        <v>51.0341796875</v>
      </c>
      <c r="J5638" s="27" t="s">
        <v>728</v>
      </c>
    </row>
    <row r="5639" spans="1:10">
      <c r="A5639" s="44">
        <v>46298</v>
      </c>
      <c r="B5639" s="45">
        <v>0.7916666666666666</v>
      </c>
      <c r="C5639" s="37" t="s">
        <v>113</v>
      </c>
      <c r="D5639" s="25">
        <v>303.5947265625</v>
      </c>
      <c r="E5639" s="27" t="s">
        <v>728</v>
      </c>
      <c r="F5639" s="25">
        <v>320.9306640625</v>
      </c>
      <c r="G5639" s="25">
        <v>304.884130859375</v>
      </c>
      <c r="H5639" s="25">
        <v>600</v>
      </c>
      <c r="I5639" s="26">
        <v>50.59912109375</v>
      </c>
      <c r="J5639" s="27" t="s">
        <v>728</v>
      </c>
    </row>
    <row r="5640" spans="1:10">
      <c r="A5640" s="44">
        <v>46298</v>
      </c>
      <c r="B5640" s="45">
        <v>0.8333333333333334</v>
      </c>
      <c r="C5640" s="37" t="s">
        <v>113</v>
      </c>
      <c r="D5640" s="25">
        <v>292.7861328125</v>
      </c>
      <c r="E5640" s="27" t="s">
        <v>728</v>
      </c>
      <c r="F5640" s="25">
        <v>320.9306640625</v>
      </c>
      <c r="G5640" s="25">
        <v>304.884130859375</v>
      </c>
      <c r="H5640" s="25">
        <v>600</v>
      </c>
      <c r="I5640" s="26">
        <v>48.79768880208334</v>
      </c>
      <c r="J5640" s="27" t="s">
        <v>728</v>
      </c>
    </row>
    <row r="5641" spans="1:10">
      <c r="A5641" s="44">
        <v>46298</v>
      </c>
      <c r="B5641" s="45">
        <v>0.875</v>
      </c>
      <c r="C5641" s="37" t="s">
        <v>113</v>
      </c>
      <c r="D5641" s="25">
        <v>301.7080078125</v>
      </c>
      <c r="E5641" s="27" t="s">
        <v>728</v>
      </c>
      <c r="F5641" s="25">
        <v>320.9306640625</v>
      </c>
      <c r="G5641" s="25">
        <v>304.884130859375</v>
      </c>
      <c r="H5641" s="25">
        <v>600</v>
      </c>
      <c r="I5641" s="26">
        <v>50.28466796875</v>
      </c>
      <c r="J5641" s="27" t="s">
        <v>728</v>
      </c>
    </row>
    <row r="5642" spans="1:10">
      <c r="A5642" s="44">
        <v>46298</v>
      </c>
      <c r="B5642" s="45">
        <v>0.9166666666666666</v>
      </c>
      <c r="C5642" s="37" t="s">
        <v>113</v>
      </c>
      <c r="D5642" s="25">
        <v>300.1171875</v>
      </c>
      <c r="E5642" s="27" t="s">
        <v>728</v>
      </c>
      <c r="F5642" s="25">
        <v>320.9306640625</v>
      </c>
      <c r="G5642" s="25">
        <v>304.884130859375</v>
      </c>
      <c r="H5642" s="25">
        <v>600</v>
      </c>
      <c r="I5642" s="26">
        <v>50.01953125</v>
      </c>
      <c r="J5642" s="27" t="s">
        <v>728</v>
      </c>
    </row>
    <row r="5643" spans="1:10">
      <c r="A5643" s="44">
        <v>46298</v>
      </c>
      <c r="B5643" s="45">
        <v>0.9583333333333334</v>
      </c>
      <c r="C5643" s="37" t="s">
        <v>113</v>
      </c>
      <c r="D5643" s="25">
        <v>306.1640625</v>
      </c>
      <c r="E5643" s="27" t="s">
        <v>727</v>
      </c>
      <c r="F5643" s="25">
        <v>320.9306640625</v>
      </c>
      <c r="G5643" s="25">
        <v>304.884130859375</v>
      </c>
      <c r="H5643" s="25">
        <v>600</v>
      </c>
      <c r="I5643" s="26">
        <v>51.02734375</v>
      </c>
      <c r="J5643" s="27" t="s">
        <v>728</v>
      </c>
    </row>
    <row r="5644" spans="1:10">
      <c r="A5644" s="44">
        <v>46299</v>
      </c>
      <c r="B5644" s="45">
        <v>0</v>
      </c>
      <c r="C5644" s="37" t="s">
        <v>113</v>
      </c>
      <c r="D5644" s="25">
        <v>319.474609375</v>
      </c>
      <c r="E5644" s="27" t="s">
        <v>727</v>
      </c>
      <c r="F5644" s="25">
        <v>320.9306640625</v>
      </c>
      <c r="G5644" s="25">
        <v>304.884130859375</v>
      </c>
      <c r="H5644" s="25">
        <v>600</v>
      </c>
      <c r="I5644" s="26">
        <v>53.24576822916666</v>
      </c>
      <c r="J5644" s="27" t="s">
        <v>728</v>
      </c>
    </row>
    <row r="5645" spans="1:10">
      <c r="A5645" s="44">
        <v>46299</v>
      </c>
      <c r="B5645" s="45">
        <v>0.04166666666666666</v>
      </c>
      <c r="C5645" s="37" t="s">
        <v>113</v>
      </c>
      <c r="D5645" s="25">
        <v>300.607421875</v>
      </c>
      <c r="E5645" s="27" t="s">
        <v>728</v>
      </c>
      <c r="F5645" s="25">
        <v>320.9306640625</v>
      </c>
      <c r="G5645" s="25">
        <v>304.884130859375</v>
      </c>
      <c r="H5645" s="25">
        <v>600</v>
      </c>
      <c r="I5645" s="26">
        <v>50.10123697916666</v>
      </c>
      <c r="J5645" s="27" t="s">
        <v>728</v>
      </c>
    </row>
    <row r="5646" spans="1:10">
      <c r="A5646" s="44">
        <v>46299</v>
      </c>
      <c r="B5646" s="45">
        <v>0.08333333333333333</v>
      </c>
      <c r="C5646" s="37" t="s">
        <v>113</v>
      </c>
      <c r="D5646" s="25">
        <v>261.056640625</v>
      </c>
      <c r="E5646" s="27" t="s">
        <v>728</v>
      </c>
      <c r="F5646" s="25">
        <v>320.9306640625</v>
      </c>
      <c r="G5646" s="25">
        <v>304.884130859375</v>
      </c>
      <c r="H5646" s="25">
        <v>600</v>
      </c>
      <c r="I5646" s="26">
        <v>43.50944010416666</v>
      </c>
      <c r="J5646" s="27" t="s">
        <v>728</v>
      </c>
    </row>
    <row r="5647" spans="1:10">
      <c r="A5647" s="44">
        <v>46299</v>
      </c>
      <c r="B5647" s="45">
        <v>0.125</v>
      </c>
      <c r="C5647" s="37" t="s">
        <v>113</v>
      </c>
      <c r="D5647" s="25">
        <v>204.130859375</v>
      </c>
      <c r="E5647" s="27" t="s">
        <v>728</v>
      </c>
      <c r="F5647" s="25">
        <v>320.9306640625</v>
      </c>
      <c r="G5647" s="25">
        <v>304.884130859375</v>
      </c>
      <c r="H5647" s="25">
        <v>600</v>
      </c>
      <c r="I5647" s="26">
        <v>34.02180989583334</v>
      </c>
      <c r="J5647" s="27" t="s">
        <v>728</v>
      </c>
    </row>
    <row r="5648" spans="1:10">
      <c r="A5648" s="44">
        <v>46299</v>
      </c>
      <c r="B5648" s="45">
        <v>0.1666666666666667</v>
      </c>
      <c r="C5648" s="37" t="s">
        <v>113</v>
      </c>
      <c r="D5648" s="25">
        <v>160.6796875</v>
      </c>
      <c r="E5648" s="27" t="s">
        <v>728</v>
      </c>
      <c r="F5648" s="25">
        <v>320.9306640625</v>
      </c>
      <c r="G5648" s="25">
        <v>304.884130859375</v>
      </c>
      <c r="H5648" s="25">
        <v>600</v>
      </c>
      <c r="I5648" s="26">
        <v>26.77994791666667</v>
      </c>
      <c r="J5648" s="27" t="s">
        <v>728</v>
      </c>
    </row>
    <row r="5649" spans="1:10">
      <c r="A5649" s="44">
        <v>46299</v>
      </c>
      <c r="B5649" s="45">
        <v>0.2083333333333333</v>
      </c>
      <c r="C5649" s="37" t="s">
        <v>113</v>
      </c>
      <c r="D5649" s="25">
        <v>141.3310546875</v>
      </c>
      <c r="E5649" s="27" t="s">
        <v>728</v>
      </c>
      <c r="F5649" s="25">
        <v>320.9306640625</v>
      </c>
      <c r="G5649" s="25">
        <v>304.884130859375</v>
      </c>
      <c r="H5649" s="25">
        <v>600</v>
      </c>
      <c r="I5649" s="26">
        <v>23.55517578125</v>
      </c>
      <c r="J5649" s="27" t="s">
        <v>728</v>
      </c>
    </row>
    <row r="5650" spans="1:10">
      <c r="A5650" s="44">
        <v>46299</v>
      </c>
      <c r="B5650" s="45">
        <v>0.25</v>
      </c>
      <c r="C5650" s="37" t="s">
        <v>113</v>
      </c>
      <c r="D5650" s="25">
        <v>191.6181640625</v>
      </c>
      <c r="E5650" s="27" t="s">
        <v>728</v>
      </c>
      <c r="F5650" s="25">
        <v>320.9306640625</v>
      </c>
      <c r="G5650" s="25">
        <v>304.884130859375</v>
      </c>
      <c r="H5650" s="25">
        <v>600</v>
      </c>
      <c r="I5650" s="26">
        <v>31.93636067708333</v>
      </c>
      <c r="J5650" s="27" t="s">
        <v>728</v>
      </c>
    </row>
    <row r="5651" spans="1:10">
      <c r="A5651" s="44">
        <v>46299</v>
      </c>
      <c r="B5651" s="45">
        <v>0.2916666666666667</v>
      </c>
      <c r="C5651" s="37" t="s">
        <v>113</v>
      </c>
      <c r="D5651" s="25">
        <v>213.5439453125</v>
      </c>
      <c r="E5651" s="27" t="s">
        <v>728</v>
      </c>
      <c r="F5651" s="25">
        <v>320.9306640625</v>
      </c>
      <c r="G5651" s="25">
        <v>304.884130859375</v>
      </c>
      <c r="H5651" s="25">
        <v>600</v>
      </c>
      <c r="I5651" s="26">
        <v>35.59065755208334</v>
      </c>
      <c r="J5651" s="27" t="s">
        <v>728</v>
      </c>
    </row>
    <row r="5652" spans="1:10">
      <c r="A5652" s="44">
        <v>46299</v>
      </c>
      <c r="B5652" s="45">
        <v>0.3333333333333333</v>
      </c>
      <c r="C5652" s="37" t="s">
        <v>113</v>
      </c>
      <c r="D5652" s="25">
        <v>238.6181640625</v>
      </c>
      <c r="E5652" s="27" t="s">
        <v>728</v>
      </c>
      <c r="F5652" s="25">
        <v>320.9306640625</v>
      </c>
      <c r="G5652" s="25">
        <v>304.884130859375</v>
      </c>
      <c r="H5652" s="25">
        <v>600</v>
      </c>
      <c r="I5652" s="26">
        <v>39.76969401041666</v>
      </c>
      <c r="J5652" s="27" t="s">
        <v>728</v>
      </c>
    </row>
    <row r="5653" spans="1:10">
      <c r="A5653" s="44">
        <v>46299</v>
      </c>
      <c r="B5653" s="45">
        <v>0.375</v>
      </c>
      <c r="C5653" s="37" t="s">
        <v>113</v>
      </c>
      <c r="D5653" s="25">
        <v>229.490234375</v>
      </c>
      <c r="E5653" s="27" t="s">
        <v>728</v>
      </c>
      <c r="F5653" s="25">
        <v>320.9306640625</v>
      </c>
      <c r="G5653" s="25">
        <v>304.884130859375</v>
      </c>
      <c r="H5653" s="25">
        <v>600</v>
      </c>
      <c r="I5653" s="26">
        <v>38.24837239583334</v>
      </c>
      <c r="J5653" s="27" t="s">
        <v>728</v>
      </c>
    </row>
    <row r="5654" spans="1:10">
      <c r="A5654" s="44">
        <v>46299</v>
      </c>
      <c r="B5654" s="45">
        <v>0.4166666666666667</v>
      </c>
      <c r="C5654" s="37" t="s">
        <v>113</v>
      </c>
      <c r="D5654" s="25">
        <v>277.5380859375</v>
      </c>
      <c r="E5654" s="27" t="s">
        <v>728</v>
      </c>
      <c r="F5654" s="25">
        <v>320.9306640625</v>
      </c>
      <c r="G5654" s="25">
        <v>304.884130859375</v>
      </c>
      <c r="H5654" s="25">
        <v>600</v>
      </c>
      <c r="I5654" s="26">
        <v>46.25634765625</v>
      </c>
      <c r="J5654" s="27" t="s">
        <v>728</v>
      </c>
    </row>
    <row r="5655" spans="1:10">
      <c r="A5655" s="44">
        <v>46299</v>
      </c>
      <c r="B5655" s="45">
        <v>0.4583333333333333</v>
      </c>
      <c r="C5655" s="37" t="s">
        <v>113</v>
      </c>
      <c r="D5655" s="25">
        <v>303.033203125</v>
      </c>
      <c r="E5655" s="27" t="s">
        <v>728</v>
      </c>
      <c r="F5655" s="25">
        <v>320.9306640625</v>
      </c>
      <c r="G5655" s="25">
        <v>304.884130859375</v>
      </c>
      <c r="H5655" s="25">
        <v>600</v>
      </c>
      <c r="I5655" s="26">
        <v>50.50553385416666</v>
      </c>
      <c r="J5655" s="27" t="s">
        <v>728</v>
      </c>
    </row>
    <row r="5656" spans="1:10">
      <c r="A5656" s="44">
        <v>46299</v>
      </c>
      <c r="B5656" s="45">
        <v>0.5</v>
      </c>
      <c r="C5656" s="37" t="s">
        <v>113</v>
      </c>
      <c r="D5656" s="25">
        <v>299.3505859375</v>
      </c>
      <c r="E5656" s="27" t="s">
        <v>728</v>
      </c>
      <c r="F5656" s="25">
        <v>320.9306640625</v>
      </c>
      <c r="G5656" s="25">
        <v>304.884130859375</v>
      </c>
      <c r="H5656" s="25">
        <v>600</v>
      </c>
      <c r="I5656" s="26">
        <v>49.89176432291666</v>
      </c>
      <c r="J5656" s="27" t="s">
        <v>728</v>
      </c>
    </row>
    <row r="5657" spans="1:10">
      <c r="A5657" s="44">
        <v>46299</v>
      </c>
      <c r="B5657" s="45">
        <v>0.5416666666666666</v>
      </c>
      <c r="C5657" s="37" t="s">
        <v>113</v>
      </c>
      <c r="D5657" s="25">
        <v>296.63671875</v>
      </c>
      <c r="E5657" s="27" t="s">
        <v>728</v>
      </c>
      <c r="F5657" s="25">
        <v>320.9306640625</v>
      </c>
      <c r="G5657" s="25">
        <v>304.884130859375</v>
      </c>
      <c r="H5657" s="25">
        <v>600</v>
      </c>
      <c r="I5657" s="26">
        <v>49.439453125</v>
      </c>
      <c r="J5657" s="27" t="s">
        <v>728</v>
      </c>
    </row>
    <row r="5658" spans="1:10">
      <c r="A5658" s="44">
        <v>46299</v>
      </c>
      <c r="B5658" s="45">
        <v>0.5833333333333334</v>
      </c>
      <c r="C5658" s="37" t="s">
        <v>113</v>
      </c>
      <c r="D5658" s="25">
        <v>306.4501953125</v>
      </c>
      <c r="E5658" s="27" t="s">
        <v>727</v>
      </c>
      <c r="F5658" s="25">
        <v>320.9306640625</v>
      </c>
      <c r="G5658" s="25">
        <v>304.884130859375</v>
      </c>
      <c r="H5658" s="25">
        <v>600</v>
      </c>
      <c r="I5658" s="26">
        <v>51.07503255208334</v>
      </c>
      <c r="J5658" s="27" t="s">
        <v>728</v>
      </c>
    </row>
    <row r="5659" spans="1:10">
      <c r="A5659" s="44">
        <v>46299</v>
      </c>
      <c r="B5659" s="45">
        <v>0.625</v>
      </c>
      <c r="C5659" s="37" t="s">
        <v>113</v>
      </c>
      <c r="D5659" s="25">
        <v>302.4794921875</v>
      </c>
      <c r="E5659" s="27" t="s">
        <v>728</v>
      </c>
      <c r="F5659" s="25">
        <v>320.9306640625</v>
      </c>
      <c r="G5659" s="25">
        <v>304.884130859375</v>
      </c>
      <c r="H5659" s="25">
        <v>600</v>
      </c>
      <c r="I5659" s="26">
        <v>50.41324869791666</v>
      </c>
      <c r="J5659" s="27" t="s">
        <v>728</v>
      </c>
    </row>
    <row r="5660" spans="1:10">
      <c r="A5660" s="44">
        <v>46299</v>
      </c>
      <c r="B5660" s="45">
        <v>0.6666666666666666</v>
      </c>
      <c r="C5660" s="37" t="s">
        <v>113</v>
      </c>
      <c r="D5660" s="25">
        <v>270.466796875</v>
      </c>
      <c r="E5660" s="27" t="s">
        <v>728</v>
      </c>
      <c r="F5660" s="25">
        <v>320.9306640625</v>
      </c>
      <c r="G5660" s="25">
        <v>304.884130859375</v>
      </c>
      <c r="H5660" s="25">
        <v>600</v>
      </c>
      <c r="I5660" s="26">
        <v>45.07779947916666</v>
      </c>
      <c r="J5660" s="27" t="s">
        <v>728</v>
      </c>
    </row>
    <row r="5661" spans="1:10">
      <c r="A5661" s="44">
        <v>46299</v>
      </c>
      <c r="B5661" s="45">
        <v>0.7083333333333334</v>
      </c>
      <c r="C5661" s="37" t="s">
        <v>113</v>
      </c>
      <c r="D5661" s="25">
        <v>296.630859375</v>
      </c>
      <c r="E5661" s="27" t="s">
        <v>728</v>
      </c>
      <c r="F5661" s="25">
        <v>320.9306640625</v>
      </c>
      <c r="G5661" s="25">
        <v>304.884130859375</v>
      </c>
      <c r="H5661" s="25">
        <v>600</v>
      </c>
      <c r="I5661" s="26">
        <v>49.4384765625</v>
      </c>
      <c r="J5661" s="27" t="s">
        <v>728</v>
      </c>
    </row>
    <row r="5662" spans="1:10">
      <c r="A5662" s="44">
        <v>46299</v>
      </c>
      <c r="B5662" s="45">
        <v>0.75</v>
      </c>
      <c r="C5662" s="37" t="s">
        <v>113</v>
      </c>
      <c r="D5662" s="25">
        <v>299.24609375</v>
      </c>
      <c r="E5662" s="27" t="s">
        <v>728</v>
      </c>
      <c r="F5662" s="25">
        <v>320.9306640625</v>
      </c>
      <c r="G5662" s="25">
        <v>304.884130859375</v>
      </c>
      <c r="H5662" s="25">
        <v>600</v>
      </c>
      <c r="I5662" s="26">
        <v>49.87434895833334</v>
      </c>
      <c r="J5662" s="27" t="s">
        <v>728</v>
      </c>
    </row>
    <row r="5663" spans="1:10">
      <c r="A5663" s="44">
        <v>46299</v>
      </c>
      <c r="B5663" s="45">
        <v>0.7916666666666666</v>
      </c>
      <c r="C5663" s="37" t="s">
        <v>113</v>
      </c>
      <c r="D5663" s="25">
        <v>306.6376953125</v>
      </c>
      <c r="E5663" s="27" t="s">
        <v>727</v>
      </c>
      <c r="F5663" s="25">
        <v>320.9306640625</v>
      </c>
      <c r="G5663" s="25">
        <v>304.884130859375</v>
      </c>
      <c r="H5663" s="25">
        <v>600</v>
      </c>
      <c r="I5663" s="26">
        <v>51.10628255208334</v>
      </c>
      <c r="J5663" s="27" t="s">
        <v>728</v>
      </c>
    </row>
    <row r="5664" spans="1:10">
      <c r="A5664" s="44">
        <v>46299</v>
      </c>
      <c r="B5664" s="45">
        <v>0.8333333333333334</v>
      </c>
      <c r="C5664" s="37" t="s">
        <v>113</v>
      </c>
      <c r="D5664" s="25">
        <v>286.13671875</v>
      </c>
      <c r="E5664" s="27" t="s">
        <v>728</v>
      </c>
      <c r="F5664" s="25">
        <v>320.9306640625</v>
      </c>
      <c r="G5664" s="25">
        <v>304.884130859375</v>
      </c>
      <c r="H5664" s="25">
        <v>600</v>
      </c>
      <c r="I5664" s="26">
        <v>47.689453125</v>
      </c>
      <c r="J5664" s="27" t="s">
        <v>728</v>
      </c>
    </row>
    <row r="5665" spans="1:10">
      <c r="A5665" s="44">
        <v>46299</v>
      </c>
      <c r="B5665" s="45">
        <v>0.875</v>
      </c>
      <c r="C5665" s="37" t="s">
        <v>113</v>
      </c>
      <c r="D5665" s="25">
        <v>292.7578125</v>
      </c>
      <c r="E5665" s="27" t="s">
        <v>728</v>
      </c>
      <c r="F5665" s="25">
        <v>320.9306640625</v>
      </c>
      <c r="G5665" s="25">
        <v>304.884130859375</v>
      </c>
      <c r="H5665" s="25">
        <v>600</v>
      </c>
      <c r="I5665" s="26">
        <v>48.79296875</v>
      </c>
      <c r="J5665" s="27" t="s">
        <v>728</v>
      </c>
    </row>
    <row r="5666" spans="1:10">
      <c r="A5666" s="44">
        <v>46299</v>
      </c>
      <c r="B5666" s="45">
        <v>0.9166666666666666</v>
      </c>
      <c r="C5666" s="37" t="s">
        <v>113</v>
      </c>
      <c r="D5666" s="25">
        <v>317.263671875</v>
      </c>
      <c r="E5666" s="27" t="s">
        <v>727</v>
      </c>
      <c r="F5666" s="25">
        <v>320.9306640625</v>
      </c>
      <c r="G5666" s="25">
        <v>304.884130859375</v>
      </c>
      <c r="H5666" s="25">
        <v>600</v>
      </c>
      <c r="I5666" s="26">
        <v>52.87727864583334</v>
      </c>
      <c r="J5666" s="27" t="s">
        <v>728</v>
      </c>
    </row>
    <row r="5667" spans="1:10">
      <c r="A5667" s="44">
        <v>46299</v>
      </c>
      <c r="B5667" s="45">
        <v>0.9583333333333334</v>
      </c>
      <c r="C5667" s="37" t="s">
        <v>113</v>
      </c>
      <c r="D5667" s="25">
        <v>316.09765625</v>
      </c>
      <c r="E5667" s="27" t="s">
        <v>727</v>
      </c>
      <c r="F5667" s="25">
        <v>320.9306640625</v>
      </c>
      <c r="G5667" s="25">
        <v>304.884130859375</v>
      </c>
      <c r="H5667" s="25">
        <v>600</v>
      </c>
      <c r="I5667" s="26">
        <v>52.68294270833334</v>
      </c>
      <c r="J5667" s="27" t="s">
        <v>728</v>
      </c>
    </row>
    <row r="5668" spans="1:10">
      <c r="A5668" s="44">
        <v>46300</v>
      </c>
      <c r="B5668" s="45">
        <v>0</v>
      </c>
      <c r="C5668" s="37" t="s">
        <v>113</v>
      </c>
      <c r="D5668" s="25">
        <v>307.6123046875</v>
      </c>
      <c r="E5668" s="27" t="s">
        <v>727</v>
      </c>
      <c r="F5668" s="25">
        <v>320.9306640625</v>
      </c>
      <c r="G5668" s="25">
        <v>304.884130859375</v>
      </c>
      <c r="H5668" s="25">
        <v>600</v>
      </c>
      <c r="I5668" s="26">
        <v>51.26871744791666</v>
      </c>
      <c r="J5668" s="27" t="s">
        <v>728</v>
      </c>
    </row>
    <row r="5669" spans="1:10">
      <c r="A5669" s="44">
        <v>46300</v>
      </c>
      <c r="B5669" s="45">
        <v>0.04166666666666666</v>
      </c>
      <c r="C5669" s="37" t="s">
        <v>113</v>
      </c>
      <c r="D5669" s="25">
        <v>293.1884765625</v>
      </c>
      <c r="E5669" s="27" t="s">
        <v>728</v>
      </c>
      <c r="F5669" s="25">
        <v>320.9306640625</v>
      </c>
      <c r="G5669" s="25">
        <v>304.884130859375</v>
      </c>
      <c r="H5669" s="25">
        <v>600</v>
      </c>
      <c r="I5669" s="26">
        <v>48.86474609375</v>
      </c>
      <c r="J5669" s="27" t="s">
        <v>728</v>
      </c>
    </row>
    <row r="5670" spans="1:10">
      <c r="A5670" s="44">
        <v>46300</v>
      </c>
      <c r="B5670" s="45">
        <v>0.08333333333333333</v>
      </c>
      <c r="C5670" s="37" t="s">
        <v>113</v>
      </c>
      <c r="D5670" s="25">
        <v>290.318359375</v>
      </c>
      <c r="E5670" s="27" t="s">
        <v>728</v>
      </c>
      <c r="F5670" s="25">
        <v>320.9306640625</v>
      </c>
      <c r="G5670" s="25">
        <v>304.884130859375</v>
      </c>
      <c r="H5670" s="25">
        <v>600</v>
      </c>
      <c r="I5670" s="26">
        <v>48.38639322916666</v>
      </c>
      <c r="J5670" s="27" t="s">
        <v>728</v>
      </c>
    </row>
    <row r="5671" spans="1:10">
      <c r="A5671" s="44">
        <v>46300</v>
      </c>
      <c r="B5671" s="45">
        <v>0.125</v>
      </c>
      <c r="C5671" s="37" t="s">
        <v>113</v>
      </c>
      <c r="D5671" s="25">
        <v>210.849609375</v>
      </c>
      <c r="E5671" s="27" t="s">
        <v>728</v>
      </c>
      <c r="F5671" s="25">
        <v>320.9306640625</v>
      </c>
      <c r="G5671" s="25">
        <v>304.884130859375</v>
      </c>
      <c r="H5671" s="25">
        <v>600</v>
      </c>
      <c r="I5671" s="26">
        <v>35.1416015625</v>
      </c>
      <c r="J5671" s="27" t="s">
        <v>728</v>
      </c>
    </row>
    <row r="5672" spans="1:10">
      <c r="A5672" s="44">
        <v>46300</v>
      </c>
      <c r="B5672" s="45">
        <v>0.1666666666666667</v>
      </c>
      <c r="C5672" s="37" t="s">
        <v>113</v>
      </c>
      <c r="D5672" s="25">
        <v>182.33203125</v>
      </c>
      <c r="E5672" s="27" t="s">
        <v>728</v>
      </c>
      <c r="F5672" s="25">
        <v>320.9306640625</v>
      </c>
      <c r="G5672" s="25">
        <v>304.884130859375</v>
      </c>
      <c r="H5672" s="25">
        <v>600</v>
      </c>
      <c r="I5672" s="26">
        <v>30.388671875</v>
      </c>
      <c r="J5672" s="27" t="s">
        <v>728</v>
      </c>
    </row>
    <row r="5673" spans="1:10">
      <c r="A5673" s="44">
        <v>46300</v>
      </c>
      <c r="B5673" s="45">
        <v>0.2083333333333333</v>
      </c>
      <c r="C5673" s="37" t="s">
        <v>113</v>
      </c>
      <c r="D5673" s="25">
        <v>183.8388671875</v>
      </c>
      <c r="E5673" s="27" t="s">
        <v>728</v>
      </c>
      <c r="F5673" s="25">
        <v>320.9306640625</v>
      </c>
      <c r="G5673" s="25">
        <v>304.884130859375</v>
      </c>
      <c r="H5673" s="25">
        <v>600</v>
      </c>
      <c r="I5673" s="26">
        <v>30.63981119791667</v>
      </c>
      <c r="J5673" s="27" t="s">
        <v>728</v>
      </c>
    </row>
    <row r="5674" spans="1:10">
      <c r="A5674" s="44">
        <v>46300</v>
      </c>
      <c r="B5674" s="45">
        <v>0.25</v>
      </c>
      <c r="C5674" s="37" t="s">
        <v>113</v>
      </c>
      <c r="D5674" s="25">
        <v>179.59765625</v>
      </c>
      <c r="E5674" s="27" t="s">
        <v>728</v>
      </c>
      <c r="F5674" s="25">
        <v>320.9306640625</v>
      </c>
      <c r="G5674" s="25">
        <v>304.884130859375</v>
      </c>
      <c r="H5674" s="25">
        <v>600</v>
      </c>
      <c r="I5674" s="26">
        <v>29.93294270833333</v>
      </c>
      <c r="J5674" s="27" t="s">
        <v>728</v>
      </c>
    </row>
    <row r="5675" spans="1:10">
      <c r="A5675" s="44">
        <v>46300</v>
      </c>
      <c r="B5675" s="45">
        <v>0.2916666666666667</v>
      </c>
      <c r="C5675" s="37" t="s">
        <v>113</v>
      </c>
      <c r="D5675" s="25">
        <v>234.2333984375</v>
      </c>
      <c r="E5675" s="27" t="s">
        <v>728</v>
      </c>
      <c r="F5675" s="25">
        <v>320.9306640625</v>
      </c>
      <c r="G5675" s="25">
        <v>304.884130859375</v>
      </c>
      <c r="H5675" s="25">
        <v>600</v>
      </c>
      <c r="I5675" s="26">
        <v>39.03889973958334</v>
      </c>
      <c r="J5675" s="27" t="s">
        <v>728</v>
      </c>
    </row>
    <row r="5676" spans="1:10">
      <c r="A5676" s="44">
        <v>46300</v>
      </c>
      <c r="B5676" s="45">
        <v>0.3333333333333333</v>
      </c>
      <c r="C5676" s="37" t="s">
        <v>113</v>
      </c>
      <c r="D5676" s="25">
        <v>216.6494140625</v>
      </c>
      <c r="E5676" s="27" t="s">
        <v>728</v>
      </c>
      <c r="F5676" s="25">
        <v>320.9306640625</v>
      </c>
      <c r="G5676" s="25">
        <v>304.884130859375</v>
      </c>
      <c r="H5676" s="25">
        <v>600</v>
      </c>
      <c r="I5676" s="26">
        <v>36.10823567708334</v>
      </c>
      <c r="J5676" s="27" t="s">
        <v>728</v>
      </c>
    </row>
    <row r="5677" spans="1:10">
      <c r="A5677" s="44">
        <v>46300</v>
      </c>
      <c r="B5677" s="45">
        <v>0.375</v>
      </c>
      <c r="C5677" s="37" t="s">
        <v>113</v>
      </c>
      <c r="D5677" s="25">
        <v>226.11328125</v>
      </c>
      <c r="E5677" s="27" t="s">
        <v>728</v>
      </c>
      <c r="F5677" s="25">
        <v>320.9306640625</v>
      </c>
      <c r="G5677" s="25">
        <v>304.884130859375</v>
      </c>
      <c r="H5677" s="25">
        <v>600</v>
      </c>
      <c r="I5677" s="26">
        <v>37.685546875</v>
      </c>
      <c r="J5677" s="27" t="s">
        <v>728</v>
      </c>
    </row>
    <row r="5678" spans="1:10">
      <c r="A5678" s="44">
        <v>46300</v>
      </c>
      <c r="B5678" s="45">
        <v>0.4166666666666667</v>
      </c>
      <c r="C5678" s="37" t="s">
        <v>113</v>
      </c>
      <c r="D5678" s="25">
        <v>288.9384765625</v>
      </c>
      <c r="E5678" s="27" t="s">
        <v>728</v>
      </c>
      <c r="F5678" s="25">
        <v>320.9306640625</v>
      </c>
      <c r="G5678" s="25">
        <v>304.884130859375</v>
      </c>
      <c r="H5678" s="25">
        <v>600</v>
      </c>
      <c r="I5678" s="26">
        <v>48.15641276041666</v>
      </c>
      <c r="J5678" s="27" t="s">
        <v>728</v>
      </c>
    </row>
    <row r="5679" spans="1:10">
      <c r="A5679" s="44">
        <v>46300</v>
      </c>
      <c r="B5679" s="45">
        <v>0.4583333333333333</v>
      </c>
      <c r="C5679" s="37" t="s">
        <v>113</v>
      </c>
      <c r="D5679" s="25">
        <v>261.931640625</v>
      </c>
      <c r="E5679" s="27" t="s">
        <v>728</v>
      </c>
      <c r="F5679" s="25">
        <v>320.9306640625</v>
      </c>
      <c r="G5679" s="25">
        <v>304.884130859375</v>
      </c>
      <c r="H5679" s="25">
        <v>600</v>
      </c>
      <c r="I5679" s="26">
        <v>43.6552734375</v>
      </c>
      <c r="J5679" s="27" t="s">
        <v>728</v>
      </c>
    </row>
    <row r="5680" spans="1:10">
      <c r="A5680" s="44">
        <v>46300</v>
      </c>
      <c r="B5680" s="45">
        <v>0.5</v>
      </c>
      <c r="C5680" s="37" t="s">
        <v>113</v>
      </c>
      <c r="D5680" s="25">
        <v>292</v>
      </c>
      <c r="E5680" s="27" t="s">
        <v>728</v>
      </c>
      <c r="F5680" s="25">
        <v>320.9306640625</v>
      </c>
      <c r="G5680" s="25">
        <v>304.884130859375</v>
      </c>
      <c r="H5680" s="25">
        <v>600</v>
      </c>
      <c r="I5680" s="26">
        <v>48.66666666666666</v>
      </c>
      <c r="J5680" s="27" t="s">
        <v>728</v>
      </c>
    </row>
    <row r="5681" spans="1:10">
      <c r="A5681" s="44">
        <v>46300</v>
      </c>
      <c r="B5681" s="45">
        <v>0.5416666666666666</v>
      </c>
      <c r="C5681" s="37" t="s">
        <v>113</v>
      </c>
      <c r="D5681" s="25">
        <v>278.736328125</v>
      </c>
      <c r="E5681" s="27" t="s">
        <v>728</v>
      </c>
      <c r="F5681" s="25">
        <v>320.9306640625</v>
      </c>
      <c r="G5681" s="25">
        <v>304.884130859375</v>
      </c>
      <c r="H5681" s="25">
        <v>600</v>
      </c>
      <c r="I5681" s="26">
        <v>46.4560546875</v>
      </c>
      <c r="J5681" s="27" t="s">
        <v>728</v>
      </c>
    </row>
    <row r="5682" spans="1:10">
      <c r="A5682" s="44">
        <v>46300</v>
      </c>
      <c r="B5682" s="45">
        <v>0.5833333333333334</v>
      </c>
      <c r="C5682" s="37" t="s">
        <v>113</v>
      </c>
      <c r="D5682" s="25">
        <v>311.3251953125</v>
      </c>
      <c r="E5682" s="27" t="s">
        <v>727</v>
      </c>
      <c r="F5682" s="25">
        <v>320.9306640625</v>
      </c>
      <c r="G5682" s="25">
        <v>304.884130859375</v>
      </c>
      <c r="H5682" s="25">
        <v>600</v>
      </c>
      <c r="I5682" s="26">
        <v>51.88753255208334</v>
      </c>
      <c r="J5682" s="27" t="s">
        <v>728</v>
      </c>
    </row>
    <row r="5683" spans="1:10">
      <c r="A5683" s="44">
        <v>46300</v>
      </c>
      <c r="B5683" s="45">
        <v>0.625</v>
      </c>
      <c r="C5683" s="37" t="s">
        <v>113</v>
      </c>
      <c r="D5683" s="25">
        <v>310.662109375</v>
      </c>
      <c r="E5683" s="27" t="s">
        <v>727</v>
      </c>
      <c r="F5683" s="25">
        <v>320.9306640625</v>
      </c>
      <c r="G5683" s="25">
        <v>304.884130859375</v>
      </c>
      <c r="H5683" s="25">
        <v>600</v>
      </c>
      <c r="I5683" s="26">
        <v>51.77701822916666</v>
      </c>
      <c r="J5683" s="27" t="s">
        <v>728</v>
      </c>
    </row>
    <row r="5684" spans="1:10">
      <c r="A5684" s="44">
        <v>46300</v>
      </c>
      <c r="B5684" s="45">
        <v>0.6666666666666666</v>
      </c>
      <c r="C5684" s="37" t="s">
        <v>113</v>
      </c>
      <c r="D5684" s="25">
        <v>293.5849609375</v>
      </c>
      <c r="E5684" s="27" t="s">
        <v>728</v>
      </c>
      <c r="F5684" s="25">
        <v>320.9306640625</v>
      </c>
      <c r="G5684" s="25">
        <v>304.884130859375</v>
      </c>
      <c r="H5684" s="25">
        <v>600</v>
      </c>
      <c r="I5684" s="26">
        <v>48.93082682291666</v>
      </c>
      <c r="J5684" s="27" t="s">
        <v>728</v>
      </c>
    </row>
    <row r="5685" spans="1:10">
      <c r="A5685" s="44">
        <v>46300</v>
      </c>
      <c r="B5685" s="45">
        <v>0.7083333333333334</v>
      </c>
      <c r="C5685" s="37" t="s">
        <v>113</v>
      </c>
      <c r="D5685" s="25">
        <v>302.48828125</v>
      </c>
      <c r="E5685" s="27" t="s">
        <v>728</v>
      </c>
      <c r="F5685" s="25">
        <v>320.9306640625</v>
      </c>
      <c r="G5685" s="25">
        <v>304.884130859375</v>
      </c>
      <c r="H5685" s="25">
        <v>600</v>
      </c>
      <c r="I5685" s="26">
        <v>50.41471354166666</v>
      </c>
      <c r="J5685" s="27" t="s">
        <v>728</v>
      </c>
    </row>
    <row r="5686" spans="1:10">
      <c r="A5686" s="44">
        <v>46300</v>
      </c>
      <c r="B5686" s="45">
        <v>0.75</v>
      </c>
      <c r="C5686" s="37" t="s">
        <v>113</v>
      </c>
      <c r="D5686" s="25">
        <v>320.9306640625</v>
      </c>
      <c r="E5686" s="27" t="s">
        <v>727</v>
      </c>
      <c r="F5686" s="25">
        <v>320.9306640625</v>
      </c>
      <c r="G5686" s="25">
        <v>304.884130859375</v>
      </c>
      <c r="H5686" s="25">
        <v>600</v>
      </c>
      <c r="I5686" s="26">
        <v>53.48844401041666</v>
      </c>
      <c r="J5686" s="27" t="s">
        <v>728</v>
      </c>
    </row>
    <row r="5687" spans="1:10">
      <c r="A5687" s="44">
        <v>46300</v>
      </c>
      <c r="B5687" s="45">
        <v>0.7916666666666666</v>
      </c>
      <c r="C5687" s="37" t="s">
        <v>113</v>
      </c>
      <c r="D5687" s="25">
        <v>272.8974609375</v>
      </c>
      <c r="E5687" s="27" t="s">
        <v>728</v>
      </c>
      <c r="F5687" s="25">
        <v>320.9306640625</v>
      </c>
      <c r="G5687" s="25">
        <v>304.884130859375</v>
      </c>
      <c r="H5687" s="25">
        <v>600</v>
      </c>
      <c r="I5687" s="26">
        <v>45.48291015625</v>
      </c>
      <c r="J5687" s="27" t="s">
        <v>728</v>
      </c>
    </row>
    <row r="5688" spans="1:10">
      <c r="A5688" s="44">
        <v>46300</v>
      </c>
      <c r="B5688" s="45">
        <v>0.8333333333333334</v>
      </c>
      <c r="C5688" s="37" t="s">
        <v>113</v>
      </c>
      <c r="D5688" s="25">
        <v>277.4443359375</v>
      </c>
      <c r="E5688" s="27" t="s">
        <v>728</v>
      </c>
      <c r="F5688" s="25">
        <v>320.9306640625</v>
      </c>
      <c r="G5688" s="25">
        <v>304.884130859375</v>
      </c>
      <c r="H5688" s="25">
        <v>600</v>
      </c>
      <c r="I5688" s="26">
        <v>46.24072265625</v>
      </c>
      <c r="J5688" s="27" t="s">
        <v>728</v>
      </c>
    </row>
    <row r="5689" spans="1:10">
      <c r="A5689" s="44">
        <v>46300</v>
      </c>
      <c r="B5689" s="45">
        <v>0.875</v>
      </c>
      <c r="C5689" s="37" t="s">
        <v>113</v>
      </c>
      <c r="D5689" s="25">
        <v>307.66015625</v>
      </c>
      <c r="E5689" s="27" t="s">
        <v>727</v>
      </c>
      <c r="F5689" s="25">
        <v>320.9306640625</v>
      </c>
      <c r="G5689" s="25">
        <v>304.884130859375</v>
      </c>
      <c r="H5689" s="25">
        <v>600</v>
      </c>
      <c r="I5689" s="26">
        <v>51.27669270833334</v>
      </c>
      <c r="J5689" s="27" t="s">
        <v>728</v>
      </c>
    </row>
    <row r="5690" spans="1:10">
      <c r="A5690" s="44">
        <v>46300</v>
      </c>
      <c r="B5690" s="45">
        <v>0.9166666666666666</v>
      </c>
      <c r="C5690" s="37" t="s">
        <v>113</v>
      </c>
      <c r="D5690" s="25">
        <v>310.16796875</v>
      </c>
      <c r="E5690" s="27" t="s">
        <v>727</v>
      </c>
      <c r="F5690" s="25">
        <v>320.9306640625</v>
      </c>
      <c r="G5690" s="25">
        <v>304.884130859375</v>
      </c>
      <c r="H5690" s="25">
        <v>600</v>
      </c>
      <c r="I5690" s="26">
        <v>51.69466145833334</v>
      </c>
      <c r="J5690" s="27" t="s">
        <v>728</v>
      </c>
    </row>
    <row r="5691" spans="1:10">
      <c r="A5691" s="44">
        <v>46300</v>
      </c>
      <c r="B5691" s="45">
        <v>0.9583333333333334</v>
      </c>
      <c r="C5691" s="37" t="s">
        <v>113</v>
      </c>
      <c r="D5691" s="25">
        <v>312.1142578125</v>
      </c>
      <c r="E5691" s="27" t="s">
        <v>727</v>
      </c>
      <c r="F5691" s="25">
        <v>320.9306640625</v>
      </c>
      <c r="G5691" s="25">
        <v>304.884130859375</v>
      </c>
      <c r="H5691" s="25">
        <v>600</v>
      </c>
      <c r="I5691" s="26">
        <v>52.01904296875</v>
      </c>
      <c r="J5691" s="27" t="s">
        <v>728</v>
      </c>
    </row>
    <row r="5692" spans="1:10">
      <c r="A5692" s="42">
        <v>46298</v>
      </c>
      <c r="B5692" s="43">
        <v>0</v>
      </c>
      <c r="C5692" s="36" t="s">
        <v>114</v>
      </c>
      <c r="D5692" s="21">
        <v>270.283203125</v>
      </c>
      <c r="E5692" s="11" t="s">
        <v>728</v>
      </c>
      <c r="F5692" s="21">
        <v>304.912109375</v>
      </c>
      <c r="G5692" s="21">
        <v>289.66650390625</v>
      </c>
      <c r="H5692" s="21">
        <v>675</v>
      </c>
      <c r="I5692" s="22">
        <v>40.04195601851852</v>
      </c>
      <c r="J5692" s="11" t="s">
        <v>728</v>
      </c>
    </row>
    <row r="5693" spans="1:10">
      <c r="A5693" s="42">
        <v>46298</v>
      </c>
      <c r="B5693" s="43">
        <v>0.04166666666666666</v>
      </c>
      <c r="C5693" s="36" t="s">
        <v>114</v>
      </c>
      <c r="D5693" s="21">
        <v>300.0302734375</v>
      </c>
      <c r="E5693" s="11" t="s">
        <v>727</v>
      </c>
      <c r="F5693" s="21">
        <v>304.912109375</v>
      </c>
      <c r="G5693" s="21">
        <v>289.66650390625</v>
      </c>
      <c r="H5693" s="21">
        <v>675</v>
      </c>
      <c r="I5693" s="22">
        <v>44.44892939814815</v>
      </c>
      <c r="J5693" s="11" t="s">
        <v>728</v>
      </c>
    </row>
    <row r="5694" spans="1:10">
      <c r="A5694" s="42">
        <v>46298</v>
      </c>
      <c r="B5694" s="43">
        <v>0.08333333333333333</v>
      </c>
      <c r="C5694" s="36" t="s">
        <v>114</v>
      </c>
      <c r="D5694" s="21">
        <v>181.5615234375</v>
      </c>
      <c r="E5694" s="11" t="s">
        <v>728</v>
      </c>
      <c r="F5694" s="21">
        <v>304.912109375</v>
      </c>
      <c r="G5694" s="21">
        <v>289.66650390625</v>
      </c>
      <c r="H5694" s="21">
        <v>675</v>
      </c>
      <c r="I5694" s="22">
        <v>26.89800347222222</v>
      </c>
      <c r="J5694" s="11" t="s">
        <v>728</v>
      </c>
    </row>
    <row r="5695" spans="1:10">
      <c r="A5695" s="42">
        <v>46298</v>
      </c>
      <c r="B5695" s="43">
        <v>0.125</v>
      </c>
      <c r="C5695" s="36" t="s">
        <v>114</v>
      </c>
      <c r="D5695" s="21">
        <v>132.8857421875</v>
      </c>
      <c r="E5695" s="11" t="s">
        <v>728</v>
      </c>
      <c r="F5695" s="21">
        <v>304.912109375</v>
      </c>
      <c r="G5695" s="21">
        <v>289.66650390625</v>
      </c>
      <c r="H5695" s="21">
        <v>675</v>
      </c>
      <c r="I5695" s="22">
        <v>19.68677662037037</v>
      </c>
      <c r="J5695" s="11" t="s">
        <v>728</v>
      </c>
    </row>
    <row r="5696" spans="1:10">
      <c r="A5696" s="42">
        <v>46298</v>
      </c>
      <c r="B5696" s="43">
        <v>0.1666666666666667</v>
      </c>
      <c r="C5696" s="36" t="s">
        <v>114</v>
      </c>
      <c r="D5696" s="21">
        <v>134.53515625</v>
      </c>
      <c r="E5696" s="11" t="s">
        <v>728</v>
      </c>
      <c r="F5696" s="21">
        <v>304.912109375</v>
      </c>
      <c r="G5696" s="21">
        <v>289.66650390625</v>
      </c>
      <c r="H5696" s="21">
        <v>675</v>
      </c>
      <c r="I5696" s="22">
        <v>19.93113425925926</v>
      </c>
      <c r="J5696" s="11" t="s">
        <v>728</v>
      </c>
    </row>
    <row r="5697" spans="1:10">
      <c r="A5697" s="42">
        <v>46298</v>
      </c>
      <c r="B5697" s="43">
        <v>0.2083333333333333</v>
      </c>
      <c r="C5697" s="36" t="s">
        <v>114</v>
      </c>
      <c r="D5697" s="21">
        <v>157.06640625</v>
      </c>
      <c r="E5697" s="11" t="s">
        <v>728</v>
      </c>
      <c r="F5697" s="21">
        <v>304.912109375</v>
      </c>
      <c r="G5697" s="21">
        <v>289.66650390625</v>
      </c>
      <c r="H5697" s="21">
        <v>675</v>
      </c>
      <c r="I5697" s="22">
        <v>23.26909722222222</v>
      </c>
      <c r="J5697" s="11" t="s">
        <v>728</v>
      </c>
    </row>
    <row r="5698" spans="1:10">
      <c r="A5698" s="42">
        <v>46298</v>
      </c>
      <c r="B5698" s="43">
        <v>0.25</v>
      </c>
      <c r="C5698" s="36" t="s">
        <v>114</v>
      </c>
      <c r="D5698" s="21">
        <v>186.1904296875</v>
      </c>
      <c r="E5698" s="11" t="s">
        <v>728</v>
      </c>
      <c r="F5698" s="21">
        <v>304.912109375</v>
      </c>
      <c r="G5698" s="21">
        <v>289.66650390625</v>
      </c>
      <c r="H5698" s="21">
        <v>675</v>
      </c>
      <c r="I5698" s="22">
        <v>27.58376736111111</v>
      </c>
      <c r="J5698" s="11" t="s">
        <v>728</v>
      </c>
    </row>
    <row r="5699" spans="1:10">
      <c r="A5699" s="42">
        <v>46298</v>
      </c>
      <c r="B5699" s="43">
        <v>0.2916666666666667</v>
      </c>
      <c r="C5699" s="36" t="s">
        <v>114</v>
      </c>
      <c r="D5699" s="21">
        <v>140.4521484375</v>
      </c>
      <c r="E5699" s="11" t="s">
        <v>728</v>
      </c>
      <c r="F5699" s="21">
        <v>304.912109375</v>
      </c>
      <c r="G5699" s="21">
        <v>289.66650390625</v>
      </c>
      <c r="H5699" s="21">
        <v>675</v>
      </c>
      <c r="I5699" s="22">
        <v>20.80772569444444</v>
      </c>
      <c r="J5699" s="11" t="s">
        <v>728</v>
      </c>
    </row>
    <row r="5700" spans="1:10">
      <c r="A5700" s="42">
        <v>46298</v>
      </c>
      <c r="B5700" s="43">
        <v>0.3333333333333333</v>
      </c>
      <c r="C5700" s="36" t="s">
        <v>114</v>
      </c>
      <c r="D5700" s="21">
        <v>259.12109375</v>
      </c>
      <c r="E5700" s="11" t="s">
        <v>728</v>
      </c>
      <c r="F5700" s="21">
        <v>304.912109375</v>
      </c>
      <c r="G5700" s="21">
        <v>289.66650390625</v>
      </c>
      <c r="H5700" s="21">
        <v>675</v>
      </c>
      <c r="I5700" s="22">
        <v>38.38831018518518</v>
      </c>
      <c r="J5700" s="11" t="s">
        <v>728</v>
      </c>
    </row>
    <row r="5701" spans="1:10">
      <c r="A5701" s="42">
        <v>46298</v>
      </c>
      <c r="B5701" s="43">
        <v>0.375</v>
      </c>
      <c r="C5701" s="36" t="s">
        <v>114</v>
      </c>
      <c r="D5701" s="21">
        <v>287.9228515625</v>
      </c>
      <c r="E5701" s="11" t="s">
        <v>728</v>
      </c>
      <c r="F5701" s="21">
        <v>304.912109375</v>
      </c>
      <c r="G5701" s="21">
        <v>289.66650390625</v>
      </c>
      <c r="H5701" s="21">
        <v>675</v>
      </c>
      <c r="I5701" s="22">
        <v>42.65523726851852</v>
      </c>
      <c r="J5701" s="11" t="s">
        <v>728</v>
      </c>
    </row>
    <row r="5702" spans="1:10">
      <c r="A5702" s="42">
        <v>46298</v>
      </c>
      <c r="B5702" s="43">
        <v>0.4166666666666667</v>
      </c>
      <c r="C5702" s="36" t="s">
        <v>114</v>
      </c>
      <c r="D5702" s="21">
        <v>292.5888671875</v>
      </c>
      <c r="E5702" s="11" t="s">
        <v>727</v>
      </c>
      <c r="F5702" s="21">
        <v>304.912109375</v>
      </c>
      <c r="G5702" s="21">
        <v>289.66650390625</v>
      </c>
      <c r="H5702" s="21">
        <v>675</v>
      </c>
      <c r="I5702" s="22">
        <v>43.3464988425926</v>
      </c>
      <c r="J5702" s="11" t="s">
        <v>728</v>
      </c>
    </row>
    <row r="5703" spans="1:10">
      <c r="A5703" s="42">
        <v>46298</v>
      </c>
      <c r="B5703" s="43">
        <v>0.4583333333333333</v>
      </c>
      <c r="C5703" s="36" t="s">
        <v>114</v>
      </c>
      <c r="D5703" s="21">
        <v>282.578125</v>
      </c>
      <c r="E5703" s="11" t="s">
        <v>728</v>
      </c>
      <c r="F5703" s="21">
        <v>304.912109375</v>
      </c>
      <c r="G5703" s="21">
        <v>289.66650390625</v>
      </c>
      <c r="H5703" s="21">
        <v>675</v>
      </c>
      <c r="I5703" s="22">
        <v>41.86342592592592</v>
      </c>
      <c r="J5703" s="11" t="s">
        <v>728</v>
      </c>
    </row>
    <row r="5704" spans="1:10">
      <c r="A5704" s="42">
        <v>46298</v>
      </c>
      <c r="B5704" s="43">
        <v>0.5</v>
      </c>
      <c r="C5704" s="36" t="s">
        <v>114</v>
      </c>
      <c r="D5704" s="21">
        <v>287.00390625</v>
      </c>
      <c r="E5704" s="11" t="s">
        <v>728</v>
      </c>
      <c r="F5704" s="21">
        <v>304.912109375</v>
      </c>
      <c r="G5704" s="21">
        <v>289.66650390625</v>
      </c>
      <c r="H5704" s="21">
        <v>675</v>
      </c>
      <c r="I5704" s="22">
        <v>42.51909722222222</v>
      </c>
      <c r="J5704" s="11" t="s">
        <v>728</v>
      </c>
    </row>
    <row r="5705" spans="1:10">
      <c r="A5705" s="42">
        <v>46298</v>
      </c>
      <c r="B5705" s="43">
        <v>0.5416666666666666</v>
      </c>
      <c r="C5705" s="36" t="s">
        <v>114</v>
      </c>
      <c r="D5705" s="21">
        <v>287.5625</v>
      </c>
      <c r="E5705" s="11" t="s">
        <v>728</v>
      </c>
      <c r="F5705" s="21">
        <v>304.912109375</v>
      </c>
      <c r="G5705" s="21">
        <v>289.66650390625</v>
      </c>
      <c r="H5705" s="21">
        <v>675</v>
      </c>
      <c r="I5705" s="22">
        <v>42.60185185185185</v>
      </c>
      <c r="J5705" s="11" t="s">
        <v>728</v>
      </c>
    </row>
    <row r="5706" spans="1:10">
      <c r="A5706" s="42">
        <v>46298</v>
      </c>
      <c r="B5706" s="43">
        <v>0.5833333333333334</v>
      </c>
      <c r="C5706" s="36" t="s">
        <v>114</v>
      </c>
      <c r="D5706" s="21">
        <v>284.9990234375</v>
      </c>
      <c r="E5706" s="11" t="s">
        <v>728</v>
      </c>
      <c r="F5706" s="21">
        <v>304.912109375</v>
      </c>
      <c r="G5706" s="21">
        <v>289.66650390625</v>
      </c>
      <c r="H5706" s="21">
        <v>675</v>
      </c>
      <c r="I5706" s="22">
        <v>42.2220775462963</v>
      </c>
      <c r="J5706" s="11" t="s">
        <v>728</v>
      </c>
    </row>
    <row r="5707" spans="1:10">
      <c r="A5707" s="42">
        <v>46298</v>
      </c>
      <c r="B5707" s="43">
        <v>0.625</v>
      </c>
      <c r="C5707" s="36" t="s">
        <v>114</v>
      </c>
      <c r="D5707" s="21">
        <v>278.892578125</v>
      </c>
      <c r="E5707" s="11" t="s">
        <v>728</v>
      </c>
      <c r="F5707" s="21">
        <v>304.912109375</v>
      </c>
      <c r="G5707" s="21">
        <v>289.66650390625</v>
      </c>
      <c r="H5707" s="21">
        <v>675</v>
      </c>
      <c r="I5707" s="22">
        <v>41.31741898148148</v>
      </c>
      <c r="J5707" s="11" t="s">
        <v>728</v>
      </c>
    </row>
    <row r="5708" spans="1:10">
      <c r="A5708" s="42">
        <v>46298</v>
      </c>
      <c r="B5708" s="43">
        <v>0.6666666666666666</v>
      </c>
      <c r="C5708" s="36" t="s">
        <v>114</v>
      </c>
      <c r="D5708" s="21">
        <v>260.6083984375</v>
      </c>
      <c r="E5708" s="11" t="s">
        <v>728</v>
      </c>
      <c r="F5708" s="21">
        <v>304.912109375</v>
      </c>
      <c r="G5708" s="21">
        <v>289.66650390625</v>
      </c>
      <c r="H5708" s="21">
        <v>675</v>
      </c>
      <c r="I5708" s="22">
        <v>38.60865162037037</v>
      </c>
      <c r="J5708" s="11" t="s">
        <v>728</v>
      </c>
    </row>
    <row r="5709" spans="1:10">
      <c r="A5709" s="42">
        <v>46298</v>
      </c>
      <c r="B5709" s="43">
        <v>0.7083333333333334</v>
      </c>
      <c r="C5709" s="36" t="s">
        <v>114</v>
      </c>
      <c r="D5709" s="21">
        <v>290.658203125</v>
      </c>
      <c r="E5709" s="11" t="s">
        <v>727</v>
      </c>
      <c r="F5709" s="21">
        <v>304.912109375</v>
      </c>
      <c r="G5709" s="21">
        <v>289.66650390625</v>
      </c>
      <c r="H5709" s="21">
        <v>675</v>
      </c>
      <c r="I5709" s="22">
        <v>43.06047453703704</v>
      </c>
      <c r="J5709" s="11" t="s">
        <v>728</v>
      </c>
    </row>
    <row r="5710" spans="1:10">
      <c r="A5710" s="42">
        <v>46298</v>
      </c>
      <c r="B5710" s="43">
        <v>0.75</v>
      </c>
      <c r="C5710" s="36" t="s">
        <v>114</v>
      </c>
      <c r="D5710" s="21">
        <v>296.7685546875</v>
      </c>
      <c r="E5710" s="11" t="s">
        <v>727</v>
      </c>
      <c r="F5710" s="21">
        <v>304.912109375</v>
      </c>
      <c r="G5710" s="21">
        <v>289.66650390625</v>
      </c>
      <c r="H5710" s="21">
        <v>675</v>
      </c>
      <c r="I5710" s="22">
        <v>43.96571180555556</v>
      </c>
      <c r="J5710" s="11" t="s">
        <v>728</v>
      </c>
    </row>
    <row r="5711" spans="1:10">
      <c r="A5711" s="42">
        <v>46298</v>
      </c>
      <c r="B5711" s="43">
        <v>0.7916666666666666</v>
      </c>
      <c r="C5711" s="36" t="s">
        <v>114</v>
      </c>
      <c r="D5711" s="21">
        <v>299.552734375</v>
      </c>
      <c r="E5711" s="11" t="s">
        <v>727</v>
      </c>
      <c r="F5711" s="21">
        <v>304.912109375</v>
      </c>
      <c r="G5711" s="21">
        <v>289.66650390625</v>
      </c>
      <c r="H5711" s="21">
        <v>675</v>
      </c>
      <c r="I5711" s="22">
        <v>44.37818287037037</v>
      </c>
      <c r="J5711" s="11" t="s">
        <v>728</v>
      </c>
    </row>
    <row r="5712" spans="1:10">
      <c r="A5712" s="42">
        <v>46298</v>
      </c>
      <c r="B5712" s="43">
        <v>0.8333333333333334</v>
      </c>
      <c r="C5712" s="36" t="s">
        <v>114</v>
      </c>
      <c r="D5712" s="21">
        <v>304.912109375</v>
      </c>
      <c r="E5712" s="11" t="s">
        <v>727</v>
      </c>
      <c r="F5712" s="21">
        <v>304.912109375</v>
      </c>
      <c r="G5712" s="21">
        <v>289.66650390625</v>
      </c>
      <c r="H5712" s="21">
        <v>675</v>
      </c>
      <c r="I5712" s="22">
        <v>45.17216435185185</v>
      </c>
      <c r="J5712" s="11" t="s">
        <v>728</v>
      </c>
    </row>
    <row r="5713" spans="1:10">
      <c r="A5713" s="42">
        <v>46298</v>
      </c>
      <c r="B5713" s="43">
        <v>0.875</v>
      </c>
      <c r="C5713" s="36" t="s">
        <v>114</v>
      </c>
      <c r="D5713" s="21">
        <v>284.4248046875</v>
      </c>
      <c r="E5713" s="11" t="s">
        <v>728</v>
      </c>
      <c r="F5713" s="21">
        <v>304.912109375</v>
      </c>
      <c r="G5713" s="21">
        <v>289.66650390625</v>
      </c>
      <c r="H5713" s="21">
        <v>675</v>
      </c>
      <c r="I5713" s="22">
        <v>42.13700810185185</v>
      </c>
      <c r="J5713" s="11" t="s">
        <v>728</v>
      </c>
    </row>
    <row r="5714" spans="1:10">
      <c r="A5714" s="42">
        <v>46298</v>
      </c>
      <c r="B5714" s="43">
        <v>0.9166666666666666</v>
      </c>
      <c r="C5714" s="36" t="s">
        <v>114</v>
      </c>
      <c r="D5714" s="21">
        <v>301.4638671875</v>
      </c>
      <c r="E5714" s="11" t="s">
        <v>727</v>
      </c>
      <c r="F5714" s="21">
        <v>304.912109375</v>
      </c>
      <c r="G5714" s="21">
        <v>289.66650390625</v>
      </c>
      <c r="H5714" s="21">
        <v>675</v>
      </c>
      <c r="I5714" s="22">
        <v>44.6613136574074</v>
      </c>
      <c r="J5714" s="11" t="s">
        <v>728</v>
      </c>
    </row>
    <row r="5715" spans="1:10">
      <c r="A5715" s="42">
        <v>46298</v>
      </c>
      <c r="B5715" s="43">
        <v>0.9583333333333334</v>
      </c>
      <c r="C5715" s="36" t="s">
        <v>114</v>
      </c>
      <c r="D5715" s="21">
        <v>219.755859375</v>
      </c>
      <c r="E5715" s="11" t="s">
        <v>728</v>
      </c>
      <c r="F5715" s="21">
        <v>304.912109375</v>
      </c>
      <c r="G5715" s="21">
        <v>289.66650390625</v>
      </c>
      <c r="H5715" s="21">
        <v>675</v>
      </c>
      <c r="I5715" s="22">
        <v>32.55642361111111</v>
      </c>
      <c r="J5715" s="11" t="s">
        <v>728</v>
      </c>
    </row>
    <row r="5716" spans="1:10">
      <c r="A5716" s="42">
        <v>46299</v>
      </c>
      <c r="B5716" s="43">
        <v>0</v>
      </c>
      <c r="C5716" s="36" t="s">
        <v>114</v>
      </c>
      <c r="D5716" s="21">
        <v>267.43359375</v>
      </c>
      <c r="E5716" s="11" t="s">
        <v>728</v>
      </c>
      <c r="F5716" s="21">
        <v>304.912109375</v>
      </c>
      <c r="G5716" s="21">
        <v>289.66650390625</v>
      </c>
      <c r="H5716" s="21">
        <v>675</v>
      </c>
      <c r="I5716" s="22">
        <v>39.61979166666666</v>
      </c>
      <c r="J5716" s="11" t="s">
        <v>728</v>
      </c>
    </row>
    <row r="5717" spans="1:10">
      <c r="A5717" s="42">
        <v>46299</v>
      </c>
      <c r="B5717" s="43">
        <v>0.04166666666666666</v>
      </c>
      <c r="C5717" s="36" t="s">
        <v>114</v>
      </c>
      <c r="D5717" s="21">
        <v>238.9853515625</v>
      </c>
      <c r="E5717" s="11" t="s">
        <v>728</v>
      </c>
      <c r="F5717" s="21">
        <v>304.912109375</v>
      </c>
      <c r="G5717" s="21">
        <v>289.66650390625</v>
      </c>
      <c r="H5717" s="21">
        <v>675</v>
      </c>
      <c r="I5717" s="22">
        <v>35.40523726851852</v>
      </c>
      <c r="J5717" s="11" t="s">
        <v>728</v>
      </c>
    </row>
    <row r="5718" spans="1:10">
      <c r="A5718" s="42">
        <v>46299</v>
      </c>
      <c r="B5718" s="43">
        <v>0.08333333333333333</v>
      </c>
      <c r="C5718" s="36" t="s">
        <v>114</v>
      </c>
      <c r="D5718" s="21">
        <v>149.962890625</v>
      </c>
      <c r="E5718" s="11" t="s">
        <v>728</v>
      </c>
      <c r="F5718" s="21">
        <v>304.912109375</v>
      </c>
      <c r="G5718" s="21">
        <v>289.66650390625</v>
      </c>
      <c r="H5718" s="21">
        <v>675</v>
      </c>
      <c r="I5718" s="22">
        <v>22.21672453703704</v>
      </c>
      <c r="J5718" s="11" t="s">
        <v>728</v>
      </c>
    </row>
    <row r="5719" spans="1:10">
      <c r="A5719" s="42">
        <v>46299</v>
      </c>
      <c r="B5719" s="43">
        <v>0.125</v>
      </c>
      <c r="C5719" s="36" t="s">
        <v>114</v>
      </c>
      <c r="D5719" s="21">
        <v>127.4091796875</v>
      </c>
      <c r="E5719" s="11" t="s">
        <v>728</v>
      </c>
      <c r="F5719" s="21">
        <v>304.912109375</v>
      </c>
      <c r="G5719" s="21">
        <v>289.66650390625</v>
      </c>
      <c r="H5719" s="21">
        <v>675</v>
      </c>
      <c r="I5719" s="22">
        <v>18.87543402777778</v>
      </c>
      <c r="J5719" s="11" t="s">
        <v>728</v>
      </c>
    </row>
    <row r="5720" spans="1:10">
      <c r="A5720" s="42">
        <v>46299</v>
      </c>
      <c r="B5720" s="43">
        <v>0.1666666666666667</v>
      </c>
      <c r="C5720" s="36" t="s">
        <v>114</v>
      </c>
      <c r="D5720" s="21">
        <v>163.7724609375</v>
      </c>
      <c r="E5720" s="11" t="s">
        <v>728</v>
      </c>
      <c r="F5720" s="21">
        <v>304.912109375</v>
      </c>
      <c r="G5720" s="21">
        <v>289.66650390625</v>
      </c>
      <c r="H5720" s="21">
        <v>675</v>
      </c>
      <c r="I5720" s="22">
        <v>24.26258680555556</v>
      </c>
      <c r="J5720" s="11" t="s">
        <v>728</v>
      </c>
    </row>
    <row r="5721" spans="1:10">
      <c r="A5721" s="42">
        <v>46299</v>
      </c>
      <c r="B5721" s="43">
        <v>0.2083333333333333</v>
      </c>
      <c r="C5721" s="36" t="s">
        <v>114</v>
      </c>
      <c r="D5721" s="21">
        <v>110.796875</v>
      </c>
      <c r="E5721" s="11" t="s">
        <v>728</v>
      </c>
      <c r="F5721" s="21">
        <v>304.912109375</v>
      </c>
      <c r="G5721" s="21">
        <v>289.66650390625</v>
      </c>
      <c r="H5721" s="21">
        <v>675</v>
      </c>
      <c r="I5721" s="22">
        <v>16.41435185185185</v>
      </c>
      <c r="J5721" s="11" t="s">
        <v>728</v>
      </c>
    </row>
    <row r="5722" spans="1:10">
      <c r="A5722" s="42">
        <v>46299</v>
      </c>
      <c r="B5722" s="43">
        <v>0.25</v>
      </c>
      <c r="C5722" s="36" t="s">
        <v>114</v>
      </c>
      <c r="D5722" s="21">
        <v>114.8291015625</v>
      </c>
      <c r="E5722" s="11" t="s">
        <v>728</v>
      </c>
      <c r="F5722" s="21">
        <v>304.912109375</v>
      </c>
      <c r="G5722" s="21">
        <v>289.66650390625</v>
      </c>
      <c r="H5722" s="21">
        <v>675</v>
      </c>
      <c r="I5722" s="22">
        <v>17.01171875</v>
      </c>
      <c r="J5722" s="11" t="s">
        <v>728</v>
      </c>
    </row>
    <row r="5723" spans="1:10">
      <c r="A5723" s="42">
        <v>46299</v>
      </c>
      <c r="B5723" s="43">
        <v>0.2916666666666667</v>
      </c>
      <c r="C5723" s="36" t="s">
        <v>114</v>
      </c>
      <c r="D5723" s="21">
        <v>194.21484375</v>
      </c>
      <c r="E5723" s="11" t="s">
        <v>728</v>
      </c>
      <c r="F5723" s="21">
        <v>304.912109375</v>
      </c>
      <c r="G5723" s="21">
        <v>289.66650390625</v>
      </c>
      <c r="H5723" s="21">
        <v>675</v>
      </c>
      <c r="I5723" s="22">
        <v>28.77256944444444</v>
      </c>
      <c r="J5723" s="11" t="s">
        <v>728</v>
      </c>
    </row>
    <row r="5724" spans="1:10">
      <c r="A5724" s="42">
        <v>46299</v>
      </c>
      <c r="B5724" s="43">
        <v>0.3333333333333333</v>
      </c>
      <c r="C5724" s="36" t="s">
        <v>114</v>
      </c>
      <c r="D5724" s="21">
        <v>187.2109375</v>
      </c>
      <c r="E5724" s="11" t="s">
        <v>728</v>
      </c>
      <c r="F5724" s="21">
        <v>304.912109375</v>
      </c>
      <c r="G5724" s="21">
        <v>289.66650390625</v>
      </c>
      <c r="H5724" s="21">
        <v>675</v>
      </c>
      <c r="I5724" s="22">
        <v>27.7349537037037</v>
      </c>
      <c r="J5724" s="11" t="s">
        <v>728</v>
      </c>
    </row>
    <row r="5725" spans="1:10">
      <c r="A5725" s="42">
        <v>46299</v>
      </c>
      <c r="B5725" s="43">
        <v>0.375</v>
      </c>
      <c r="C5725" s="36" t="s">
        <v>114</v>
      </c>
      <c r="D5725" s="21">
        <v>281.0537109375</v>
      </c>
      <c r="E5725" s="11" t="s">
        <v>728</v>
      </c>
      <c r="F5725" s="21">
        <v>304.912109375</v>
      </c>
      <c r="G5725" s="21">
        <v>289.66650390625</v>
      </c>
      <c r="H5725" s="21">
        <v>675</v>
      </c>
      <c r="I5725" s="22">
        <v>41.63758680555556</v>
      </c>
      <c r="J5725" s="11" t="s">
        <v>728</v>
      </c>
    </row>
    <row r="5726" spans="1:10">
      <c r="A5726" s="42">
        <v>46299</v>
      </c>
      <c r="B5726" s="43">
        <v>0.4166666666666667</v>
      </c>
      <c r="C5726" s="36" t="s">
        <v>114</v>
      </c>
      <c r="D5726" s="21">
        <v>264.2431640625</v>
      </c>
      <c r="E5726" s="11" t="s">
        <v>728</v>
      </c>
      <c r="F5726" s="21">
        <v>304.912109375</v>
      </c>
      <c r="G5726" s="21">
        <v>289.66650390625</v>
      </c>
      <c r="H5726" s="21">
        <v>675</v>
      </c>
      <c r="I5726" s="22">
        <v>39.14713541666666</v>
      </c>
      <c r="J5726" s="11" t="s">
        <v>728</v>
      </c>
    </row>
    <row r="5727" spans="1:10">
      <c r="A5727" s="42">
        <v>46299</v>
      </c>
      <c r="B5727" s="43">
        <v>0.4583333333333333</v>
      </c>
      <c r="C5727" s="36" t="s">
        <v>114</v>
      </c>
      <c r="D5727" s="21">
        <v>285.1455078125</v>
      </c>
      <c r="E5727" s="11" t="s">
        <v>728</v>
      </c>
      <c r="F5727" s="21">
        <v>304.912109375</v>
      </c>
      <c r="G5727" s="21">
        <v>289.66650390625</v>
      </c>
      <c r="H5727" s="21">
        <v>675</v>
      </c>
      <c r="I5727" s="22">
        <v>42.24377893518518</v>
      </c>
      <c r="J5727" s="11" t="s">
        <v>728</v>
      </c>
    </row>
    <row r="5728" spans="1:10">
      <c r="A5728" s="42">
        <v>46299</v>
      </c>
      <c r="B5728" s="43">
        <v>0.5</v>
      </c>
      <c r="C5728" s="36" t="s">
        <v>114</v>
      </c>
      <c r="D5728" s="21">
        <v>295.396484375</v>
      </c>
      <c r="E5728" s="11" t="s">
        <v>727</v>
      </c>
      <c r="F5728" s="21">
        <v>304.912109375</v>
      </c>
      <c r="G5728" s="21">
        <v>289.66650390625</v>
      </c>
      <c r="H5728" s="21">
        <v>675</v>
      </c>
      <c r="I5728" s="22">
        <v>43.76244212962963</v>
      </c>
      <c r="J5728" s="11" t="s">
        <v>728</v>
      </c>
    </row>
    <row r="5729" spans="1:10">
      <c r="A5729" s="42">
        <v>46299</v>
      </c>
      <c r="B5729" s="43">
        <v>0.5416666666666666</v>
      </c>
      <c r="C5729" s="36" t="s">
        <v>114</v>
      </c>
      <c r="D5729" s="21">
        <v>287.1494140625</v>
      </c>
      <c r="E5729" s="11" t="s">
        <v>728</v>
      </c>
      <c r="F5729" s="21">
        <v>304.912109375</v>
      </c>
      <c r="G5729" s="21">
        <v>289.66650390625</v>
      </c>
      <c r="H5729" s="21">
        <v>675</v>
      </c>
      <c r="I5729" s="22">
        <v>42.54065393518518</v>
      </c>
      <c r="J5729" s="11" t="s">
        <v>728</v>
      </c>
    </row>
    <row r="5730" spans="1:10">
      <c r="A5730" s="42">
        <v>46299</v>
      </c>
      <c r="B5730" s="43">
        <v>0.5833333333333334</v>
      </c>
      <c r="C5730" s="36" t="s">
        <v>114</v>
      </c>
      <c r="D5730" s="21">
        <v>278.2412109375</v>
      </c>
      <c r="E5730" s="11" t="s">
        <v>728</v>
      </c>
      <c r="F5730" s="21">
        <v>304.912109375</v>
      </c>
      <c r="G5730" s="21">
        <v>289.66650390625</v>
      </c>
      <c r="H5730" s="21">
        <v>675</v>
      </c>
      <c r="I5730" s="22">
        <v>41.22092013888889</v>
      </c>
      <c r="J5730" s="11" t="s">
        <v>728</v>
      </c>
    </row>
    <row r="5731" spans="1:10">
      <c r="A5731" s="42">
        <v>46299</v>
      </c>
      <c r="B5731" s="43">
        <v>0.625</v>
      </c>
      <c r="C5731" s="36" t="s">
        <v>114</v>
      </c>
      <c r="D5731" s="21">
        <v>303.5419921875</v>
      </c>
      <c r="E5731" s="11" t="s">
        <v>727</v>
      </c>
      <c r="F5731" s="21">
        <v>304.912109375</v>
      </c>
      <c r="G5731" s="21">
        <v>289.66650390625</v>
      </c>
      <c r="H5731" s="21">
        <v>675</v>
      </c>
      <c r="I5731" s="22">
        <v>44.96918402777778</v>
      </c>
      <c r="J5731" s="11" t="s">
        <v>728</v>
      </c>
    </row>
    <row r="5732" spans="1:10">
      <c r="A5732" s="42">
        <v>46299</v>
      </c>
      <c r="B5732" s="43">
        <v>0.6666666666666666</v>
      </c>
      <c r="C5732" s="36" t="s">
        <v>114</v>
      </c>
      <c r="D5732" s="21">
        <v>301.4853515625</v>
      </c>
      <c r="E5732" s="11" t="s">
        <v>727</v>
      </c>
      <c r="F5732" s="21">
        <v>304.912109375</v>
      </c>
      <c r="G5732" s="21">
        <v>289.66650390625</v>
      </c>
      <c r="H5732" s="21">
        <v>675</v>
      </c>
      <c r="I5732" s="22">
        <v>44.66449652777778</v>
      </c>
      <c r="J5732" s="11" t="s">
        <v>728</v>
      </c>
    </row>
    <row r="5733" spans="1:10">
      <c r="A5733" s="42">
        <v>46299</v>
      </c>
      <c r="B5733" s="43">
        <v>0.7083333333333334</v>
      </c>
      <c r="C5733" s="36" t="s">
        <v>114</v>
      </c>
      <c r="D5733" s="21">
        <v>283.625</v>
      </c>
      <c r="E5733" s="11" t="s">
        <v>728</v>
      </c>
      <c r="F5733" s="21">
        <v>304.912109375</v>
      </c>
      <c r="G5733" s="21">
        <v>289.66650390625</v>
      </c>
      <c r="H5733" s="21">
        <v>675</v>
      </c>
      <c r="I5733" s="22">
        <v>42.01851851851852</v>
      </c>
      <c r="J5733" s="11" t="s">
        <v>728</v>
      </c>
    </row>
    <row r="5734" spans="1:10">
      <c r="A5734" s="42">
        <v>46299</v>
      </c>
      <c r="B5734" s="43">
        <v>0.75</v>
      </c>
      <c r="C5734" s="36" t="s">
        <v>114</v>
      </c>
      <c r="D5734" s="21">
        <v>296.40625</v>
      </c>
      <c r="E5734" s="11" t="s">
        <v>727</v>
      </c>
      <c r="F5734" s="21">
        <v>304.912109375</v>
      </c>
      <c r="G5734" s="21">
        <v>289.66650390625</v>
      </c>
      <c r="H5734" s="21">
        <v>675</v>
      </c>
      <c r="I5734" s="22">
        <v>43.91203703703704</v>
      </c>
      <c r="J5734" s="11" t="s">
        <v>728</v>
      </c>
    </row>
    <row r="5735" spans="1:10">
      <c r="A5735" s="42">
        <v>46299</v>
      </c>
      <c r="B5735" s="43">
        <v>0.7916666666666666</v>
      </c>
      <c r="C5735" s="36" t="s">
        <v>114</v>
      </c>
      <c r="D5735" s="21">
        <v>279.51953125</v>
      </c>
      <c r="E5735" s="11" t="s">
        <v>728</v>
      </c>
      <c r="F5735" s="21">
        <v>304.912109375</v>
      </c>
      <c r="G5735" s="21">
        <v>289.66650390625</v>
      </c>
      <c r="H5735" s="21">
        <v>675</v>
      </c>
      <c r="I5735" s="22">
        <v>41.41030092592592</v>
      </c>
      <c r="J5735" s="11" t="s">
        <v>728</v>
      </c>
    </row>
    <row r="5736" spans="1:10">
      <c r="A5736" s="42">
        <v>46299</v>
      </c>
      <c r="B5736" s="43">
        <v>0.8333333333333334</v>
      </c>
      <c r="C5736" s="36" t="s">
        <v>114</v>
      </c>
      <c r="D5736" s="21">
        <v>276.984375</v>
      </c>
      <c r="E5736" s="11" t="s">
        <v>728</v>
      </c>
      <c r="F5736" s="21">
        <v>304.912109375</v>
      </c>
      <c r="G5736" s="21">
        <v>289.66650390625</v>
      </c>
      <c r="H5736" s="21">
        <v>675</v>
      </c>
      <c r="I5736" s="22">
        <v>41.03472222222222</v>
      </c>
      <c r="J5736" s="11" t="s">
        <v>728</v>
      </c>
    </row>
    <row r="5737" spans="1:10">
      <c r="A5737" s="42">
        <v>46299</v>
      </c>
      <c r="B5737" s="43">
        <v>0.875</v>
      </c>
      <c r="C5737" s="36" t="s">
        <v>114</v>
      </c>
      <c r="D5737" s="21">
        <v>271.5576171875</v>
      </c>
      <c r="E5737" s="11" t="s">
        <v>728</v>
      </c>
      <c r="F5737" s="21">
        <v>304.912109375</v>
      </c>
      <c r="G5737" s="21">
        <v>289.66650390625</v>
      </c>
      <c r="H5737" s="21">
        <v>675</v>
      </c>
      <c r="I5737" s="22">
        <v>40.23075810185185</v>
      </c>
      <c r="J5737" s="11" t="s">
        <v>728</v>
      </c>
    </row>
    <row r="5738" spans="1:10">
      <c r="A5738" s="42">
        <v>46299</v>
      </c>
      <c r="B5738" s="43">
        <v>0.9166666666666666</v>
      </c>
      <c r="C5738" s="36" t="s">
        <v>114</v>
      </c>
      <c r="D5738" s="21">
        <v>270.9814453125</v>
      </c>
      <c r="E5738" s="11" t="s">
        <v>728</v>
      </c>
      <c r="F5738" s="21">
        <v>304.912109375</v>
      </c>
      <c r="G5738" s="21">
        <v>289.66650390625</v>
      </c>
      <c r="H5738" s="21">
        <v>675</v>
      </c>
      <c r="I5738" s="22">
        <v>40.14539930555556</v>
      </c>
      <c r="J5738" s="11" t="s">
        <v>728</v>
      </c>
    </row>
    <row r="5739" spans="1:10">
      <c r="A5739" s="42">
        <v>46299</v>
      </c>
      <c r="B5739" s="43">
        <v>0.9583333333333334</v>
      </c>
      <c r="C5739" s="36" t="s">
        <v>114</v>
      </c>
      <c r="D5739" s="21">
        <v>268.0947265625</v>
      </c>
      <c r="E5739" s="11" t="s">
        <v>728</v>
      </c>
      <c r="F5739" s="21">
        <v>304.912109375</v>
      </c>
      <c r="G5739" s="21">
        <v>289.66650390625</v>
      </c>
      <c r="H5739" s="21">
        <v>675</v>
      </c>
      <c r="I5739" s="22">
        <v>39.71773726851852</v>
      </c>
      <c r="J5739" s="11" t="s">
        <v>728</v>
      </c>
    </row>
    <row r="5740" spans="1:10">
      <c r="A5740" s="42">
        <v>46300</v>
      </c>
      <c r="B5740" s="43">
        <v>0</v>
      </c>
      <c r="C5740" s="36" t="s">
        <v>114</v>
      </c>
      <c r="D5740" s="21">
        <v>207.8994140625</v>
      </c>
      <c r="E5740" s="11" t="s">
        <v>728</v>
      </c>
      <c r="F5740" s="21">
        <v>304.912109375</v>
      </c>
      <c r="G5740" s="21">
        <v>289.66650390625</v>
      </c>
      <c r="H5740" s="21">
        <v>675</v>
      </c>
      <c r="I5740" s="22">
        <v>30.79991319444444</v>
      </c>
      <c r="J5740" s="11" t="s">
        <v>728</v>
      </c>
    </row>
    <row r="5741" spans="1:10">
      <c r="A5741" s="42">
        <v>46300</v>
      </c>
      <c r="B5741" s="43">
        <v>0.04166666666666666</v>
      </c>
      <c r="C5741" s="36" t="s">
        <v>114</v>
      </c>
      <c r="D5741" s="21">
        <v>203.640625</v>
      </c>
      <c r="E5741" s="11" t="s">
        <v>728</v>
      </c>
      <c r="F5741" s="21">
        <v>304.912109375</v>
      </c>
      <c r="G5741" s="21">
        <v>289.66650390625</v>
      </c>
      <c r="H5741" s="21">
        <v>675</v>
      </c>
      <c r="I5741" s="22">
        <v>30.16898148148148</v>
      </c>
      <c r="J5741" s="11" t="s">
        <v>728</v>
      </c>
    </row>
    <row r="5742" spans="1:10">
      <c r="A5742" s="42">
        <v>46300</v>
      </c>
      <c r="B5742" s="43">
        <v>0.08333333333333333</v>
      </c>
      <c r="C5742" s="36" t="s">
        <v>114</v>
      </c>
      <c r="D5742" s="21">
        <v>166.48046875</v>
      </c>
      <c r="E5742" s="11" t="s">
        <v>728</v>
      </c>
      <c r="F5742" s="21">
        <v>304.912109375</v>
      </c>
      <c r="G5742" s="21">
        <v>289.66650390625</v>
      </c>
      <c r="H5742" s="21">
        <v>675</v>
      </c>
      <c r="I5742" s="22">
        <v>24.66377314814815</v>
      </c>
      <c r="J5742" s="11" t="s">
        <v>728</v>
      </c>
    </row>
    <row r="5743" spans="1:10">
      <c r="A5743" s="42">
        <v>46300</v>
      </c>
      <c r="B5743" s="43">
        <v>0.125</v>
      </c>
      <c r="C5743" s="36" t="s">
        <v>114</v>
      </c>
      <c r="D5743" s="21">
        <v>138.83984375</v>
      </c>
      <c r="E5743" s="11" t="s">
        <v>728</v>
      </c>
      <c r="F5743" s="21">
        <v>304.912109375</v>
      </c>
      <c r="G5743" s="21">
        <v>289.66650390625</v>
      </c>
      <c r="H5743" s="21">
        <v>675</v>
      </c>
      <c r="I5743" s="22">
        <v>20.56886574074074</v>
      </c>
      <c r="J5743" s="11" t="s">
        <v>728</v>
      </c>
    </row>
    <row r="5744" spans="1:10">
      <c r="A5744" s="42">
        <v>46300</v>
      </c>
      <c r="B5744" s="43">
        <v>0.1666666666666667</v>
      </c>
      <c r="C5744" s="36" t="s">
        <v>114</v>
      </c>
      <c r="D5744" s="21">
        <v>78.9765625</v>
      </c>
      <c r="E5744" s="11" t="s">
        <v>728</v>
      </c>
      <c r="F5744" s="21">
        <v>304.912109375</v>
      </c>
      <c r="G5744" s="21">
        <v>289.66650390625</v>
      </c>
      <c r="H5744" s="21">
        <v>675</v>
      </c>
      <c r="I5744" s="22">
        <v>11.70023148148148</v>
      </c>
      <c r="J5744" s="11" t="s">
        <v>728</v>
      </c>
    </row>
    <row r="5745" spans="1:10">
      <c r="A5745" s="42">
        <v>46300</v>
      </c>
      <c r="B5745" s="43">
        <v>0.2083333333333333</v>
      </c>
      <c r="C5745" s="36" t="s">
        <v>114</v>
      </c>
      <c r="D5745" s="21">
        <v>138.275390625</v>
      </c>
      <c r="E5745" s="11" t="s">
        <v>728</v>
      </c>
      <c r="F5745" s="21">
        <v>304.912109375</v>
      </c>
      <c r="G5745" s="21">
        <v>289.66650390625</v>
      </c>
      <c r="H5745" s="21">
        <v>675</v>
      </c>
      <c r="I5745" s="22">
        <v>20.48524305555556</v>
      </c>
      <c r="J5745" s="11" t="s">
        <v>728</v>
      </c>
    </row>
    <row r="5746" spans="1:10">
      <c r="A5746" s="42">
        <v>46300</v>
      </c>
      <c r="B5746" s="43">
        <v>0.25</v>
      </c>
      <c r="C5746" s="36" t="s">
        <v>114</v>
      </c>
      <c r="D5746" s="21">
        <v>156.41796875</v>
      </c>
      <c r="E5746" s="11" t="s">
        <v>728</v>
      </c>
      <c r="F5746" s="21">
        <v>304.912109375</v>
      </c>
      <c r="G5746" s="21">
        <v>289.66650390625</v>
      </c>
      <c r="H5746" s="21">
        <v>675</v>
      </c>
      <c r="I5746" s="22">
        <v>23.17303240740741</v>
      </c>
      <c r="J5746" s="11" t="s">
        <v>728</v>
      </c>
    </row>
    <row r="5747" spans="1:10">
      <c r="A5747" s="42">
        <v>46300</v>
      </c>
      <c r="B5747" s="43">
        <v>0.2916666666666667</v>
      </c>
      <c r="C5747" s="36" t="s">
        <v>114</v>
      </c>
      <c r="D5747" s="21">
        <v>165.5791015625</v>
      </c>
      <c r="E5747" s="11" t="s">
        <v>728</v>
      </c>
      <c r="F5747" s="21">
        <v>304.912109375</v>
      </c>
      <c r="G5747" s="21">
        <v>289.66650390625</v>
      </c>
      <c r="H5747" s="21">
        <v>675</v>
      </c>
      <c r="I5747" s="22">
        <v>24.53023726851852</v>
      </c>
      <c r="J5747" s="11" t="s">
        <v>728</v>
      </c>
    </row>
    <row r="5748" spans="1:10">
      <c r="A5748" s="42">
        <v>46300</v>
      </c>
      <c r="B5748" s="43">
        <v>0.3333333333333333</v>
      </c>
      <c r="C5748" s="36" t="s">
        <v>114</v>
      </c>
      <c r="D5748" s="21">
        <v>269.5458984375</v>
      </c>
      <c r="E5748" s="11" t="s">
        <v>728</v>
      </c>
      <c r="F5748" s="21">
        <v>304.912109375</v>
      </c>
      <c r="G5748" s="21">
        <v>289.66650390625</v>
      </c>
      <c r="H5748" s="21">
        <v>675</v>
      </c>
      <c r="I5748" s="22">
        <v>39.93272569444444</v>
      </c>
      <c r="J5748" s="11" t="s">
        <v>728</v>
      </c>
    </row>
    <row r="5749" spans="1:10">
      <c r="A5749" s="42">
        <v>46300</v>
      </c>
      <c r="B5749" s="43">
        <v>0.375</v>
      </c>
      <c r="C5749" s="36" t="s">
        <v>114</v>
      </c>
      <c r="D5749" s="21">
        <v>237.1376953125</v>
      </c>
      <c r="E5749" s="11" t="s">
        <v>728</v>
      </c>
      <c r="F5749" s="21">
        <v>304.912109375</v>
      </c>
      <c r="G5749" s="21">
        <v>289.66650390625</v>
      </c>
      <c r="H5749" s="21">
        <v>675</v>
      </c>
      <c r="I5749" s="22">
        <v>35.13151041666666</v>
      </c>
      <c r="J5749" s="11" t="s">
        <v>728</v>
      </c>
    </row>
    <row r="5750" spans="1:10">
      <c r="A5750" s="42">
        <v>46300</v>
      </c>
      <c r="B5750" s="43">
        <v>0.4166666666666667</v>
      </c>
      <c r="C5750" s="36" t="s">
        <v>114</v>
      </c>
      <c r="D5750" s="21">
        <v>288.3046875</v>
      </c>
      <c r="E5750" s="11" t="s">
        <v>728</v>
      </c>
      <c r="F5750" s="21">
        <v>304.912109375</v>
      </c>
      <c r="G5750" s="21">
        <v>289.66650390625</v>
      </c>
      <c r="H5750" s="21">
        <v>675</v>
      </c>
      <c r="I5750" s="22">
        <v>42.71180555555556</v>
      </c>
      <c r="J5750" s="11" t="s">
        <v>728</v>
      </c>
    </row>
    <row r="5751" spans="1:10">
      <c r="A5751" s="42">
        <v>46300</v>
      </c>
      <c r="B5751" s="43">
        <v>0.4583333333333333</v>
      </c>
      <c r="C5751" s="36" t="s">
        <v>114</v>
      </c>
      <c r="D5751" s="21">
        <v>300.56640625</v>
      </c>
      <c r="E5751" s="11" t="s">
        <v>727</v>
      </c>
      <c r="F5751" s="21">
        <v>304.912109375</v>
      </c>
      <c r="G5751" s="21">
        <v>289.66650390625</v>
      </c>
      <c r="H5751" s="21">
        <v>675</v>
      </c>
      <c r="I5751" s="22">
        <v>44.52835648148148</v>
      </c>
      <c r="J5751" s="11" t="s">
        <v>728</v>
      </c>
    </row>
    <row r="5752" spans="1:10">
      <c r="A5752" s="42">
        <v>46300</v>
      </c>
      <c r="B5752" s="43">
        <v>0.5</v>
      </c>
      <c r="C5752" s="36" t="s">
        <v>114</v>
      </c>
      <c r="D5752" s="21">
        <v>281.7431640625</v>
      </c>
      <c r="E5752" s="11" t="s">
        <v>728</v>
      </c>
      <c r="F5752" s="21">
        <v>304.912109375</v>
      </c>
      <c r="G5752" s="21">
        <v>289.66650390625</v>
      </c>
      <c r="H5752" s="21">
        <v>675</v>
      </c>
      <c r="I5752" s="22">
        <v>41.73972800925926</v>
      </c>
      <c r="J5752" s="11" t="s">
        <v>728</v>
      </c>
    </row>
    <row r="5753" spans="1:10">
      <c r="A5753" s="42">
        <v>46300</v>
      </c>
      <c r="B5753" s="43">
        <v>0.5416666666666666</v>
      </c>
      <c r="C5753" s="36" t="s">
        <v>114</v>
      </c>
      <c r="D5753" s="21">
        <v>272.8115234375</v>
      </c>
      <c r="E5753" s="11" t="s">
        <v>728</v>
      </c>
      <c r="F5753" s="21">
        <v>304.912109375</v>
      </c>
      <c r="G5753" s="21">
        <v>289.66650390625</v>
      </c>
      <c r="H5753" s="21">
        <v>675</v>
      </c>
      <c r="I5753" s="22">
        <v>40.41652199074074</v>
      </c>
      <c r="J5753" s="11" t="s">
        <v>728</v>
      </c>
    </row>
    <row r="5754" spans="1:10">
      <c r="A5754" s="42">
        <v>46300</v>
      </c>
      <c r="B5754" s="43">
        <v>0.5833333333333334</v>
      </c>
      <c r="C5754" s="36" t="s">
        <v>114</v>
      </c>
      <c r="D5754" s="21">
        <v>286.3076171875</v>
      </c>
      <c r="E5754" s="11" t="s">
        <v>728</v>
      </c>
      <c r="F5754" s="21">
        <v>304.912109375</v>
      </c>
      <c r="G5754" s="21">
        <v>289.66650390625</v>
      </c>
      <c r="H5754" s="21">
        <v>675</v>
      </c>
      <c r="I5754" s="22">
        <v>42.41594328703704</v>
      </c>
      <c r="J5754" s="11" t="s">
        <v>728</v>
      </c>
    </row>
    <row r="5755" spans="1:10">
      <c r="A5755" s="42">
        <v>46300</v>
      </c>
      <c r="B5755" s="43">
        <v>0.625</v>
      </c>
      <c r="C5755" s="36" t="s">
        <v>114</v>
      </c>
      <c r="D5755" s="21">
        <v>269.1640625</v>
      </c>
      <c r="E5755" s="11" t="s">
        <v>728</v>
      </c>
      <c r="F5755" s="21">
        <v>304.912109375</v>
      </c>
      <c r="G5755" s="21">
        <v>289.66650390625</v>
      </c>
      <c r="H5755" s="21">
        <v>675</v>
      </c>
      <c r="I5755" s="22">
        <v>39.8761574074074</v>
      </c>
      <c r="J5755" s="11" t="s">
        <v>728</v>
      </c>
    </row>
    <row r="5756" spans="1:10">
      <c r="A5756" s="42">
        <v>46300</v>
      </c>
      <c r="B5756" s="43">
        <v>0.6666666666666666</v>
      </c>
      <c r="C5756" s="36" t="s">
        <v>114</v>
      </c>
      <c r="D5756" s="21">
        <v>300.947265625</v>
      </c>
      <c r="E5756" s="11" t="s">
        <v>727</v>
      </c>
      <c r="F5756" s="21">
        <v>304.912109375</v>
      </c>
      <c r="G5756" s="21">
        <v>289.66650390625</v>
      </c>
      <c r="H5756" s="21">
        <v>675</v>
      </c>
      <c r="I5756" s="22">
        <v>44.5847800925926</v>
      </c>
      <c r="J5756" s="11" t="s">
        <v>728</v>
      </c>
    </row>
    <row r="5757" spans="1:10">
      <c r="A5757" s="42">
        <v>46300</v>
      </c>
      <c r="B5757" s="43">
        <v>0.7083333333333334</v>
      </c>
      <c r="C5757" s="36" t="s">
        <v>114</v>
      </c>
      <c r="D5757" s="21">
        <v>260.0224609375</v>
      </c>
      <c r="E5757" s="11" t="s">
        <v>728</v>
      </c>
      <c r="F5757" s="21">
        <v>304.912109375</v>
      </c>
      <c r="G5757" s="21">
        <v>289.66650390625</v>
      </c>
      <c r="H5757" s="21">
        <v>675</v>
      </c>
      <c r="I5757" s="22">
        <v>38.52184606481482</v>
      </c>
      <c r="J5757" s="11" t="s">
        <v>728</v>
      </c>
    </row>
    <row r="5758" spans="1:10">
      <c r="A5758" s="42">
        <v>46300</v>
      </c>
      <c r="B5758" s="43">
        <v>0.75</v>
      </c>
      <c r="C5758" s="36" t="s">
        <v>114</v>
      </c>
      <c r="D5758" s="21">
        <v>288.4541015625</v>
      </c>
      <c r="E5758" s="11" t="s">
        <v>728</v>
      </c>
      <c r="F5758" s="21">
        <v>304.912109375</v>
      </c>
      <c r="G5758" s="21">
        <v>289.66650390625</v>
      </c>
      <c r="H5758" s="21">
        <v>675</v>
      </c>
      <c r="I5758" s="22">
        <v>42.73394097222222</v>
      </c>
      <c r="J5758" s="11" t="s">
        <v>728</v>
      </c>
    </row>
    <row r="5759" spans="1:10">
      <c r="A5759" s="42">
        <v>46300</v>
      </c>
      <c r="B5759" s="43">
        <v>0.7916666666666666</v>
      </c>
      <c r="C5759" s="36" t="s">
        <v>114</v>
      </c>
      <c r="D5759" s="21">
        <v>294.2080078125</v>
      </c>
      <c r="E5759" s="11" t="s">
        <v>727</v>
      </c>
      <c r="F5759" s="21">
        <v>304.912109375</v>
      </c>
      <c r="G5759" s="21">
        <v>289.66650390625</v>
      </c>
      <c r="H5759" s="21">
        <v>675</v>
      </c>
      <c r="I5759" s="22">
        <v>43.58637152777778</v>
      </c>
      <c r="J5759" s="11" t="s">
        <v>728</v>
      </c>
    </row>
    <row r="5760" spans="1:10">
      <c r="A5760" s="42">
        <v>46300</v>
      </c>
      <c r="B5760" s="43">
        <v>0.8333333333333334</v>
      </c>
      <c r="C5760" s="36" t="s">
        <v>114</v>
      </c>
      <c r="D5760" s="21">
        <v>291.9951171875</v>
      </c>
      <c r="E5760" s="11" t="s">
        <v>727</v>
      </c>
      <c r="F5760" s="21">
        <v>304.912109375</v>
      </c>
      <c r="G5760" s="21">
        <v>289.66650390625</v>
      </c>
      <c r="H5760" s="21">
        <v>675</v>
      </c>
      <c r="I5760" s="22">
        <v>43.25853587962963</v>
      </c>
      <c r="J5760" s="11" t="s">
        <v>728</v>
      </c>
    </row>
    <row r="5761" spans="1:10">
      <c r="A5761" s="42">
        <v>46300</v>
      </c>
      <c r="B5761" s="43">
        <v>0.875</v>
      </c>
      <c r="C5761" s="36" t="s">
        <v>114</v>
      </c>
      <c r="D5761" s="21">
        <v>262.939453125</v>
      </c>
      <c r="E5761" s="11" t="s">
        <v>728</v>
      </c>
      <c r="F5761" s="21">
        <v>304.912109375</v>
      </c>
      <c r="G5761" s="21">
        <v>289.66650390625</v>
      </c>
      <c r="H5761" s="21">
        <v>675</v>
      </c>
      <c r="I5761" s="22">
        <v>38.95399305555556</v>
      </c>
      <c r="J5761" s="11" t="s">
        <v>728</v>
      </c>
    </row>
    <row r="5762" spans="1:10">
      <c r="A5762" s="42">
        <v>46300</v>
      </c>
      <c r="B5762" s="43">
        <v>0.9166666666666666</v>
      </c>
      <c r="C5762" s="36" t="s">
        <v>114</v>
      </c>
      <c r="D5762" s="21">
        <v>296.3212890625</v>
      </c>
      <c r="E5762" s="11" t="s">
        <v>727</v>
      </c>
      <c r="F5762" s="21">
        <v>304.912109375</v>
      </c>
      <c r="G5762" s="21">
        <v>289.66650390625</v>
      </c>
      <c r="H5762" s="21">
        <v>675</v>
      </c>
      <c r="I5762" s="22">
        <v>43.89945023148148</v>
      </c>
      <c r="J5762" s="11" t="s">
        <v>728</v>
      </c>
    </row>
    <row r="5763" spans="1:10">
      <c r="A5763" s="42">
        <v>46300</v>
      </c>
      <c r="B5763" s="43">
        <v>0.9583333333333334</v>
      </c>
      <c r="C5763" s="36" t="s">
        <v>114</v>
      </c>
      <c r="D5763" s="21">
        <v>273.623046875</v>
      </c>
      <c r="E5763" s="11" t="s">
        <v>728</v>
      </c>
      <c r="F5763" s="21">
        <v>304.912109375</v>
      </c>
      <c r="G5763" s="21">
        <v>289.66650390625</v>
      </c>
      <c r="H5763" s="21">
        <v>675</v>
      </c>
      <c r="I5763" s="22">
        <v>40.53674768518518</v>
      </c>
      <c r="J5763" s="11" t="s">
        <v>728</v>
      </c>
    </row>
    <row r="5764" spans="1:10">
      <c r="A5764" s="44">
        <v>46298</v>
      </c>
      <c r="B5764" s="45">
        <v>0</v>
      </c>
      <c r="C5764" s="37" t="s">
        <v>115</v>
      </c>
      <c r="D5764" s="25">
        <v>277.9658203125</v>
      </c>
      <c r="E5764" s="27" t="s">
        <v>727</v>
      </c>
      <c r="F5764" s="25">
        <v>291.46484375</v>
      </c>
      <c r="G5764" s="25">
        <v>276.8916015625</v>
      </c>
      <c r="H5764" s="25">
        <v>525</v>
      </c>
      <c r="I5764" s="26">
        <v>52.94587053571428</v>
      </c>
      <c r="J5764" s="27" t="s">
        <v>728</v>
      </c>
    </row>
    <row r="5765" spans="1:10">
      <c r="A5765" s="44">
        <v>46298</v>
      </c>
      <c r="B5765" s="45">
        <v>0.04166666666666666</v>
      </c>
      <c r="C5765" s="37" t="s">
        <v>115</v>
      </c>
      <c r="D5765" s="25">
        <v>206.84765625</v>
      </c>
      <c r="E5765" s="27" t="s">
        <v>728</v>
      </c>
      <c r="F5765" s="25">
        <v>291.46484375</v>
      </c>
      <c r="G5765" s="25">
        <v>276.8916015625</v>
      </c>
      <c r="H5765" s="25">
        <v>525</v>
      </c>
      <c r="I5765" s="26">
        <v>39.39955357142857</v>
      </c>
      <c r="J5765" s="27" t="s">
        <v>728</v>
      </c>
    </row>
    <row r="5766" spans="1:10">
      <c r="A5766" s="44">
        <v>46298</v>
      </c>
      <c r="B5766" s="45">
        <v>0.08333333333333333</v>
      </c>
      <c r="C5766" s="37" t="s">
        <v>115</v>
      </c>
      <c r="D5766" s="25">
        <v>190.8984375</v>
      </c>
      <c r="E5766" s="27" t="s">
        <v>728</v>
      </c>
      <c r="F5766" s="25">
        <v>291.46484375</v>
      </c>
      <c r="G5766" s="25">
        <v>276.8916015625</v>
      </c>
      <c r="H5766" s="25">
        <v>525</v>
      </c>
      <c r="I5766" s="26">
        <v>36.36160714285715</v>
      </c>
      <c r="J5766" s="27" t="s">
        <v>728</v>
      </c>
    </row>
    <row r="5767" spans="1:10">
      <c r="A5767" s="44">
        <v>46298</v>
      </c>
      <c r="B5767" s="45">
        <v>0.125</v>
      </c>
      <c r="C5767" s="37" t="s">
        <v>115</v>
      </c>
      <c r="D5767" s="25">
        <v>153.7568359375</v>
      </c>
      <c r="E5767" s="27" t="s">
        <v>728</v>
      </c>
      <c r="F5767" s="25">
        <v>291.46484375</v>
      </c>
      <c r="G5767" s="25">
        <v>276.8916015625</v>
      </c>
      <c r="H5767" s="25">
        <v>525</v>
      </c>
      <c r="I5767" s="26">
        <v>29.28701636904762</v>
      </c>
      <c r="J5767" s="27" t="s">
        <v>728</v>
      </c>
    </row>
    <row r="5768" spans="1:10">
      <c r="A5768" s="44">
        <v>46298</v>
      </c>
      <c r="B5768" s="45">
        <v>0.1666666666666667</v>
      </c>
      <c r="C5768" s="37" t="s">
        <v>115</v>
      </c>
      <c r="D5768" s="25">
        <v>146.14453125</v>
      </c>
      <c r="E5768" s="27" t="s">
        <v>728</v>
      </c>
      <c r="F5768" s="25">
        <v>291.46484375</v>
      </c>
      <c r="G5768" s="25">
        <v>276.8916015625</v>
      </c>
      <c r="H5768" s="25">
        <v>525</v>
      </c>
      <c r="I5768" s="26">
        <v>27.83705357142857</v>
      </c>
      <c r="J5768" s="27" t="s">
        <v>728</v>
      </c>
    </row>
    <row r="5769" spans="1:10">
      <c r="A5769" s="44">
        <v>46298</v>
      </c>
      <c r="B5769" s="45">
        <v>0.2083333333333333</v>
      </c>
      <c r="C5769" s="37" t="s">
        <v>115</v>
      </c>
      <c r="D5769" s="25">
        <v>249.9736328125</v>
      </c>
      <c r="E5769" s="27" t="s">
        <v>728</v>
      </c>
      <c r="F5769" s="25">
        <v>291.46484375</v>
      </c>
      <c r="G5769" s="25">
        <v>276.8916015625</v>
      </c>
      <c r="H5769" s="25">
        <v>525</v>
      </c>
      <c r="I5769" s="26">
        <v>47.61402529761905</v>
      </c>
      <c r="J5769" s="27" t="s">
        <v>728</v>
      </c>
    </row>
    <row r="5770" spans="1:10">
      <c r="A5770" s="44">
        <v>46298</v>
      </c>
      <c r="B5770" s="45">
        <v>0.25</v>
      </c>
      <c r="C5770" s="37" t="s">
        <v>115</v>
      </c>
      <c r="D5770" s="25">
        <v>153.115234375</v>
      </c>
      <c r="E5770" s="27" t="s">
        <v>728</v>
      </c>
      <c r="F5770" s="25">
        <v>291.46484375</v>
      </c>
      <c r="G5770" s="25">
        <v>276.8916015625</v>
      </c>
      <c r="H5770" s="25">
        <v>525</v>
      </c>
      <c r="I5770" s="26">
        <v>29.16480654761905</v>
      </c>
      <c r="J5770" s="27" t="s">
        <v>728</v>
      </c>
    </row>
    <row r="5771" spans="1:10">
      <c r="A5771" s="44">
        <v>46298</v>
      </c>
      <c r="B5771" s="45">
        <v>0.2916666666666667</v>
      </c>
      <c r="C5771" s="37" t="s">
        <v>115</v>
      </c>
      <c r="D5771" s="25">
        <v>154.7783203125</v>
      </c>
      <c r="E5771" s="27" t="s">
        <v>728</v>
      </c>
      <c r="F5771" s="25">
        <v>291.46484375</v>
      </c>
      <c r="G5771" s="25">
        <v>276.8916015625</v>
      </c>
      <c r="H5771" s="25">
        <v>525</v>
      </c>
      <c r="I5771" s="26">
        <v>29.48158482142857</v>
      </c>
      <c r="J5771" s="27" t="s">
        <v>728</v>
      </c>
    </row>
    <row r="5772" spans="1:10">
      <c r="A5772" s="44">
        <v>46298</v>
      </c>
      <c r="B5772" s="45">
        <v>0.3333333333333333</v>
      </c>
      <c r="C5772" s="37" t="s">
        <v>115</v>
      </c>
      <c r="D5772" s="25">
        <v>162.1962890625</v>
      </c>
      <c r="E5772" s="27" t="s">
        <v>728</v>
      </c>
      <c r="F5772" s="25">
        <v>291.46484375</v>
      </c>
      <c r="G5772" s="25">
        <v>276.8916015625</v>
      </c>
      <c r="H5772" s="25">
        <v>525</v>
      </c>
      <c r="I5772" s="26">
        <v>30.89453125</v>
      </c>
      <c r="J5772" s="27" t="s">
        <v>728</v>
      </c>
    </row>
    <row r="5773" spans="1:10">
      <c r="A5773" s="44">
        <v>46298</v>
      </c>
      <c r="B5773" s="45">
        <v>0.375</v>
      </c>
      <c r="C5773" s="37" t="s">
        <v>115</v>
      </c>
      <c r="D5773" s="25">
        <v>244.833984375</v>
      </c>
      <c r="E5773" s="27" t="s">
        <v>728</v>
      </c>
      <c r="F5773" s="25">
        <v>291.46484375</v>
      </c>
      <c r="G5773" s="25">
        <v>276.8916015625</v>
      </c>
      <c r="H5773" s="25">
        <v>525</v>
      </c>
      <c r="I5773" s="26">
        <v>46.63504464285715</v>
      </c>
      <c r="J5773" s="27" t="s">
        <v>728</v>
      </c>
    </row>
    <row r="5774" spans="1:10">
      <c r="A5774" s="44">
        <v>46298</v>
      </c>
      <c r="B5774" s="45">
        <v>0.4166666666666667</v>
      </c>
      <c r="C5774" s="37" t="s">
        <v>115</v>
      </c>
      <c r="D5774" s="25">
        <v>270.275390625</v>
      </c>
      <c r="E5774" s="27" t="s">
        <v>728</v>
      </c>
      <c r="F5774" s="25">
        <v>291.46484375</v>
      </c>
      <c r="G5774" s="25">
        <v>276.8916015625</v>
      </c>
      <c r="H5774" s="25">
        <v>525</v>
      </c>
      <c r="I5774" s="26">
        <v>51.48102678571428</v>
      </c>
      <c r="J5774" s="27" t="s">
        <v>728</v>
      </c>
    </row>
    <row r="5775" spans="1:10">
      <c r="A5775" s="44">
        <v>46298</v>
      </c>
      <c r="B5775" s="45">
        <v>0.4583333333333333</v>
      </c>
      <c r="C5775" s="37" t="s">
        <v>115</v>
      </c>
      <c r="D5775" s="25">
        <v>288.7919921875</v>
      </c>
      <c r="E5775" s="27" t="s">
        <v>727</v>
      </c>
      <c r="F5775" s="25">
        <v>291.46484375</v>
      </c>
      <c r="G5775" s="25">
        <v>276.8916015625</v>
      </c>
      <c r="H5775" s="25">
        <v>525</v>
      </c>
      <c r="I5775" s="26">
        <v>55.00799851190476</v>
      </c>
      <c r="J5775" s="27" t="s">
        <v>728</v>
      </c>
    </row>
    <row r="5776" spans="1:10">
      <c r="A5776" s="44">
        <v>46298</v>
      </c>
      <c r="B5776" s="45">
        <v>0.5</v>
      </c>
      <c r="C5776" s="37" t="s">
        <v>115</v>
      </c>
      <c r="D5776" s="25">
        <v>230.1484375</v>
      </c>
      <c r="E5776" s="27" t="s">
        <v>728</v>
      </c>
      <c r="F5776" s="25">
        <v>291.46484375</v>
      </c>
      <c r="G5776" s="25">
        <v>276.8916015625</v>
      </c>
      <c r="H5776" s="25">
        <v>525</v>
      </c>
      <c r="I5776" s="26">
        <v>43.83779761904762</v>
      </c>
      <c r="J5776" s="27" t="s">
        <v>728</v>
      </c>
    </row>
    <row r="5777" spans="1:10">
      <c r="A5777" s="44">
        <v>46298</v>
      </c>
      <c r="B5777" s="45">
        <v>0.5416666666666666</v>
      </c>
      <c r="C5777" s="37" t="s">
        <v>115</v>
      </c>
      <c r="D5777" s="25">
        <v>213.0595703125</v>
      </c>
      <c r="E5777" s="27" t="s">
        <v>728</v>
      </c>
      <c r="F5777" s="25">
        <v>291.46484375</v>
      </c>
      <c r="G5777" s="25">
        <v>276.8916015625</v>
      </c>
      <c r="H5777" s="25">
        <v>525</v>
      </c>
      <c r="I5777" s="26">
        <v>40.58277529761905</v>
      </c>
      <c r="J5777" s="27" t="s">
        <v>728</v>
      </c>
    </row>
    <row r="5778" spans="1:10">
      <c r="A5778" s="44">
        <v>46298</v>
      </c>
      <c r="B5778" s="45">
        <v>0.5833333333333334</v>
      </c>
      <c r="C5778" s="37" t="s">
        <v>115</v>
      </c>
      <c r="D5778" s="25">
        <v>220.4931640625</v>
      </c>
      <c r="E5778" s="27" t="s">
        <v>728</v>
      </c>
      <c r="F5778" s="25">
        <v>291.46484375</v>
      </c>
      <c r="G5778" s="25">
        <v>276.8916015625</v>
      </c>
      <c r="H5778" s="25">
        <v>525</v>
      </c>
      <c r="I5778" s="26">
        <v>41.99869791666666</v>
      </c>
      <c r="J5778" s="27" t="s">
        <v>728</v>
      </c>
    </row>
    <row r="5779" spans="1:10">
      <c r="A5779" s="44">
        <v>46298</v>
      </c>
      <c r="B5779" s="45">
        <v>0.625</v>
      </c>
      <c r="C5779" s="37" t="s">
        <v>115</v>
      </c>
      <c r="D5779" s="25">
        <v>282.9130859375</v>
      </c>
      <c r="E5779" s="27" t="s">
        <v>727</v>
      </c>
      <c r="F5779" s="25">
        <v>291.46484375</v>
      </c>
      <c r="G5779" s="25">
        <v>276.8916015625</v>
      </c>
      <c r="H5779" s="25">
        <v>525</v>
      </c>
      <c r="I5779" s="26">
        <v>53.88820684523809</v>
      </c>
      <c r="J5779" s="27" t="s">
        <v>728</v>
      </c>
    </row>
    <row r="5780" spans="1:10">
      <c r="A5780" s="44">
        <v>46298</v>
      </c>
      <c r="B5780" s="45">
        <v>0.6666666666666666</v>
      </c>
      <c r="C5780" s="37" t="s">
        <v>115</v>
      </c>
      <c r="D5780" s="25">
        <v>222.7724609375</v>
      </c>
      <c r="E5780" s="27" t="s">
        <v>728</v>
      </c>
      <c r="F5780" s="25">
        <v>291.46484375</v>
      </c>
      <c r="G5780" s="25">
        <v>276.8916015625</v>
      </c>
      <c r="H5780" s="25">
        <v>525</v>
      </c>
      <c r="I5780" s="26">
        <v>42.43284970238095</v>
      </c>
      <c r="J5780" s="27" t="s">
        <v>728</v>
      </c>
    </row>
    <row r="5781" spans="1:10">
      <c r="A5781" s="44">
        <v>46298</v>
      </c>
      <c r="B5781" s="45">
        <v>0.7083333333333334</v>
      </c>
      <c r="C5781" s="37" t="s">
        <v>115</v>
      </c>
      <c r="D5781" s="25">
        <v>260.580078125</v>
      </c>
      <c r="E5781" s="27" t="s">
        <v>728</v>
      </c>
      <c r="F5781" s="25">
        <v>291.46484375</v>
      </c>
      <c r="G5781" s="25">
        <v>276.8916015625</v>
      </c>
      <c r="H5781" s="25">
        <v>525</v>
      </c>
      <c r="I5781" s="26">
        <v>49.63430059523809</v>
      </c>
      <c r="J5781" s="27" t="s">
        <v>728</v>
      </c>
    </row>
    <row r="5782" spans="1:10">
      <c r="A5782" s="44">
        <v>46298</v>
      </c>
      <c r="B5782" s="45">
        <v>0.75</v>
      </c>
      <c r="C5782" s="37" t="s">
        <v>115</v>
      </c>
      <c r="D5782" s="25">
        <v>277.673828125</v>
      </c>
      <c r="E5782" s="27" t="s">
        <v>727</v>
      </c>
      <c r="F5782" s="25">
        <v>291.46484375</v>
      </c>
      <c r="G5782" s="25">
        <v>276.8916015625</v>
      </c>
      <c r="H5782" s="25">
        <v>525</v>
      </c>
      <c r="I5782" s="26">
        <v>52.89025297619047</v>
      </c>
      <c r="J5782" s="27" t="s">
        <v>728</v>
      </c>
    </row>
    <row r="5783" spans="1:10">
      <c r="A5783" s="44">
        <v>46298</v>
      </c>
      <c r="B5783" s="45">
        <v>0.7916666666666666</v>
      </c>
      <c r="C5783" s="37" t="s">
        <v>115</v>
      </c>
      <c r="D5783" s="25">
        <v>245.458984375</v>
      </c>
      <c r="E5783" s="27" t="s">
        <v>728</v>
      </c>
      <c r="F5783" s="25">
        <v>291.46484375</v>
      </c>
      <c r="G5783" s="25">
        <v>276.8916015625</v>
      </c>
      <c r="H5783" s="25">
        <v>525</v>
      </c>
      <c r="I5783" s="26">
        <v>46.75409226190476</v>
      </c>
      <c r="J5783" s="27" t="s">
        <v>728</v>
      </c>
    </row>
    <row r="5784" spans="1:10">
      <c r="A5784" s="44">
        <v>46298</v>
      </c>
      <c r="B5784" s="45">
        <v>0.8333333333333334</v>
      </c>
      <c r="C5784" s="37" t="s">
        <v>115</v>
      </c>
      <c r="D5784" s="25">
        <v>268.2900390625</v>
      </c>
      <c r="E5784" s="27" t="s">
        <v>728</v>
      </c>
      <c r="F5784" s="25">
        <v>291.46484375</v>
      </c>
      <c r="G5784" s="25">
        <v>276.8916015625</v>
      </c>
      <c r="H5784" s="25">
        <v>525</v>
      </c>
      <c r="I5784" s="26">
        <v>51.10286458333334</v>
      </c>
      <c r="J5784" s="27" t="s">
        <v>728</v>
      </c>
    </row>
    <row r="5785" spans="1:10">
      <c r="A5785" s="44">
        <v>46298</v>
      </c>
      <c r="B5785" s="45">
        <v>0.875</v>
      </c>
      <c r="C5785" s="37" t="s">
        <v>115</v>
      </c>
      <c r="D5785" s="25">
        <v>291.46484375</v>
      </c>
      <c r="E5785" s="27" t="s">
        <v>727</v>
      </c>
      <c r="F5785" s="25">
        <v>291.46484375</v>
      </c>
      <c r="G5785" s="25">
        <v>276.8916015625</v>
      </c>
      <c r="H5785" s="25">
        <v>525</v>
      </c>
      <c r="I5785" s="26">
        <v>55.51711309523809</v>
      </c>
      <c r="J5785" s="27" t="s">
        <v>728</v>
      </c>
    </row>
    <row r="5786" spans="1:10">
      <c r="A5786" s="44">
        <v>46298</v>
      </c>
      <c r="B5786" s="45">
        <v>0.9166666666666666</v>
      </c>
      <c r="C5786" s="37" t="s">
        <v>115</v>
      </c>
      <c r="D5786" s="25">
        <v>285.927734375</v>
      </c>
      <c r="E5786" s="27" t="s">
        <v>727</v>
      </c>
      <c r="F5786" s="25">
        <v>291.46484375</v>
      </c>
      <c r="G5786" s="25">
        <v>276.8916015625</v>
      </c>
      <c r="H5786" s="25">
        <v>525</v>
      </c>
      <c r="I5786" s="26">
        <v>54.46242559523809</v>
      </c>
      <c r="J5786" s="27" t="s">
        <v>728</v>
      </c>
    </row>
    <row r="5787" spans="1:10">
      <c r="A5787" s="44">
        <v>46298</v>
      </c>
      <c r="B5787" s="45">
        <v>0.9583333333333334</v>
      </c>
      <c r="C5787" s="37" t="s">
        <v>115</v>
      </c>
      <c r="D5787" s="25">
        <v>278.4677734375</v>
      </c>
      <c r="E5787" s="27" t="s">
        <v>727</v>
      </c>
      <c r="F5787" s="25">
        <v>291.46484375</v>
      </c>
      <c r="G5787" s="25">
        <v>276.8916015625</v>
      </c>
      <c r="H5787" s="25">
        <v>525</v>
      </c>
      <c r="I5787" s="26">
        <v>53.04148065476191</v>
      </c>
      <c r="J5787" s="27" t="s">
        <v>728</v>
      </c>
    </row>
    <row r="5788" spans="1:10">
      <c r="A5788" s="44">
        <v>46299</v>
      </c>
      <c r="B5788" s="45">
        <v>0</v>
      </c>
      <c r="C5788" s="37" t="s">
        <v>115</v>
      </c>
      <c r="D5788" s="25">
        <v>286.0234375</v>
      </c>
      <c r="E5788" s="27" t="s">
        <v>727</v>
      </c>
      <c r="F5788" s="25">
        <v>291.46484375</v>
      </c>
      <c r="G5788" s="25">
        <v>276.8916015625</v>
      </c>
      <c r="H5788" s="25">
        <v>525</v>
      </c>
      <c r="I5788" s="26">
        <v>54.48065476190476</v>
      </c>
      <c r="J5788" s="27" t="s">
        <v>728</v>
      </c>
    </row>
    <row r="5789" spans="1:10">
      <c r="A5789" s="44">
        <v>46299</v>
      </c>
      <c r="B5789" s="45">
        <v>0.04166666666666666</v>
      </c>
      <c r="C5789" s="37" t="s">
        <v>115</v>
      </c>
      <c r="D5789" s="25">
        <v>225.74609375</v>
      </c>
      <c r="E5789" s="27" t="s">
        <v>728</v>
      </c>
      <c r="F5789" s="25">
        <v>291.46484375</v>
      </c>
      <c r="G5789" s="25">
        <v>276.8916015625</v>
      </c>
      <c r="H5789" s="25">
        <v>525</v>
      </c>
      <c r="I5789" s="26">
        <v>42.99925595238095</v>
      </c>
      <c r="J5789" s="27" t="s">
        <v>728</v>
      </c>
    </row>
    <row r="5790" spans="1:10">
      <c r="A5790" s="44">
        <v>46299</v>
      </c>
      <c r="B5790" s="45">
        <v>0.08333333333333333</v>
      </c>
      <c r="C5790" s="37" t="s">
        <v>115</v>
      </c>
      <c r="D5790" s="25">
        <v>181.56640625</v>
      </c>
      <c r="E5790" s="27" t="s">
        <v>728</v>
      </c>
      <c r="F5790" s="25">
        <v>291.46484375</v>
      </c>
      <c r="G5790" s="25">
        <v>276.8916015625</v>
      </c>
      <c r="H5790" s="25">
        <v>525</v>
      </c>
      <c r="I5790" s="26">
        <v>34.58407738095238</v>
      </c>
      <c r="J5790" s="27" t="s">
        <v>728</v>
      </c>
    </row>
    <row r="5791" spans="1:10">
      <c r="A5791" s="44">
        <v>46299</v>
      </c>
      <c r="B5791" s="45">
        <v>0.125</v>
      </c>
      <c r="C5791" s="37" t="s">
        <v>115</v>
      </c>
      <c r="D5791" s="25">
        <v>229.5419921875</v>
      </c>
      <c r="E5791" s="27" t="s">
        <v>728</v>
      </c>
      <c r="F5791" s="25">
        <v>291.46484375</v>
      </c>
      <c r="G5791" s="25">
        <v>276.8916015625</v>
      </c>
      <c r="H5791" s="25">
        <v>525</v>
      </c>
      <c r="I5791" s="26">
        <v>43.72228422619047</v>
      </c>
      <c r="J5791" s="27" t="s">
        <v>728</v>
      </c>
    </row>
    <row r="5792" spans="1:10">
      <c r="A5792" s="44">
        <v>46299</v>
      </c>
      <c r="B5792" s="45">
        <v>0.1666666666666667</v>
      </c>
      <c r="C5792" s="37" t="s">
        <v>115</v>
      </c>
      <c r="D5792" s="25">
        <v>98.9814453125</v>
      </c>
      <c r="E5792" s="27" t="s">
        <v>728</v>
      </c>
      <c r="F5792" s="25">
        <v>291.46484375</v>
      </c>
      <c r="G5792" s="25">
        <v>276.8916015625</v>
      </c>
      <c r="H5792" s="25">
        <v>525</v>
      </c>
      <c r="I5792" s="26">
        <v>18.85360863095238</v>
      </c>
      <c r="J5792" s="27" t="s">
        <v>728</v>
      </c>
    </row>
    <row r="5793" spans="1:10">
      <c r="A5793" s="44">
        <v>46299</v>
      </c>
      <c r="B5793" s="45">
        <v>0.2083333333333333</v>
      </c>
      <c r="C5793" s="37" t="s">
        <v>115</v>
      </c>
      <c r="D5793" s="25">
        <v>147.638671875</v>
      </c>
      <c r="E5793" s="27" t="s">
        <v>728</v>
      </c>
      <c r="F5793" s="25">
        <v>291.46484375</v>
      </c>
      <c r="G5793" s="25">
        <v>276.8916015625</v>
      </c>
      <c r="H5793" s="25">
        <v>525</v>
      </c>
      <c r="I5793" s="26">
        <v>28.12165178571428</v>
      </c>
      <c r="J5793" s="27" t="s">
        <v>728</v>
      </c>
    </row>
    <row r="5794" spans="1:10">
      <c r="A5794" s="44">
        <v>46299</v>
      </c>
      <c r="B5794" s="45">
        <v>0.25</v>
      </c>
      <c r="C5794" s="37" t="s">
        <v>115</v>
      </c>
      <c r="D5794" s="25">
        <v>147.7373046875</v>
      </c>
      <c r="E5794" s="27" t="s">
        <v>728</v>
      </c>
      <c r="F5794" s="25">
        <v>291.46484375</v>
      </c>
      <c r="G5794" s="25">
        <v>276.8916015625</v>
      </c>
      <c r="H5794" s="25">
        <v>525</v>
      </c>
      <c r="I5794" s="26">
        <v>28.14043898809524</v>
      </c>
      <c r="J5794" s="27" t="s">
        <v>728</v>
      </c>
    </row>
    <row r="5795" spans="1:10">
      <c r="A5795" s="44">
        <v>46299</v>
      </c>
      <c r="B5795" s="45">
        <v>0.2916666666666667</v>
      </c>
      <c r="C5795" s="37" t="s">
        <v>115</v>
      </c>
      <c r="D5795" s="25">
        <v>201.2275390625</v>
      </c>
      <c r="E5795" s="27" t="s">
        <v>728</v>
      </c>
      <c r="F5795" s="25">
        <v>291.46484375</v>
      </c>
      <c r="G5795" s="25">
        <v>276.8916015625</v>
      </c>
      <c r="H5795" s="25">
        <v>525</v>
      </c>
      <c r="I5795" s="26">
        <v>38.32905505952381</v>
      </c>
      <c r="J5795" s="27" t="s">
        <v>728</v>
      </c>
    </row>
    <row r="5796" spans="1:10">
      <c r="A5796" s="44">
        <v>46299</v>
      </c>
      <c r="B5796" s="45">
        <v>0.3333333333333333</v>
      </c>
      <c r="C5796" s="37" t="s">
        <v>115</v>
      </c>
      <c r="D5796" s="25">
        <v>225.9921875</v>
      </c>
      <c r="E5796" s="27" t="s">
        <v>728</v>
      </c>
      <c r="F5796" s="25">
        <v>291.46484375</v>
      </c>
      <c r="G5796" s="25">
        <v>276.8916015625</v>
      </c>
      <c r="H5796" s="25">
        <v>525</v>
      </c>
      <c r="I5796" s="26">
        <v>43.04613095238095</v>
      </c>
      <c r="J5796" s="27" t="s">
        <v>728</v>
      </c>
    </row>
    <row r="5797" spans="1:10">
      <c r="A5797" s="44">
        <v>46299</v>
      </c>
      <c r="B5797" s="45">
        <v>0.375</v>
      </c>
      <c r="C5797" s="37" t="s">
        <v>115</v>
      </c>
      <c r="D5797" s="25">
        <v>287.7392578125</v>
      </c>
      <c r="E5797" s="27" t="s">
        <v>727</v>
      </c>
      <c r="F5797" s="25">
        <v>291.46484375</v>
      </c>
      <c r="G5797" s="25">
        <v>276.8916015625</v>
      </c>
      <c r="H5797" s="25">
        <v>525</v>
      </c>
      <c r="I5797" s="26">
        <v>54.80747767857143</v>
      </c>
      <c r="J5797" s="27" t="s">
        <v>728</v>
      </c>
    </row>
    <row r="5798" spans="1:10">
      <c r="A5798" s="44">
        <v>46299</v>
      </c>
      <c r="B5798" s="45">
        <v>0.4166666666666667</v>
      </c>
      <c r="C5798" s="37" t="s">
        <v>115</v>
      </c>
      <c r="D5798" s="25">
        <v>268.9326171875</v>
      </c>
      <c r="E5798" s="27" t="s">
        <v>728</v>
      </c>
      <c r="F5798" s="25">
        <v>291.46484375</v>
      </c>
      <c r="G5798" s="25">
        <v>276.8916015625</v>
      </c>
      <c r="H5798" s="25">
        <v>525</v>
      </c>
      <c r="I5798" s="26">
        <v>51.22526041666666</v>
      </c>
      <c r="J5798" s="27" t="s">
        <v>728</v>
      </c>
    </row>
    <row r="5799" spans="1:10">
      <c r="A5799" s="44">
        <v>46299</v>
      </c>
      <c r="B5799" s="45">
        <v>0.4583333333333333</v>
      </c>
      <c r="C5799" s="37" t="s">
        <v>115</v>
      </c>
      <c r="D5799" s="25">
        <v>277.55078125</v>
      </c>
      <c r="E5799" s="27" t="s">
        <v>727</v>
      </c>
      <c r="F5799" s="25">
        <v>291.46484375</v>
      </c>
      <c r="G5799" s="25">
        <v>276.8916015625</v>
      </c>
      <c r="H5799" s="25">
        <v>525</v>
      </c>
      <c r="I5799" s="26">
        <v>52.86681547619047</v>
      </c>
      <c r="J5799" s="27" t="s">
        <v>728</v>
      </c>
    </row>
    <row r="5800" spans="1:10">
      <c r="A5800" s="44">
        <v>46299</v>
      </c>
      <c r="B5800" s="45">
        <v>0.5</v>
      </c>
      <c r="C5800" s="37" t="s">
        <v>115</v>
      </c>
      <c r="D5800" s="25">
        <v>284.7666015625</v>
      </c>
      <c r="E5800" s="27" t="s">
        <v>727</v>
      </c>
      <c r="F5800" s="25">
        <v>291.46484375</v>
      </c>
      <c r="G5800" s="25">
        <v>276.8916015625</v>
      </c>
      <c r="H5800" s="25">
        <v>525</v>
      </c>
      <c r="I5800" s="26">
        <v>54.24125744047619</v>
      </c>
      <c r="J5800" s="27" t="s">
        <v>728</v>
      </c>
    </row>
    <row r="5801" spans="1:10">
      <c r="A5801" s="44">
        <v>46299</v>
      </c>
      <c r="B5801" s="45">
        <v>0.5416666666666666</v>
      </c>
      <c r="C5801" s="37" t="s">
        <v>115</v>
      </c>
      <c r="D5801" s="25">
        <v>261.0927734375</v>
      </c>
      <c r="E5801" s="27" t="s">
        <v>728</v>
      </c>
      <c r="F5801" s="25">
        <v>291.46484375</v>
      </c>
      <c r="G5801" s="25">
        <v>276.8916015625</v>
      </c>
      <c r="H5801" s="25">
        <v>525</v>
      </c>
      <c r="I5801" s="26">
        <v>49.73195684523809</v>
      </c>
      <c r="J5801" s="27" t="s">
        <v>728</v>
      </c>
    </row>
    <row r="5802" spans="1:10">
      <c r="A5802" s="44">
        <v>46299</v>
      </c>
      <c r="B5802" s="45">
        <v>0.5833333333333334</v>
      </c>
      <c r="C5802" s="37" t="s">
        <v>115</v>
      </c>
      <c r="D5802" s="25">
        <v>246.078125</v>
      </c>
      <c r="E5802" s="27" t="s">
        <v>728</v>
      </c>
      <c r="F5802" s="25">
        <v>291.46484375</v>
      </c>
      <c r="G5802" s="25">
        <v>276.8916015625</v>
      </c>
      <c r="H5802" s="25">
        <v>525</v>
      </c>
      <c r="I5802" s="26">
        <v>46.87202380952381</v>
      </c>
      <c r="J5802" s="27" t="s">
        <v>728</v>
      </c>
    </row>
    <row r="5803" spans="1:10">
      <c r="A5803" s="44">
        <v>46299</v>
      </c>
      <c r="B5803" s="45">
        <v>0.625</v>
      </c>
      <c r="C5803" s="37" t="s">
        <v>115</v>
      </c>
      <c r="D5803" s="25">
        <v>277.7685546875</v>
      </c>
      <c r="E5803" s="27" t="s">
        <v>727</v>
      </c>
      <c r="F5803" s="25">
        <v>291.46484375</v>
      </c>
      <c r="G5803" s="25">
        <v>276.8916015625</v>
      </c>
      <c r="H5803" s="25">
        <v>525</v>
      </c>
      <c r="I5803" s="26">
        <v>52.90829613095238</v>
      </c>
      <c r="J5803" s="27" t="s">
        <v>728</v>
      </c>
    </row>
    <row r="5804" spans="1:10">
      <c r="A5804" s="44">
        <v>46299</v>
      </c>
      <c r="B5804" s="45">
        <v>0.6666666666666666</v>
      </c>
      <c r="C5804" s="37" t="s">
        <v>115</v>
      </c>
      <c r="D5804" s="25">
        <v>181.474609375</v>
      </c>
      <c r="E5804" s="27" t="s">
        <v>728</v>
      </c>
      <c r="F5804" s="25">
        <v>291.46484375</v>
      </c>
      <c r="G5804" s="25">
        <v>276.8916015625</v>
      </c>
      <c r="H5804" s="25">
        <v>525</v>
      </c>
      <c r="I5804" s="26">
        <v>34.56659226190476</v>
      </c>
      <c r="J5804" s="27" t="s">
        <v>728</v>
      </c>
    </row>
    <row r="5805" spans="1:10">
      <c r="A5805" s="44">
        <v>46299</v>
      </c>
      <c r="B5805" s="45">
        <v>0.7083333333333334</v>
      </c>
      <c r="C5805" s="37" t="s">
        <v>115</v>
      </c>
      <c r="D5805" s="25">
        <v>205.7578125</v>
      </c>
      <c r="E5805" s="27" t="s">
        <v>728</v>
      </c>
      <c r="F5805" s="25">
        <v>291.46484375</v>
      </c>
      <c r="G5805" s="25">
        <v>276.8916015625</v>
      </c>
      <c r="H5805" s="25">
        <v>525</v>
      </c>
      <c r="I5805" s="26">
        <v>39.19196428571428</v>
      </c>
      <c r="J5805" s="27" t="s">
        <v>728</v>
      </c>
    </row>
    <row r="5806" spans="1:10">
      <c r="A5806" s="44">
        <v>46299</v>
      </c>
      <c r="B5806" s="45">
        <v>0.75</v>
      </c>
      <c r="C5806" s="37" t="s">
        <v>115</v>
      </c>
      <c r="D5806" s="25">
        <v>240.0048828125</v>
      </c>
      <c r="E5806" s="27" t="s">
        <v>728</v>
      </c>
      <c r="F5806" s="25">
        <v>291.46484375</v>
      </c>
      <c r="G5806" s="25">
        <v>276.8916015625</v>
      </c>
      <c r="H5806" s="25">
        <v>525</v>
      </c>
      <c r="I5806" s="26">
        <v>45.71521577380953</v>
      </c>
      <c r="J5806" s="27" t="s">
        <v>728</v>
      </c>
    </row>
    <row r="5807" spans="1:10">
      <c r="A5807" s="44">
        <v>46299</v>
      </c>
      <c r="B5807" s="45">
        <v>0.7916666666666666</v>
      </c>
      <c r="C5807" s="37" t="s">
        <v>115</v>
      </c>
      <c r="D5807" s="25">
        <v>237.1689453125</v>
      </c>
      <c r="E5807" s="27" t="s">
        <v>728</v>
      </c>
      <c r="F5807" s="25">
        <v>291.46484375</v>
      </c>
      <c r="G5807" s="25">
        <v>276.8916015625</v>
      </c>
      <c r="H5807" s="25">
        <v>525</v>
      </c>
      <c r="I5807" s="26">
        <v>45.17503720238095</v>
      </c>
      <c r="J5807" s="27" t="s">
        <v>728</v>
      </c>
    </row>
    <row r="5808" spans="1:10">
      <c r="A5808" s="44">
        <v>46299</v>
      </c>
      <c r="B5808" s="45">
        <v>0.8333333333333334</v>
      </c>
      <c r="C5808" s="37" t="s">
        <v>115</v>
      </c>
      <c r="D5808" s="25">
        <v>270.828125</v>
      </c>
      <c r="E5808" s="27" t="s">
        <v>728</v>
      </c>
      <c r="F5808" s="25">
        <v>291.46484375</v>
      </c>
      <c r="G5808" s="25">
        <v>276.8916015625</v>
      </c>
      <c r="H5808" s="25">
        <v>525</v>
      </c>
      <c r="I5808" s="26">
        <v>51.58630952380953</v>
      </c>
      <c r="J5808" s="27" t="s">
        <v>728</v>
      </c>
    </row>
    <row r="5809" spans="1:10">
      <c r="A5809" s="44">
        <v>46299</v>
      </c>
      <c r="B5809" s="45">
        <v>0.875</v>
      </c>
      <c r="C5809" s="37" t="s">
        <v>115</v>
      </c>
      <c r="D5809" s="25">
        <v>282.623046875</v>
      </c>
      <c r="E5809" s="27" t="s">
        <v>727</v>
      </c>
      <c r="F5809" s="25">
        <v>291.46484375</v>
      </c>
      <c r="G5809" s="25">
        <v>276.8916015625</v>
      </c>
      <c r="H5809" s="25">
        <v>525</v>
      </c>
      <c r="I5809" s="26">
        <v>53.83296130952381</v>
      </c>
      <c r="J5809" s="27" t="s">
        <v>728</v>
      </c>
    </row>
    <row r="5810" spans="1:10">
      <c r="A5810" s="44">
        <v>46299</v>
      </c>
      <c r="B5810" s="45">
        <v>0.9166666666666666</v>
      </c>
      <c r="C5810" s="37" t="s">
        <v>115</v>
      </c>
      <c r="D5810" s="25">
        <v>243.3857421875</v>
      </c>
      <c r="E5810" s="27" t="s">
        <v>728</v>
      </c>
      <c r="F5810" s="25">
        <v>291.46484375</v>
      </c>
      <c r="G5810" s="25">
        <v>276.8916015625</v>
      </c>
      <c r="H5810" s="25">
        <v>525</v>
      </c>
      <c r="I5810" s="26">
        <v>46.35918898809524</v>
      </c>
      <c r="J5810" s="27" t="s">
        <v>728</v>
      </c>
    </row>
    <row r="5811" spans="1:10">
      <c r="A5811" s="44">
        <v>46299</v>
      </c>
      <c r="B5811" s="45">
        <v>0.9583333333333334</v>
      </c>
      <c r="C5811" s="37" t="s">
        <v>115</v>
      </c>
      <c r="D5811" s="25">
        <v>252.4228515625</v>
      </c>
      <c r="E5811" s="27" t="s">
        <v>728</v>
      </c>
      <c r="F5811" s="25">
        <v>291.46484375</v>
      </c>
      <c r="G5811" s="25">
        <v>276.8916015625</v>
      </c>
      <c r="H5811" s="25">
        <v>525</v>
      </c>
      <c r="I5811" s="26">
        <v>48.08054315476191</v>
      </c>
      <c r="J5811" s="27" t="s">
        <v>728</v>
      </c>
    </row>
    <row r="5812" spans="1:10">
      <c r="A5812" s="44">
        <v>46300</v>
      </c>
      <c r="B5812" s="45">
        <v>0</v>
      </c>
      <c r="C5812" s="37" t="s">
        <v>115</v>
      </c>
      <c r="D5812" s="25">
        <v>270.42578125</v>
      </c>
      <c r="E5812" s="27" t="s">
        <v>728</v>
      </c>
      <c r="F5812" s="25">
        <v>291.46484375</v>
      </c>
      <c r="G5812" s="25">
        <v>276.8916015625</v>
      </c>
      <c r="H5812" s="25">
        <v>525</v>
      </c>
      <c r="I5812" s="26">
        <v>51.50967261904762</v>
      </c>
      <c r="J5812" s="27" t="s">
        <v>728</v>
      </c>
    </row>
    <row r="5813" spans="1:10">
      <c r="A5813" s="44">
        <v>46300</v>
      </c>
      <c r="B5813" s="45">
        <v>0.04166666666666666</v>
      </c>
      <c r="C5813" s="37" t="s">
        <v>115</v>
      </c>
      <c r="D5813" s="25">
        <v>270.2197265625</v>
      </c>
      <c r="E5813" s="27" t="s">
        <v>728</v>
      </c>
      <c r="F5813" s="25">
        <v>291.46484375</v>
      </c>
      <c r="G5813" s="25">
        <v>276.8916015625</v>
      </c>
      <c r="H5813" s="25">
        <v>525</v>
      </c>
      <c r="I5813" s="26">
        <v>51.47042410714285</v>
      </c>
      <c r="J5813" s="27" t="s">
        <v>728</v>
      </c>
    </row>
    <row r="5814" spans="1:10">
      <c r="A5814" s="44">
        <v>46300</v>
      </c>
      <c r="B5814" s="45">
        <v>0.08333333333333333</v>
      </c>
      <c r="C5814" s="37" t="s">
        <v>115</v>
      </c>
      <c r="D5814" s="25">
        <v>150.6513671875</v>
      </c>
      <c r="E5814" s="27" t="s">
        <v>728</v>
      </c>
      <c r="F5814" s="25">
        <v>291.46484375</v>
      </c>
      <c r="G5814" s="25">
        <v>276.8916015625</v>
      </c>
      <c r="H5814" s="25">
        <v>525</v>
      </c>
      <c r="I5814" s="26">
        <v>28.69549851190476</v>
      </c>
      <c r="J5814" s="27" t="s">
        <v>728</v>
      </c>
    </row>
    <row r="5815" spans="1:10">
      <c r="A5815" s="44">
        <v>46300</v>
      </c>
      <c r="B5815" s="45">
        <v>0.125</v>
      </c>
      <c r="C5815" s="37" t="s">
        <v>115</v>
      </c>
      <c r="D5815" s="25">
        <v>199.7548828125</v>
      </c>
      <c r="E5815" s="27" t="s">
        <v>728</v>
      </c>
      <c r="F5815" s="25">
        <v>291.46484375</v>
      </c>
      <c r="G5815" s="25">
        <v>276.8916015625</v>
      </c>
      <c r="H5815" s="25">
        <v>525</v>
      </c>
      <c r="I5815" s="26">
        <v>38.04854910714285</v>
      </c>
      <c r="J5815" s="27" t="s">
        <v>728</v>
      </c>
    </row>
    <row r="5816" spans="1:10">
      <c r="A5816" s="44">
        <v>46300</v>
      </c>
      <c r="B5816" s="45">
        <v>0.1666666666666667</v>
      </c>
      <c r="C5816" s="37" t="s">
        <v>115</v>
      </c>
      <c r="D5816" s="25">
        <v>151.5205078125</v>
      </c>
      <c r="E5816" s="27" t="s">
        <v>728</v>
      </c>
      <c r="F5816" s="25">
        <v>291.46484375</v>
      </c>
      <c r="G5816" s="25">
        <v>276.8916015625</v>
      </c>
      <c r="H5816" s="25">
        <v>525</v>
      </c>
      <c r="I5816" s="26">
        <v>28.86104910714286</v>
      </c>
      <c r="J5816" s="27" t="s">
        <v>728</v>
      </c>
    </row>
    <row r="5817" spans="1:10">
      <c r="A5817" s="44">
        <v>46300</v>
      </c>
      <c r="B5817" s="45">
        <v>0.2083333333333333</v>
      </c>
      <c r="C5817" s="37" t="s">
        <v>115</v>
      </c>
      <c r="D5817" s="25">
        <v>130.0107421875</v>
      </c>
      <c r="E5817" s="27" t="s">
        <v>728</v>
      </c>
      <c r="F5817" s="25">
        <v>291.46484375</v>
      </c>
      <c r="G5817" s="25">
        <v>276.8916015625</v>
      </c>
      <c r="H5817" s="25">
        <v>525</v>
      </c>
      <c r="I5817" s="26">
        <v>24.76395089285714</v>
      </c>
      <c r="J5817" s="27" t="s">
        <v>728</v>
      </c>
    </row>
    <row r="5818" spans="1:10">
      <c r="A5818" s="44">
        <v>46300</v>
      </c>
      <c r="B5818" s="45">
        <v>0.25</v>
      </c>
      <c r="C5818" s="37" t="s">
        <v>115</v>
      </c>
      <c r="D5818" s="25">
        <v>208.3515625</v>
      </c>
      <c r="E5818" s="27" t="s">
        <v>728</v>
      </c>
      <c r="F5818" s="25">
        <v>291.46484375</v>
      </c>
      <c r="G5818" s="25">
        <v>276.8916015625</v>
      </c>
      <c r="H5818" s="25">
        <v>525</v>
      </c>
      <c r="I5818" s="26">
        <v>39.68601190476191</v>
      </c>
      <c r="J5818" s="27" t="s">
        <v>728</v>
      </c>
    </row>
    <row r="5819" spans="1:10">
      <c r="A5819" s="44">
        <v>46300</v>
      </c>
      <c r="B5819" s="45">
        <v>0.2916666666666667</v>
      </c>
      <c r="C5819" s="37" t="s">
        <v>115</v>
      </c>
      <c r="D5819" s="25">
        <v>208.9423828125</v>
      </c>
      <c r="E5819" s="27" t="s">
        <v>728</v>
      </c>
      <c r="F5819" s="25">
        <v>291.46484375</v>
      </c>
      <c r="G5819" s="25">
        <v>276.8916015625</v>
      </c>
      <c r="H5819" s="25">
        <v>525</v>
      </c>
      <c r="I5819" s="26">
        <v>39.79854910714285</v>
      </c>
      <c r="J5819" s="27" t="s">
        <v>728</v>
      </c>
    </row>
    <row r="5820" spans="1:10">
      <c r="A5820" s="44">
        <v>46300</v>
      </c>
      <c r="B5820" s="45">
        <v>0.3333333333333333</v>
      </c>
      <c r="C5820" s="37" t="s">
        <v>115</v>
      </c>
      <c r="D5820" s="25">
        <v>165.326171875</v>
      </c>
      <c r="E5820" s="27" t="s">
        <v>728</v>
      </c>
      <c r="F5820" s="25">
        <v>291.46484375</v>
      </c>
      <c r="G5820" s="25">
        <v>276.8916015625</v>
      </c>
      <c r="H5820" s="25">
        <v>525</v>
      </c>
      <c r="I5820" s="26">
        <v>31.49069940476191</v>
      </c>
      <c r="J5820" s="27" t="s">
        <v>728</v>
      </c>
    </row>
    <row r="5821" spans="1:10">
      <c r="A5821" s="44">
        <v>46300</v>
      </c>
      <c r="B5821" s="45">
        <v>0.375</v>
      </c>
      <c r="C5821" s="37" t="s">
        <v>115</v>
      </c>
      <c r="D5821" s="25">
        <v>167.4775390625</v>
      </c>
      <c r="E5821" s="27" t="s">
        <v>728</v>
      </c>
      <c r="F5821" s="25">
        <v>291.46484375</v>
      </c>
      <c r="G5821" s="25">
        <v>276.8916015625</v>
      </c>
      <c r="H5821" s="25">
        <v>525</v>
      </c>
      <c r="I5821" s="26">
        <v>31.90048363095238</v>
      </c>
      <c r="J5821" s="27" t="s">
        <v>728</v>
      </c>
    </row>
    <row r="5822" spans="1:10">
      <c r="A5822" s="44">
        <v>46300</v>
      </c>
      <c r="B5822" s="45">
        <v>0.4166666666666667</v>
      </c>
      <c r="C5822" s="37" t="s">
        <v>115</v>
      </c>
      <c r="D5822" s="25">
        <v>203.2841796875</v>
      </c>
      <c r="E5822" s="27" t="s">
        <v>728</v>
      </c>
      <c r="F5822" s="25">
        <v>291.46484375</v>
      </c>
      <c r="G5822" s="25">
        <v>276.8916015625</v>
      </c>
      <c r="H5822" s="25">
        <v>525</v>
      </c>
      <c r="I5822" s="26">
        <v>38.72079613095238</v>
      </c>
      <c r="J5822" s="27" t="s">
        <v>728</v>
      </c>
    </row>
    <row r="5823" spans="1:10">
      <c r="A5823" s="44">
        <v>46300</v>
      </c>
      <c r="B5823" s="45">
        <v>0.4583333333333333</v>
      </c>
      <c r="C5823" s="37" t="s">
        <v>115</v>
      </c>
      <c r="D5823" s="25">
        <v>235.525390625</v>
      </c>
      <c r="E5823" s="27" t="s">
        <v>728</v>
      </c>
      <c r="F5823" s="25">
        <v>291.46484375</v>
      </c>
      <c r="G5823" s="25">
        <v>276.8916015625</v>
      </c>
      <c r="H5823" s="25">
        <v>525</v>
      </c>
      <c r="I5823" s="26">
        <v>44.86197916666666</v>
      </c>
      <c r="J5823" s="27" t="s">
        <v>728</v>
      </c>
    </row>
    <row r="5824" spans="1:10">
      <c r="A5824" s="44">
        <v>46300</v>
      </c>
      <c r="B5824" s="45">
        <v>0.5</v>
      </c>
      <c r="C5824" s="37" t="s">
        <v>115</v>
      </c>
      <c r="D5824" s="25">
        <v>224.0576171875</v>
      </c>
      <c r="E5824" s="27" t="s">
        <v>728</v>
      </c>
      <c r="F5824" s="25">
        <v>291.46484375</v>
      </c>
      <c r="G5824" s="25">
        <v>276.8916015625</v>
      </c>
      <c r="H5824" s="25">
        <v>525</v>
      </c>
      <c r="I5824" s="26">
        <v>42.67764136904762</v>
      </c>
      <c r="J5824" s="27" t="s">
        <v>728</v>
      </c>
    </row>
    <row r="5825" spans="1:10">
      <c r="A5825" s="44">
        <v>46300</v>
      </c>
      <c r="B5825" s="45">
        <v>0.5416666666666666</v>
      </c>
      <c r="C5825" s="37" t="s">
        <v>115</v>
      </c>
      <c r="D5825" s="25">
        <v>215.861328125</v>
      </c>
      <c r="E5825" s="27" t="s">
        <v>728</v>
      </c>
      <c r="F5825" s="25">
        <v>291.46484375</v>
      </c>
      <c r="G5825" s="25">
        <v>276.8916015625</v>
      </c>
      <c r="H5825" s="25">
        <v>525</v>
      </c>
      <c r="I5825" s="26">
        <v>41.11644345238095</v>
      </c>
      <c r="J5825" s="27" t="s">
        <v>728</v>
      </c>
    </row>
    <row r="5826" spans="1:10">
      <c r="A5826" s="44">
        <v>46300</v>
      </c>
      <c r="B5826" s="45">
        <v>0.5833333333333334</v>
      </c>
      <c r="C5826" s="37" t="s">
        <v>115</v>
      </c>
      <c r="D5826" s="25">
        <v>234.0966796875</v>
      </c>
      <c r="E5826" s="27" t="s">
        <v>728</v>
      </c>
      <c r="F5826" s="25">
        <v>291.46484375</v>
      </c>
      <c r="G5826" s="25">
        <v>276.8916015625</v>
      </c>
      <c r="H5826" s="25">
        <v>525</v>
      </c>
      <c r="I5826" s="26">
        <v>44.58984375</v>
      </c>
      <c r="J5826" s="27" t="s">
        <v>728</v>
      </c>
    </row>
    <row r="5827" spans="1:10">
      <c r="A5827" s="44">
        <v>46300</v>
      </c>
      <c r="B5827" s="45">
        <v>0.625</v>
      </c>
      <c r="C5827" s="37" t="s">
        <v>115</v>
      </c>
      <c r="D5827" s="25">
        <v>205.0302734375</v>
      </c>
      <c r="E5827" s="27" t="s">
        <v>728</v>
      </c>
      <c r="F5827" s="25">
        <v>291.46484375</v>
      </c>
      <c r="G5827" s="25">
        <v>276.8916015625</v>
      </c>
      <c r="H5827" s="25">
        <v>525</v>
      </c>
      <c r="I5827" s="26">
        <v>39.05338541666666</v>
      </c>
      <c r="J5827" s="27" t="s">
        <v>728</v>
      </c>
    </row>
    <row r="5828" spans="1:10">
      <c r="A5828" s="44">
        <v>46300</v>
      </c>
      <c r="B5828" s="45">
        <v>0.6666666666666666</v>
      </c>
      <c r="C5828" s="37" t="s">
        <v>115</v>
      </c>
      <c r="D5828" s="25">
        <v>213.111328125</v>
      </c>
      <c r="E5828" s="27" t="s">
        <v>728</v>
      </c>
      <c r="F5828" s="25">
        <v>291.46484375</v>
      </c>
      <c r="G5828" s="25">
        <v>276.8916015625</v>
      </c>
      <c r="H5828" s="25">
        <v>525</v>
      </c>
      <c r="I5828" s="26">
        <v>40.59263392857143</v>
      </c>
      <c r="J5828" s="27" t="s">
        <v>728</v>
      </c>
    </row>
    <row r="5829" spans="1:10">
      <c r="A5829" s="44">
        <v>46300</v>
      </c>
      <c r="B5829" s="45">
        <v>0.7083333333333334</v>
      </c>
      <c r="C5829" s="37" t="s">
        <v>115</v>
      </c>
      <c r="D5829" s="25">
        <v>202.4853515625</v>
      </c>
      <c r="E5829" s="27" t="s">
        <v>728</v>
      </c>
      <c r="F5829" s="25">
        <v>291.46484375</v>
      </c>
      <c r="G5829" s="25">
        <v>276.8916015625</v>
      </c>
      <c r="H5829" s="25">
        <v>525</v>
      </c>
      <c r="I5829" s="26">
        <v>38.56863839285715</v>
      </c>
      <c r="J5829" s="27" t="s">
        <v>728</v>
      </c>
    </row>
    <row r="5830" spans="1:10">
      <c r="A5830" s="44">
        <v>46300</v>
      </c>
      <c r="B5830" s="45">
        <v>0.75</v>
      </c>
      <c r="C5830" s="37" t="s">
        <v>115</v>
      </c>
      <c r="D5830" s="25">
        <v>229.8759765625</v>
      </c>
      <c r="E5830" s="27" t="s">
        <v>728</v>
      </c>
      <c r="F5830" s="25">
        <v>291.46484375</v>
      </c>
      <c r="G5830" s="25">
        <v>276.8916015625</v>
      </c>
      <c r="H5830" s="25">
        <v>525</v>
      </c>
      <c r="I5830" s="26">
        <v>43.78590029761905</v>
      </c>
      <c r="J5830" s="27" t="s">
        <v>728</v>
      </c>
    </row>
    <row r="5831" spans="1:10">
      <c r="A5831" s="44">
        <v>46300</v>
      </c>
      <c r="B5831" s="45">
        <v>0.7916666666666666</v>
      </c>
      <c r="C5831" s="37" t="s">
        <v>115</v>
      </c>
      <c r="D5831" s="25">
        <v>267.875</v>
      </c>
      <c r="E5831" s="27" t="s">
        <v>728</v>
      </c>
      <c r="F5831" s="25">
        <v>291.46484375</v>
      </c>
      <c r="G5831" s="25">
        <v>276.8916015625</v>
      </c>
      <c r="H5831" s="25">
        <v>525</v>
      </c>
      <c r="I5831" s="26">
        <v>51.02380952380953</v>
      </c>
      <c r="J5831" s="27" t="s">
        <v>728</v>
      </c>
    </row>
    <row r="5832" spans="1:10">
      <c r="A5832" s="44">
        <v>46300</v>
      </c>
      <c r="B5832" s="45">
        <v>0.8333333333333334</v>
      </c>
      <c r="C5832" s="37" t="s">
        <v>115</v>
      </c>
      <c r="D5832" s="25">
        <v>288.521484375</v>
      </c>
      <c r="E5832" s="27" t="s">
        <v>727</v>
      </c>
      <c r="F5832" s="25">
        <v>291.46484375</v>
      </c>
      <c r="G5832" s="25">
        <v>276.8916015625</v>
      </c>
      <c r="H5832" s="25">
        <v>525</v>
      </c>
      <c r="I5832" s="26">
        <v>54.95647321428572</v>
      </c>
      <c r="J5832" s="27" t="s">
        <v>728</v>
      </c>
    </row>
    <row r="5833" spans="1:10">
      <c r="A5833" s="44">
        <v>46300</v>
      </c>
      <c r="B5833" s="45">
        <v>0.875</v>
      </c>
      <c r="C5833" s="37" t="s">
        <v>115</v>
      </c>
      <c r="D5833" s="25">
        <v>281.6669921875</v>
      </c>
      <c r="E5833" s="27" t="s">
        <v>727</v>
      </c>
      <c r="F5833" s="25">
        <v>291.46484375</v>
      </c>
      <c r="G5833" s="25">
        <v>276.8916015625</v>
      </c>
      <c r="H5833" s="25">
        <v>525</v>
      </c>
      <c r="I5833" s="26">
        <v>53.65085565476191</v>
      </c>
      <c r="J5833" s="27" t="s">
        <v>728</v>
      </c>
    </row>
    <row r="5834" spans="1:10">
      <c r="A5834" s="44">
        <v>46300</v>
      </c>
      <c r="B5834" s="45">
        <v>0.9166666666666666</v>
      </c>
      <c r="C5834" s="37" t="s">
        <v>115</v>
      </c>
      <c r="D5834" s="25">
        <v>259.16015625</v>
      </c>
      <c r="E5834" s="27" t="s">
        <v>728</v>
      </c>
      <c r="F5834" s="25">
        <v>291.46484375</v>
      </c>
      <c r="G5834" s="25">
        <v>276.8916015625</v>
      </c>
      <c r="H5834" s="25">
        <v>525</v>
      </c>
      <c r="I5834" s="26">
        <v>49.36383928571428</v>
      </c>
      <c r="J5834" s="27" t="s">
        <v>728</v>
      </c>
    </row>
    <row r="5835" spans="1:10">
      <c r="A5835" s="44">
        <v>46300</v>
      </c>
      <c r="B5835" s="45">
        <v>0.9583333333333334</v>
      </c>
      <c r="C5835" s="37" t="s">
        <v>115</v>
      </c>
      <c r="D5835" s="25">
        <v>290.8359375</v>
      </c>
      <c r="E5835" s="27" t="s">
        <v>727</v>
      </c>
      <c r="F5835" s="25">
        <v>291.46484375</v>
      </c>
      <c r="G5835" s="25">
        <v>276.8916015625</v>
      </c>
      <c r="H5835" s="25">
        <v>525</v>
      </c>
      <c r="I5835" s="26">
        <v>55.39732142857143</v>
      </c>
      <c r="J5835" s="27" t="s">
        <v>728</v>
      </c>
    </row>
    <row r="5836" spans="1:10">
      <c r="A5836" s="42">
        <v>46298</v>
      </c>
      <c r="B5836" s="43">
        <v>0</v>
      </c>
      <c r="C5836" s="36" t="s">
        <v>116</v>
      </c>
      <c r="D5836" s="21">
        <v>249.423828125</v>
      </c>
      <c r="E5836" s="11" t="s">
        <v>728</v>
      </c>
      <c r="F5836" s="21">
        <v>262.5986328125</v>
      </c>
      <c r="G5836" s="21">
        <v>249.468701171875</v>
      </c>
      <c r="H5836" s="21">
        <v>750</v>
      </c>
      <c r="I5836" s="22">
        <v>33.25651041666666</v>
      </c>
      <c r="J5836" s="11" t="s">
        <v>728</v>
      </c>
    </row>
    <row r="5837" spans="1:10">
      <c r="A5837" s="42">
        <v>46298</v>
      </c>
      <c r="B5837" s="43">
        <v>0.04166666666666666</v>
      </c>
      <c r="C5837" s="36" t="s">
        <v>116</v>
      </c>
      <c r="D5837" s="21">
        <v>242.8427734375</v>
      </c>
      <c r="E5837" s="11" t="s">
        <v>728</v>
      </c>
      <c r="F5837" s="21">
        <v>262.5986328125</v>
      </c>
      <c r="G5837" s="21">
        <v>249.468701171875</v>
      </c>
      <c r="H5837" s="21">
        <v>750</v>
      </c>
      <c r="I5837" s="22">
        <v>32.37903645833333</v>
      </c>
      <c r="J5837" s="11" t="s">
        <v>728</v>
      </c>
    </row>
    <row r="5838" spans="1:10">
      <c r="A5838" s="42">
        <v>46298</v>
      </c>
      <c r="B5838" s="43">
        <v>0.08333333333333333</v>
      </c>
      <c r="C5838" s="36" t="s">
        <v>116</v>
      </c>
      <c r="D5838" s="21">
        <v>232.322265625</v>
      </c>
      <c r="E5838" s="11" t="s">
        <v>728</v>
      </c>
      <c r="F5838" s="21">
        <v>262.5986328125</v>
      </c>
      <c r="G5838" s="21">
        <v>249.468701171875</v>
      </c>
      <c r="H5838" s="21">
        <v>750</v>
      </c>
      <c r="I5838" s="22">
        <v>30.97630208333333</v>
      </c>
      <c r="J5838" s="11" t="s">
        <v>728</v>
      </c>
    </row>
    <row r="5839" spans="1:10">
      <c r="A5839" s="42">
        <v>46298</v>
      </c>
      <c r="B5839" s="43">
        <v>0.125</v>
      </c>
      <c r="C5839" s="36" t="s">
        <v>116</v>
      </c>
      <c r="D5839" s="21">
        <v>211.201171875</v>
      </c>
      <c r="E5839" s="11" t="s">
        <v>728</v>
      </c>
      <c r="F5839" s="21">
        <v>262.5986328125</v>
      </c>
      <c r="G5839" s="21">
        <v>249.468701171875</v>
      </c>
      <c r="H5839" s="21">
        <v>750</v>
      </c>
      <c r="I5839" s="22">
        <v>28.16015625</v>
      </c>
      <c r="J5839" s="11" t="s">
        <v>728</v>
      </c>
    </row>
    <row r="5840" spans="1:10">
      <c r="A5840" s="42">
        <v>46298</v>
      </c>
      <c r="B5840" s="43">
        <v>0.1666666666666667</v>
      </c>
      <c r="C5840" s="36" t="s">
        <v>116</v>
      </c>
      <c r="D5840" s="21">
        <v>194.6162109375</v>
      </c>
      <c r="E5840" s="11" t="s">
        <v>728</v>
      </c>
      <c r="F5840" s="21">
        <v>262.5986328125</v>
      </c>
      <c r="G5840" s="21">
        <v>249.468701171875</v>
      </c>
      <c r="H5840" s="21">
        <v>750</v>
      </c>
      <c r="I5840" s="22">
        <v>25.948828125</v>
      </c>
      <c r="J5840" s="11" t="s">
        <v>728</v>
      </c>
    </row>
    <row r="5841" spans="1:10">
      <c r="A5841" s="42">
        <v>46298</v>
      </c>
      <c r="B5841" s="43">
        <v>0.2083333333333333</v>
      </c>
      <c r="C5841" s="36" t="s">
        <v>116</v>
      </c>
      <c r="D5841" s="21">
        <v>176.5556640625</v>
      </c>
      <c r="E5841" s="11" t="s">
        <v>728</v>
      </c>
      <c r="F5841" s="21">
        <v>262.5986328125</v>
      </c>
      <c r="G5841" s="21">
        <v>249.468701171875</v>
      </c>
      <c r="H5841" s="21">
        <v>750</v>
      </c>
      <c r="I5841" s="22">
        <v>23.54075520833333</v>
      </c>
      <c r="J5841" s="11" t="s">
        <v>728</v>
      </c>
    </row>
    <row r="5842" spans="1:10">
      <c r="A5842" s="42">
        <v>46298</v>
      </c>
      <c r="B5842" s="43">
        <v>0.25</v>
      </c>
      <c r="C5842" s="36" t="s">
        <v>116</v>
      </c>
      <c r="D5842" s="21">
        <v>156.755859375</v>
      </c>
      <c r="E5842" s="11" t="s">
        <v>728</v>
      </c>
      <c r="F5842" s="21">
        <v>262.5986328125</v>
      </c>
      <c r="G5842" s="21">
        <v>249.468701171875</v>
      </c>
      <c r="H5842" s="21">
        <v>750</v>
      </c>
      <c r="I5842" s="22">
        <v>20.90078125</v>
      </c>
      <c r="J5842" s="11" t="s">
        <v>728</v>
      </c>
    </row>
    <row r="5843" spans="1:10">
      <c r="A5843" s="42">
        <v>46298</v>
      </c>
      <c r="B5843" s="43">
        <v>0.2916666666666667</v>
      </c>
      <c r="C5843" s="36" t="s">
        <v>116</v>
      </c>
      <c r="D5843" s="21">
        <v>172.884765625</v>
      </c>
      <c r="E5843" s="11" t="s">
        <v>728</v>
      </c>
      <c r="F5843" s="21">
        <v>262.5986328125</v>
      </c>
      <c r="G5843" s="21">
        <v>249.468701171875</v>
      </c>
      <c r="H5843" s="21">
        <v>750</v>
      </c>
      <c r="I5843" s="22">
        <v>23.05130208333333</v>
      </c>
      <c r="J5843" s="11" t="s">
        <v>728</v>
      </c>
    </row>
    <row r="5844" spans="1:10">
      <c r="A5844" s="42">
        <v>46298</v>
      </c>
      <c r="B5844" s="43">
        <v>0.3333333333333333</v>
      </c>
      <c r="C5844" s="36" t="s">
        <v>116</v>
      </c>
      <c r="D5844" s="21">
        <v>246.2607421875</v>
      </c>
      <c r="E5844" s="11" t="s">
        <v>728</v>
      </c>
      <c r="F5844" s="21">
        <v>262.5986328125</v>
      </c>
      <c r="G5844" s="21">
        <v>249.468701171875</v>
      </c>
      <c r="H5844" s="21">
        <v>750</v>
      </c>
      <c r="I5844" s="22">
        <v>32.834765625</v>
      </c>
      <c r="J5844" s="11" t="s">
        <v>728</v>
      </c>
    </row>
    <row r="5845" spans="1:10">
      <c r="A5845" s="42">
        <v>46298</v>
      </c>
      <c r="B5845" s="43">
        <v>0.375</v>
      </c>
      <c r="C5845" s="36" t="s">
        <v>116</v>
      </c>
      <c r="D5845" s="21">
        <v>214.4931640625</v>
      </c>
      <c r="E5845" s="11" t="s">
        <v>728</v>
      </c>
      <c r="F5845" s="21">
        <v>262.5986328125</v>
      </c>
      <c r="G5845" s="21">
        <v>249.468701171875</v>
      </c>
      <c r="H5845" s="21">
        <v>750</v>
      </c>
      <c r="I5845" s="22">
        <v>28.59908854166667</v>
      </c>
      <c r="J5845" s="11" t="s">
        <v>728</v>
      </c>
    </row>
    <row r="5846" spans="1:10">
      <c r="A5846" s="42">
        <v>46298</v>
      </c>
      <c r="B5846" s="43">
        <v>0.4166666666666667</v>
      </c>
      <c r="C5846" s="36" t="s">
        <v>116</v>
      </c>
      <c r="D5846" s="21">
        <v>229.2900390625</v>
      </c>
      <c r="E5846" s="11" t="s">
        <v>728</v>
      </c>
      <c r="F5846" s="21">
        <v>262.5986328125</v>
      </c>
      <c r="G5846" s="21">
        <v>249.468701171875</v>
      </c>
      <c r="H5846" s="21">
        <v>750</v>
      </c>
      <c r="I5846" s="22">
        <v>30.57200520833333</v>
      </c>
      <c r="J5846" s="11" t="s">
        <v>728</v>
      </c>
    </row>
    <row r="5847" spans="1:10">
      <c r="A5847" s="42">
        <v>46298</v>
      </c>
      <c r="B5847" s="43">
        <v>0.4583333333333333</v>
      </c>
      <c r="C5847" s="36" t="s">
        <v>116</v>
      </c>
      <c r="D5847" s="21">
        <v>209.62109375</v>
      </c>
      <c r="E5847" s="11" t="s">
        <v>728</v>
      </c>
      <c r="F5847" s="21">
        <v>262.5986328125</v>
      </c>
      <c r="G5847" s="21">
        <v>249.468701171875</v>
      </c>
      <c r="H5847" s="21">
        <v>750</v>
      </c>
      <c r="I5847" s="22">
        <v>27.94947916666667</v>
      </c>
      <c r="J5847" s="11" t="s">
        <v>728</v>
      </c>
    </row>
    <row r="5848" spans="1:10">
      <c r="A5848" s="42">
        <v>46298</v>
      </c>
      <c r="B5848" s="43">
        <v>0.5</v>
      </c>
      <c r="C5848" s="36" t="s">
        <v>116</v>
      </c>
      <c r="D5848" s="21">
        <v>249.478515625</v>
      </c>
      <c r="E5848" s="11" t="s">
        <v>727</v>
      </c>
      <c r="F5848" s="21">
        <v>262.5986328125</v>
      </c>
      <c r="G5848" s="21">
        <v>249.468701171875</v>
      </c>
      <c r="H5848" s="21">
        <v>750</v>
      </c>
      <c r="I5848" s="22">
        <v>33.26380208333333</v>
      </c>
      <c r="J5848" s="11" t="s">
        <v>728</v>
      </c>
    </row>
    <row r="5849" spans="1:10">
      <c r="A5849" s="42">
        <v>46298</v>
      </c>
      <c r="B5849" s="43">
        <v>0.5416666666666666</v>
      </c>
      <c r="C5849" s="36" t="s">
        <v>116</v>
      </c>
      <c r="D5849" s="21">
        <v>242.427734375</v>
      </c>
      <c r="E5849" s="11" t="s">
        <v>728</v>
      </c>
      <c r="F5849" s="21">
        <v>262.5986328125</v>
      </c>
      <c r="G5849" s="21">
        <v>249.468701171875</v>
      </c>
      <c r="H5849" s="21">
        <v>750</v>
      </c>
      <c r="I5849" s="22">
        <v>32.32369791666667</v>
      </c>
      <c r="J5849" s="11" t="s">
        <v>728</v>
      </c>
    </row>
    <row r="5850" spans="1:10">
      <c r="A5850" s="42">
        <v>46298</v>
      </c>
      <c r="B5850" s="43">
        <v>0.5833333333333334</v>
      </c>
      <c r="C5850" s="36" t="s">
        <v>116</v>
      </c>
      <c r="D5850" s="21">
        <v>258.8701171875</v>
      </c>
      <c r="E5850" s="11" t="s">
        <v>727</v>
      </c>
      <c r="F5850" s="21">
        <v>262.5986328125</v>
      </c>
      <c r="G5850" s="21">
        <v>249.468701171875</v>
      </c>
      <c r="H5850" s="21">
        <v>750</v>
      </c>
      <c r="I5850" s="22">
        <v>34.516015625</v>
      </c>
      <c r="J5850" s="11" t="s">
        <v>728</v>
      </c>
    </row>
    <row r="5851" spans="1:10">
      <c r="A5851" s="42">
        <v>46298</v>
      </c>
      <c r="B5851" s="43">
        <v>0.625</v>
      </c>
      <c r="C5851" s="36" t="s">
        <v>116</v>
      </c>
      <c r="D5851" s="21">
        <v>252.158203125</v>
      </c>
      <c r="E5851" s="11" t="s">
        <v>727</v>
      </c>
      <c r="F5851" s="21">
        <v>262.5986328125</v>
      </c>
      <c r="G5851" s="21">
        <v>249.468701171875</v>
      </c>
      <c r="H5851" s="21">
        <v>750</v>
      </c>
      <c r="I5851" s="22">
        <v>33.62109375</v>
      </c>
      <c r="J5851" s="11" t="s">
        <v>728</v>
      </c>
    </row>
    <row r="5852" spans="1:10">
      <c r="A5852" s="42">
        <v>46298</v>
      </c>
      <c r="B5852" s="43">
        <v>0.6666666666666666</v>
      </c>
      <c r="C5852" s="36" t="s">
        <v>116</v>
      </c>
      <c r="D5852" s="21">
        <v>242.771484375</v>
      </c>
      <c r="E5852" s="11" t="s">
        <v>728</v>
      </c>
      <c r="F5852" s="21">
        <v>262.5986328125</v>
      </c>
      <c r="G5852" s="21">
        <v>249.468701171875</v>
      </c>
      <c r="H5852" s="21">
        <v>750</v>
      </c>
      <c r="I5852" s="22">
        <v>32.36953125</v>
      </c>
      <c r="J5852" s="11" t="s">
        <v>728</v>
      </c>
    </row>
    <row r="5853" spans="1:10">
      <c r="A5853" s="42">
        <v>46298</v>
      </c>
      <c r="B5853" s="43">
        <v>0.7083333333333334</v>
      </c>
      <c r="C5853" s="36" t="s">
        <v>116</v>
      </c>
      <c r="D5853" s="21">
        <v>245.6689453125</v>
      </c>
      <c r="E5853" s="11" t="s">
        <v>728</v>
      </c>
      <c r="F5853" s="21">
        <v>262.5986328125</v>
      </c>
      <c r="G5853" s="21">
        <v>249.468701171875</v>
      </c>
      <c r="H5853" s="21">
        <v>750</v>
      </c>
      <c r="I5853" s="22">
        <v>32.755859375</v>
      </c>
      <c r="J5853" s="11" t="s">
        <v>728</v>
      </c>
    </row>
    <row r="5854" spans="1:10">
      <c r="A5854" s="42">
        <v>46298</v>
      </c>
      <c r="B5854" s="43">
        <v>0.75</v>
      </c>
      <c r="C5854" s="36" t="s">
        <v>116</v>
      </c>
      <c r="D5854" s="21">
        <v>242.013671875</v>
      </c>
      <c r="E5854" s="11" t="s">
        <v>728</v>
      </c>
      <c r="F5854" s="21">
        <v>262.5986328125</v>
      </c>
      <c r="G5854" s="21">
        <v>249.468701171875</v>
      </c>
      <c r="H5854" s="21">
        <v>750</v>
      </c>
      <c r="I5854" s="22">
        <v>32.26848958333333</v>
      </c>
      <c r="J5854" s="11" t="s">
        <v>728</v>
      </c>
    </row>
    <row r="5855" spans="1:10">
      <c r="A5855" s="42">
        <v>46298</v>
      </c>
      <c r="B5855" s="43">
        <v>0.7916666666666666</v>
      </c>
      <c r="C5855" s="36" t="s">
        <v>116</v>
      </c>
      <c r="D5855" s="21">
        <v>238.8896484375</v>
      </c>
      <c r="E5855" s="11" t="s">
        <v>728</v>
      </c>
      <c r="F5855" s="21">
        <v>262.5986328125</v>
      </c>
      <c r="G5855" s="21">
        <v>249.468701171875</v>
      </c>
      <c r="H5855" s="21">
        <v>750</v>
      </c>
      <c r="I5855" s="22">
        <v>31.851953125</v>
      </c>
      <c r="J5855" s="11" t="s">
        <v>728</v>
      </c>
    </row>
    <row r="5856" spans="1:10">
      <c r="A5856" s="42">
        <v>46298</v>
      </c>
      <c r="B5856" s="43">
        <v>0.8333333333333334</v>
      </c>
      <c r="C5856" s="36" t="s">
        <v>116</v>
      </c>
      <c r="D5856" s="21">
        <v>241.525390625</v>
      </c>
      <c r="E5856" s="11" t="s">
        <v>728</v>
      </c>
      <c r="F5856" s="21">
        <v>262.5986328125</v>
      </c>
      <c r="G5856" s="21">
        <v>249.468701171875</v>
      </c>
      <c r="H5856" s="21">
        <v>750</v>
      </c>
      <c r="I5856" s="22">
        <v>32.20338541666667</v>
      </c>
      <c r="J5856" s="11" t="s">
        <v>728</v>
      </c>
    </row>
    <row r="5857" spans="1:10">
      <c r="A5857" s="42">
        <v>46298</v>
      </c>
      <c r="B5857" s="43">
        <v>0.875</v>
      </c>
      <c r="C5857" s="36" t="s">
        <v>116</v>
      </c>
      <c r="D5857" s="21">
        <v>258.26171875</v>
      </c>
      <c r="E5857" s="11" t="s">
        <v>727</v>
      </c>
      <c r="F5857" s="21">
        <v>262.5986328125</v>
      </c>
      <c r="G5857" s="21">
        <v>249.468701171875</v>
      </c>
      <c r="H5857" s="21">
        <v>750</v>
      </c>
      <c r="I5857" s="22">
        <v>34.43489583333334</v>
      </c>
      <c r="J5857" s="11" t="s">
        <v>728</v>
      </c>
    </row>
    <row r="5858" spans="1:10">
      <c r="A5858" s="42">
        <v>46298</v>
      </c>
      <c r="B5858" s="43">
        <v>0.9166666666666666</v>
      </c>
      <c r="C5858" s="36" t="s">
        <v>116</v>
      </c>
      <c r="D5858" s="21">
        <v>249.4833984375</v>
      </c>
      <c r="E5858" s="11" t="s">
        <v>727</v>
      </c>
      <c r="F5858" s="21">
        <v>262.5986328125</v>
      </c>
      <c r="G5858" s="21">
        <v>249.468701171875</v>
      </c>
      <c r="H5858" s="21">
        <v>750</v>
      </c>
      <c r="I5858" s="22">
        <v>33.264453125</v>
      </c>
      <c r="J5858" s="11" t="s">
        <v>728</v>
      </c>
    </row>
    <row r="5859" spans="1:10">
      <c r="A5859" s="42">
        <v>46298</v>
      </c>
      <c r="B5859" s="43">
        <v>0.9583333333333334</v>
      </c>
      <c r="C5859" s="36" t="s">
        <v>116</v>
      </c>
      <c r="D5859" s="21">
        <v>251.259765625</v>
      </c>
      <c r="E5859" s="11" t="s">
        <v>727</v>
      </c>
      <c r="F5859" s="21">
        <v>262.5986328125</v>
      </c>
      <c r="G5859" s="21">
        <v>249.468701171875</v>
      </c>
      <c r="H5859" s="21">
        <v>750</v>
      </c>
      <c r="I5859" s="22">
        <v>33.50130208333334</v>
      </c>
      <c r="J5859" s="11" t="s">
        <v>728</v>
      </c>
    </row>
    <row r="5860" spans="1:10">
      <c r="A5860" s="42">
        <v>46299</v>
      </c>
      <c r="B5860" s="43">
        <v>0</v>
      </c>
      <c r="C5860" s="36" t="s">
        <v>116</v>
      </c>
      <c r="D5860" s="21">
        <v>254.1083984375</v>
      </c>
      <c r="E5860" s="11" t="s">
        <v>727</v>
      </c>
      <c r="F5860" s="21">
        <v>262.5986328125</v>
      </c>
      <c r="G5860" s="21">
        <v>249.468701171875</v>
      </c>
      <c r="H5860" s="21">
        <v>750</v>
      </c>
      <c r="I5860" s="22">
        <v>33.88111979166667</v>
      </c>
      <c r="J5860" s="11" t="s">
        <v>728</v>
      </c>
    </row>
    <row r="5861" spans="1:10">
      <c r="A5861" s="42">
        <v>46299</v>
      </c>
      <c r="B5861" s="43">
        <v>0.04166666666666666</v>
      </c>
      <c r="C5861" s="36" t="s">
        <v>116</v>
      </c>
      <c r="D5861" s="21">
        <v>231.3642578125</v>
      </c>
      <c r="E5861" s="11" t="s">
        <v>728</v>
      </c>
      <c r="F5861" s="21">
        <v>262.5986328125</v>
      </c>
      <c r="G5861" s="21">
        <v>249.468701171875</v>
      </c>
      <c r="H5861" s="21">
        <v>750</v>
      </c>
      <c r="I5861" s="22">
        <v>30.84856770833333</v>
      </c>
      <c r="J5861" s="11" t="s">
        <v>728</v>
      </c>
    </row>
    <row r="5862" spans="1:10">
      <c r="A5862" s="42">
        <v>46299</v>
      </c>
      <c r="B5862" s="43">
        <v>0.08333333333333333</v>
      </c>
      <c r="C5862" s="36" t="s">
        <v>116</v>
      </c>
      <c r="D5862" s="21">
        <v>192.384765625</v>
      </c>
      <c r="E5862" s="11" t="s">
        <v>728</v>
      </c>
      <c r="F5862" s="21">
        <v>262.5986328125</v>
      </c>
      <c r="G5862" s="21">
        <v>249.468701171875</v>
      </c>
      <c r="H5862" s="21">
        <v>750</v>
      </c>
      <c r="I5862" s="22">
        <v>25.65130208333333</v>
      </c>
      <c r="J5862" s="11" t="s">
        <v>728</v>
      </c>
    </row>
    <row r="5863" spans="1:10">
      <c r="A5863" s="42">
        <v>46299</v>
      </c>
      <c r="B5863" s="43">
        <v>0.125</v>
      </c>
      <c r="C5863" s="36" t="s">
        <v>116</v>
      </c>
      <c r="D5863" s="21">
        <v>149.107421875</v>
      </c>
      <c r="E5863" s="11" t="s">
        <v>728</v>
      </c>
      <c r="F5863" s="21">
        <v>262.5986328125</v>
      </c>
      <c r="G5863" s="21">
        <v>249.468701171875</v>
      </c>
      <c r="H5863" s="21">
        <v>750</v>
      </c>
      <c r="I5863" s="22">
        <v>19.88098958333333</v>
      </c>
      <c r="J5863" s="11" t="s">
        <v>728</v>
      </c>
    </row>
    <row r="5864" spans="1:10">
      <c r="A5864" s="42">
        <v>46299</v>
      </c>
      <c r="B5864" s="43">
        <v>0.1666666666666667</v>
      </c>
      <c r="C5864" s="36" t="s">
        <v>116</v>
      </c>
      <c r="D5864" s="21">
        <v>180.2744140625</v>
      </c>
      <c r="E5864" s="11" t="s">
        <v>728</v>
      </c>
      <c r="F5864" s="21">
        <v>262.5986328125</v>
      </c>
      <c r="G5864" s="21">
        <v>249.468701171875</v>
      </c>
      <c r="H5864" s="21">
        <v>750</v>
      </c>
      <c r="I5864" s="22">
        <v>24.03658854166667</v>
      </c>
      <c r="J5864" s="11" t="s">
        <v>728</v>
      </c>
    </row>
    <row r="5865" spans="1:10">
      <c r="A5865" s="42">
        <v>46299</v>
      </c>
      <c r="B5865" s="43">
        <v>0.2083333333333333</v>
      </c>
      <c r="C5865" s="36" t="s">
        <v>116</v>
      </c>
      <c r="D5865" s="21">
        <v>225.3779296875</v>
      </c>
      <c r="E5865" s="11" t="s">
        <v>728</v>
      </c>
      <c r="F5865" s="21">
        <v>262.5986328125</v>
      </c>
      <c r="G5865" s="21">
        <v>249.468701171875</v>
      </c>
      <c r="H5865" s="21">
        <v>750</v>
      </c>
      <c r="I5865" s="22">
        <v>30.050390625</v>
      </c>
      <c r="J5865" s="11" t="s">
        <v>728</v>
      </c>
    </row>
    <row r="5866" spans="1:10">
      <c r="A5866" s="42">
        <v>46299</v>
      </c>
      <c r="B5866" s="43">
        <v>0.25</v>
      </c>
      <c r="C5866" s="36" t="s">
        <v>116</v>
      </c>
      <c r="D5866" s="21">
        <v>198.478515625</v>
      </c>
      <c r="E5866" s="11" t="s">
        <v>728</v>
      </c>
      <c r="F5866" s="21">
        <v>262.5986328125</v>
      </c>
      <c r="G5866" s="21">
        <v>249.468701171875</v>
      </c>
      <c r="H5866" s="21">
        <v>750</v>
      </c>
      <c r="I5866" s="22">
        <v>26.46380208333333</v>
      </c>
      <c r="J5866" s="11" t="s">
        <v>728</v>
      </c>
    </row>
    <row r="5867" spans="1:10">
      <c r="A5867" s="42">
        <v>46299</v>
      </c>
      <c r="B5867" s="43">
        <v>0.2916666666666667</v>
      </c>
      <c r="C5867" s="36" t="s">
        <v>116</v>
      </c>
      <c r="D5867" s="21">
        <v>223.75390625</v>
      </c>
      <c r="E5867" s="11" t="s">
        <v>728</v>
      </c>
      <c r="F5867" s="21">
        <v>262.5986328125</v>
      </c>
      <c r="G5867" s="21">
        <v>249.468701171875</v>
      </c>
      <c r="H5867" s="21">
        <v>750</v>
      </c>
      <c r="I5867" s="22">
        <v>29.83385416666667</v>
      </c>
      <c r="J5867" s="11" t="s">
        <v>728</v>
      </c>
    </row>
    <row r="5868" spans="1:10">
      <c r="A5868" s="42">
        <v>46299</v>
      </c>
      <c r="B5868" s="43">
        <v>0.3333333333333333</v>
      </c>
      <c r="C5868" s="36" t="s">
        <v>116</v>
      </c>
      <c r="D5868" s="21">
        <v>224.275390625</v>
      </c>
      <c r="E5868" s="11" t="s">
        <v>728</v>
      </c>
      <c r="F5868" s="21">
        <v>262.5986328125</v>
      </c>
      <c r="G5868" s="21">
        <v>249.468701171875</v>
      </c>
      <c r="H5868" s="21">
        <v>750</v>
      </c>
      <c r="I5868" s="22">
        <v>29.90338541666667</v>
      </c>
      <c r="J5868" s="11" t="s">
        <v>728</v>
      </c>
    </row>
    <row r="5869" spans="1:10">
      <c r="A5869" s="42">
        <v>46299</v>
      </c>
      <c r="B5869" s="43">
        <v>0.375</v>
      </c>
      <c r="C5869" s="36" t="s">
        <v>116</v>
      </c>
      <c r="D5869" s="21">
        <v>230.37109375</v>
      </c>
      <c r="E5869" s="11" t="s">
        <v>728</v>
      </c>
      <c r="F5869" s="21">
        <v>262.5986328125</v>
      </c>
      <c r="G5869" s="21">
        <v>249.468701171875</v>
      </c>
      <c r="H5869" s="21">
        <v>750</v>
      </c>
      <c r="I5869" s="22">
        <v>30.71614583333333</v>
      </c>
      <c r="J5869" s="11" t="s">
        <v>728</v>
      </c>
    </row>
    <row r="5870" spans="1:10">
      <c r="A5870" s="42">
        <v>46299</v>
      </c>
      <c r="B5870" s="43">
        <v>0.4166666666666667</v>
      </c>
      <c r="C5870" s="36" t="s">
        <v>116</v>
      </c>
      <c r="D5870" s="21">
        <v>252.5224609375</v>
      </c>
      <c r="E5870" s="11" t="s">
        <v>727</v>
      </c>
      <c r="F5870" s="21">
        <v>262.5986328125</v>
      </c>
      <c r="G5870" s="21">
        <v>249.468701171875</v>
      </c>
      <c r="H5870" s="21">
        <v>750</v>
      </c>
      <c r="I5870" s="22">
        <v>33.66966145833333</v>
      </c>
      <c r="J5870" s="11" t="s">
        <v>728</v>
      </c>
    </row>
    <row r="5871" spans="1:10">
      <c r="A5871" s="42">
        <v>46299</v>
      </c>
      <c r="B5871" s="43">
        <v>0.4583333333333333</v>
      </c>
      <c r="C5871" s="36" t="s">
        <v>116</v>
      </c>
      <c r="D5871" s="21">
        <v>231.1357421875</v>
      </c>
      <c r="E5871" s="11" t="s">
        <v>728</v>
      </c>
      <c r="F5871" s="21">
        <v>262.5986328125</v>
      </c>
      <c r="G5871" s="21">
        <v>249.468701171875</v>
      </c>
      <c r="H5871" s="21">
        <v>750</v>
      </c>
      <c r="I5871" s="22">
        <v>30.81809895833333</v>
      </c>
      <c r="J5871" s="11" t="s">
        <v>728</v>
      </c>
    </row>
    <row r="5872" spans="1:10">
      <c r="A5872" s="42">
        <v>46299</v>
      </c>
      <c r="B5872" s="43">
        <v>0.5</v>
      </c>
      <c r="C5872" s="36" t="s">
        <v>116</v>
      </c>
      <c r="D5872" s="21">
        <v>248.109375</v>
      </c>
      <c r="E5872" s="11" t="s">
        <v>728</v>
      </c>
      <c r="F5872" s="21">
        <v>262.5986328125</v>
      </c>
      <c r="G5872" s="21">
        <v>249.468701171875</v>
      </c>
      <c r="H5872" s="21">
        <v>750</v>
      </c>
      <c r="I5872" s="22">
        <v>33.08125</v>
      </c>
      <c r="J5872" s="11" t="s">
        <v>728</v>
      </c>
    </row>
    <row r="5873" spans="1:10">
      <c r="A5873" s="42">
        <v>46299</v>
      </c>
      <c r="B5873" s="43">
        <v>0.5416666666666666</v>
      </c>
      <c r="C5873" s="36" t="s">
        <v>116</v>
      </c>
      <c r="D5873" s="21">
        <v>238.19921875</v>
      </c>
      <c r="E5873" s="11" t="s">
        <v>728</v>
      </c>
      <c r="F5873" s="21">
        <v>262.5986328125</v>
      </c>
      <c r="G5873" s="21">
        <v>249.468701171875</v>
      </c>
      <c r="H5873" s="21">
        <v>750</v>
      </c>
      <c r="I5873" s="22">
        <v>31.75989583333333</v>
      </c>
      <c r="J5873" s="11" t="s">
        <v>728</v>
      </c>
    </row>
    <row r="5874" spans="1:10">
      <c r="A5874" s="42">
        <v>46299</v>
      </c>
      <c r="B5874" s="43">
        <v>0.5833333333333334</v>
      </c>
      <c r="C5874" s="36" t="s">
        <v>116</v>
      </c>
      <c r="D5874" s="21">
        <v>240.6259765625</v>
      </c>
      <c r="E5874" s="11" t="s">
        <v>728</v>
      </c>
      <c r="F5874" s="21">
        <v>262.5986328125</v>
      </c>
      <c r="G5874" s="21">
        <v>249.468701171875</v>
      </c>
      <c r="H5874" s="21">
        <v>750</v>
      </c>
      <c r="I5874" s="22">
        <v>32.08346354166667</v>
      </c>
      <c r="J5874" s="11" t="s">
        <v>728</v>
      </c>
    </row>
    <row r="5875" spans="1:10">
      <c r="A5875" s="42">
        <v>46299</v>
      </c>
      <c r="B5875" s="43">
        <v>0.625</v>
      </c>
      <c r="C5875" s="36" t="s">
        <v>116</v>
      </c>
      <c r="D5875" s="21">
        <v>234.1474609375</v>
      </c>
      <c r="E5875" s="11" t="s">
        <v>728</v>
      </c>
      <c r="F5875" s="21">
        <v>262.5986328125</v>
      </c>
      <c r="G5875" s="21">
        <v>249.468701171875</v>
      </c>
      <c r="H5875" s="21">
        <v>750</v>
      </c>
      <c r="I5875" s="22">
        <v>31.21966145833333</v>
      </c>
      <c r="J5875" s="11" t="s">
        <v>728</v>
      </c>
    </row>
    <row r="5876" spans="1:10">
      <c r="A5876" s="42">
        <v>46299</v>
      </c>
      <c r="B5876" s="43">
        <v>0.6666666666666666</v>
      </c>
      <c r="C5876" s="36" t="s">
        <v>116</v>
      </c>
      <c r="D5876" s="21">
        <v>254.8251953125</v>
      </c>
      <c r="E5876" s="11" t="s">
        <v>727</v>
      </c>
      <c r="F5876" s="21">
        <v>262.5986328125</v>
      </c>
      <c r="G5876" s="21">
        <v>249.468701171875</v>
      </c>
      <c r="H5876" s="21">
        <v>750</v>
      </c>
      <c r="I5876" s="22">
        <v>33.97669270833333</v>
      </c>
      <c r="J5876" s="11" t="s">
        <v>728</v>
      </c>
    </row>
    <row r="5877" spans="1:10">
      <c r="A5877" s="42">
        <v>46299</v>
      </c>
      <c r="B5877" s="43">
        <v>0.7083333333333334</v>
      </c>
      <c r="C5877" s="36" t="s">
        <v>116</v>
      </c>
      <c r="D5877" s="21">
        <v>243.009765625</v>
      </c>
      <c r="E5877" s="11" t="s">
        <v>728</v>
      </c>
      <c r="F5877" s="21">
        <v>262.5986328125</v>
      </c>
      <c r="G5877" s="21">
        <v>249.468701171875</v>
      </c>
      <c r="H5877" s="21">
        <v>750</v>
      </c>
      <c r="I5877" s="22">
        <v>32.40130208333333</v>
      </c>
      <c r="J5877" s="11" t="s">
        <v>728</v>
      </c>
    </row>
    <row r="5878" spans="1:10">
      <c r="A5878" s="42">
        <v>46299</v>
      </c>
      <c r="B5878" s="43">
        <v>0.75</v>
      </c>
      <c r="C5878" s="36" t="s">
        <v>116</v>
      </c>
      <c r="D5878" s="21">
        <v>241.8427734375</v>
      </c>
      <c r="E5878" s="11" t="s">
        <v>728</v>
      </c>
      <c r="F5878" s="21">
        <v>262.5986328125</v>
      </c>
      <c r="G5878" s="21">
        <v>249.468701171875</v>
      </c>
      <c r="H5878" s="21">
        <v>750</v>
      </c>
      <c r="I5878" s="22">
        <v>32.245703125</v>
      </c>
      <c r="J5878" s="11" t="s">
        <v>728</v>
      </c>
    </row>
    <row r="5879" spans="1:10">
      <c r="A5879" s="42">
        <v>46299</v>
      </c>
      <c r="B5879" s="43">
        <v>0.7916666666666666</v>
      </c>
      <c r="C5879" s="36" t="s">
        <v>116</v>
      </c>
      <c r="D5879" s="21">
        <v>253.7939453125</v>
      </c>
      <c r="E5879" s="11" t="s">
        <v>727</v>
      </c>
      <c r="F5879" s="21">
        <v>262.5986328125</v>
      </c>
      <c r="G5879" s="21">
        <v>249.468701171875</v>
      </c>
      <c r="H5879" s="21">
        <v>750</v>
      </c>
      <c r="I5879" s="22">
        <v>33.83919270833334</v>
      </c>
      <c r="J5879" s="11" t="s">
        <v>728</v>
      </c>
    </row>
    <row r="5880" spans="1:10">
      <c r="A5880" s="42">
        <v>46299</v>
      </c>
      <c r="B5880" s="43">
        <v>0.8333333333333334</v>
      </c>
      <c r="C5880" s="36" t="s">
        <v>116</v>
      </c>
      <c r="D5880" s="21">
        <v>248.8408203125</v>
      </c>
      <c r="E5880" s="11" t="s">
        <v>728</v>
      </c>
      <c r="F5880" s="21">
        <v>262.5986328125</v>
      </c>
      <c r="G5880" s="21">
        <v>249.468701171875</v>
      </c>
      <c r="H5880" s="21">
        <v>750</v>
      </c>
      <c r="I5880" s="22">
        <v>33.17877604166667</v>
      </c>
      <c r="J5880" s="11" t="s">
        <v>728</v>
      </c>
    </row>
    <row r="5881" spans="1:10">
      <c r="A5881" s="42">
        <v>46299</v>
      </c>
      <c r="B5881" s="43">
        <v>0.875</v>
      </c>
      <c r="C5881" s="36" t="s">
        <v>116</v>
      </c>
      <c r="D5881" s="21">
        <v>250.8994140625</v>
      </c>
      <c r="E5881" s="11" t="s">
        <v>727</v>
      </c>
      <c r="F5881" s="21">
        <v>262.5986328125</v>
      </c>
      <c r="G5881" s="21">
        <v>249.468701171875</v>
      </c>
      <c r="H5881" s="21">
        <v>750</v>
      </c>
      <c r="I5881" s="22">
        <v>33.45325520833333</v>
      </c>
      <c r="J5881" s="11" t="s">
        <v>728</v>
      </c>
    </row>
    <row r="5882" spans="1:10">
      <c r="A5882" s="42">
        <v>46299</v>
      </c>
      <c r="B5882" s="43">
        <v>0.9166666666666666</v>
      </c>
      <c r="C5882" s="36" t="s">
        <v>116</v>
      </c>
      <c r="D5882" s="21">
        <v>262.5986328125</v>
      </c>
      <c r="E5882" s="11" t="s">
        <v>727</v>
      </c>
      <c r="F5882" s="21">
        <v>262.5986328125</v>
      </c>
      <c r="G5882" s="21">
        <v>249.468701171875</v>
      </c>
      <c r="H5882" s="21">
        <v>750</v>
      </c>
      <c r="I5882" s="22">
        <v>35.01315104166667</v>
      </c>
      <c r="J5882" s="11" t="s">
        <v>728</v>
      </c>
    </row>
    <row r="5883" spans="1:10">
      <c r="A5883" s="42">
        <v>46299</v>
      </c>
      <c r="B5883" s="43">
        <v>0.9583333333333334</v>
      </c>
      <c r="C5883" s="36" t="s">
        <v>116</v>
      </c>
      <c r="D5883" s="21">
        <v>255.091796875</v>
      </c>
      <c r="E5883" s="11" t="s">
        <v>727</v>
      </c>
      <c r="F5883" s="21">
        <v>262.5986328125</v>
      </c>
      <c r="G5883" s="21">
        <v>249.468701171875</v>
      </c>
      <c r="H5883" s="21">
        <v>750</v>
      </c>
      <c r="I5883" s="22">
        <v>34.01223958333333</v>
      </c>
      <c r="J5883" s="11" t="s">
        <v>728</v>
      </c>
    </row>
    <row r="5884" spans="1:10">
      <c r="A5884" s="42">
        <v>46300</v>
      </c>
      <c r="B5884" s="43">
        <v>0</v>
      </c>
      <c r="C5884" s="36" t="s">
        <v>116</v>
      </c>
      <c r="D5884" s="21">
        <v>253.5361328125</v>
      </c>
      <c r="E5884" s="11" t="s">
        <v>727</v>
      </c>
      <c r="F5884" s="21">
        <v>262.5986328125</v>
      </c>
      <c r="G5884" s="21">
        <v>249.468701171875</v>
      </c>
      <c r="H5884" s="21">
        <v>750</v>
      </c>
      <c r="I5884" s="22">
        <v>33.80481770833333</v>
      </c>
      <c r="J5884" s="11" t="s">
        <v>728</v>
      </c>
    </row>
    <row r="5885" spans="1:10">
      <c r="A5885" s="42">
        <v>46300</v>
      </c>
      <c r="B5885" s="43">
        <v>0.04166666666666666</v>
      </c>
      <c r="C5885" s="36" t="s">
        <v>116</v>
      </c>
      <c r="D5885" s="21">
        <v>241.7548828125</v>
      </c>
      <c r="E5885" s="11" t="s">
        <v>728</v>
      </c>
      <c r="F5885" s="21">
        <v>262.5986328125</v>
      </c>
      <c r="G5885" s="21">
        <v>249.468701171875</v>
      </c>
      <c r="H5885" s="21">
        <v>750</v>
      </c>
      <c r="I5885" s="22">
        <v>32.233984375</v>
      </c>
      <c r="J5885" s="11" t="s">
        <v>728</v>
      </c>
    </row>
    <row r="5886" spans="1:10">
      <c r="A5886" s="42">
        <v>46300</v>
      </c>
      <c r="B5886" s="43">
        <v>0.08333333333333333</v>
      </c>
      <c r="C5886" s="36" t="s">
        <v>116</v>
      </c>
      <c r="D5886" s="21">
        <v>224.4140625</v>
      </c>
      <c r="E5886" s="11" t="s">
        <v>728</v>
      </c>
      <c r="F5886" s="21">
        <v>262.5986328125</v>
      </c>
      <c r="G5886" s="21">
        <v>249.468701171875</v>
      </c>
      <c r="H5886" s="21">
        <v>750</v>
      </c>
      <c r="I5886" s="22">
        <v>29.921875</v>
      </c>
      <c r="J5886" s="11" t="s">
        <v>728</v>
      </c>
    </row>
    <row r="5887" spans="1:10">
      <c r="A5887" s="42">
        <v>46300</v>
      </c>
      <c r="B5887" s="43">
        <v>0.125</v>
      </c>
      <c r="C5887" s="36" t="s">
        <v>116</v>
      </c>
      <c r="D5887" s="21">
        <v>179.3935546875</v>
      </c>
      <c r="E5887" s="11" t="s">
        <v>728</v>
      </c>
      <c r="F5887" s="21">
        <v>262.5986328125</v>
      </c>
      <c r="G5887" s="21">
        <v>249.468701171875</v>
      </c>
      <c r="H5887" s="21">
        <v>750</v>
      </c>
      <c r="I5887" s="22">
        <v>23.919140625</v>
      </c>
      <c r="J5887" s="11" t="s">
        <v>728</v>
      </c>
    </row>
    <row r="5888" spans="1:10">
      <c r="A5888" s="42">
        <v>46300</v>
      </c>
      <c r="B5888" s="43">
        <v>0.1666666666666667</v>
      </c>
      <c r="C5888" s="36" t="s">
        <v>116</v>
      </c>
      <c r="D5888" s="21">
        <v>195.1025390625</v>
      </c>
      <c r="E5888" s="11" t="s">
        <v>728</v>
      </c>
      <c r="F5888" s="21">
        <v>262.5986328125</v>
      </c>
      <c r="G5888" s="21">
        <v>249.468701171875</v>
      </c>
      <c r="H5888" s="21">
        <v>750</v>
      </c>
      <c r="I5888" s="22">
        <v>26.013671875</v>
      </c>
      <c r="J5888" s="11" t="s">
        <v>728</v>
      </c>
    </row>
    <row r="5889" spans="1:10">
      <c r="A5889" s="42">
        <v>46300</v>
      </c>
      <c r="B5889" s="43">
        <v>0.2083333333333333</v>
      </c>
      <c r="C5889" s="36" t="s">
        <v>116</v>
      </c>
      <c r="D5889" s="21">
        <v>200.416015625</v>
      </c>
      <c r="E5889" s="11" t="s">
        <v>728</v>
      </c>
      <c r="F5889" s="21">
        <v>262.5986328125</v>
      </c>
      <c r="G5889" s="21">
        <v>249.468701171875</v>
      </c>
      <c r="H5889" s="21">
        <v>750</v>
      </c>
      <c r="I5889" s="22">
        <v>26.72213541666667</v>
      </c>
      <c r="J5889" s="11" t="s">
        <v>728</v>
      </c>
    </row>
    <row r="5890" spans="1:10">
      <c r="A5890" s="42">
        <v>46300</v>
      </c>
      <c r="B5890" s="43">
        <v>0.25</v>
      </c>
      <c r="C5890" s="36" t="s">
        <v>116</v>
      </c>
      <c r="D5890" s="21">
        <v>140.21484375</v>
      </c>
      <c r="E5890" s="11" t="s">
        <v>728</v>
      </c>
      <c r="F5890" s="21">
        <v>262.5986328125</v>
      </c>
      <c r="G5890" s="21">
        <v>249.468701171875</v>
      </c>
      <c r="H5890" s="21">
        <v>750</v>
      </c>
      <c r="I5890" s="22">
        <v>18.6953125</v>
      </c>
      <c r="J5890" s="11" t="s">
        <v>728</v>
      </c>
    </row>
    <row r="5891" spans="1:10">
      <c r="A5891" s="42">
        <v>46300</v>
      </c>
      <c r="B5891" s="43">
        <v>0.2916666666666667</v>
      </c>
      <c r="C5891" s="36" t="s">
        <v>116</v>
      </c>
      <c r="D5891" s="21">
        <v>213.515625</v>
      </c>
      <c r="E5891" s="11" t="s">
        <v>728</v>
      </c>
      <c r="F5891" s="21">
        <v>262.5986328125</v>
      </c>
      <c r="G5891" s="21">
        <v>249.468701171875</v>
      </c>
      <c r="H5891" s="21">
        <v>750</v>
      </c>
      <c r="I5891" s="22">
        <v>28.46875</v>
      </c>
      <c r="J5891" s="11" t="s">
        <v>728</v>
      </c>
    </row>
    <row r="5892" spans="1:10">
      <c r="A5892" s="42">
        <v>46300</v>
      </c>
      <c r="B5892" s="43">
        <v>0.3333333333333333</v>
      </c>
      <c r="C5892" s="36" t="s">
        <v>116</v>
      </c>
      <c r="D5892" s="21">
        <v>237.8720703125</v>
      </c>
      <c r="E5892" s="11" t="s">
        <v>728</v>
      </c>
      <c r="F5892" s="21">
        <v>262.5986328125</v>
      </c>
      <c r="G5892" s="21">
        <v>249.468701171875</v>
      </c>
      <c r="H5892" s="21">
        <v>750</v>
      </c>
      <c r="I5892" s="22">
        <v>31.71627604166667</v>
      </c>
      <c r="J5892" s="11" t="s">
        <v>728</v>
      </c>
    </row>
    <row r="5893" spans="1:10">
      <c r="A5893" s="42">
        <v>46300</v>
      </c>
      <c r="B5893" s="43">
        <v>0.375</v>
      </c>
      <c r="C5893" s="36" t="s">
        <v>116</v>
      </c>
      <c r="D5893" s="21">
        <v>243.23046875</v>
      </c>
      <c r="E5893" s="11" t="s">
        <v>728</v>
      </c>
      <c r="F5893" s="21">
        <v>262.5986328125</v>
      </c>
      <c r="G5893" s="21">
        <v>249.468701171875</v>
      </c>
      <c r="H5893" s="21">
        <v>750</v>
      </c>
      <c r="I5893" s="22">
        <v>32.43072916666667</v>
      </c>
      <c r="J5893" s="11" t="s">
        <v>728</v>
      </c>
    </row>
    <row r="5894" spans="1:10">
      <c r="A5894" s="42">
        <v>46300</v>
      </c>
      <c r="B5894" s="43">
        <v>0.4166666666666667</v>
      </c>
      <c r="C5894" s="36" t="s">
        <v>116</v>
      </c>
      <c r="D5894" s="21">
        <v>235.2958984375</v>
      </c>
      <c r="E5894" s="11" t="s">
        <v>728</v>
      </c>
      <c r="F5894" s="21">
        <v>262.5986328125</v>
      </c>
      <c r="G5894" s="21">
        <v>249.468701171875</v>
      </c>
      <c r="H5894" s="21">
        <v>750</v>
      </c>
      <c r="I5894" s="22">
        <v>31.37278645833333</v>
      </c>
      <c r="J5894" s="11" t="s">
        <v>728</v>
      </c>
    </row>
    <row r="5895" spans="1:10">
      <c r="A5895" s="42">
        <v>46300</v>
      </c>
      <c r="B5895" s="43">
        <v>0.4583333333333333</v>
      </c>
      <c r="C5895" s="36" t="s">
        <v>116</v>
      </c>
      <c r="D5895" s="21">
        <v>240.712890625</v>
      </c>
      <c r="E5895" s="11" t="s">
        <v>728</v>
      </c>
      <c r="F5895" s="21">
        <v>262.5986328125</v>
      </c>
      <c r="G5895" s="21">
        <v>249.468701171875</v>
      </c>
      <c r="H5895" s="21">
        <v>750</v>
      </c>
      <c r="I5895" s="22">
        <v>32.09505208333334</v>
      </c>
      <c r="J5895" s="11" t="s">
        <v>728</v>
      </c>
    </row>
    <row r="5896" spans="1:10">
      <c r="A5896" s="42">
        <v>46300</v>
      </c>
      <c r="B5896" s="43">
        <v>0.5</v>
      </c>
      <c r="C5896" s="36" t="s">
        <v>116</v>
      </c>
      <c r="D5896" s="21">
        <v>240.6669921875</v>
      </c>
      <c r="E5896" s="11" t="s">
        <v>728</v>
      </c>
      <c r="F5896" s="21">
        <v>262.5986328125</v>
      </c>
      <c r="G5896" s="21">
        <v>249.468701171875</v>
      </c>
      <c r="H5896" s="21">
        <v>750</v>
      </c>
      <c r="I5896" s="22">
        <v>32.08893229166667</v>
      </c>
      <c r="J5896" s="11" t="s">
        <v>728</v>
      </c>
    </row>
    <row r="5897" spans="1:10">
      <c r="A5897" s="42">
        <v>46300</v>
      </c>
      <c r="B5897" s="43">
        <v>0.5416666666666666</v>
      </c>
      <c r="C5897" s="36" t="s">
        <v>116</v>
      </c>
      <c r="D5897" s="21">
        <v>236.3544921875</v>
      </c>
      <c r="E5897" s="11" t="s">
        <v>728</v>
      </c>
      <c r="F5897" s="21">
        <v>262.5986328125</v>
      </c>
      <c r="G5897" s="21">
        <v>249.468701171875</v>
      </c>
      <c r="H5897" s="21">
        <v>750</v>
      </c>
      <c r="I5897" s="22">
        <v>31.51393229166667</v>
      </c>
      <c r="J5897" s="11" t="s">
        <v>728</v>
      </c>
    </row>
    <row r="5898" spans="1:10">
      <c r="A5898" s="42">
        <v>46300</v>
      </c>
      <c r="B5898" s="43">
        <v>0.5833333333333334</v>
      </c>
      <c r="C5898" s="36" t="s">
        <v>116</v>
      </c>
      <c r="D5898" s="21">
        <v>249.234375</v>
      </c>
      <c r="E5898" s="11" t="s">
        <v>728</v>
      </c>
      <c r="F5898" s="21">
        <v>262.5986328125</v>
      </c>
      <c r="G5898" s="21">
        <v>249.468701171875</v>
      </c>
      <c r="H5898" s="21">
        <v>750</v>
      </c>
      <c r="I5898" s="22">
        <v>33.23125</v>
      </c>
      <c r="J5898" s="11" t="s">
        <v>728</v>
      </c>
    </row>
    <row r="5899" spans="1:10">
      <c r="A5899" s="42">
        <v>46300</v>
      </c>
      <c r="B5899" s="43">
        <v>0.625</v>
      </c>
      <c r="C5899" s="36" t="s">
        <v>116</v>
      </c>
      <c r="D5899" s="21">
        <v>235.2236328125</v>
      </c>
      <c r="E5899" s="11" t="s">
        <v>728</v>
      </c>
      <c r="F5899" s="21">
        <v>262.5986328125</v>
      </c>
      <c r="G5899" s="21">
        <v>249.468701171875</v>
      </c>
      <c r="H5899" s="21">
        <v>750</v>
      </c>
      <c r="I5899" s="22">
        <v>31.36315104166667</v>
      </c>
      <c r="J5899" s="11" t="s">
        <v>728</v>
      </c>
    </row>
    <row r="5900" spans="1:10">
      <c r="A5900" s="42">
        <v>46300</v>
      </c>
      <c r="B5900" s="43">
        <v>0.6666666666666666</v>
      </c>
      <c r="C5900" s="36" t="s">
        <v>116</v>
      </c>
      <c r="D5900" s="21">
        <v>245.431640625</v>
      </c>
      <c r="E5900" s="11" t="s">
        <v>728</v>
      </c>
      <c r="F5900" s="21">
        <v>262.5986328125</v>
      </c>
      <c r="G5900" s="21">
        <v>249.468701171875</v>
      </c>
      <c r="H5900" s="21">
        <v>750</v>
      </c>
      <c r="I5900" s="22">
        <v>32.72421875</v>
      </c>
      <c r="J5900" s="11" t="s">
        <v>728</v>
      </c>
    </row>
    <row r="5901" spans="1:10">
      <c r="A5901" s="42">
        <v>46300</v>
      </c>
      <c r="B5901" s="43">
        <v>0.7083333333333334</v>
      </c>
      <c r="C5901" s="36" t="s">
        <v>116</v>
      </c>
      <c r="D5901" s="21">
        <v>246.4951171875</v>
      </c>
      <c r="E5901" s="11" t="s">
        <v>728</v>
      </c>
      <c r="F5901" s="21">
        <v>262.5986328125</v>
      </c>
      <c r="G5901" s="21">
        <v>249.468701171875</v>
      </c>
      <c r="H5901" s="21">
        <v>750</v>
      </c>
      <c r="I5901" s="22">
        <v>32.866015625</v>
      </c>
      <c r="J5901" s="11" t="s">
        <v>728</v>
      </c>
    </row>
    <row r="5902" spans="1:10">
      <c r="A5902" s="42">
        <v>46300</v>
      </c>
      <c r="B5902" s="43">
        <v>0.75</v>
      </c>
      <c r="C5902" s="36" t="s">
        <v>116</v>
      </c>
      <c r="D5902" s="21">
        <v>242.349609375</v>
      </c>
      <c r="E5902" s="11" t="s">
        <v>728</v>
      </c>
      <c r="F5902" s="21">
        <v>262.5986328125</v>
      </c>
      <c r="G5902" s="21">
        <v>249.468701171875</v>
      </c>
      <c r="H5902" s="21">
        <v>750</v>
      </c>
      <c r="I5902" s="22">
        <v>32.31328125</v>
      </c>
      <c r="J5902" s="11" t="s">
        <v>728</v>
      </c>
    </row>
    <row r="5903" spans="1:10">
      <c r="A5903" s="42">
        <v>46300</v>
      </c>
      <c r="B5903" s="43">
        <v>0.7916666666666666</v>
      </c>
      <c r="C5903" s="36" t="s">
        <v>116</v>
      </c>
      <c r="D5903" s="21">
        <v>236.44140625</v>
      </c>
      <c r="E5903" s="11" t="s">
        <v>728</v>
      </c>
      <c r="F5903" s="21">
        <v>262.5986328125</v>
      </c>
      <c r="G5903" s="21">
        <v>249.468701171875</v>
      </c>
      <c r="H5903" s="21">
        <v>750</v>
      </c>
      <c r="I5903" s="22">
        <v>31.52552083333333</v>
      </c>
      <c r="J5903" s="11" t="s">
        <v>728</v>
      </c>
    </row>
    <row r="5904" spans="1:10">
      <c r="A5904" s="42">
        <v>46300</v>
      </c>
      <c r="B5904" s="43">
        <v>0.8333333333333334</v>
      </c>
      <c r="C5904" s="36" t="s">
        <v>116</v>
      </c>
      <c r="D5904" s="21">
        <v>245.763671875</v>
      </c>
      <c r="E5904" s="11" t="s">
        <v>728</v>
      </c>
      <c r="F5904" s="21">
        <v>262.5986328125</v>
      </c>
      <c r="G5904" s="21">
        <v>249.468701171875</v>
      </c>
      <c r="H5904" s="21">
        <v>750</v>
      </c>
      <c r="I5904" s="22">
        <v>32.76848958333333</v>
      </c>
      <c r="J5904" s="11" t="s">
        <v>728</v>
      </c>
    </row>
    <row r="5905" spans="1:10">
      <c r="A5905" s="42">
        <v>46300</v>
      </c>
      <c r="B5905" s="43">
        <v>0.875</v>
      </c>
      <c r="C5905" s="36" t="s">
        <v>116</v>
      </c>
      <c r="D5905" s="21">
        <v>251.57421875</v>
      </c>
      <c r="E5905" s="11" t="s">
        <v>727</v>
      </c>
      <c r="F5905" s="21">
        <v>262.5986328125</v>
      </c>
      <c r="G5905" s="21">
        <v>249.468701171875</v>
      </c>
      <c r="H5905" s="21">
        <v>750</v>
      </c>
      <c r="I5905" s="22">
        <v>33.54322916666667</v>
      </c>
      <c r="J5905" s="11" t="s">
        <v>728</v>
      </c>
    </row>
    <row r="5906" spans="1:10">
      <c r="A5906" s="42">
        <v>46300</v>
      </c>
      <c r="B5906" s="43">
        <v>0.9166666666666666</v>
      </c>
      <c r="C5906" s="36" t="s">
        <v>116</v>
      </c>
      <c r="D5906" s="21">
        <v>247.421875</v>
      </c>
      <c r="E5906" s="11" t="s">
        <v>728</v>
      </c>
      <c r="F5906" s="21">
        <v>262.5986328125</v>
      </c>
      <c r="G5906" s="21">
        <v>249.468701171875</v>
      </c>
      <c r="H5906" s="21">
        <v>750</v>
      </c>
      <c r="I5906" s="22">
        <v>32.98958333333334</v>
      </c>
      <c r="J5906" s="11" t="s">
        <v>728</v>
      </c>
    </row>
    <row r="5907" spans="1:10">
      <c r="A5907" s="42">
        <v>46300</v>
      </c>
      <c r="B5907" s="43">
        <v>0.9583333333333334</v>
      </c>
      <c r="C5907" s="36" t="s">
        <v>116</v>
      </c>
      <c r="D5907" s="21">
        <v>257.9697265625</v>
      </c>
      <c r="E5907" s="11" t="s">
        <v>727</v>
      </c>
      <c r="F5907" s="21">
        <v>262.5986328125</v>
      </c>
      <c r="G5907" s="21">
        <v>249.468701171875</v>
      </c>
      <c r="H5907" s="21">
        <v>750</v>
      </c>
      <c r="I5907" s="22">
        <v>34.39596354166667</v>
      </c>
      <c r="J5907" s="11" t="s">
        <v>728</v>
      </c>
    </row>
    <row r="5908" spans="1:10">
      <c r="A5908" s="44">
        <v>46298</v>
      </c>
      <c r="B5908" s="45">
        <v>0</v>
      </c>
      <c r="C5908" s="37" t="s">
        <v>117</v>
      </c>
      <c r="D5908" s="25">
        <v>221.506</v>
      </c>
      <c r="E5908" s="27" t="s">
        <v>728</v>
      </c>
      <c r="F5908" s="25">
        <v>292.891</v>
      </c>
      <c r="G5908" s="25">
        <v>278.24645</v>
      </c>
      <c r="H5908" s="25">
        <v>375</v>
      </c>
      <c r="I5908" s="26">
        <v>59.06826666666667</v>
      </c>
      <c r="J5908" s="27" t="s">
        <v>728</v>
      </c>
    </row>
    <row r="5909" spans="1:10">
      <c r="A5909" s="44">
        <v>46298</v>
      </c>
      <c r="B5909" s="45">
        <v>0.04166666666666666</v>
      </c>
      <c r="C5909" s="37" t="s">
        <v>117</v>
      </c>
      <c r="D5909" s="25">
        <v>225.123</v>
      </c>
      <c r="E5909" s="27" t="s">
        <v>728</v>
      </c>
      <c r="F5909" s="25">
        <v>292.891</v>
      </c>
      <c r="G5909" s="25">
        <v>278.24645</v>
      </c>
      <c r="H5909" s="25">
        <v>375</v>
      </c>
      <c r="I5909" s="26">
        <v>60.03279999999999</v>
      </c>
      <c r="J5909" s="27" t="s">
        <v>728</v>
      </c>
    </row>
    <row r="5910" spans="1:10">
      <c r="A5910" s="44">
        <v>46298</v>
      </c>
      <c r="B5910" s="45">
        <v>0.08333333333333333</v>
      </c>
      <c r="C5910" s="37" t="s">
        <v>117</v>
      </c>
      <c r="D5910" s="25">
        <v>236.459</v>
      </c>
      <c r="E5910" s="27" t="s">
        <v>728</v>
      </c>
      <c r="F5910" s="25">
        <v>292.891</v>
      </c>
      <c r="G5910" s="25">
        <v>278.24645</v>
      </c>
      <c r="H5910" s="25">
        <v>375</v>
      </c>
      <c r="I5910" s="26">
        <v>63.05573333333334</v>
      </c>
      <c r="J5910" s="27" t="s">
        <v>728</v>
      </c>
    </row>
    <row r="5911" spans="1:10">
      <c r="A5911" s="44">
        <v>46298</v>
      </c>
      <c r="B5911" s="45">
        <v>0.125</v>
      </c>
      <c r="C5911" s="37" t="s">
        <v>117</v>
      </c>
      <c r="D5911" s="25">
        <v>161.177</v>
      </c>
      <c r="E5911" s="27" t="s">
        <v>728</v>
      </c>
      <c r="F5911" s="25">
        <v>292.891</v>
      </c>
      <c r="G5911" s="25">
        <v>278.24645</v>
      </c>
      <c r="H5911" s="25">
        <v>375</v>
      </c>
      <c r="I5911" s="26">
        <v>42.98053333333333</v>
      </c>
      <c r="J5911" s="27" t="s">
        <v>728</v>
      </c>
    </row>
    <row r="5912" spans="1:10">
      <c r="A5912" s="44">
        <v>46298</v>
      </c>
      <c r="B5912" s="45">
        <v>0.1666666666666667</v>
      </c>
      <c r="C5912" s="37" t="s">
        <v>117</v>
      </c>
      <c r="D5912" s="25">
        <v>99.105</v>
      </c>
      <c r="E5912" s="27" t="s">
        <v>728</v>
      </c>
      <c r="F5912" s="25">
        <v>292.891</v>
      </c>
      <c r="G5912" s="25">
        <v>278.24645</v>
      </c>
      <c r="H5912" s="25">
        <v>375</v>
      </c>
      <c r="I5912" s="26">
        <v>26.428</v>
      </c>
      <c r="J5912" s="27" t="s">
        <v>728</v>
      </c>
    </row>
    <row r="5913" spans="1:10">
      <c r="A5913" s="44">
        <v>46298</v>
      </c>
      <c r="B5913" s="45">
        <v>0.2083333333333333</v>
      </c>
      <c r="C5913" s="37" t="s">
        <v>117</v>
      </c>
      <c r="D5913" s="25">
        <v>171.662</v>
      </c>
      <c r="E5913" s="27" t="s">
        <v>728</v>
      </c>
      <c r="F5913" s="25">
        <v>292.891</v>
      </c>
      <c r="G5913" s="25">
        <v>278.24645</v>
      </c>
      <c r="H5913" s="25">
        <v>375</v>
      </c>
      <c r="I5913" s="26">
        <v>45.77653333333333</v>
      </c>
      <c r="J5913" s="27" t="s">
        <v>728</v>
      </c>
    </row>
    <row r="5914" spans="1:10">
      <c r="A5914" s="44">
        <v>46298</v>
      </c>
      <c r="B5914" s="45">
        <v>0.25</v>
      </c>
      <c r="C5914" s="37" t="s">
        <v>117</v>
      </c>
      <c r="D5914" s="25">
        <v>211.075</v>
      </c>
      <c r="E5914" s="27" t="s">
        <v>728</v>
      </c>
      <c r="F5914" s="25">
        <v>292.891</v>
      </c>
      <c r="G5914" s="25">
        <v>278.24645</v>
      </c>
      <c r="H5914" s="25">
        <v>375</v>
      </c>
      <c r="I5914" s="26">
        <v>56.28666666666667</v>
      </c>
      <c r="J5914" s="27" t="s">
        <v>728</v>
      </c>
    </row>
    <row r="5915" spans="1:10">
      <c r="A5915" s="44">
        <v>46298</v>
      </c>
      <c r="B5915" s="45">
        <v>0.2916666666666667</v>
      </c>
      <c r="C5915" s="37" t="s">
        <v>117</v>
      </c>
      <c r="D5915" s="25">
        <v>260.135</v>
      </c>
      <c r="E5915" s="27" t="s">
        <v>728</v>
      </c>
      <c r="F5915" s="25">
        <v>292.891</v>
      </c>
      <c r="G5915" s="25">
        <v>278.24645</v>
      </c>
      <c r="H5915" s="25">
        <v>375</v>
      </c>
      <c r="I5915" s="26">
        <v>69.36933333333333</v>
      </c>
      <c r="J5915" s="27" t="s">
        <v>728</v>
      </c>
    </row>
    <row r="5916" spans="1:10">
      <c r="A5916" s="44">
        <v>46298</v>
      </c>
      <c r="B5916" s="45">
        <v>0.3333333333333333</v>
      </c>
      <c r="C5916" s="37" t="s">
        <v>117</v>
      </c>
      <c r="D5916" s="25">
        <v>227.817</v>
      </c>
      <c r="E5916" s="27" t="s">
        <v>728</v>
      </c>
      <c r="F5916" s="25">
        <v>292.891</v>
      </c>
      <c r="G5916" s="25">
        <v>278.24645</v>
      </c>
      <c r="H5916" s="25">
        <v>375</v>
      </c>
      <c r="I5916" s="26">
        <v>60.7512</v>
      </c>
      <c r="J5916" s="27" t="s">
        <v>728</v>
      </c>
    </row>
    <row r="5917" spans="1:10">
      <c r="A5917" s="44">
        <v>46298</v>
      </c>
      <c r="B5917" s="45">
        <v>0.375</v>
      </c>
      <c r="C5917" s="37" t="s">
        <v>117</v>
      </c>
      <c r="D5917" s="25">
        <v>238.319</v>
      </c>
      <c r="E5917" s="27" t="s">
        <v>728</v>
      </c>
      <c r="F5917" s="25">
        <v>292.891</v>
      </c>
      <c r="G5917" s="25">
        <v>278.24645</v>
      </c>
      <c r="H5917" s="25">
        <v>375</v>
      </c>
      <c r="I5917" s="26">
        <v>63.55173333333332</v>
      </c>
      <c r="J5917" s="27" t="s">
        <v>728</v>
      </c>
    </row>
    <row r="5918" spans="1:10">
      <c r="A5918" s="44">
        <v>46298</v>
      </c>
      <c r="B5918" s="45">
        <v>0.4166666666666667</v>
      </c>
      <c r="C5918" s="37" t="s">
        <v>117</v>
      </c>
      <c r="D5918" s="25">
        <v>276.06</v>
      </c>
      <c r="E5918" s="27" t="s">
        <v>728</v>
      </c>
      <c r="F5918" s="25">
        <v>292.891</v>
      </c>
      <c r="G5918" s="25">
        <v>278.24645</v>
      </c>
      <c r="H5918" s="25">
        <v>375</v>
      </c>
      <c r="I5918" s="26">
        <v>73.616</v>
      </c>
      <c r="J5918" s="27" t="s">
        <v>728</v>
      </c>
    </row>
    <row r="5919" spans="1:10">
      <c r="A5919" s="44">
        <v>46298</v>
      </c>
      <c r="B5919" s="45">
        <v>0.4583333333333333</v>
      </c>
      <c r="C5919" s="37" t="s">
        <v>117</v>
      </c>
      <c r="D5919" s="25">
        <v>248.68</v>
      </c>
      <c r="E5919" s="27" t="s">
        <v>728</v>
      </c>
      <c r="F5919" s="25">
        <v>292.891</v>
      </c>
      <c r="G5919" s="25">
        <v>278.24645</v>
      </c>
      <c r="H5919" s="25">
        <v>375</v>
      </c>
      <c r="I5919" s="26">
        <v>66.31466666666667</v>
      </c>
      <c r="J5919" s="27" t="s">
        <v>728</v>
      </c>
    </row>
    <row r="5920" spans="1:10">
      <c r="A5920" s="44">
        <v>46298</v>
      </c>
      <c r="B5920" s="45">
        <v>0.5</v>
      </c>
      <c r="C5920" s="37" t="s">
        <v>117</v>
      </c>
      <c r="D5920" s="25">
        <v>278.28</v>
      </c>
      <c r="E5920" s="27" t="s">
        <v>727</v>
      </c>
      <c r="F5920" s="25">
        <v>292.891</v>
      </c>
      <c r="G5920" s="25">
        <v>278.24645</v>
      </c>
      <c r="H5920" s="25">
        <v>375</v>
      </c>
      <c r="I5920" s="26">
        <v>74.20799999999998</v>
      </c>
      <c r="J5920" s="27" t="s">
        <v>728</v>
      </c>
    </row>
    <row r="5921" spans="1:10">
      <c r="A5921" s="44">
        <v>46298</v>
      </c>
      <c r="B5921" s="45">
        <v>0.5416666666666666</v>
      </c>
      <c r="C5921" s="37" t="s">
        <v>117</v>
      </c>
      <c r="D5921" s="25">
        <v>286.778</v>
      </c>
      <c r="E5921" s="27" t="s">
        <v>727</v>
      </c>
      <c r="F5921" s="25">
        <v>292.891</v>
      </c>
      <c r="G5921" s="25">
        <v>278.24645</v>
      </c>
      <c r="H5921" s="25">
        <v>375</v>
      </c>
      <c r="I5921" s="26">
        <v>76.47413333333334</v>
      </c>
      <c r="J5921" s="27" t="s">
        <v>728</v>
      </c>
    </row>
    <row r="5922" spans="1:10">
      <c r="A5922" s="44">
        <v>46298</v>
      </c>
      <c r="B5922" s="45">
        <v>0.5833333333333334</v>
      </c>
      <c r="C5922" s="37" t="s">
        <v>117</v>
      </c>
      <c r="D5922" s="25">
        <v>282.828</v>
      </c>
      <c r="E5922" s="27" t="s">
        <v>727</v>
      </c>
      <c r="F5922" s="25">
        <v>292.891</v>
      </c>
      <c r="G5922" s="25">
        <v>278.24645</v>
      </c>
      <c r="H5922" s="25">
        <v>375</v>
      </c>
      <c r="I5922" s="26">
        <v>75.42079999999999</v>
      </c>
      <c r="J5922" s="27" t="s">
        <v>728</v>
      </c>
    </row>
    <row r="5923" spans="1:10">
      <c r="A5923" s="44">
        <v>46298</v>
      </c>
      <c r="B5923" s="45">
        <v>0.625</v>
      </c>
      <c r="C5923" s="37" t="s">
        <v>117</v>
      </c>
      <c r="D5923" s="25">
        <v>241.361</v>
      </c>
      <c r="E5923" s="27" t="s">
        <v>728</v>
      </c>
      <c r="F5923" s="25">
        <v>292.891</v>
      </c>
      <c r="G5923" s="25">
        <v>278.24645</v>
      </c>
      <c r="H5923" s="25">
        <v>375</v>
      </c>
      <c r="I5923" s="26">
        <v>64.36293333333333</v>
      </c>
      <c r="J5923" s="27" t="s">
        <v>728</v>
      </c>
    </row>
    <row r="5924" spans="1:10">
      <c r="A5924" s="44">
        <v>46298</v>
      </c>
      <c r="B5924" s="45">
        <v>0.6666666666666666</v>
      </c>
      <c r="C5924" s="37" t="s">
        <v>117</v>
      </c>
      <c r="D5924" s="25">
        <v>257.031</v>
      </c>
      <c r="E5924" s="27" t="s">
        <v>728</v>
      </c>
      <c r="F5924" s="25">
        <v>292.891</v>
      </c>
      <c r="G5924" s="25">
        <v>278.24645</v>
      </c>
      <c r="H5924" s="25">
        <v>375</v>
      </c>
      <c r="I5924" s="26">
        <v>68.5416</v>
      </c>
      <c r="J5924" s="27" t="s">
        <v>728</v>
      </c>
    </row>
    <row r="5925" spans="1:10">
      <c r="A5925" s="44">
        <v>46298</v>
      </c>
      <c r="B5925" s="45">
        <v>0.7083333333333334</v>
      </c>
      <c r="C5925" s="37" t="s">
        <v>117</v>
      </c>
      <c r="D5925" s="25">
        <v>240.752</v>
      </c>
      <c r="E5925" s="27" t="s">
        <v>728</v>
      </c>
      <c r="F5925" s="25">
        <v>292.891</v>
      </c>
      <c r="G5925" s="25">
        <v>278.24645</v>
      </c>
      <c r="H5925" s="25">
        <v>375</v>
      </c>
      <c r="I5925" s="26">
        <v>64.20053333333334</v>
      </c>
      <c r="J5925" s="27" t="s">
        <v>728</v>
      </c>
    </row>
    <row r="5926" spans="1:10">
      <c r="A5926" s="44">
        <v>46298</v>
      </c>
      <c r="B5926" s="45">
        <v>0.75</v>
      </c>
      <c r="C5926" s="37" t="s">
        <v>117</v>
      </c>
      <c r="D5926" s="25">
        <v>274.457</v>
      </c>
      <c r="E5926" s="27" t="s">
        <v>728</v>
      </c>
      <c r="F5926" s="25">
        <v>292.891</v>
      </c>
      <c r="G5926" s="25">
        <v>278.24645</v>
      </c>
      <c r="H5926" s="25">
        <v>375</v>
      </c>
      <c r="I5926" s="26">
        <v>73.18853333333334</v>
      </c>
      <c r="J5926" s="27" t="s">
        <v>728</v>
      </c>
    </row>
    <row r="5927" spans="1:10">
      <c r="A5927" s="44">
        <v>46298</v>
      </c>
      <c r="B5927" s="45">
        <v>0.7916666666666666</v>
      </c>
      <c r="C5927" s="37" t="s">
        <v>117</v>
      </c>
      <c r="D5927" s="25">
        <v>279.555</v>
      </c>
      <c r="E5927" s="27" t="s">
        <v>727</v>
      </c>
      <c r="F5927" s="25">
        <v>292.891</v>
      </c>
      <c r="G5927" s="25">
        <v>278.24645</v>
      </c>
      <c r="H5927" s="25">
        <v>375</v>
      </c>
      <c r="I5927" s="26">
        <v>74.548</v>
      </c>
      <c r="J5927" s="27" t="s">
        <v>728</v>
      </c>
    </row>
    <row r="5928" spans="1:10">
      <c r="A5928" s="44">
        <v>46298</v>
      </c>
      <c r="B5928" s="45">
        <v>0.8333333333333334</v>
      </c>
      <c r="C5928" s="37" t="s">
        <v>117</v>
      </c>
      <c r="D5928" s="25">
        <v>281.186</v>
      </c>
      <c r="E5928" s="27" t="s">
        <v>727</v>
      </c>
      <c r="F5928" s="25">
        <v>292.891</v>
      </c>
      <c r="G5928" s="25">
        <v>278.24645</v>
      </c>
      <c r="H5928" s="25">
        <v>375</v>
      </c>
      <c r="I5928" s="26">
        <v>74.98293333333334</v>
      </c>
      <c r="J5928" s="27" t="s">
        <v>728</v>
      </c>
    </row>
    <row r="5929" spans="1:10">
      <c r="A5929" s="44">
        <v>46298</v>
      </c>
      <c r="B5929" s="45">
        <v>0.875</v>
      </c>
      <c r="C5929" s="37" t="s">
        <v>117</v>
      </c>
      <c r="D5929" s="25">
        <v>256.582</v>
      </c>
      <c r="E5929" s="27" t="s">
        <v>728</v>
      </c>
      <c r="F5929" s="25">
        <v>292.891</v>
      </c>
      <c r="G5929" s="25">
        <v>278.24645</v>
      </c>
      <c r="H5929" s="25">
        <v>375</v>
      </c>
      <c r="I5929" s="26">
        <v>68.42186666666667</v>
      </c>
      <c r="J5929" s="27" t="s">
        <v>728</v>
      </c>
    </row>
    <row r="5930" spans="1:10">
      <c r="A5930" s="44">
        <v>46298</v>
      </c>
      <c r="B5930" s="45">
        <v>0.9166666666666666</v>
      </c>
      <c r="C5930" s="37" t="s">
        <v>117</v>
      </c>
      <c r="D5930" s="25">
        <v>283.119</v>
      </c>
      <c r="E5930" s="27" t="s">
        <v>727</v>
      </c>
      <c r="F5930" s="25">
        <v>292.891</v>
      </c>
      <c r="G5930" s="25">
        <v>278.24645</v>
      </c>
      <c r="H5930" s="25">
        <v>375</v>
      </c>
      <c r="I5930" s="26">
        <v>75.4984</v>
      </c>
      <c r="J5930" s="27" t="s">
        <v>728</v>
      </c>
    </row>
    <row r="5931" spans="1:10">
      <c r="A5931" s="44">
        <v>46298</v>
      </c>
      <c r="B5931" s="45">
        <v>0.9583333333333334</v>
      </c>
      <c r="C5931" s="37" t="s">
        <v>117</v>
      </c>
      <c r="D5931" s="25">
        <v>227.135</v>
      </c>
      <c r="E5931" s="27" t="s">
        <v>728</v>
      </c>
      <c r="F5931" s="25">
        <v>292.891</v>
      </c>
      <c r="G5931" s="25">
        <v>278.24645</v>
      </c>
      <c r="H5931" s="25">
        <v>375</v>
      </c>
      <c r="I5931" s="26">
        <v>60.56933333333333</v>
      </c>
      <c r="J5931" s="27" t="s">
        <v>728</v>
      </c>
    </row>
    <row r="5932" spans="1:10">
      <c r="A5932" s="44">
        <v>46299</v>
      </c>
      <c r="B5932" s="45">
        <v>0</v>
      </c>
      <c r="C5932" s="37" t="s">
        <v>117</v>
      </c>
      <c r="D5932" s="25">
        <v>206.348</v>
      </c>
      <c r="E5932" s="27" t="s">
        <v>728</v>
      </c>
      <c r="F5932" s="25">
        <v>292.891</v>
      </c>
      <c r="G5932" s="25">
        <v>278.24645</v>
      </c>
      <c r="H5932" s="25">
        <v>375</v>
      </c>
      <c r="I5932" s="26">
        <v>55.02613333333334</v>
      </c>
      <c r="J5932" s="27" t="s">
        <v>728</v>
      </c>
    </row>
    <row r="5933" spans="1:10">
      <c r="A5933" s="44">
        <v>46299</v>
      </c>
      <c r="B5933" s="45">
        <v>0.04166666666666666</v>
      </c>
      <c r="C5933" s="37" t="s">
        <v>117</v>
      </c>
      <c r="D5933" s="25">
        <v>227.229</v>
      </c>
      <c r="E5933" s="27" t="s">
        <v>728</v>
      </c>
      <c r="F5933" s="25">
        <v>292.891</v>
      </c>
      <c r="G5933" s="25">
        <v>278.24645</v>
      </c>
      <c r="H5933" s="25">
        <v>375</v>
      </c>
      <c r="I5933" s="26">
        <v>60.59440000000001</v>
      </c>
      <c r="J5933" s="27" t="s">
        <v>728</v>
      </c>
    </row>
    <row r="5934" spans="1:10">
      <c r="A5934" s="44">
        <v>46299</v>
      </c>
      <c r="B5934" s="45">
        <v>0.08333333333333333</v>
      </c>
      <c r="C5934" s="37" t="s">
        <v>117</v>
      </c>
      <c r="D5934" s="25">
        <v>184.045</v>
      </c>
      <c r="E5934" s="27" t="s">
        <v>728</v>
      </c>
      <c r="F5934" s="25">
        <v>292.891</v>
      </c>
      <c r="G5934" s="25">
        <v>278.24645</v>
      </c>
      <c r="H5934" s="25">
        <v>375</v>
      </c>
      <c r="I5934" s="26">
        <v>49.07866666666666</v>
      </c>
      <c r="J5934" s="27" t="s">
        <v>728</v>
      </c>
    </row>
    <row r="5935" spans="1:10">
      <c r="A5935" s="44">
        <v>46299</v>
      </c>
      <c r="B5935" s="45">
        <v>0.125</v>
      </c>
      <c r="C5935" s="37" t="s">
        <v>117</v>
      </c>
      <c r="D5935" s="25">
        <v>111.201</v>
      </c>
      <c r="E5935" s="27" t="s">
        <v>728</v>
      </c>
      <c r="F5935" s="25">
        <v>292.891</v>
      </c>
      <c r="G5935" s="25">
        <v>278.24645</v>
      </c>
      <c r="H5935" s="25">
        <v>375</v>
      </c>
      <c r="I5935" s="26">
        <v>29.6536</v>
      </c>
      <c r="J5935" s="27" t="s">
        <v>728</v>
      </c>
    </row>
    <row r="5936" spans="1:10">
      <c r="A5936" s="44">
        <v>46299</v>
      </c>
      <c r="B5936" s="45">
        <v>0.1666666666666667</v>
      </c>
      <c r="C5936" s="37" t="s">
        <v>117</v>
      </c>
      <c r="D5936" s="25">
        <v>108.39</v>
      </c>
      <c r="E5936" s="27" t="s">
        <v>728</v>
      </c>
      <c r="F5936" s="25">
        <v>292.891</v>
      </c>
      <c r="G5936" s="25">
        <v>278.24645</v>
      </c>
      <c r="H5936" s="25">
        <v>375</v>
      </c>
      <c r="I5936" s="26">
        <v>28.904</v>
      </c>
      <c r="J5936" s="27" t="s">
        <v>728</v>
      </c>
    </row>
    <row r="5937" spans="1:10">
      <c r="A5937" s="44">
        <v>46299</v>
      </c>
      <c r="B5937" s="45">
        <v>0.2083333333333333</v>
      </c>
      <c r="C5937" s="37" t="s">
        <v>117</v>
      </c>
      <c r="D5937" s="25">
        <v>103.036</v>
      </c>
      <c r="E5937" s="27" t="s">
        <v>728</v>
      </c>
      <c r="F5937" s="25">
        <v>292.891</v>
      </c>
      <c r="G5937" s="25">
        <v>278.24645</v>
      </c>
      <c r="H5937" s="25">
        <v>375</v>
      </c>
      <c r="I5937" s="26">
        <v>27.47626666666667</v>
      </c>
      <c r="J5937" s="27" t="s">
        <v>728</v>
      </c>
    </row>
    <row r="5938" spans="1:10">
      <c r="A5938" s="44">
        <v>46299</v>
      </c>
      <c r="B5938" s="45">
        <v>0.25</v>
      </c>
      <c r="C5938" s="37" t="s">
        <v>117</v>
      </c>
      <c r="D5938" s="25">
        <v>180.549</v>
      </c>
      <c r="E5938" s="27" t="s">
        <v>728</v>
      </c>
      <c r="F5938" s="25">
        <v>292.891</v>
      </c>
      <c r="G5938" s="25">
        <v>278.24645</v>
      </c>
      <c r="H5938" s="25">
        <v>375</v>
      </c>
      <c r="I5938" s="26">
        <v>48.14640000000001</v>
      </c>
      <c r="J5938" s="27" t="s">
        <v>728</v>
      </c>
    </row>
    <row r="5939" spans="1:10">
      <c r="A5939" s="44">
        <v>46299</v>
      </c>
      <c r="B5939" s="45">
        <v>0.2916666666666667</v>
      </c>
      <c r="C5939" s="37" t="s">
        <v>117</v>
      </c>
      <c r="D5939" s="25">
        <v>265.965</v>
      </c>
      <c r="E5939" s="27" t="s">
        <v>728</v>
      </c>
      <c r="F5939" s="25">
        <v>292.891</v>
      </c>
      <c r="G5939" s="25">
        <v>278.24645</v>
      </c>
      <c r="H5939" s="25">
        <v>375</v>
      </c>
      <c r="I5939" s="26">
        <v>70.92399999999999</v>
      </c>
      <c r="J5939" s="27" t="s">
        <v>728</v>
      </c>
    </row>
    <row r="5940" spans="1:10">
      <c r="A5940" s="44">
        <v>46299</v>
      </c>
      <c r="B5940" s="45">
        <v>0.3333333333333333</v>
      </c>
      <c r="C5940" s="37" t="s">
        <v>117</v>
      </c>
      <c r="D5940" s="25">
        <v>236.745</v>
      </c>
      <c r="E5940" s="27" t="s">
        <v>728</v>
      </c>
      <c r="F5940" s="25">
        <v>292.891</v>
      </c>
      <c r="G5940" s="25">
        <v>278.24645</v>
      </c>
      <c r="H5940" s="25">
        <v>375</v>
      </c>
      <c r="I5940" s="26">
        <v>63.132</v>
      </c>
      <c r="J5940" s="27" t="s">
        <v>728</v>
      </c>
    </row>
    <row r="5941" spans="1:10">
      <c r="A5941" s="44">
        <v>46299</v>
      </c>
      <c r="B5941" s="45">
        <v>0.375</v>
      </c>
      <c r="C5941" s="37" t="s">
        <v>117</v>
      </c>
      <c r="D5941" s="25">
        <v>270.682</v>
      </c>
      <c r="E5941" s="27" t="s">
        <v>728</v>
      </c>
      <c r="F5941" s="25">
        <v>292.891</v>
      </c>
      <c r="G5941" s="25">
        <v>278.24645</v>
      </c>
      <c r="H5941" s="25">
        <v>375</v>
      </c>
      <c r="I5941" s="26">
        <v>72.18186666666666</v>
      </c>
      <c r="J5941" s="27" t="s">
        <v>728</v>
      </c>
    </row>
    <row r="5942" spans="1:10">
      <c r="A5942" s="44">
        <v>46299</v>
      </c>
      <c r="B5942" s="45">
        <v>0.4166666666666667</v>
      </c>
      <c r="C5942" s="37" t="s">
        <v>117</v>
      </c>
      <c r="D5942" s="25">
        <v>211.173</v>
      </c>
      <c r="E5942" s="27" t="s">
        <v>728</v>
      </c>
      <c r="F5942" s="25">
        <v>292.891</v>
      </c>
      <c r="G5942" s="25">
        <v>278.24645</v>
      </c>
      <c r="H5942" s="25">
        <v>375</v>
      </c>
      <c r="I5942" s="26">
        <v>56.3128</v>
      </c>
      <c r="J5942" s="27" t="s">
        <v>728</v>
      </c>
    </row>
    <row r="5943" spans="1:10">
      <c r="A5943" s="44">
        <v>46299</v>
      </c>
      <c r="B5943" s="45">
        <v>0.4583333333333333</v>
      </c>
      <c r="C5943" s="37" t="s">
        <v>117</v>
      </c>
      <c r="D5943" s="25">
        <v>282.671</v>
      </c>
      <c r="E5943" s="27" t="s">
        <v>727</v>
      </c>
      <c r="F5943" s="25">
        <v>292.891</v>
      </c>
      <c r="G5943" s="25">
        <v>278.24645</v>
      </c>
      <c r="H5943" s="25">
        <v>375</v>
      </c>
      <c r="I5943" s="26">
        <v>75.37893333333334</v>
      </c>
      <c r="J5943" s="27" t="s">
        <v>728</v>
      </c>
    </row>
    <row r="5944" spans="1:10">
      <c r="A5944" s="44">
        <v>46299</v>
      </c>
      <c r="B5944" s="45">
        <v>0.5</v>
      </c>
      <c r="C5944" s="37" t="s">
        <v>117</v>
      </c>
      <c r="D5944" s="25">
        <v>286.342</v>
      </c>
      <c r="E5944" s="27" t="s">
        <v>727</v>
      </c>
      <c r="F5944" s="25">
        <v>292.891</v>
      </c>
      <c r="G5944" s="25">
        <v>278.24645</v>
      </c>
      <c r="H5944" s="25">
        <v>375</v>
      </c>
      <c r="I5944" s="26">
        <v>76.35786666666665</v>
      </c>
      <c r="J5944" s="27" t="s">
        <v>728</v>
      </c>
    </row>
    <row r="5945" spans="1:10">
      <c r="A5945" s="44">
        <v>46299</v>
      </c>
      <c r="B5945" s="45">
        <v>0.5416666666666666</v>
      </c>
      <c r="C5945" s="37" t="s">
        <v>117</v>
      </c>
      <c r="D5945" s="25">
        <v>254.235</v>
      </c>
      <c r="E5945" s="27" t="s">
        <v>728</v>
      </c>
      <c r="F5945" s="25">
        <v>292.891</v>
      </c>
      <c r="G5945" s="25">
        <v>278.24645</v>
      </c>
      <c r="H5945" s="25">
        <v>375</v>
      </c>
      <c r="I5945" s="26">
        <v>67.79600000000001</v>
      </c>
      <c r="J5945" s="27" t="s">
        <v>728</v>
      </c>
    </row>
    <row r="5946" spans="1:10">
      <c r="A5946" s="44">
        <v>46299</v>
      </c>
      <c r="B5946" s="45">
        <v>0.5833333333333334</v>
      </c>
      <c r="C5946" s="37" t="s">
        <v>117</v>
      </c>
      <c r="D5946" s="25">
        <v>253.828</v>
      </c>
      <c r="E5946" s="27" t="s">
        <v>728</v>
      </c>
      <c r="F5946" s="25">
        <v>292.891</v>
      </c>
      <c r="G5946" s="25">
        <v>278.24645</v>
      </c>
      <c r="H5946" s="25">
        <v>375</v>
      </c>
      <c r="I5946" s="26">
        <v>67.68746666666667</v>
      </c>
      <c r="J5946" s="27" t="s">
        <v>728</v>
      </c>
    </row>
    <row r="5947" spans="1:10">
      <c r="A5947" s="44">
        <v>46299</v>
      </c>
      <c r="B5947" s="45">
        <v>0.625</v>
      </c>
      <c r="C5947" s="37" t="s">
        <v>117</v>
      </c>
      <c r="D5947" s="25">
        <v>266.879</v>
      </c>
      <c r="E5947" s="27" t="s">
        <v>728</v>
      </c>
      <c r="F5947" s="25">
        <v>292.891</v>
      </c>
      <c r="G5947" s="25">
        <v>278.24645</v>
      </c>
      <c r="H5947" s="25">
        <v>375</v>
      </c>
      <c r="I5947" s="26">
        <v>71.16773333333333</v>
      </c>
      <c r="J5947" s="27" t="s">
        <v>728</v>
      </c>
    </row>
    <row r="5948" spans="1:10">
      <c r="A5948" s="44">
        <v>46299</v>
      </c>
      <c r="B5948" s="45">
        <v>0.6666666666666666</v>
      </c>
      <c r="C5948" s="37" t="s">
        <v>117</v>
      </c>
      <c r="D5948" s="25">
        <v>260.732</v>
      </c>
      <c r="E5948" s="27" t="s">
        <v>728</v>
      </c>
      <c r="F5948" s="25">
        <v>292.891</v>
      </c>
      <c r="G5948" s="25">
        <v>278.24645</v>
      </c>
      <c r="H5948" s="25">
        <v>375</v>
      </c>
      <c r="I5948" s="26">
        <v>69.52853333333334</v>
      </c>
      <c r="J5948" s="27" t="s">
        <v>728</v>
      </c>
    </row>
    <row r="5949" spans="1:10">
      <c r="A5949" s="44">
        <v>46299</v>
      </c>
      <c r="B5949" s="45">
        <v>0.7083333333333334</v>
      </c>
      <c r="C5949" s="37" t="s">
        <v>117</v>
      </c>
      <c r="D5949" s="25">
        <v>204.006</v>
      </c>
      <c r="E5949" s="27" t="s">
        <v>728</v>
      </c>
      <c r="F5949" s="25">
        <v>292.891</v>
      </c>
      <c r="G5949" s="25">
        <v>278.24645</v>
      </c>
      <c r="H5949" s="25">
        <v>375</v>
      </c>
      <c r="I5949" s="26">
        <v>54.40159999999999</v>
      </c>
      <c r="J5949" s="27" t="s">
        <v>728</v>
      </c>
    </row>
    <row r="5950" spans="1:10">
      <c r="A5950" s="44">
        <v>46299</v>
      </c>
      <c r="B5950" s="45">
        <v>0.75</v>
      </c>
      <c r="C5950" s="37" t="s">
        <v>117</v>
      </c>
      <c r="D5950" s="25">
        <v>275.569</v>
      </c>
      <c r="E5950" s="27" t="s">
        <v>728</v>
      </c>
      <c r="F5950" s="25">
        <v>292.891</v>
      </c>
      <c r="G5950" s="25">
        <v>278.24645</v>
      </c>
      <c r="H5950" s="25">
        <v>375</v>
      </c>
      <c r="I5950" s="26">
        <v>73.48506666666667</v>
      </c>
      <c r="J5950" s="27" t="s">
        <v>728</v>
      </c>
    </row>
    <row r="5951" spans="1:10">
      <c r="A5951" s="44">
        <v>46299</v>
      </c>
      <c r="B5951" s="45">
        <v>0.7916666666666666</v>
      </c>
      <c r="C5951" s="37" t="s">
        <v>117</v>
      </c>
      <c r="D5951" s="25">
        <v>269.144</v>
      </c>
      <c r="E5951" s="27" t="s">
        <v>728</v>
      </c>
      <c r="F5951" s="25">
        <v>292.891</v>
      </c>
      <c r="G5951" s="25">
        <v>278.24645</v>
      </c>
      <c r="H5951" s="25">
        <v>375</v>
      </c>
      <c r="I5951" s="26">
        <v>71.77173333333334</v>
      </c>
      <c r="J5951" s="27" t="s">
        <v>728</v>
      </c>
    </row>
    <row r="5952" spans="1:10">
      <c r="A5952" s="44">
        <v>46299</v>
      </c>
      <c r="B5952" s="45">
        <v>0.8333333333333334</v>
      </c>
      <c r="C5952" s="37" t="s">
        <v>117</v>
      </c>
      <c r="D5952" s="25">
        <v>282.454</v>
      </c>
      <c r="E5952" s="27" t="s">
        <v>727</v>
      </c>
      <c r="F5952" s="25">
        <v>292.891</v>
      </c>
      <c r="G5952" s="25">
        <v>278.24645</v>
      </c>
      <c r="H5952" s="25">
        <v>375</v>
      </c>
      <c r="I5952" s="26">
        <v>75.32106666666667</v>
      </c>
      <c r="J5952" s="27" t="s">
        <v>728</v>
      </c>
    </row>
    <row r="5953" spans="1:10">
      <c r="A5953" s="44">
        <v>46299</v>
      </c>
      <c r="B5953" s="45">
        <v>0.875</v>
      </c>
      <c r="C5953" s="37" t="s">
        <v>117</v>
      </c>
      <c r="D5953" s="25">
        <v>270.4</v>
      </c>
      <c r="E5953" s="27" t="s">
        <v>728</v>
      </c>
      <c r="F5953" s="25">
        <v>292.891</v>
      </c>
      <c r="G5953" s="25">
        <v>278.24645</v>
      </c>
      <c r="H5953" s="25">
        <v>375</v>
      </c>
      <c r="I5953" s="26">
        <v>72.10666666666665</v>
      </c>
      <c r="J5953" s="27" t="s">
        <v>728</v>
      </c>
    </row>
    <row r="5954" spans="1:10">
      <c r="A5954" s="44">
        <v>46299</v>
      </c>
      <c r="B5954" s="45">
        <v>0.9166666666666666</v>
      </c>
      <c r="C5954" s="37" t="s">
        <v>117</v>
      </c>
      <c r="D5954" s="25">
        <v>286.907</v>
      </c>
      <c r="E5954" s="27" t="s">
        <v>727</v>
      </c>
      <c r="F5954" s="25">
        <v>292.891</v>
      </c>
      <c r="G5954" s="25">
        <v>278.24645</v>
      </c>
      <c r="H5954" s="25">
        <v>375</v>
      </c>
      <c r="I5954" s="26">
        <v>76.50853333333333</v>
      </c>
      <c r="J5954" s="27" t="s">
        <v>728</v>
      </c>
    </row>
    <row r="5955" spans="1:10">
      <c r="A5955" s="44">
        <v>46299</v>
      </c>
      <c r="B5955" s="45">
        <v>0.9583333333333334</v>
      </c>
      <c r="C5955" s="37" t="s">
        <v>117</v>
      </c>
      <c r="D5955" s="25">
        <v>291.757</v>
      </c>
      <c r="E5955" s="27" t="s">
        <v>727</v>
      </c>
      <c r="F5955" s="25">
        <v>292.891</v>
      </c>
      <c r="G5955" s="25">
        <v>278.24645</v>
      </c>
      <c r="H5955" s="25">
        <v>375</v>
      </c>
      <c r="I5955" s="26">
        <v>77.80186666666667</v>
      </c>
      <c r="J5955" s="27" t="s">
        <v>728</v>
      </c>
    </row>
    <row r="5956" spans="1:10">
      <c r="A5956" s="44">
        <v>46300</v>
      </c>
      <c r="B5956" s="45">
        <v>0</v>
      </c>
      <c r="C5956" s="37" t="s">
        <v>117</v>
      </c>
      <c r="D5956" s="25">
        <v>265.405</v>
      </c>
      <c r="E5956" s="27" t="s">
        <v>728</v>
      </c>
      <c r="F5956" s="25">
        <v>292.891</v>
      </c>
      <c r="G5956" s="25">
        <v>278.24645</v>
      </c>
      <c r="H5956" s="25">
        <v>375</v>
      </c>
      <c r="I5956" s="26">
        <v>70.77466666666666</v>
      </c>
      <c r="J5956" s="27" t="s">
        <v>728</v>
      </c>
    </row>
    <row r="5957" spans="1:10">
      <c r="A5957" s="44">
        <v>46300</v>
      </c>
      <c r="B5957" s="45">
        <v>0.04166666666666666</v>
      </c>
      <c r="C5957" s="37" t="s">
        <v>117</v>
      </c>
      <c r="D5957" s="25">
        <v>163.778</v>
      </c>
      <c r="E5957" s="27" t="s">
        <v>728</v>
      </c>
      <c r="F5957" s="25">
        <v>292.891</v>
      </c>
      <c r="G5957" s="25">
        <v>278.24645</v>
      </c>
      <c r="H5957" s="25">
        <v>375</v>
      </c>
      <c r="I5957" s="26">
        <v>43.67413333333333</v>
      </c>
      <c r="J5957" s="27" t="s">
        <v>728</v>
      </c>
    </row>
    <row r="5958" spans="1:10">
      <c r="A5958" s="44">
        <v>46300</v>
      </c>
      <c r="B5958" s="45">
        <v>0.08333333333333333</v>
      </c>
      <c r="C5958" s="37" t="s">
        <v>117</v>
      </c>
      <c r="D5958" s="25">
        <v>292.891</v>
      </c>
      <c r="E5958" s="27" t="s">
        <v>727</v>
      </c>
      <c r="F5958" s="25">
        <v>292.891</v>
      </c>
      <c r="G5958" s="25">
        <v>278.24645</v>
      </c>
      <c r="H5958" s="25">
        <v>375</v>
      </c>
      <c r="I5958" s="26">
        <v>78.10426666666667</v>
      </c>
      <c r="J5958" s="27" t="s">
        <v>728</v>
      </c>
    </row>
    <row r="5959" spans="1:10">
      <c r="A5959" s="44">
        <v>46300</v>
      </c>
      <c r="B5959" s="45">
        <v>0.125</v>
      </c>
      <c r="C5959" s="37" t="s">
        <v>117</v>
      </c>
      <c r="D5959" s="25">
        <v>139.891</v>
      </c>
      <c r="E5959" s="27" t="s">
        <v>728</v>
      </c>
      <c r="F5959" s="25">
        <v>292.891</v>
      </c>
      <c r="G5959" s="25">
        <v>278.24645</v>
      </c>
      <c r="H5959" s="25">
        <v>375</v>
      </c>
      <c r="I5959" s="26">
        <v>37.30426666666666</v>
      </c>
      <c r="J5959" s="27" t="s">
        <v>728</v>
      </c>
    </row>
    <row r="5960" spans="1:10">
      <c r="A5960" s="44">
        <v>46300</v>
      </c>
      <c r="B5960" s="45">
        <v>0.1666666666666667</v>
      </c>
      <c r="C5960" s="37" t="s">
        <v>117</v>
      </c>
      <c r="D5960" s="25">
        <v>102.044</v>
      </c>
      <c r="E5960" s="27" t="s">
        <v>728</v>
      </c>
      <c r="F5960" s="25">
        <v>292.891</v>
      </c>
      <c r="G5960" s="25">
        <v>278.24645</v>
      </c>
      <c r="H5960" s="25">
        <v>375</v>
      </c>
      <c r="I5960" s="26">
        <v>27.21173333333333</v>
      </c>
      <c r="J5960" s="27" t="s">
        <v>728</v>
      </c>
    </row>
    <row r="5961" spans="1:10">
      <c r="A5961" s="44">
        <v>46300</v>
      </c>
      <c r="B5961" s="45">
        <v>0.2083333333333333</v>
      </c>
      <c r="C5961" s="37" t="s">
        <v>117</v>
      </c>
      <c r="D5961" s="25">
        <v>115.907</v>
      </c>
      <c r="E5961" s="27" t="s">
        <v>728</v>
      </c>
      <c r="F5961" s="25">
        <v>292.891</v>
      </c>
      <c r="G5961" s="25">
        <v>278.24645</v>
      </c>
      <c r="H5961" s="25">
        <v>375</v>
      </c>
      <c r="I5961" s="26">
        <v>30.90853333333333</v>
      </c>
      <c r="J5961" s="27" t="s">
        <v>728</v>
      </c>
    </row>
    <row r="5962" spans="1:10">
      <c r="A5962" s="44">
        <v>46300</v>
      </c>
      <c r="B5962" s="45">
        <v>0.25</v>
      </c>
      <c r="C5962" s="37" t="s">
        <v>117</v>
      </c>
      <c r="D5962" s="25">
        <v>290.354</v>
      </c>
      <c r="E5962" s="27" t="s">
        <v>727</v>
      </c>
      <c r="F5962" s="25">
        <v>292.891</v>
      </c>
      <c r="G5962" s="25">
        <v>278.24645</v>
      </c>
      <c r="H5962" s="25">
        <v>375</v>
      </c>
      <c r="I5962" s="26">
        <v>77.42773333333332</v>
      </c>
      <c r="J5962" s="27" t="s">
        <v>728</v>
      </c>
    </row>
    <row r="5963" spans="1:10">
      <c r="A5963" s="44">
        <v>46300</v>
      </c>
      <c r="B5963" s="45">
        <v>0.2916666666666667</v>
      </c>
      <c r="C5963" s="37" t="s">
        <v>117</v>
      </c>
      <c r="D5963" s="25">
        <v>253.411</v>
      </c>
      <c r="E5963" s="27" t="s">
        <v>728</v>
      </c>
      <c r="F5963" s="25">
        <v>292.891</v>
      </c>
      <c r="G5963" s="25">
        <v>278.24645</v>
      </c>
      <c r="H5963" s="25">
        <v>375</v>
      </c>
      <c r="I5963" s="26">
        <v>67.57626666666667</v>
      </c>
      <c r="J5963" s="27" t="s">
        <v>728</v>
      </c>
    </row>
    <row r="5964" spans="1:10">
      <c r="A5964" s="44">
        <v>46300</v>
      </c>
      <c r="B5964" s="45">
        <v>0.3333333333333333</v>
      </c>
      <c r="C5964" s="37" t="s">
        <v>117</v>
      </c>
      <c r="D5964" s="25">
        <v>220.511</v>
      </c>
      <c r="E5964" s="27" t="s">
        <v>728</v>
      </c>
      <c r="F5964" s="25">
        <v>292.891</v>
      </c>
      <c r="G5964" s="25">
        <v>278.24645</v>
      </c>
      <c r="H5964" s="25">
        <v>375</v>
      </c>
      <c r="I5964" s="26">
        <v>58.80293333333333</v>
      </c>
      <c r="J5964" s="27" t="s">
        <v>728</v>
      </c>
    </row>
    <row r="5965" spans="1:10">
      <c r="A5965" s="44">
        <v>46300</v>
      </c>
      <c r="B5965" s="45">
        <v>0.375</v>
      </c>
      <c r="C5965" s="37" t="s">
        <v>117</v>
      </c>
      <c r="D5965" s="25">
        <v>230.869</v>
      </c>
      <c r="E5965" s="27" t="s">
        <v>728</v>
      </c>
      <c r="F5965" s="25">
        <v>292.891</v>
      </c>
      <c r="G5965" s="25">
        <v>278.24645</v>
      </c>
      <c r="H5965" s="25">
        <v>375</v>
      </c>
      <c r="I5965" s="26">
        <v>61.56506666666667</v>
      </c>
      <c r="J5965" s="27" t="s">
        <v>728</v>
      </c>
    </row>
    <row r="5966" spans="1:10">
      <c r="A5966" s="44">
        <v>46300</v>
      </c>
      <c r="B5966" s="45">
        <v>0.4166666666666667</v>
      </c>
      <c r="C5966" s="37" t="s">
        <v>117</v>
      </c>
      <c r="D5966" s="25">
        <v>248.464</v>
      </c>
      <c r="E5966" s="27" t="s">
        <v>728</v>
      </c>
      <c r="F5966" s="25">
        <v>292.891</v>
      </c>
      <c r="G5966" s="25">
        <v>278.24645</v>
      </c>
      <c r="H5966" s="25">
        <v>375</v>
      </c>
      <c r="I5966" s="26">
        <v>66.25706666666667</v>
      </c>
      <c r="J5966" s="27" t="s">
        <v>728</v>
      </c>
    </row>
    <row r="5967" spans="1:10">
      <c r="A5967" s="44">
        <v>46300</v>
      </c>
      <c r="B5967" s="45">
        <v>0.4583333333333333</v>
      </c>
      <c r="C5967" s="37" t="s">
        <v>117</v>
      </c>
      <c r="D5967" s="25">
        <v>242.244</v>
      </c>
      <c r="E5967" s="27" t="s">
        <v>728</v>
      </c>
      <c r="F5967" s="25">
        <v>292.891</v>
      </c>
      <c r="G5967" s="25">
        <v>278.24645</v>
      </c>
      <c r="H5967" s="25">
        <v>375</v>
      </c>
      <c r="I5967" s="26">
        <v>64.5984</v>
      </c>
      <c r="J5967" s="27" t="s">
        <v>728</v>
      </c>
    </row>
    <row r="5968" spans="1:10">
      <c r="A5968" s="44">
        <v>46300</v>
      </c>
      <c r="B5968" s="45">
        <v>0.5</v>
      </c>
      <c r="C5968" s="37" t="s">
        <v>117</v>
      </c>
      <c r="D5968" s="25">
        <v>251.59</v>
      </c>
      <c r="E5968" s="27" t="s">
        <v>728</v>
      </c>
      <c r="F5968" s="25">
        <v>292.891</v>
      </c>
      <c r="G5968" s="25">
        <v>278.24645</v>
      </c>
      <c r="H5968" s="25">
        <v>375</v>
      </c>
      <c r="I5968" s="26">
        <v>67.09066666666666</v>
      </c>
      <c r="J5968" s="27" t="s">
        <v>728</v>
      </c>
    </row>
    <row r="5969" spans="1:10">
      <c r="A5969" s="44">
        <v>46300</v>
      </c>
      <c r="B5969" s="45">
        <v>0.5416666666666666</v>
      </c>
      <c r="C5969" s="37" t="s">
        <v>117</v>
      </c>
      <c r="D5969" s="25">
        <v>203.821</v>
      </c>
      <c r="E5969" s="27" t="s">
        <v>728</v>
      </c>
      <c r="F5969" s="25">
        <v>292.891</v>
      </c>
      <c r="G5969" s="25">
        <v>278.24645</v>
      </c>
      <c r="H5969" s="25">
        <v>375</v>
      </c>
      <c r="I5969" s="26">
        <v>54.35226666666667</v>
      </c>
      <c r="J5969" s="27" t="s">
        <v>728</v>
      </c>
    </row>
    <row r="5970" spans="1:10">
      <c r="A5970" s="44">
        <v>46300</v>
      </c>
      <c r="B5970" s="45">
        <v>0.5833333333333334</v>
      </c>
      <c r="C5970" s="37" t="s">
        <v>117</v>
      </c>
      <c r="D5970" s="25">
        <v>269.361</v>
      </c>
      <c r="E5970" s="27" t="s">
        <v>728</v>
      </c>
      <c r="F5970" s="25">
        <v>292.891</v>
      </c>
      <c r="G5970" s="25">
        <v>278.24645</v>
      </c>
      <c r="H5970" s="25">
        <v>375</v>
      </c>
      <c r="I5970" s="26">
        <v>71.8296</v>
      </c>
      <c r="J5970" s="27" t="s">
        <v>728</v>
      </c>
    </row>
    <row r="5971" spans="1:10">
      <c r="A5971" s="44">
        <v>46300</v>
      </c>
      <c r="B5971" s="45">
        <v>0.625</v>
      </c>
      <c r="C5971" s="37" t="s">
        <v>117</v>
      </c>
      <c r="D5971" s="25">
        <v>262.789</v>
      </c>
      <c r="E5971" s="27" t="s">
        <v>728</v>
      </c>
      <c r="F5971" s="25">
        <v>292.891</v>
      </c>
      <c r="G5971" s="25">
        <v>278.24645</v>
      </c>
      <c r="H5971" s="25">
        <v>375</v>
      </c>
      <c r="I5971" s="26">
        <v>70.07706666666667</v>
      </c>
      <c r="J5971" s="27" t="s">
        <v>728</v>
      </c>
    </row>
    <row r="5972" spans="1:10">
      <c r="A5972" s="44">
        <v>46300</v>
      </c>
      <c r="B5972" s="45">
        <v>0.6666666666666666</v>
      </c>
      <c r="C5972" s="37" t="s">
        <v>117</v>
      </c>
      <c r="D5972" s="25">
        <v>240.207</v>
      </c>
      <c r="E5972" s="27" t="s">
        <v>728</v>
      </c>
      <c r="F5972" s="25">
        <v>292.891</v>
      </c>
      <c r="G5972" s="25">
        <v>278.24645</v>
      </c>
      <c r="H5972" s="25">
        <v>375</v>
      </c>
      <c r="I5972" s="26">
        <v>64.0552</v>
      </c>
      <c r="J5972" s="27" t="s">
        <v>728</v>
      </c>
    </row>
    <row r="5973" spans="1:10">
      <c r="A5973" s="44">
        <v>46300</v>
      </c>
      <c r="B5973" s="45">
        <v>0.7083333333333334</v>
      </c>
      <c r="C5973" s="37" t="s">
        <v>117</v>
      </c>
      <c r="D5973" s="25">
        <v>250.714</v>
      </c>
      <c r="E5973" s="27" t="s">
        <v>728</v>
      </c>
      <c r="F5973" s="25">
        <v>292.891</v>
      </c>
      <c r="G5973" s="25">
        <v>278.24645</v>
      </c>
      <c r="H5973" s="25">
        <v>375</v>
      </c>
      <c r="I5973" s="26">
        <v>66.85706666666667</v>
      </c>
      <c r="J5973" s="27" t="s">
        <v>728</v>
      </c>
    </row>
    <row r="5974" spans="1:10">
      <c r="A5974" s="44">
        <v>46300</v>
      </c>
      <c r="B5974" s="45">
        <v>0.75</v>
      </c>
      <c r="C5974" s="37" t="s">
        <v>117</v>
      </c>
      <c r="D5974" s="25">
        <v>264.775</v>
      </c>
      <c r="E5974" s="27" t="s">
        <v>728</v>
      </c>
      <c r="F5974" s="25">
        <v>292.891</v>
      </c>
      <c r="G5974" s="25">
        <v>278.24645</v>
      </c>
      <c r="H5974" s="25">
        <v>375</v>
      </c>
      <c r="I5974" s="26">
        <v>70.60666666666665</v>
      </c>
      <c r="J5974" s="27" t="s">
        <v>728</v>
      </c>
    </row>
    <row r="5975" spans="1:10">
      <c r="A5975" s="44">
        <v>46300</v>
      </c>
      <c r="B5975" s="45">
        <v>0.7916666666666666</v>
      </c>
      <c r="C5975" s="37" t="s">
        <v>117</v>
      </c>
      <c r="D5975" s="25">
        <v>267.279</v>
      </c>
      <c r="E5975" s="27" t="s">
        <v>728</v>
      </c>
      <c r="F5975" s="25">
        <v>292.891</v>
      </c>
      <c r="G5975" s="25">
        <v>278.24645</v>
      </c>
      <c r="H5975" s="25">
        <v>375</v>
      </c>
      <c r="I5975" s="26">
        <v>71.2744</v>
      </c>
      <c r="J5975" s="27" t="s">
        <v>728</v>
      </c>
    </row>
    <row r="5976" spans="1:10">
      <c r="A5976" s="44">
        <v>46300</v>
      </c>
      <c r="B5976" s="45">
        <v>0.8333333333333334</v>
      </c>
      <c r="C5976" s="37" t="s">
        <v>117</v>
      </c>
      <c r="D5976" s="25">
        <v>283.228</v>
      </c>
      <c r="E5976" s="27" t="s">
        <v>727</v>
      </c>
      <c r="F5976" s="25">
        <v>292.891</v>
      </c>
      <c r="G5976" s="25">
        <v>278.24645</v>
      </c>
      <c r="H5976" s="25">
        <v>375</v>
      </c>
      <c r="I5976" s="26">
        <v>75.52746666666667</v>
      </c>
      <c r="J5976" s="27" t="s">
        <v>728</v>
      </c>
    </row>
    <row r="5977" spans="1:10">
      <c r="A5977" s="44">
        <v>46300</v>
      </c>
      <c r="B5977" s="45">
        <v>0.875</v>
      </c>
      <c r="C5977" s="37" t="s">
        <v>117</v>
      </c>
      <c r="D5977" s="25">
        <v>263.534</v>
      </c>
      <c r="E5977" s="27" t="s">
        <v>728</v>
      </c>
      <c r="F5977" s="25">
        <v>292.891</v>
      </c>
      <c r="G5977" s="25">
        <v>278.24645</v>
      </c>
      <c r="H5977" s="25">
        <v>375</v>
      </c>
      <c r="I5977" s="26">
        <v>70.27573333333332</v>
      </c>
      <c r="J5977" s="27" t="s">
        <v>728</v>
      </c>
    </row>
    <row r="5978" spans="1:10">
      <c r="A5978" s="44">
        <v>46300</v>
      </c>
      <c r="B5978" s="45">
        <v>0.9166666666666666</v>
      </c>
      <c r="C5978" s="37" t="s">
        <v>117</v>
      </c>
      <c r="D5978" s="25">
        <v>280.906</v>
      </c>
      <c r="E5978" s="27" t="s">
        <v>727</v>
      </c>
      <c r="F5978" s="25">
        <v>292.891</v>
      </c>
      <c r="G5978" s="25">
        <v>278.24645</v>
      </c>
      <c r="H5978" s="25">
        <v>375</v>
      </c>
      <c r="I5978" s="26">
        <v>74.90826666666668</v>
      </c>
      <c r="J5978" s="27" t="s">
        <v>728</v>
      </c>
    </row>
    <row r="5979" spans="1:10">
      <c r="A5979" s="44">
        <v>46300</v>
      </c>
      <c r="B5979" s="45">
        <v>0.9583333333333334</v>
      </c>
      <c r="C5979" s="37" t="s">
        <v>117</v>
      </c>
      <c r="D5979" s="25">
        <v>280.748</v>
      </c>
      <c r="E5979" s="27" t="s">
        <v>727</v>
      </c>
      <c r="F5979" s="25">
        <v>292.891</v>
      </c>
      <c r="G5979" s="25">
        <v>278.24645</v>
      </c>
      <c r="H5979" s="25">
        <v>375</v>
      </c>
      <c r="I5979" s="26">
        <v>74.86613333333334</v>
      </c>
      <c r="J5979" s="27" t="s">
        <v>728</v>
      </c>
    </row>
    <row r="5980" spans="1:10">
      <c r="A5980" s="42">
        <v>46298</v>
      </c>
      <c r="B5980" s="43">
        <v>0</v>
      </c>
      <c r="C5980" s="36" t="s">
        <v>118</v>
      </c>
      <c r="D5980" s="21">
        <v>224.169</v>
      </c>
      <c r="E5980" s="11" t="s">
        <v>728</v>
      </c>
      <c r="F5980" s="21">
        <v>258.948</v>
      </c>
      <c r="G5980" s="21">
        <v>246.0006</v>
      </c>
      <c r="H5980" s="21">
        <v>525</v>
      </c>
      <c r="I5980" s="22">
        <v>42.69885714285714</v>
      </c>
      <c r="J5980" s="11" t="s">
        <v>728</v>
      </c>
    </row>
    <row r="5981" spans="1:10">
      <c r="A5981" s="42">
        <v>46298</v>
      </c>
      <c r="B5981" s="43">
        <v>0.04166666666666666</v>
      </c>
      <c r="C5981" s="36" t="s">
        <v>118</v>
      </c>
      <c r="D5981" s="21">
        <v>174.753</v>
      </c>
      <c r="E5981" s="11" t="s">
        <v>728</v>
      </c>
      <c r="F5981" s="21">
        <v>258.948</v>
      </c>
      <c r="G5981" s="21">
        <v>246.0006</v>
      </c>
      <c r="H5981" s="21">
        <v>525</v>
      </c>
      <c r="I5981" s="22">
        <v>33.28628571428571</v>
      </c>
      <c r="J5981" s="11" t="s">
        <v>728</v>
      </c>
    </row>
    <row r="5982" spans="1:10">
      <c r="A5982" s="42">
        <v>46298</v>
      </c>
      <c r="B5982" s="43">
        <v>0.08333333333333333</v>
      </c>
      <c r="C5982" s="36" t="s">
        <v>118</v>
      </c>
      <c r="D5982" s="21">
        <v>180.445</v>
      </c>
      <c r="E5982" s="11" t="s">
        <v>728</v>
      </c>
      <c r="F5982" s="21">
        <v>258.948</v>
      </c>
      <c r="G5982" s="21">
        <v>246.0006</v>
      </c>
      <c r="H5982" s="21">
        <v>525</v>
      </c>
      <c r="I5982" s="22">
        <v>34.37047619047619</v>
      </c>
      <c r="J5982" s="11" t="s">
        <v>728</v>
      </c>
    </row>
    <row r="5983" spans="1:10">
      <c r="A5983" s="42">
        <v>46298</v>
      </c>
      <c r="B5983" s="43">
        <v>0.125</v>
      </c>
      <c r="C5983" s="36" t="s">
        <v>118</v>
      </c>
      <c r="D5983" s="21">
        <v>106.572</v>
      </c>
      <c r="E5983" s="11" t="s">
        <v>728</v>
      </c>
      <c r="F5983" s="21">
        <v>258.948</v>
      </c>
      <c r="G5983" s="21">
        <v>246.0006</v>
      </c>
      <c r="H5983" s="21">
        <v>525</v>
      </c>
      <c r="I5983" s="22">
        <v>20.29942857142857</v>
      </c>
      <c r="J5983" s="11" t="s">
        <v>728</v>
      </c>
    </row>
    <row r="5984" spans="1:10">
      <c r="A5984" s="42">
        <v>46298</v>
      </c>
      <c r="B5984" s="43">
        <v>0.1666666666666667</v>
      </c>
      <c r="C5984" s="36" t="s">
        <v>118</v>
      </c>
      <c r="D5984" s="21">
        <v>107.905</v>
      </c>
      <c r="E5984" s="11" t="s">
        <v>728</v>
      </c>
      <c r="F5984" s="21">
        <v>258.948</v>
      </c>
      <c r="G5984" s="21">
        <v>246.0006</v>
      </c>
      <c r="H5984" s="21">
        <v>525</v>
      </c>
      <c r="I5984" s="22">
        <v>20.55333333333333</v>
      </c>
      <c r="J5984" s="11" t="s">
        <v>728</v>
      </c>
    </row>
    <row r="5985" spans="1:10">
      <c r="A5985" s="42">
        <v>46298</v>
      </c>
      <c r="B5985" s="43">
        <v>0.2083333333333333</v>
      </c>
      <c r="C5985" s="36" t="s">
        <v>118</v>
      </c>
      <c r="D5985" s="21">
        <v>207.372</v>
      </c>
      <c r="E5985" s="11" t="s">
        <v>728</v>
      </c>
      <c r="F5985" s="21">
        <v>258.948</v>
      </c>
      <c r="G5985" s="21">
        <v>246.0006</v>
      </c>
      <c r="H5985" s="21">
        <v>525</v>
      </c>
      <c r="I5985" s="22">
        <v>39.49942857142857</v>
      </c>
      <c r="J5985" s="11" t="s">
        <v>728</v>
      </c>
    </row>
    <row r="5986" spans="1:10">
      <c r="A5986" s="42">
        <v>46298</v>
      </c>
      <c r="B5986" s="43">
        <v>0.25</v>
      </c>
      <c r="C5986" s="36" t="s">
        <v>118</v>
      </c>
      <c r="D5986" s="21">
        <v>159.041</v>
      </c>
      <c r="E5986" s="11" t="s">
        <v>728</v>
      </c>
      <c r="F5986" s="21">
        <v>258.948</v>
      </c>
      <c r="G5986" s="21">
        <v>246.0006</v>
      </c>
      <c r="H5986" s="21">
        <v>525</v>
      </c>
      <c r="I5986" s="22">
        <v>30.29352380952381</v>
      </c>
      <c r="J5986" s="11" t="s">
        <v>728</v>
      </c>
    </row>
    <row r="5987" spans="1:10">
      <c r="A5987" s="42">
        <v>46298</v>
      </c>
      <c r="B5987" s="43">
        <v>0.2916666666666667</v>
      </c>
      <c r="C5987" s="36" t="s">
        <v>118</v>
      </c>
      <c r="D5987" s="21">
        <v>180.028</v>
      </c>
      <c r="E5987" s="11" t="s">
        <v>728</v>
      </c>
      <c r="F5987" s="21">
        <v>258.948</v>
      </c>
      <c r="G5987" s="21">
        <v>246.0006</v>
      </c>
      <c r="H5987" s="21">
        <v>525</v>
      </c>
      <c r="I5987" s="22">
        <v>34.29104761904762</v>
      </c>
      <c r="J5987" s="11" t="s">
        <v>728</v>
      </c>
    </row>
    <row r="5988" spans="1:10">
      <c r="A5988" s="42">
        <v>46298</v>
      </c>
      <c r="B5988" s="43">
        <v>0.3333333333333333</v>
      </c>
      <c r="C5988" s="36" t="s">
        <v>118</v>
      </c>
      <c r="D5988" s="21">
        <v>223.563</v>
      </c>
      <c r="E5988" s="11" t="s">
        <v>728</v>
      </c>
      <c r="F5988" s="21">
        <v>258.948</v>
      </c>
      <c r="G5988" s="21">
        <v>246.0006</v>
      </c>
      <c r="H5988" s="21">
        <v>525</v>
      </c>
      <c r="I5988" s="22">
        <v>42.58342857142857</v>
      </c>
      <c r="J5988" s="11" t="s">
        <v>728</v>
      </c>
    </row>
    <row r="5989" spans="1:10">
      <c r="A5989" s="42">
        <v>46298</v>
      </c>
      <c r="B5989" s="43">
        <v>0.375</v>
      </c>
      <c r="C5989" s="36" t="s">
        <v>118</v>
      </c>
      <c r="D5989" s="21">
        <v>235.211</v>
      </c>
      <c r="E5989" s="11" t="s">
        <v>728</v>
      </c>
      <c r="F5989" s="21">
        <v>258.948</v>
      </c>
      <c r="G5989" s="21">
        <v>246.0006</v>
      </c>
      <c r="H5989" s="21">
        <v>525</v>
      </c>
      <c r="I5989" s="22">
        <v>44.80209523809524</v>
      </c>
      <c r="J5989" s="11" t="s">
        <v>728</v>
      </c>
    </row>
    <row r="5990" spans="1:10">
      <c r="A5990" s="42">
        <v>46298</v>
      </c>
      <c r="B5990" s="43">
        <v>0.4166666666666667</v>
      </c>
      <c r="C5990" s="36" t="s">
        <v>118</v>
      </c>
      <c r="D5990" s="21">
        <v>218.231</v>
      </c>
      <c r="E5990" s="11" t="s">
        <v>728</v>
      </c>
      <c r="F5990" s="21">
        <v>258.948</v>
      </c>
      <c r="G5990" s="21">
        <v>246.0006</v>
      </c>
      <c r="H5990" s="21">
        <v>525</v>
      </c>
      <c r="I5990" s="22">
        <v>41.56780952380952</v>
      </c>
      <c r="J5990" s="11" t="s">
        <v>728</v>
      </c>
    </row>
    <row r="5991" spans="1:10">
      <c r="A5991" s="42">
        <v>46298</v>
      </c>
      <c r="B5991" s="43">
        <v>0.4583333333333333</v>
      </c>
      <c r="C5991" s="36" t="s">
        <v>118</v>
      </c>
      <c r="D5991" s="21">
        <v>236.791</v>
      </c>
      <c r="E5991" s="11" t="s">
        <v>728</v>
      </c>
      <c r="F5991" s="21">
        <v>258.948</v>
      </c>
      <c r="G5991" s="21">
        <v>246.0006</v>
      </c>
      <c r="H5991" s="21">
        <v>525</v>
      </c>
      <c r="I5991" s="22">
        <v>45.10304761904762</v>
      </c>
      <c r="J5991" s="11" t="s">
        <v>728</v>
      </c>
    </row>
    <row r="5992" spans="1:10">
      <c r="A5992" s="42">
        <v>46298</v>
      </c>
      <c r="B5992" s="43">
        <v>0.5</v>
      </c>
      <c r="C5992" s="36" t="s">
        <v>118</v>
      </c>
      <c r="D5992" s="21">
        <v>224.64</v>
      </c>
      <c r="E5992" s="11" t="s">
        <v>728</v>
      </c>
      <c r="F5992" s="21">
        <v>258.948</v>
      </c>
      <c r="G5992" s="21">
        <v>246.0006</v>
      </c>
      <c r="H5992" s="21">
        <v>525</v>
      </c>
      <c r="I5992" s="22">
        <v>42.78857142857143</v>
      </c>
      <c r="J5992" s="11" t="s">
        <v>728</v>
      </c>
    </row>
    <row r="5993" spans="1:10">
      <c r="A5993" s="42">
        <v>46298</v>
      </c>
      <c r="B5993" s="43">
        <v>0.5416666666666666</v>
      </c>
      <c r="C5993" s="36" t="s">
        <v>118</v>
      </c>
      <c r="D5993" s="21">
        <v>224.639</v>
      </c>
      <c r="E5993" s="11" t="s">
        <v>728</v>
      </c>
      <c r="F5993" s="21">
        <v>258.948</v>
      </c>
      <c r="G5993" s="21">
        <v>246.0006</v>
      </c>
      <c r="H5993" s="21">
        <v>525</v>
      </c>
      <c r="I5993" s="22">
        <v>42.78838095238095</v>
      </c>
      <c r="J5993" s="11" t="s">
        <v>728</v>
      </c>
    </row>
    <row r="5994" spans="1:10">
      <c r="A5994" s="42">
        <v>46298</v>
      </c>
      <c r="B5994" s="43">
        <v>0.5833333333333334</v>
      </c>
      <c r="C5994" s="36" t="s">
        <v>118</v>
      </c>
      <c r="D5994" s="21">
        <v>226.562</v>
      </c>
      <c r="E5994" s="11" t="s">
        <v>728</v>
      </c>
      <c r="F5994" s="21">
        <v>258.948</v>
      </c>
      <c r="G5994" s="21">
        <v>246.0006</v>
      </c>
      <c r="H5994" s="21">
        <v>525</v>
      </c>
      <c r="I5994" s="22">
        <v>43.15466666666667</v>
      </c>
      <c r="J5994" s="11" t="s">
        <v>728</v>
      </c>
    </row>
    <row r="5995" spans="1:10">
      <c r="A5995" s="42">
        <v>46298</v>
      </c>
      <c r="B5995" s="43">
        <v>0.625</v>
      </c>
      <c r="C5995" s="36" t="s">
        <v>118</v>
      </c>
      <c r="D5995" s="21">
        <v>250.031</v>
      </c>
      <c r="E5995" s="11" t="s">
        <v>727</v>
      </c>
      <c r="F5995" s="21">
        <v>258.948</v>
      </c>
      <c r="G5995" s="21">
        <v>246.0006</v>
      </c>
      <c r="H5995" s="21">
        <v>525</v>
      </c>
      <c r="I5995" s="22">
        <v>47.62495238095239</v>
      </c>
      <c r="J5995" s="11" t="s">
        <v>728</v>
      </c>
    </row>
    <row r="5996" spans="1:10">
      <c r="A5996" s="42">
        <v>46298</v>
      </c>
      <c r="B5996" s="43">
        <v>0.6666666666666666</v>
      </c>
      <c r="C5996" s="36" t="s">
        <v>118</v>
      </c>
      <c r="D5996" s="21">
        <v>236.482</v>
      </c>
      <c r="E5996" s="11" t="s">
        <v>728</v>
      </c>
      <c r="F5996" s="21">
        <v>258.948</v>
      </c>
      <c r="G5996" s="21">
        <v>246.0006</v>
      </c>
      <c r="H5996" s="21">
        <v>525</v>
      </c>
      <c r="I5996" s="22">
        <v>45.04419047619048</v>
      </c>
      <c r="J5996" s="11" t="s">
        <v>728</v>
      </c>
    </row>
    <row r="5997" spans="1:10">
      <c r="A5997" s="42">
        <v>46298</v>
      </c>
      <c r="B5997" s="43">
        <v>0.7083333333333334</v>
      </c>
      <c r="C5997" s="36" t="s">
        <v>118</v>
      </c>
      <c r="D5997" s="21">
        <v>235.349</v>
      </c>
      <c r="E5997" s="11" t="s">
        <v>728</v>
      </c>
      <c r="F5997" s="21">
        <v>258.948</v>
      </c>
      <c r="G5997" s="21">
        <v>246.0006</v>
      </c>
      <c r="H5997" s="21">
        <v>525</v>
      </c>
      <c r="I5997" s="22">
        <v>44.82838095238095</v>
      </c>
      <c r="J5997" s="11" t="s">
        <v>728</v>
      </c>
    </row>
    <row r="5998" spans="1:10">
      <c r="A5998" s="42">
        <v>46298</v>
      </c>
      <c r="B5998" s="43">
        <v>0.75</v>
      </c>
      <c r="C5998" s="36" t="s">
        <v>118</v>
      </c>
      <c r="D5998" s="21">
        <v>232.199</v>
      </c>
      <c r="E5998" s="11" t="s">
        <v>728</v>
      </c>
      <c r="F5998" s="21">
        <v>258.948</v>
      </c>
      <c r="G5998" s="21">
        <v>246.0006</v>
      </c>
      <c r="H5998" s="21">
        <v>525</v>
      </c>
      <c r="I5998" s="22">
        <v>44.22838095238095</v>
      </c>
      <c r="J5998" s="11" t="s">
        <v>728</v>
      </c>
    </row>
    <row r="5999" spans="1:10">
      <c r="A5999" s="42">
        <v>46298</v>
      </c>
      <c r="B5999" s="43">
        <v>0.7916666666666666</v>
      </c>
      <c r="C5999" s="36" t="s">
        <v>118</v>
      </c>
      <c r="D5999" s="21">
        <v>248.27</v>
      </c>
      <c r="E5999" s="11" t="s">
        <v>727</v>
      </c>
      <c r="F5999" s="21">
        <v>258.948</v>
      </c>
      <c r="G5999" s="21">
        <v>246.0006</v>
      </c>
      <c r="H5999" s="21">
        <v>525</v>
      </c>
      <c r="I5999" s="22">
        <v>47.28952380952381</v>
      </c>
      <c r="J5999" s="11" t="s">
        <v>728</v>
      </c>
    </row>
    <row r="6000" spans="1:10">
      <c r="A6000" s="42">
        <v>46298</v>
      </c>
      <c r="B6000" s="43">
        <v>0.8333333333333334</v>
      </c>
      <c r="C6000" s="36" t="s">
        <v>118</v>
      </c>
      <c r="D6000" s="21">
        <v>255.818</v>
      </c>
      <c r="E6000" s="11" t="s">
        <v>727</v>
      </c>
      <c r="F6000" s="21">
        <v>258.948</v>
      </c>
      <c r="G6000" s="21">
        <v>246.0006</v>
      </c>
      <c r="H6000" s="21">
        <v>525</v>
      </c>
      <c r="I6000" s="22">
        <v>48.7272380952381</v>
      </c>
      <c r="J6000" s="11" t="s">
        <v>728</v>
      </c>
    </row>
    <row r="6001" spans="1:10">
      <c r="A6001" s="42">
        <v>46298</v>
      </c>
      <c r="B6001" s="43">
        <v>0.875</v>
      </c>
      <c r="C6001" s="36" t="s">
        <v>118</v>
      </c>
      <c r="D6001" s="21">
        <v>246.959</v>
      </c>
      <c r="E6001" s="11" t="s">
        <v>727</v>
      </c>
      <c r="F6001" s="21">
        <v>258.948</v>
      </c>
      <c r="G6001" s="21">
        <v>246.0006</v>
      </c>
      <c r="H6001" s="21">
        <v>525</v>
      </c>
      <c r="I6001" s="22">
        <v>47.03980952380952</v>
      </c>
      <c r="J6001" s="11" t="s">
        <v>728</v>
      </c>
    </row>
    <row r="6002" spans="1:10">
      <c r="A6002" s="42">
        <v>46298</v>
      </c>
      <c r="B6002" s="43">
        <v>0.9166666666666666</v>
      </c>
      <c r="C6002" s="36" t="s">
        <v>118</v>
      </c>
      <c r="D6002" s="21">
        <v>249.348</v>
      </c>
      <c r="E6002" s="11" t="s">
        <v>727</v>
      </c>
      <c r="F6002" s="21">
        <v>258.948</v>
      </c>
      <c r="G6002" s="21">
        <v>246.0006</v>
      </c>
      <c r="H6002" s="21">
        <v>525</v>
      </c>
      <c r="I6002" s="22">
        <v>47.49485714285715</v>
      </c>
      <c r="J6002" s="11" t="s">
        <v>728</v>
      </c>
    </row>
    <row r="6003" spans="1:10">
      <c r="A6003" s="42">
        <v>46298</v>
      </c>
      <c r="B6003" s="43">
        <v>0.9583333333333334</v>
      </c>
      <c r="C6003" s="36" t="s">
        <v>118</v>
      </c>
      <c r="D6003" s="21">
        <v>206.899</v>
      </c>
      <c r="E6003" s="11" t="s">
        <v>728</v>
      </c>
      <c r="F6003" s="21">
        <v>258.948</v>
      </c>
      <c r="G6003" s="21">
        <v>246.0006</v>
      </c>
      <c r="H6003" s="21">
        <v>525</v>
      </c>
      <c r="I6003" s="22">
        <v>39.40933333333334</v>
      </c>
      <c r="J6003" s="11" t="s">
        <v>728</v>
      </c>
    </row>
    <row r="6004" spans="1:10">
      <c r="A6004" s="42">
        <v>46299</v>
      </c>
      <c r="B6004" s="43">
        <v>0</v>
      </c>
      <c r="C6004" s="36" t="s">
        <v>118</v>
      </c>
      <c r="D6004" s="21">
        <v>192.568</v>
      </c>
      <c r="E6004" s="11" t="s">
        <v>728</v>
      </c>
      <c r="F6004" s="21">
        <v>258.948</v>
      </c>
      <c r="G6004" s="21">
        <v>246.0006</v>
      </c>
      <c r="H6004" s="21">
        <v>525</v>
      </c>
      <c r="I6004" s="22">
        <v>36.67961904761906</v>
      </c>
      <c r="J6004" s="11" t="s">
        <v>728</v>
      </c>
    </row>
    <row r="6005" spans="1:10">
      <c r="A6005" s="42">
        <v>46299</v>
      </c>
      <c r="B6005" s="43">
        <v>0.04166666666666666</v>
      </c>
      <c r="C6005" s="36" t="s">
        <v>118</v>
      </c>
      <c r="D6005" s="21">
        <v>201.806</v>
      </c>
      <c r="E6005" s="11" t="s">
        <v>728</v>
      </c>
      <c r="F6005" s="21">
        <v>258.948</v>
      </c>
      <c r="G6005" s="21">
        <v>246.0006</v>
      </c>
      <c r="H6005" s="21">
        <v>525</v>
      </c>
      <c r="I6005" s="22">
        <v>38.4392380952381</v>
      </c>
      <c r="J6005" s="11" t="s">
        <v>728</v>
      </c>
    </row>
    <row r="6006" spans="1:10">
      <c r="A6006" s="42">
        <v>46299</v>
      </c>
      <c r="B6006" s="43">
        <v>0.08333333333333333</v>
      </c>
      <c r="C6006" s="36" t="s">
        <v>118</v>
      </c>
      <c r="D6006" s="21">
        <v>143.677</v>
      </c>
      <c r="E6006" s="11" t="s">
        <v>728</v>
      </c>
      <c r="F6006" s="21">
        <v>258.948</v>
      </c>
      <c r="G6006" s="21">
        <v>246.0006</v>
      </c>
      <c r="H6006" s="21">
        <v>525</v>
      </c>
      <c r="I6006" s="22">
        <v>27.36704761904762</v>
      </c>
      <c r="J6006" s="11" t="s">
        <v>728</v>
      </c>
    </row>
    <row r="6007" spans="1:10">
      <c r="A6007" s="42">
        <v>46299</v>
      </c>
      <c r="B6007" s="43">
        <v>0.125</v>
      </c>
      <c r="C6007" s="36" t="s">
        <v>118</v>
      </c>
      <c r="D6007" s="21">
        <v>128.135</v>
      </c>
      <c r="E6007" s="11" t="s">
        <v>728</v>
      </c>
      <c r="F6007" s="21">
        <v>258.948</v>
      </c>
      <c r="G6007" s="21">
        <v>246.0006</v>
      </c>
      <c r="H6007" s="21">
        <v>525</v>
      </c>
      <c r="I6007" s="22">
        <v>24.40666666666667</v>
      </c>
      <c r="J6007" s="11" t="s">
        <v>728</v>
      </c>
    </row>
    <row r="6008" spans="1:10">
      <c r="A6008" s="42">
        <v>46299</v>
      </c>
      <c r="B6008" s="43">
        <v>0.1666666666666667</v>
      </c>
      <c r="C6008" s="36" t="s">
        <v>118</v>
      </c>
      <c r="D6008" s="21">
        <v>108.454</v>
      </c>
      <c r="E6008" s="11" t="s">
        <v>728</v>
      </c>
      <c r="F6008" s="21">
        <v>258.948</v>
      </c>
      <c r="G6008" s="21">
        <v>246.0006</v>
      </c>
      <c r="H6008" s="21">
        <v>525</v>
      </c>
      <c r="I6008" s="22">
        <v>20.65790476190476</v>
      </c>
      <c r="J6008" s="11" t="s">
        <v>728</v>
      </c>
    </row>
    <row r="6009" spans="1:10">
      <c r="A6009" s="42">
        <v>46299</v>
      </c>
      <c r="B6009" s="43">
        <v>0.2083333333333333</v>
      </c>
      <c r="C6009" s="36" t="s">
        <v>118</v>
      </c>
      <c r="D6009" s="21">
        <v>129.077</v>
      </c>
      <c r="E6009" s="11" t="s">
        <v>728</v>
      </c>
      <c r="F6009" s="21">
        <v>258.948</v>
      </c>
      <c r="G6009" s="21">
        <v>246.0006</v>
      </c>
      <c r="H6009" s="21">
        <v>525</v>
      </c>
      <c r="I6009" s="22">
        <v>24.58609523809524</v>
      </c>
      <c r="J6009" s="11" t="s">
        <v>728</v>
      </c>
    </row>
    <row r="6010" spans="1:10">
      <c r="A6010" s="42">
        <v>46299</v>
      </c>
      <c r="B6010" s="43">
        <v>0.25</v>
      </c>
      <c r="C6010" s="36" t="s">
        <v>118</v>
      </c>
      <c r="D6010" s="21">
        <v>193.256</v>
      </c>
      <c r="E6010" s="11" t="s">
        <v>728</v>
      </c>
      <c r="F6010" s="21">
        <v>258.948</v>
      </c>
      <c r="G6010" s="21">
        <v>246.0006</v>
      </c>
      <c r="H6010" s="21">
        <v>525</v>
      </c>
      <c r="I6010" s="22">
        <v>36.81066666666666</v>
      </c>
      <c r="J6010" s="11" t="s">
        <v>728</v>
      </c>
    </row>
    <row r="6011" spans="1:10">
      <c r="A6011" s="42">
        <v>46299</v>
      </c>
      <c r="B6011" s="43">
        <v>0.2916666666666667</v>
      </c>
      <c r="C6011" s="36" t="s">
        <v>118</v>
      </c>
      <c r="D6011" s="21">
        <v>246.791</v>
      </c>
      <c r="E6011" s="11" t="s">
        <v>727</v>
      </c>
      <c r="F6011" s="21">
        <v>258.948</v>
      </c>
      <c r="G6011" s="21">
        <v>246.0006</v>
      </c>
      <c r="H6011" s="21">
        <v>525</v>
      </c>
      <c r="I6011" s="22">
        <v>47.00780952380952</v>
      </c>
      <c r="J6011" s="11" t="s">
        <v>728</v>
      </c>
    </row>
    <row r="6012" spans="1:10">
      <c r="A6012" s="42">
        <v>46299</v>
      </c>
      <c r="B6012" s="43">
        <v>0.3333333333333333</v>
      </c>
      <c r="C6012" s="36" t="s">
        <v>118</v>
      </c>
      <c r="D6012" s="21">
        <v>229.36</v>
      </c>
      <c r="E6012" s="11" t="s">
        <v>728</v>
      </c>
      <c r="F6012" s="21">
        <v>258.948</v>
      </c>
      <c r="G6012" s="21">
        <v>246.0006</v>
      </c>
      <c r="H6012" s="21">
        <v>525</v>
      </c>
      <c r="I6012" s="22">
        <v>43.68761904761904</v>
      </c>
      <c r="J6012" s="11" t="s">
        <v>728</v>
      </c>
    </row>
    <row r="6013" spans="1:10">
      <c r="A6013" s="42">
        <v>46299</v>
      </c>
      <c r="B6013" s="43">
        <v>0.375</v>
      </c>
      <c r="C6013" s="36" t="s">
        <v>118</v>
      </c>
      <c r="D6013" s="21">
        <v>243.81</v>
      </c>
      <c r="E6013" s="11" t="s">
        <v>728</v>
      </c>
      <c r="F6013" s="21">
        <v>258.948</v>
      </c>
      <c r="G6013" s="21">
        <v>246.0006</v>
      </c>
      <c r="H6013" s="21">
        <v>525</v>
      </c>
      <c r="I6013" s="22">
        <v>46.44</v>
      </c>
      <c r="J6013" s="11" t="s">
        <v>728</v>
      </c>
    </row>
    <row r="6014" spans="1:10">
      <c r="A6014" s="42">
        <v>46299</v>
      </c>
      <c r="B6014" s="43">
        <v>0.4166666666666667</v>
      </c>
      <c r="C6014" s="36" t="s">
        <v>118</v>
      </c>
      <c r="D6014" s="21">
        <v>208.721</v>
      </c>
      <c r="E6014" s="11" t="s">
        <v>728</v>
      </c>
      <c r="F6014" s="21">
        <v>258.948</v>
      </c>
      <c r="G6014" s="21">
        <v>246.0006</v>
      </c>
      <c r="H6014" s="21">
        <v>525</v>
      </c>
      <c r="I6014" s="22">
        <v>39.75638095238095</v>
      </c>
      <c r="J6014" s="11" t="s">
        <v>728</v>
      </c>
    </row>
    <row r="6015" spans="1:10">
      <c r="A6015" s="42">
        <v>46299</v>
      </c>
      <c r="B6015" s="43">
        <v>0.4583333333333333</v>
      </c>
      <c r="C6015" s="36" t="s">
        <v>118</v>
      </c>
      <c r="D6015" s="21">
        <v>227.083</v>
      </c>
      <c r="E6015" s="11" t="s">
        <v>728</v>
      </c>
      <c r="F6015" s="21">
        <v>258.948</v>
      </c>
      <c r="G6015" s="21">
        <v>246.0006</v>
      </c>
      <c r="H6015" s="21">
        <v>525</v>
      </c>
      <c r="I6015" s="22">
        <v>43.25390476190476</v>
      </c>
      <c r="J6015" s="11" t="s">
        <v>728</v>
      </c>
    </row>
    <row r="6016" spans="1:10">
      <c r="A6016" s="42">
        <v>46299</v>
      </c>
      <c r="B6016" s="43">
        <v>0.5</v>
      </c>
      <c r="C6016" s="36" t="s">
        <v>118</v>
      </c>
      <c r="D6016" s="21">
        <v>243.607</v>
      </c>
      <c r="E6016" s="11" t="s">
        <v>728</v>
      </c>
      <c r="F6016" s="21">
        <v>258.948</v>
      </c>
      <c r="G6016" s="21">
        <v>246.0006</v>
      </c>
      <c r="H6016" s="21">
        <v>525</v>
      </c>
      <c r="I6016" s="22">
        <v>46.40133333333333</v>
      </c>
      <c r="J6016" s="11" t="s">
        <v>728</v>
      </c>
    </row>
    <row r="6017" spans="1:10">
      <c r="A6017" s="42">
        <v>46299</v>
      </c>
      <c r="B6017" s="43">
        <v>0.5416666666666666</v>
      </c>
      <c r="C6017" s="36" t="s">
        <v>118</v>
      </c>
      <c r="D6017" s="21">
        <v>230.885</v>
      </c>
      <c r="E6017" s="11" t="s">
        <v>728</v>
      </c>
      <c r="F6017" s="21">
        <v>258.948</v>
      </c>
      <c r="G6017" s="21">
        <v>246.0006</v>
      </c>
      <c r="H6017" s="21">
        <v>525</v>
      </c>
      <c r="I6017" s="22">
        <v>43.97809523809524</v>
      </c>
      <c r="J6017" s="11" t="s">
        <v>728</v>
      </c>
    </row>
    <row r="6018" spans="1:10">
      <c r="A6018" s="42">
        <v>46299</v>
      </c>
      <c r="B6018" s="43">
        <v>0.5833333333333334</v>
      </c>
      <c r="C6018" s="36" t="s">
        <v>118</v>
      </c>
      <c r="D6018" s="21">
        <v>242.491</v>
      </c>
      <c r="E6018" s="11" t="s">
        <v>728</v>
      </c>
      <c r="F6018" s="21">
        <v>258.948</v>
      </c>
      <c r="G6018" s="21">
        <v>246.0006</v>
      </c>
      <c r="H6018" s="21">
        <v>525</v>
      </c>
      <c r="I6018" s="22">
        <v>46.18876190476191</v>
      </c>
      <c r="J6018" s="11" t="s">
        <v>728</v>
      </c>
    </row>
    <row r="6019" spans="1:10">
      <c r="A6019" s="42">
        <v>46299</v>
      </c>
      <c r="B6019" s="43">
        <v>0.625</v>
      </c>
      <c r="C6019" s="36" t="s">
        <v>118</v>
      </c>
      <c r="D6019" s="21">
        <v>251.198</v>
      </c>
      <c r="E6019" s="11" t="s">
        <v>727</v>
      </c>
      <c r="F6019" s="21">
        <v>258.948</v>
      </c>
      <c r="G6019" s="21">
        <v>246.0006</v>
      </c>
      <c r="H6019" s="21">
        <v>525</v>
      </c>
      <c r="I6019" s="22">
        <v>47.8472380952381</v>
      </c>
      <c r="J6019" s="11" t="s">
        <v>728</v>
      </c>
    </row>
    <row r="6020" spans="1:10">
      <c r="A6020" s="42">
        <v>46299</v>
      </c>
      <c r="B6020" s="43">
        <v>0.6666666666666666</v>
      </c>
      <c r="C6020" s="36" t="s">
        <v>118</v>
      </c>
      <c r="D6020" s="21">
        <v>234.688</v>
      </c>
      <c r="E6020" s="11" t="s">
        <v>728</v>
      </c>
      <c r="F6020" s="21">
        <v>258.948</v>
      </c>
      <c r="G6020" s="21">
        <v>246.0006</v>
      </c>
      <c r="H6020" s="21">
        <v>525</v>
      </c>
      <c r="I6020" s="22">
        <v>44.70247619047619</v>
      </c>
      <c r="J6020" s="11" t="s">
        <v>728</v>
      </c>
    </row>
    <row r="6021" spans="1:10">
      <c r="A6021" s="42">
        <v>46299</v>
      </c>
      <c r="B6021" s="43">
        <v>0.7083333333333334</v>
      </c>
      <c r="C6021" s="36" t="s">
        <v>118</v>
      </c>
      <c r="D6021" s="21">
        <v>216.983</v>
      </c>
      <c r="E6021" s="11" t="s">
        <v>728</v>
      </c>
      <c r="F6021" s="21">
        <v>258.948</v>
      </c>
      <c r="G6021" s="21">
        <v>246.0006</v>
      </c>
      <c r="H6021" s="21">
        <v>525</v>
      </c>
      <c r="I6021" s="22">
        <v>41.33009523809524</v>
      </c>
      <c r="J6021" s="11" t="s">
        <v>728</v>
      </c>
    </row>
    <row r="6022" spans="1:10">
      <c r="A6022" s="42">
        <v>46299</v>
      </c>
      <c r="B6022" s="43">
        <v>0.75</v>
      </c>
      <c r="C6022" s="36" t="s">
        <v>118</v>
      </c>
      <c r="D6022" s="21">
        <v>258.379</v>
      </c>
      <c r="E6022" s="11" t="s">
        <v>727</v>
      </c>
      <c r="F6022" s="21">
        <v>258.948</v>
      </c>
      <c r="G6022" s="21">
        <v>246.0006</v>
      </c>
      <c r="H6022" s="21">
        <v>525</v>
      </c>
      <c r="I6022" s="22">
        <v>49.21504761904762</v>
      </c>
      <c r="J6022" s="11" t="s">
        <v>728</v>
      </c>
    </row>
    <row r="6023" spans="1:10">
      <c r="A6023" s="42">
        <v>46299</v>
      </c>
      <c r="B6023" s="43">
        <v>0.7916666666666666</v>
      </c>
      <c r="C6023" s="36" t="s">
        <v>118</v>
      </c>
      <c r="D6023" s="21">
        <v>252.777</v>
      </c>
      <c r="E6023" s="11" t="s">
        <v>727</v>
      </c>
      <c r="F6023" s="21">
        <v>258.948</v>
      </c>
      <c r="G6023" s="21">
        <v>246.0006</v>
      </c>
      <c r="H6023" s="21">
        <v>525</v>
      </c>
      <c r="I6023" s="22">
        <v>48.148</v>
      </c>
      <c r="J6023" s="11" t="s">
        <v>728</v>
      </c>
    </row>
    <row r="6024" spans="1:10">
      <c r="A6024" s="42">
        <v>46299</v>
      </c>
      <c r="B6024" s="43">
        <v>0.8333333333333334</v>
      </c>
      <c r="C6024" s="36" t="s">
        <v>118</v>
      </c>
      <c r="D6024" s="21">
        <v>236.479</v>
      </c>
      <c r="E6024" s="11" t="s">
        <v>728</v>
      </c>
      <c r="F6024" s="21">
        <v>258.948</v>
      </c>
      <c r="G6024" s="21">
        <v>246.0006</v>
      </c>
      <c r="H6024" s="21">
        <v>525</v>
      </c>
      <c r="I6024" s="22">
        <v>45.04361904761905</v>
      </c>
      <c r="J6024" s="11" t="s">
        <v>728</v>
      </c>
    </row>
    <row r="6025" spans="1:10">
      <c r="A6025" s="42">
        <v>46299</v>
      </c>
      <c r="B6025" s="43">
        <v>0.875</v>
      </c>
      <c r="C6025" s="36" t="s">
        <v>118</v>
      </c>
      <c r="D6025" s="21">
        <v>247.923</v>
      </c>
      <c r="E6025" s="11" t="s">
        <v>727</v>
      </c>
      <c r="F6025" s="21">
        <v>258.948</v>
      </c>
      <c r="G6025" s="21">
        <v>246.0006</v>
      </c>
      <c r="H6025" s="21">
        <v>525</v>
      </c>
      <c r="I6025" s="22">
        <v>47.22342857142857</v>
      </c>
      <c r="J6025" s="11" t="s">
        <v>728</v>
      </c>
    </row>
    <row r="6026" spans="1:10">
      <c r="A6026" s="42">
        <v>46299</v>
      </c>
      <c r="B6026" s="43">
        <v>0.9166666666666666</v>
      </c>
      <c r="C6026" s="36" t="s">
        <v>118</v>
      </c>
      <c r="D6026" s="21">
        <v>244.397</v>
      </c>
      <c r="E6026" s="11" t="s">
        <v>728</v>
      </c>
      <c r="F6026" s="21">
        <v>258.948</v>
      </c>
      <c r="G6026" s="21">
        <v>246.0006</v>
      </c>
      <c r="H6026" s="21">
        <v>525</v>
      </c>
      <c r="I6026" s="22">
        <v>46.55180952380952</v>
      </c>
      <c r="J6026" s="11" t="s">
        <v>728</v>
      </c>
    </row>
    <row r="6027" spans="1:10">
      <c r="A6027" s="42">
        <v>46299</v>
      </c>
      <c r="B6027" s="43">
        <v>0.9583333333333334</v>
      </c>
      <c r="C6027" s="36" t="s">
        <v>118</v>
      </c>
      <c r="D6027" s="21">
        <v>226.054</v>
      </c>
      <c r="E6027" s="11" t="s">
        <v>728</v>
      </c>
      <c r="F6027" s="21">
        <v>258.948</v>
      </c>
      <c r="G6027" s="21">
        <v>246.0006</v>
      </c>
      <c r="H6027" s="21">
        <v>525</v>
      </c>
      <c r="I6027" s="22">
        <v>43.05790476190477</v>
      </c>
      <c r="J6027" s="11" t="s">
        <v>728</v>
      </c>
    </row>
    <row r="6028" spans="1:10">
      <c r="A6028" s="42">
        <v>46300</v>
      </c>
      <c r="B6028" s="43">
        <v>0</v>
      </c>
      <c r="C6028" s="36" t="s">
        <v>118</v>
      </c>
      <c r="D6028" s="21">
        <v>223.997</v>
      </c>
      <c r="E6028" s="11" t="s">
        <v>728</v>
      </c>
      <c r="F6028" s="21">
        <v>258.948</v>
      </c>
      <c r="G6028" s="21">
        <v>246.0006</v>
      </c>
      <c r="H6028" s="21">
        <v>525</v>
      </c>
      <c r="I6028" s="22">
        <v>42.66609523809524</v>
      </c>
      <c r="J6028" s="11" t="s">
        <v>728</v>
      </c>
    </row>
    <row r="6029" spans="1:10">
      <c r="A6029" s="42">
        <v>46300</v>
      </c>
      <c r="B6029" s="43">
        <v>0.04166666666666666</v>
      </c>
      <c r="C6029" s="36" t="s">
        <v>118</v>
      </c>
      <c r="D6029" s="21">
        <v>205.474</v>
      </c>
      <c r="E6029" s="11" t="s">
        <v>728</v>
      </c>
      <c r="F6029" s="21">
        <v>258.948</v>
      </c>
      <c r="G6029" s="21">
        <v>246.0006</v>
      </c>
      <c r="H6029" s="21">
        <v>525</v>
      </c>
      <c r="I6029" s="22">
        <v>39.13790476190476</v>
      </c>
      <c r="J6029" s="11" t="s">
        <v>728</v>
      </c>
    </row>
    <row r="6030" spans="1:10">
      <c r="A6030" s="42">
        <v>46300</v>
      </c>
      <c r="B6030" s="43">
        <v>0.08333333333333333</v>
      </c>
      <c r="C6030" s="36" t="s">
        <v>118</v>
      </c>
      <c r="D6030" s="21">
        <v>140.187</v>
      </c>
      <c r="E6030" s="11" t="s">
        <v>728</v>
      </c>
      <c r="F6030" s="21">
        <v>258.948</v>
      </c>
      <c r="G6030" s="21">
        <v>246.0006</v>
      </c>
      <c r="H6030" s="21">
        <v>525</v>
      </c>
      <c r="I6030" s="22">
        <v>26.70228571428571</v>
      </c>
      <c r="J6030" s="11" t="s">
        <v>728</v>
      </c>
    </row>
    <row r="6031" spans="1:10">
      <c r="A6031" s="42">
        <v>46300</v>
      </c>
      <c r="B6031" s="43">
        <v>0.125</v>
      </c>
      <c r="C6031" s="36" t="s">
        <v>118</v>
      </c>
      <c r="D6031" s="21">
        <v>132.136</v>
      </c>
      <c r="E6031" s="11" t="s">
        <v>728</v>
      </c>
      <c r="F6031" s="21">
        <v>258.948</v>
      </c>
      <c r="G6031" s="21">
        <v>246.0006</v>
      </c>
      <c r="H6031" s="21">
        <v>525</v>
      </c>
      <c r="I6031" s="22">
        <v>25.1687619047619</v>
      </c>
      <c r="J6031" s="11" t="s">
        <v>728</v>
      </c>
    </row>
    <row r="6032" spans="1:10">
      <c r="A6032" s="42">
        <v>46300</v>
      </c>
      <c r="B6032" s="43">
        <v>0.1666666666666667</v>
      </c>
      <c r="C6032" s="36" t="s">
        <v>118</v>
      </c>
      <c r="D6032" s="21">
        <v>85.01300000000001</v>
      </c>
      <c r="E6032" s="11" t="s">
        <v>728</v>
      </c>
      <c r="F6032" s="21">
        <v>258.948</v>
      </c>
      <c r="G6032" s="21">
        <v>246.0006</v>
      </c>
      <c r="H6032" s="21">
        <v>525</v>
      </c>
      <c r="I6032" s="22">
        <v>16.19295238095238</v>
      </c>
      <c r="J6032" s="11" t="s">
        <v>728</v>
      </c>
    </row>
    <row r="6033" spans="1:10">
      <c r="A6033" s="42">
        <v>46300</v>
      </c>
      <c r="B6033" s="43">
        <v>0.2083333333333333</v>
      </c>
      <c r="C6033" s="36" t="s">
        <v>118</v>
      </c>
      <c r="D6033" s="21">
        <v>116.352</v>
      </c>
      <c r="E6033" s="11" t="s">
        <v>728</v>
      </c>
      <c r="F6033" s="21">
        <v>258.948</v>
      </c>
      <c r="G6033" s="21">
        <v>246.0006</v>
      </c>
      <c r="H6033" s="21">
        <v>525</v>
      </c>
      <c r="I6033" s="22">
        <v>22.16228571428572</v>
      </c>
      <c r="J6033" s="11" t="s">
        <v>728</v>
      </c>
    </row>
    <row r="6034" spans="1:10">
      <c r="A6034" s="42">
        <v>46300</v>
      </c>
      <c r="B6034" s="43">
        <v>0.25</v>
      </c>
      <c r="C6034" s="36" t="s">
        <v>118</v>
      </c>
      <c r="D6034" s="21">
        <v>165.628</v>
      </c>
      <c r="E6034" s="11" t="s">
        <v>728</v>
      </c>
      <c r="F6034" s="21">
        <v>258.948</v>
      </c>
      <c r="G6034" s="21">
        <v>246.0006</v>
      </c>
      <c r="H6034" s="21">
        <v>525</v>
      </c>
      <c r="I6034" s="22">
        <v>31.54819047619047</v>
      </c>
      <c r="J6034" s="11" t="s">
        <v>728</v>
      </c>
    </row>
    <row r="6035" spans="1:10">
      <c r="A6035" s="42">
        <v>46300</v>
      </c>
      <c r="B6035" s="43">
        <v>0.2916666666666667</v>
      </c>
      <c r="C6035" s="36" t="s">
        <v>118</v>
      </c>
      <c r="D6035" s="21">
        <v>236.877</v>
      </c>
      <c r="E6035" s="11" t="s">
        <v>728</v>
      </c>
      <c r="F6035" s="21">
        <v>258.948</v>
      </c>
      <c r="G6035" s="21">
        <v>246.0006</v>
      </c>
      <c r="H6035" s="21">
        <v>525</v>
      </c>
      <c r="I6035" s="22">
        <v>45.11942857142857</v>
      </c>
      <c r="J6035" s="11" t="s">
        <v>728</v>
      </c>
    </row>
    <row r="6036" spans="1:10">
      <c r="A6036" s="42">
        <v>46300</v>
      </c>
      <c r="B6036" s="43">
        <v>0.3333333333333333</v>
      </c>
      <c r="C6036" s="36" t="s">
        <v>118</v>
      </c>
      <c r="D6036" s="21">
        <v>204.448</v>
      </c>
      <c r="E6036" s="11" t="s">
        <v>728</v>
      </c>
      <c r="F6036" s="21">
        <v>258.948</v>
      </c>
      <c r="G6036" s="21">
        <v>246.0006</v>
      </c>
      <c r="H6036" s="21">
        <v>525</v>
      </c>
      <c r="I6036" s="22">
        <v>38.94247619047619</v>
      </c>
      <c r="J6036" s="11" t="s">
        <v>728</v>
      </c>
    </row>
    <row r="6037" spans="1:10">
      <c r="A6037" s="42">
        <v>46300</v>
      </c>
      <c r="B6037" s="43">
        <v>0.375</v>
      </c>
      <c r="C6037" s="36" t="s">
        <v>118</v>
      </c>
      <c r="D6037" s="21">
        <v>238.873</v>
      </c>
      <c r="E6037" s="11" t="s">
        <v>728</v>
      </c>
      <c r="F6037" s="21">
        <v>258.948</v>
      </c>
      <c r="G6037" s="21">
        <v>246.0006</v>
      </c>
      <c r="H6037" s="21">
        <v>525</v>
      </c>
      <c r="I6037" s="22">
        <v>45.49961904761905</v>
      </c>
      <c r="J6037" s="11" t="s">
        <v>728</v>
      </c>
    </row>
    <row r="6038" spans="1:10">
      <c r="A6038" s="42">
        <v>46300</v>
      </c>
      <c r="B6038" s="43">
        <v>0.4166666666666667</v>
      </c>
      <c r="C6038" s="36" t="s">
        <v>118</v>
      </c>
      <c r="D6038" s="21">
        <v>222.74</v>
      </c>
      <c r="E6038" s="11" t="s">
        <v>728</v>
      </c>
      <c r="F6038" s="21">
        <v>258.948</v>
      </c>
      <c r="G6038" s="21">
        <v>246.0006</v>
      </c>
      <c r="H6038" s="21">
        <v>525</v>
      </c>
      <c r="I6038" s="22">
        <v>42.42666666666667</v>
      </c>
      <c r="J6038" s="11" t="s">
        <v>728</v>
      </c>
    </row>
    <row r="6039" spans="1:10">
      <c r="A6039" s="42">
        <v>46300</v>
      </c>
      <c r="B6039" s="43">
        <v>0.4583333333333333</v>
      </c>
      <c r="C6039" s="36" t="s">
        <v>118</v>
      </c>
      <c r="D6039" s="21">
        <v>243.546</v>
      </c>
      <c r="E6039" s="11" t="s">
        <v>728</v>
      </c>
      <c r="F6039" s="21">
        <v>258.948</v>
      </c>
      <c r="G6039" s="21">
        <v>246.0006</v>
      </c>
      <c r="H6039" s="21">
        <v>525</v>
      </c>
      <c r="I6039" s="22">
        <v>46.38971428571428</v>
      </c>
      <c r="J6039" s="11" t="s">
        <v>728</v>
      </c>
    </row>
    <row r="6040" spans="1:10">
      <c r="A6040" s="42">
        <v>46300</v>
      </c>
      <c r="B6040" s="43">
        <v>0.5</v>
      </c>
      <c r="C6040" s="36" t="s">
        <v>118</v>
      </c>
      <c r="D6040" s="21">
        <v>232.286</v>
      </c>
      <c r="E6040" s="11" t="s">
        <v>728</v>
      </c>
      <c r="F6040" s="21">
        <v>258.948</v>
      </c>
      <c r="G6040" s="21">
        <v>246.0006</v>
      </c>
      <c r="H6040" s="21">
        <v>525</v>
      </c>
      <c r="I6040" s="22">
        <v>44.24495238095238</v>
      </c>
      <c r="J6040" s="11" t="s">
        <v>728</v>
      </c>
    </row>
    <row r="6041" spans="1:10">
      <c r="A6041" s="42">
        <v>46300</v>
      </c>
      <c r="B6041" s="43">
        <v>0.5416666666666666</v>
      </c>
      <c r="C6041" s="36" t="s">
        <v>118</v>
      </c>
      <c r="D6041" s="21">
        <v>253.474</v>
      </c>
      <c r="E6041" s="11" t="s">
        <v>727</v>
      </c>
      <c r="F6041" s="21">
        <v>258.948</v>
      </c>
      <c r="G6041" s="21">
        <v>246.0006</v>
      </c>
      <c r="H6041" s="21">
        <v>525</v>
      </c>
      <c r="I6041" s="22">
        <v>48.2807619047619</v>
      </c>
      <c r="J6041" s="11" t="s">
        <v>728</v>
      </c>
    </row>
    <row r="6042" spans="1:10">
      <c r="A6042" s="42">
        <v>46300</v>
      </c>
      <c r="B6042" s="43">
        <v>0.5833333333333334</v>
      </c>
      <c r="C6042" s="36" t="s">
        <v>118</v>
      </c>
      <c r="D6042" s="21">
        <v>254.683</v>
      </c>
      <c r="E6042" s="11" t="s">
        <v>727</v>
      </c>
      <c r="F6042" s="21">
        <v>258.948</v>
      </c>
      <c r="G6042" s="21">
        <v>246.0006</v>
      </c>
      <c r="H6042" s="21">
        <v>525</v>
      </c>
      <c r="I6042" s="22">
        <v>48.51104761904762</v>
      </c>
      <c r="J6042" s="11" t="s">
        <v>728</v>
      </c>
    </row>
    <row r="6043" spans="1:10">
      <c r="A6043" s="42">
        <v>46300</v>
      </c>
      <c r="B6043" s="43">
        <v>0.625</v>
      </c>
      <c r="C6043" s="36" t="s">
        <v>118</v>
      </c>
      <c r="D6043" s="21">
        <v>251.205</v>
      </c>
      <c r="E6043" s="11" t="s">
        <v>727</v>
      </c>
      <c r="F6043" s="21">
        <v>258.948</v>
      </c>
      <c r="G6043" s="21">
        <v>246.0006</v>
      </c>
      <c r="H6043" s="21">
        <v>525</v>
      </c>
      <c r="I6043" s="22">
        <v>47.84857142857143</v>
      </c>
      <c r="J6043" s="11" t="s">
        <v>728</v>
      </c>
    </row>
    <row r="6044" spans="1:10">
      <c r="A6044" s="42">
        <v>46300</v>
      </c>
      <c r="B6044" s="43">
        <v>0.6666666666666666</v>
      </c>
      <c r="C6044" s="36" t="s">
        <v>118</v>
      </c>
      <c r="D6044" s="21">
        <v>245.654</v>
      </c>
      <c r="E6044" s="11" t="s">
        <v>728</v>
      </c>
      <c r="F6044" s="21">
        <v>258.948</v>
      </c>
      <c r="G6044" s="21">
        <v>246.0006</v>
      </c>
      <c r="H6044" s="21">
        <v>525</v>
      </c>
      <c r="I6044" s="22">
        <v>46.7912380952381</v>
      </c>
      <c r="J6044" s="11" t="s">
        <v>728</v>
      </c>
    </row>
    <row r="6045" spans="1:10">
      <c r="A6045" s="42">
        <v>46300</v>
      </c>
      <c r="B6045" s="43">
        <v>0.7083333333333334</v>
      </c>
      <c r="C6045" s="36" t="s">
        <v>118</v>
      </c>
      <c r="D6045" s="21">
        <v>228.263</v>
      </c>
      <c r="E6045" s="11" t="s">
        <v>728</v>
      </c>
      <c r="F6045" s="21">
        <v>258.948</v>
      </c>
      <c r="G6045" s="21">
        <v>246.0006</v>
      </c>
      <c r="H6045" s="21">
        <v>525</v>
      </c>
      <c r="I6045" s="22">
        <v>43.47866666666666</v>
      </c>
      <c r="J6045" s="11" t="s">
        <v>728</v>
      </c>
    </row>
    <row r="6046" spans="1:10">
      <c r="A6046" s="42">
        <v>46300</v>
      </c>
      <c r="B6046" s="43">
        <v>0.75</v>
      </c>
      <c r="C6046" s="36" t="s">
        <v>118</v>
      </c>
      <c r="D6046" s="21">
        <v>252.63</v>
      </c>
      <c r="E6046" s="11" t="s">
        <v>727</v>
      </c>
      <c r="F6046" s="21">
        <v>258.948</v>
      </c>
      <c r="G6046" s="21">
        <v>246.0006</v>
      </c>
      <c r="H6046" s="21">
        <v>525</v>
      </c>
      <c r="I6046" s="22">
        <v>48.12</v>
      </c>
      <c r="J6046" s="11" t="s">
        <v>728</v>
      </c>
    </row>
    <row r="6047" spans="1:10">
      <c r="A6047" s="42">
        <v>46300</v>
      </c>
      <c r="B6047" s="43">
        <v>0.7916666666666666</v>
      </c>
      <c r="C6047" s="36" t="s">
        <v>118</v>
      </c>
      <c r="D6047" s="21">
        <v>242.264</v>
      </c>
      <c r="E6047" s="11" t="s">
        <v>728</v>
      </c>
      <c r="F6047" s="21">
        <v>258.948</v>
      </c>
      <c r="G6047" s="21">
        <v>246.0006</v>
      </c>
      <c r="H6047" s="21">
        <v>525</v>
      </c>
      <c r="I6047" s="22">
        <v>46.14552380952382</v>
      </c>
      <c r="J6047" s="11" t="s">
        <v>728</v>
      </c>
    </row>
    <row r="6048" spans="1:10">
      <c r="A6048" s="42">
        <v>46300</v>
      </c>
      <c r="B6048" s="43">
        <v>0.8333333333333334</v>
      </c>
      <c r="C6048" s="36" t="s">
        <v>118</v>
      </c>
      <c r="D6048" s="21">
        <v>255.623</v>
      </c>
      <c r="E6048" s="11" t="s">
        <v>727</v>
      </c>
      <c r="F6048" s="21">
        <v>258.948</v>
      </c>
      <c r="G6048" s="21">
        <v>246.0006</v>
      </c>
      <c r="H6048" s="21">
        <v>525</v>
      </c>
      <c r="I6048" s="22">
        <v>48.69009523809524</v>
      </c>
      <c r="J6048" s="11" t="s">
        <v>728</v>
      </c>
    </row>
    <row r="6049" spans="1:10">
      <c r="A6049" s="42">
        <v>46300</v>
      </c>
      <c r="B6049" s="43">
        <v>0.875</v>
      </c>
      <c r="C6049" s="36" t="s">
        <v>118</v>
      </c>
      <c r="D6049" s="21">
        <v>258.948</v>
      </c>
      <c r="E6049" s="11" t="s">
        <v>727</v>
      </c>
      <c r="F6049" s="21">
        <v>258.948</v>
      </c>
      <c r="G6049" s="21">
        <v>246.0006</v>
      </c>
      <c r="H6049" s="21">
        <v>525</v>
      </c>
      <c r="I6049" s="22">
        <v>49.32342857142857</v>
      </c>
      <c r="J6049" s="11" t="s">
        <v>728</v>
      </c>
    </row>
    <row r="6050" spans="1:10">
      <c r="A6050" s="42">
        <v>46300</v>
      </c>
      <c r="B6050" s="43">
        <v>0.9166666666666666</v>
      </c>
      <c r="C6050" s="36" t="s">
        <v>118</v>
      </c>
      <c r="D6050" s="21">
        <v>238.372</v>
      </c>
      <c r="E6050" s="11" t="s">
        <v>728</v>
      </c>
      <c r="F6050" s="21">
        <v>258.948</v>
      </c>
      <c r="G6050" s="21">
        <v>246.0006</v>
      </c>
      <c r="H6050" s="21">
        <v>525</v>
      </c>
      <c r="I6050" s="22">
        <v>45.40419047619048</v>
      </c>
      <c r="J6050" s="11" t="s">
        <v>728</v>
      </c>
    </row>
    <row r="6051" spans="1:10">
      <c r="A6051" s="42">
        <v>46300</v>
      </c>
      <c r="B6051" s="43">
        <v>0.9583333333333334</v>
      </c>
      <c r="C6051" s="36" t="s">
        <v>118</v>
      </c>
      <c r="D6051" s="21">
        <v>197.676</v>
      </c>
      <c r="E6051" s="11" t="s">
        <v>728</v>
      </c>
      <c r="F6051" s="21">
        <v>258.948</v>
      </c>
      <c r="G6051" s="21">
        <v>246.0006</v>
      </c>
      <c r="H6051" s="21">
        <v>525</v>
      </c>
      <c r="I6051" s="22">
        <v>37.65257142857143</v>
      </c>
      <c r="J6051" s="11" t="s">
        <v>728</v>
      </c>
    </row>
    <row r="6052" spans="1:10">
      <c r="A6052" s="44">
        <v>46298</v>
      </c>
      <c r="B6052" s="45">
        <v>0</v>
      </c>
      <c r="C6052" s="37" t="s">
        <v>119</v>
      </c>
      <c r="D6052" s="25">
        <v>114.116</v>
      </c>
      <c r="E6052" s="27" t="s">
        <v>728</v>
      </c>
      <c r="F6052" s="25">
        <v>225.762</v>
      </c>
      <c r="G6052" s="25">
        <v>214.4739</v>
      </c>
      <c r="H6052" s="25">
        <v>225</v>
      </c>
      <c r="I6052" s="26">
        <v>50.71822222222222</v>
      </c>
      <c r="J6052" s="27" t="s">
        <v>728</v>
      </c>
    </row>
    <row r="6053" spans="1:10">
      <c r="A6053" s="44">
        <v>46298</v>
      </c>
      <c r="B6053" s="45">
        <v>0.04166666666666666</v>
      </c>
      <c r="C6053" s="37" t="s">
        <v>119</v>
      </c>
      <c r="D6053" s="25">
        <v>121.945</v>
      </c>
      <c r="E6053" s="27" t="s">
        <v>728</v>
      </c>
      <c r="F6053" s="25">
        <v>225.762</v>
      </c>
      <c r="G6053" s="25">
        <v>214.4739</v>
      </c>
      <c r="H6053" s="25">
        <v>225</v>
      </c>
      <c r="I6053" s="26">
        <v>54.19777777777778</v>
      </c>
      <c r="J6053" s="27" t="s">
        <v>728</v>
      </c>
    </row>
    <row r="6054" spans="1:10">
      <c r="A6054" s="44">
        <v>46298</v>
      </c>
      <c r="B6054" s="45">
        <v>0.08333333333333333</v>
      </c>
      <c r="C6054" s="37" t="s">
        <v>119</v>
      </c>
      <c r="D6054" s="25">
        <v>124.624</v>
      </c>
      <c r="E6054" s="27" t="s">
        <v>728</v>
      </c>
      <c r="F6054" s="25">
        <v>225.762</v>
      </c>
      <c r="G6054" s="25">
        <v>214.4739</v>
      </c>
      <c r="H6054" s="25">
        <v>225</v>
      </c>
      <c r="I6054" s="26">
        <v>55.38844444444445</v>
      </c>
      <c r="J6054" s="27" t="s">
        <v>728</v>
      </c>
    </row>
    <row r="6055" spans="1:10">
      <c r="A6055" s="44">
        <v>46298</v>
      </c>
      <c r="B6055" s="45">
        <v>0.125</v>
      </c>
      <c r="C6055" s="37" t="s">
        <v>119</v>
      </c>
      <c r="D6055" s="25">
        <v>99.746</v>
      </c>
      <c r="E6055" s="27" t="s">
        <v>728</v>
      </c>
      <c r="F6055" s="25">
        <v>225.762</v>
      </c>
      <c r="G6055" s="25">
        <v>214.4739</v>
      </c>
      <c r="H6055" s="25">
        <v>225</v>
      </c>
      <c r="I6055" s="26">
        <v>44.33155555555556</v>
      </c>
      <c r="J6055" s="27" t="s">
        <v>728</v>
      </c>
    </row>
    <row r="6056" spans="1:10">
      <c r="A6056" s="44">
        <v>46298</v>
      </c>
      <c r="B6056" s="45">
        <v>0.1666666666666667</v>
      </c>
      <c r="C6056" s="37" t="s">
        <v>119</v>
      </c>
      <c r="D6056" s="25">
        <v>118.938</v>
      </c>
      <c r="E6056" s="27" t="s">
        <v>728</v>
      </c>
      <c r="F6056" s="25">
        <v>225.762</v>
      </c>
      <c r="G6056" s="25">
        <v>214.4739</v>
      </c>
      <c r="H6056" s="25">
        <v>225</v>
      </c>
      <c r="I6056" s="26">
        <v>52.86133333333334</v>
      </c>
      <c r="J6056" s="27" t="s">
        <v>728</v>
      </c>
    </row>
    <row r="6057" spans="1:10">
      <c r="A6057" s="44">
        <v>46298</v>
      </c>
      <c r="B6057" s="45">
        <v>0.2083333333333333</v>
      </c>
      <c r="C6057" s="37" t="s">
        <v>119</v>
      </c>
      <c r="D6057" s="25">
        <v>164.036</v>
      </c>
      <c r="E6057" s="27" t="s">
        <v>728</v>
      </c>
      <c r="F6057" s="25">
        <v>225.762</v>
      </c>
      <c r="G6057" s="25">
        <v>214.4739</v>
      </c>
      <c r="H6057" s="25">
        <v>225</v>
      </c>
      <c r="I6057" s="26">
        <v>72.90488888888888</v>
      </c>
      <c r="J6057" s="27" t="s">
        <v>728</v>
      </c>
    </row>
    <row r="6058" spans="1:10">
      <c r="A6058" s="44">
        <v>46298</v>
      </c>
      <c r="B6058" s="45">
        <v>0.25</v>
      </c>
      <c r="C6058" s="37" t="s">
        <v>119</v>
      </c>
      <c r="D6058" s="25">
        <v>176.101</v>
      </c>
      <c r="E6058" s="27" t="s">
        <v>728</v>
      </c>
      <c r="F6058" s="25">
        <v>225.762</v>
      </c>
      <c r="G6058" s="25">
        <v>214.4739</v>
      </c>
      <c r="H6058" s="25">
        <v>225</v>
      </c>
      <c r="I6058" s="26">
        <v>78.26711111111111</v>
      </c>
      <c r="J6058" s="27" t="s">
        <v>728</v>
      </c>
    </row>
    <row r="6059" spans="1:10">
      <c r="A6059" s="44">
        <v>46298</v>
      </c>
      <c r="B6059" s="45">
        <v>0.2916666666666667</v>
      </c>
      <c r="C6059" s="37" t="s">
        <v>119</v>
      </c>
      <c r="D6059" s="25">
        <v>134.931</v>
      </c>
      <c r="E6059" s="27" t="s">
        <v>728</v>
      </c>
      <c r="F6059" s="25">
        <v>225.762</v>
      </c>
      <c r="G6059" s="25">
        <v>214.4739</v>
      </c>
      <c r="H6059" s="25">
        <v>225</v>
      </c>
      <c r="I6059" s="26">
        <v>59.96933333333334</v>
      </c>
      <c r="J6059" s="27" t="s">
        <v>728</v>
      </c>
    </row>
    <row r="6060" spans="1:10">
      <c r="A6060" s="44">
        <v>46298</v>
      </c>
      <c r="B6060" s="45">
        <v>0.3333333333333333</v>
      </c>
      <c r="C6060" s="37" t="s">
        <v>119</v>
      </c>
      <c r="D6060" s="25">
        <v>181.018</v>
      </c>
      <c r="E6060" s="27" t="s">
        <v>728</v>
      </c>
      <c r="F6060" s="25">
        <v>225.762</v>
      </c>
      <c r="G6060" s="25">
        <v>214.4739</v>
      </c>
      <c r="H6060" s="25">
        <v>225</v>
      </c>
      <c r="I6060" s="26">
        <v>80.45244444444444</v>
      </c>
      <c r="J6060" s="27" t="s">
        <v>728</v>
      </c>
    </row>
    <row r="6061" spans="1:10">
      <c r="A6061" s="44">
        <v>46298</v>
      </c>
      <c r="B6061" s="45">
        <v>0.375</v>
      </c>
      <c r="C6061" s="37" t="s">
        <v>119</v>
      </c>
      <c r="D6061" s="25">
        <v>172.134</v>
      </c>
      <c r="E6061" s="27" t="s">
        <v>728</v>
      </c>
      <c r="F6061" s="25">
        <v>225.762</v>
      </c>
      <c r="G6061" s="25">
        <v>214.4739</v>
      </c>
      <c r="H6061" s="25">
        <v>225</v>
      </c>
      <c r="I6061" s="26">
        <v>76.50399999999999</v>
      </c>
      <c r="J6061" s="27" t="s">
        <v>728</v>
      </c>
    </row>
    <row r="6062" spans="1:10">
      <c r="A6062" s="44">
        <v>46298</v>
      </c>
      <c r="B6062" s="45">
        <v>0.4166666666666667</v>
      </c>
      <c r="C6062" s="37" t="s">
        <v>119</v>
      </c>
      <c r="D6062" s="25">
        <v>222.825</v>
      </c>
      <c r="E6062" s="27" t="s">
        <v>727</v>
      </c>
      <c r="F6062" s="25">
        <v>225.762</v>
      </c>
      <c r="G6062" s="25">
        <v>214.4739</v>
      </c>
      <c r="H6062" s="25">
        <v>225</v>
      </c>
      <c r="I6062" s="26">
        <v>99.03333333333333</v>
      </c>
      <c r="J6062" s="27" t="s">
        <v>727</v>
      </c>
    </row>
    <row r="6063" spans="1:10">
      <c r="A6063" s="44">
        <v>46298</v>
      </c>
      <c r="B6063" s="45">
        <v>0.4583333333333333</v>
      </c>
      <c r="C6063" s="37" t="s">
        <v>119</v>
      </c>
      <c r="D6063" s="25">
        <v>225.762</v>
      </c>
      <c r="E6063" s="27" t="s">
        <v>727</v>
      </c>
      <c r="F6063" s="25">
        <v>225.762</v>
      </c>
      <c r="G6063" s="25">
        <v>214.4739</v>
      </c>
      <c r="H6063" s="25">
        <v>225</v>
      </c>
      <c r="I6063" s="26">
        <v>100.3386666666667</v>
      </c>
      <c r="J6063" s="27" t="s">
        <v>727</v>
      </c>
    </row>
    <row r="6064" spans="1:10">
      <c r="A6064" s="44">
        <v>46298</v>
      </c>
      <c r="B6064" s="45">
        <v>0.5</v>
      </c>
      <c r="C6064" s="37" t="s">
        <v>119</v>
      </c>
      <c r="D6064" s="25">
        <v>194.223</v>
      </c>
      <c r="E6064" s="27" t="s">
        <v>728</v>
      </c>
      <c r="F6064" s="25">
        <v>225.762</v>
      </c>
      <c r="G6064" s="25">
        <v>214.4739</v>
      </c>
      <c r="H6064" s="25">
        <v>225</v>
      </c>
      <c r="I6064" s="26">
        <v>86.32133333333334</v>
      </c>
      <c r="J6064" s="27" t="s">
        <v>727</v>
      </c>
    </row>
    <row r="6065" spans="1:10">
      <c r="A6065" s="44">
        <v>46298</v>
      </c>
      <c r="B6065" s="45">
        <v>0.5416666666666666</v>
      </c>
      <c r="C6065" s="37" t="s">
        <v>119</v>
      </c>
      <c r="D6065" s="25">
        <v>224.958</v>
      </c>
      <c r="E6065" s="27" t="s">
        <v>727</v>
      </c>
      <c r="F6065" s="25">
        <v>225.762</v>
      </c>
      <c r="G6065" s="25">
        <v>214.4739</v>
      </c>
      <c r="H6065" s="25">
        <v>225</v>
      </c>
      <c r="I6065" s="26">
        <v>99.98133333333332</v>
      </c>
      <c r="J6065" s="27" t="s">
        <v>727</v>
      </c>
    </row>
    <row r="6066" spans="1:10">
      <c r="A6066" s="44">
        <v>46298</v>
      </c>
      <c r="B6066" s="45">
        <v>0.5833333333333334</v>
      </c>
      <c r="C6066" s="37" t="s">
        <v>119</v>
      </c>
      <c r="D6066" s="25">
        <v>186.339</v>
      </c>
      <c r="E6066" s="27" t="s">
        <v>728</v>
      </c>
      <c r="F6066" s="25">
        <v>225.762</v>
      </c>
      <c r="G6066" s="25">
        <v>214.4739</v>
      </c>
      <c r="H6066" s="25">
        <v>225</v>
      </c>
      <c r="I6066" s="26">
        <v>82.81733333333334</v>
      </c>
      <c r="J6066" s="27" t="s">
        <v>728</v>
      </c>
    </row>
    <row r="6067" spans="1:10">
      <c r="A6067" s="44">
        <v>46298</v>
      </c>
      <c r="B6067" s="45">
        <v>0.625</v>
      </c>
      <c r="C6067" s="37" t="s">
        <v>119</v>
      </c>
      <c r="D6067" s="25">
        <v>194.476</v>
      </c>
      <c r="E6067" s="27" t="s">
        <v>728</v>
      </c>
      <c r="F6067" s="25">
        <v>225.762</v>
      </c>
      <c r="G6067" s="25">
        <v>214.4739</v>
      </c>
      <c r="H6067" s="25">
        <v>225</v>
      </c>
      <c r="I6067" s="26">
        <v>86.43377777777778</v>
      </c>
      <c r="J6067" s="27" t="s">
        <v>727</v>
      </c>
    </row>
    <row r="6068" spans="1:10">
      <c r="A6068" s="44">
        <v>46298</v>
      </c>
      <c r="B6068" s="45">
        <v>0.6666666666666666</v>
      </c>
      <c r="C6068" s="37" t="s">
        <v>119</v>
      </c>
      <c r="D6068" s="25">
        <v>165.733</v>
      </c>
      <c r="E6068" s="27" t="s">
        <v>728</v>
      </c>
      <c r="F6068" s="25">
        <v>225.762</v>
      </c>
      <c r="G6068" s="25">
        <v>214.4739</v>
      </c>
      <c r="H6068" s="25">
        <v>225</v>
      </c>
      <c r="I6068" s="26">
        <v>73.6591111111111</v>
      </c>
      <c r="J6068" s="27" t="s">
        <v>728</v>
      </c>
    </row>
    <row r="6069" spans="1:10">
      <c r="A6069" s="44">
        <v>46298</v>
      </c>
      <c r="B6069" s="45">
        <v>0.7083333333333334</v>
      </c>
      <c r="C6069" s="37" t="s">
        <v>119</v>
      </c>
      <c r="D6069" s="25">
        <v>160.39</v>
      </c>
      <c r="E6069" s="27" t="s">
        <v>728</v>
      </c>
      <c r="F6069" s="25">
        <v>225.762</v>
      </c>
      <c r="G6069" s="25">
        <v>214.4739</v>
      </c>
      <c r="H6069" s="25">
        <v>225</v>
      </c>
      <c r="I6069" s="26">
        <v>71.28444444444443</v>
      </c>
      <c r="J6069" s="27" t="s">
        <v>728</v>
      </c>
    </row>
    <row r="6070" spans="1:10">
      <c r="A6070" s="44">
        <v>46298</v>
      </c>
      <c r="B6070" s="45">
        <v>0.75</v>
      </c>
      <c r="C6070" s="37" t="s">
        <v>119</v>
      </c>
      <c r="D6070" s="25">
        <v>207.488</v>
      </c>
      <c r="E6070" s="27" t="s">
        <v>728</v>
      </c>
      <c r="F6070" s="25">
        <v>225.762</v>
      </c>
      <c r="G6070" s="25">
        <v>214.4739</v>
      </c>
      <c r="H6070" s="25">
        <v>225</v>
      </c>
      <c r="I6070" s="26">
        <v>92.21688888888889</v>
      </c>
      <c r="J6070" s="27" t="s">
        <v>727</v>
      </c>
    </row>
    <row r="6071" spans="1:10">
      <c r="A6071" s="44">
        <v>46298</v>
      </c>
      <c r="B6071" s="45">
        <v>0.7916666666666666</v>
      </c>
      <c r="C6071" s="37" t="s">
        <v>119</v>
      </c>
      <c r="D6071" s="25">
        <v>207.339</v>
      </c>
      <c r="E6071" s="27" t="s">
        <v>728</v>
      </c>
      <c r="F6071" s="25">
        <v>225.762</v>
      </c>
      <c r="G6071" s="25">
        <v>214.4739</v>
      </c>
      <c r="H6071" s="25">
        <v>225</v>
      </c>
      <c r="I6071" s="26">
        <v>92.15066666666667</v>
      </c>
      <c r="J6071" s="27" t="s">
        <v>727</v>
      </c>
    </row>
    <row r="6072" spans="1:10">
      <c r="A6072" s="44">
        <v>46298</v>
      </c>
      <c r="B6072" s="45">
        <v>0.8333333333333334</v>
      </c>
      <c r="C6072" s="37" t="s">
        <v>119</v>
      </c>
      <c r="D6072" s="25">
        <v>208.102</v>
      </c>
      <c r="E6072" s="27" t="s">
        <v>728</v>
      </c>
      <c r="F6072" s="25">
        <v>225.762</v>
      </c>
      <c r="G6072" s="25">
        <v>214.4739</v>
      </c>
      <c r="H6072" s="25">
        <v>225</v>
      </c>
      <c r="I6072" s="26">
        <v>92.48977777777777</v>
      </c>
      <c r="J6072" s="27" t="s">
        <v>727</v>
      </c>
    </row>
    <row r="6073" spans="1:10">
      <c r="A6073" s="44">
        <v>46298</v>
      </c>
      <c r="B6073" s="45">
        <v>0.875</v>
      </c>
      <c r="C6073" s="37" t="s">
        <v>119</v>
      </c>
      <c r="D6073" s="25">
        <v>204.61</v>
      </c>
      <c r="E6073" s="27" t="s">
        <v>728</v>
      </c>
      <c r="F6073" s="25">
        <v>225.762</v>
      </c>
      <c r="G6073" s="25">
        <v>214.4739</v>
      </c>
      <c r="H6073" s="25">
        <v>225</v>
      </c>
      <c r="I6073" s="26">
        <v>90.93777777777778</v>
      </c>
      <c r="J6073" s="27" t="s">
        <v>727</v>
      </c>
    </row>
    <row r="6074" spans="1:10">
      <c r="A6074" s="44">
        <v>46298</v>
      </c>
      <c r="B6074" s="45">
        <v>0.9166666666666666</v>
      </c>
      <c r="C6074" s="37" t="s">
        <v>119</v>
      </c>
      <c r="D6074" s="25">
        <v>214.728</v>
      </c>
      <c r="E6074" s="27" t="s">
        <v>727</v>
      </c>
      <c r="F6074" s="25">
        <v>225.762</v>
      </c>
      <c r="G6074" s="25">
        <v>214.4739</v>
      </c>
      <c r="H6074" s="25">
        <v>225</v>
      </c>
      <c r="I6074" s="26">
        <v>95.43466666666666</v>
      </c>
      <c r="J6074" s="27" t="s">
        <v>727</v>
      </c>
    </row>
    <row r="6075" spans="1:10">
      <c r="A6075" s="44">
        <v>46298</v>
      </c>
      <c r="B6075" s="45">
        <v>0.9583333333333334</v>
      </c>
      <c r="C6075" s="37" t="s">
        <v>119</v>
      </c>
      <c r="D6075" s="25">
        <v>173.526</v>
      </c>
      <c r="E6075" s="27" t="s">
        <v>728</v>
      </c>
      <c r="F6075" s="25">
        <v>225.762</v>
      </c>
      <c r="G6075" s="25">
        <v>214.4739</v>
      </c>
      <c r="H6075" s="25">
        <v>225</v>
      </c>
      <c r="I6075" s="26">
        <v>77.12266666666667</v>
      </c>
      <c r="J6075" s="27" t="s">
        <v>728</v>
      </c>
    </row>
    <row r="6076" spans="1:10">
      <c r="A6076" s="44">
        <v>46299</v>
      </c>
      <c r="B6076" s="45">
        <v>0</v>
      </c>
      <c r="C6076" s="37" t="s">
        <v>119</v>
      </c>
      <c r="D6076" s="25">
        <v>124.429</v>
      </c>
      <c r="E6076" s="27" t="s">
        <v>728</v>
      </c>
      <c r="F6076" s="25">
        <v>225.762</v>
      </c>
      <c r="G6076" s="25">
        <v>214.4739</v>
      </c>
      <c r="H6076" s="25">
        <v>225</v>
      </c>
      <c r="I6076" s="26">
        <v>55.30177777777778</v>
      </c>
      <c r="J6076" s="27" t="s">
        <v>728</v>
      </c>
    </row>
    <row r="6077" spans="1:10">
      <c r="A6077" s="44">
        <v>46299</v>
      </c>
      <c r="B6077" s="45">
        <v>0.04166666666666666</v>
      </c>
      <c r="C6077" s="37" t="s">
        <v>119</v>
      </c>
      <c r="D6077" s="25">
        <v>184.09</v>
      </c>
      <c r="E6077" s="27" t="s">
        <v>728</v>
      </c>
      <c r="F6077" s="25">
        <v>225.762</v>
      </c>
      <c r="G6077" s="25">
        <v>214.4739</v>
      </c>
      <c r="H6077" s="25">
        <v>225</v>
      </c>
      <c r="I6077" s="26">
        <v>81.81777777777778</v>
      </c>
      <c r="J6077" s="27" t="s">
        <v>728</v>
      </c>
    </row>
    <row r="6078" spans="1:10">
      <c r="A6078" s="44">
        <v>46299</v>
      </c>
      <c r="B6078" s="45">
        <v>0.08333333333333333</v>
      </c>
      <c r="C6078" s="37" t="s">
        <v>119</v>
      </c>
      <c r="D6078" s="25">
        <v>79.235</v>
      </c>
      <c r="E6078" s="27" t="s">
        <v>728</v>
      </c>
      <c r="F6078" s="25">
        <v>225.762</v>
      </c>
      <c r="G6078" s="25">
        <v>214.4739</v>
      </c>
      <c r="H6078" s="25">
        <v>225</v>
      </c>
      <c r="I6078" s="26">
        <v>35.21555555555555</v>
      </c>
      <c r="J6078" s="27" t="s">
        <v>728</v>
      </c>
    </row>
    <row r="6079" spans="1:10">
      <c r="A6079" s="44">
        <v>46299</v>
      </c>
      <c r="B6079" s="45">
        <v>0.125</v>
      </c>
      <c r="C6079" s="37" t="s">
        <v>119</v>
      </c>
      <c r="D6079" s="25">
        <v>80.271</v>
      </c>
      <c r="E6079" s="27" t="s">
        <v>728</v>
      </c>
      <c r="F6079" s="25">
        <v>225.762</v>
      </c>
      <c r="G6079" s="25">
        <v>214.4739</v>
      </c>
      <c r="H6079" s="25">
        <v>225</v>
      </c>
      <c r="I6079" s="26">
        <v>35.676</v>
      </c>
      <c r="J6079" s="27" t="s">
        <v>728</v>
      </c>
    </row>
    <row r="6080" spans="1:10">
      <c r="A6080" s="44">
        <v>46299</v>
      </c>
      <c r="B6080" s="45">
        <v>0.1666666666666667</v>
      </c>
      <c r="C6080" s="37" t="s">
        <v>119</v>
      </c>
      <c r="D6080" s="25">
        <v>105.96</v>
      </c>
      <c r="E6080" s="27" t="s">
        <v>728</v>
      </c>
      <c r="F6080" s="25">
        <v>225.762</v>
      </c>
      <c r="G6080" s="25">
        <v>214.4739</v>
      </c>
      <c r="H6080" s="25">
        <v>225</v>
      </c>
      <c r="I6080" s="26">
        <v>47.09333333333333</v>
      </c>
      <c r="J6080" s="27" t="s">
        <v>728</v>
      </c>
    </row>
    <row r="6081" spans="1:10">
      <c r="A6081" s="44">
        <v>46299</v>
      </c>
      <c r="B6081" s="45">
        <v>0.2083333333333333</v>
      </c>
      <c r="C6081" s="37" t="s">
        <v>119</v>
      </c>
      <c r="D6081" s="25">
        <v>146.611</v>
      </c>
      <c r="E6081" s="27" t="s">
        <v>728</v>
      </c>
      <c r="F6081" s="25">
        <v>225.762</v>
      </c>
      <c r="G6081" s="25">
        <v>214.4739</v>
      </c>
      <c r="H6081" s="25">
        <v>225</v>
      </c>
      <c r="I6081" s="26">
        <v>65.16044444444444</v>
      </c>
      <c r="J6081" s="27" t="s">
        <v>728</v>
      </c>
    </row>
    <row r="6082" spans="1:10">
      <c r="A6082" s="44">
        <v>46299</v>
      </c>
      <c r="B6082" s="45">
        <v>0.25</v>
      </c>
      <c r="C6082" s="37" t="s">
        <v>119</v>
      </c>
      <c r="D6082" s="25">
        <v>225.416</v>
      </c>
      <c r="E6082" s="27" t="s">
        <v>727</v>
      </c>
      <c r="F6082" s="25">
        <v>225.762</v>
      </c>
      <c r="G6082" s="25">
        <v>214.4739</v>
      </c>
      <c r="H6082" s="25">
        <v>225</v>
      </c>
      <c r="I6082" s="26">
        <v>100.1848888888889</v>
      </c>
      <c r="J6082" s="27" t="s">
        <v>727</v>
      </c>
    </row>
    <row r="6083" spans="1:10">
      <c r="A6083" s="44">
        <v>46299</v>
      </c>
      <c r="B6083" s="45">
        <v>0.2916666666666667</v>
      </c>
      <c r="C6083" s="37" t="s">
        <v>119</v>
      </c>
      <c r="D6083" s="25">
        <v>174.057</v>
      </c>
      <c r="E6083" s="27" t="s">
        <v>728</v>
      </c>
      <c r="F6083" s="25">
        <v>225.762</v>
      </c>
      <c r="G6083" s="25">
        <v>214.4739</v>
      </c>
      <c r="H6083" s="25">
        <v>225</v>
      </c>
      <c r="I6083" s="26">
        <v>77.35866666666665</v>
      </c>
      <c r="J6083" s="27" t="s">
        <v>728</v>
      </c>
    </row>
    <row r="6084" spans="1:10">
      <c r="A6084" s="44">
        <v>46299</v>
      </c>
      <c r="B6084" s="45">
        <v>0.3333333333333333</v>
      </c>
      <c r="C6084" s="37" t="s">
        <v>119</v>
      </c>
      <c r="D6084" s="25">
        <v>225.652</v>
      </c>
      <c r="E6084" s="27" t="s">
        <v>727</v>
      </c>
      <c r="F6084" s="25">
        <v>225.762</v>
      </c>
      <c r="G6084" s="25">
        <v>214.4739</v>
      </c>
      <c r="H6084" s="25">
        <v>225</v>
      </c>
      <c r="I6084" s="26">
        <v>100.2897777777778</v>
      </c>
      <c r="J6084" s="27" t="s">
        <v>727</v>
      </c>
    </row>
    <row r="6085" spans="1:10">
      <c r="A6085" s="44">
        <v>46299</v>
      </c>
      <c r="B6085" s="45">
        <v>0.375</v>
      </c>
      <c r="C6085" s="37" t="s">
        <v>119</v>
      </c>
      <c r="D6085" s="25">
        <v>185.388</v>
      </c>
      <c r="E6085" s="27" t="s">
        <v>728</v>
      </c>
      <c r="F6085" s="25">
        <v>225.762</v>
      </c>
      <c r="G6085" s="25">
        <v>214.4739</v>
      </c>
      <c r="H6085" s="25">
        <v>225</v>
      </c>
      <c r="I6085" s="26">
        <v>82.39466666666667</v>
      </c>
      <c r="J6085" s="27" t="s">
        <v>728</v>
      </c>
    </row>
    <row r="6086" spans="1:10">
      <c r="A6086" s="44">
        <v>46299</v>
      </c>
      <c r="B6086" s="45">
        <v>0.4166666666666667</v>
      </c>
      <c r="C6086" s="37" t="s">
        <v>119</v>
      </c>
      <c r="D6086" s="25">
        <v>214.584</v>
      </c>
      <c r="E6086" s="27" t="s">
        <v>727</v>
      </c>
      <c r="F6086" s="25">
        <v>225.762</v>
      </c>
      <c r="G6086" s="25">
        <v>214.4739</v>
      </c>
      <c r="H6086" s="25">
        <v>225</v>
      </c>
      <c r="I6086" s="26">
        <v>95.37066666666668</v>
      </c>
      <c r="J6086" s="27" t="s">
        <v>727</v>
      </c>
    </row>
    <row r="6087" spans="1:10">
      <c r="A6087" s="44">
        <v>46299</v>
      </c>
      <c r="B6087" s="45">
        <v>0.4583333333333333</v>
      </c>
      <c r="C6087" s="37" t="s">
        <v>119</v>
      </c>
      <c r="D6087" s="25">
        <v>210.725</v>
      </c>
      <c r="E6087" s="27" t="s">
        <v>728</v>
      </c>
      <c r="F6087" s="25">
        <v>225.762</v>
      </c>
      <c r="G6087" s="25">
        <v>214.4739</v>
      </c>
      <c r="H6087" s="25">
        <v>225</v>
      </c>
      <c r="I6087" s="26">
        <v>93.65555555555555</v>
      </c>
      <c r="J6087" s="27" t="s">
        <v>727</v>
      </c>
    </row>
    <row r="6088" spans="1:10">
      <c r="A6088" s="44">
        <v>46299</v>
      </c>
      <c r="B6088" s="45">
        <v>0.5</v>
      </c>
      <c r="C6088" s="37" t="s">
        <v>119</v>
      </c>
      <c r="D6088" s="25">
        <v>210.675</v>
      </c>
      <c r="E6088" s="27" t="s">
        <v>728</v>
      </c>
      <c r="F6088" s="25">
        <v>225.762</v>
      </c>
      <c r="G6088" s="25">
        <v>214.4739</v>
      </c>
      <c r="H6088" s="25">
        <v>225</v>
      </c>
      <c r="I6088" s="26">
        <v>93.63333333333334</v>
      </c>
      <c r="J6088" s="27" t="s">
        <v>727</v>
      </c>
    </row>
    <row r="6089" spans="1:10">
      <c r="A6089" s="44">
        <v>46299</v>
      </c>
      <c r="B6089" s="45">
        <v>0.5416666666666666</v>
      </c>
      <c r="C6089" s="37" t="s">
        <v>119</v>
      </c>
      <c r="D6089" s="25">
        <v>215.706</v>
      </c>
      <c r="E6089" s="27" t="s">
        <v>727</v>
      </c>
      <c r="F6089" s="25">
        <v>225.762</v>
      </c>
      <c r="G6089" s="25">
        <v>214.4739</v>
      </c>
      <c r="H6089" s="25">
        <v>225</v>
      </c>
      <c r="I6089" s="26">
        <v>95.86933333333333</v>
      </c>
      <c r="J6089" s="27" t="s">
        <v>727</v>
      </c>
    </row>
    <row r="6090" spans="1:10">
      <c r="A6090" s="44">
        <v>46299</v>
      </c>
      <c r="B6090" s="45">
        <v>0.5833333333333334</v>
      </c>
      <c r="C6090" s="37" t="s">
        <v>119</v>
      </c>
      <c r="D6090" s="25">
        <v>181.712</v>
      </c>
      <c r="E6090" s="27" t="s">
        <v>728</v>
      </c>
      <c r="F6090" s="25">
        <v>225.762</v>
      </c>
      <c r="G6090" s="25">
        <v>214.4739</v>
      </c>
      <c r="H6090" s="25">
        <v>225</v>
      </c>
      <c r="I6090" s="26">
        <v>80.76088888888887</v>
      </c>
      <c r="J6090" s="27" t="s">
        <v>728</v>
      </c>
    </row>
    <row r="6091" spans="1:10">
      <c r="A6091" s="44">
        <v>46299</v>
      </c>
      <c r="B6091" s="45">
        <v>0.625</v>
      </c>
      <c r="C6091" s="37" t="s">
        <v>119</v>
      </c>
      <c r="D6091" s="25">
        <v>188.031</v>
      </c>
      <c r="E6091" s="27" t="s">
        <v>728</v>
      </c>
      <c r="F6091" s="25">
        <v>225.762</v>
      </c>
      <c r="G6091" s="25">
        <v>214.4739</v>
      </c>
      <c r="H6091" s="25">
        <v>225</v>
      </c>
      <c r="I6091" s="26">
        <v>83.56933333333335</v>
      </c>
      <c r="J6091" s="27" t="s">
        <v>728</v>
      </c>
    </row>
    <row r="6092" spans="1:10">
      <c r="A6092" s="44">
        <v>46299</v>
      </c>
      <c r="B6092" s="45">
        <v>0.6666666666666666</v>
      </c>
      <c r="C6092" s="37" t="s">
        <v>119</v>
      </c>
      <c r="D6092" s="25">
        <v>225.39</v>
      </c>
      <c r="E6092" s="27" t="s">
        <v>727</v>
      </c>
      <c r="F6092" s="25">
        <v>225.762</v>
      </c>
      <c r="G6092" s="25">
        <v>214.4739</v>
      </c>
      <c r="H6092" s="25">
        <v>225</v>
      </c>
      <c r="I6092" s="26">
        <v>100.1733333333333</v>
      </c>
      <c r="J6092" s="27" t="s">
        <v>727</v>
      </c>
    </row>
    <row r="6093" spans="1:10">
      <c r="A6093" s="44">
        <v>46299</v>
      </c>
      <c r="B6093" s="45">
        <v>0.7083333333333334</v>
      </c>
      <c r="C6093" s="37" t="s">
        <v>119</v>
      </c>
      <c r="D6093" s="25">
        <v>179.432</v>
      </c>
      <c r="E6093" s="27" t="s">
        <v>728</v>
      </c>
      <c r="F6093" s="25">
        <v>225.762</v>
      </c>
      <c r="G6093" s="25">
        <v>214.4739</v>
      </c>
      <c r="H6093" s="25">
        <v>225</v>
      </c>
      <c r="I6093" s="26">
        <v>79.74755555555554</v>
      </c>
      <c r="J6093" s="27" t="s">
        <v>728</v>
      </c>
    </row>
    <row r="6094" spans="1:10">
      <c r="A6094" s="44">
        <v>46299</v>
      </c>
      <c r="B6094" s="45">
        <v>0.75</v>
      </c>
      <c r="C6094" s="37" t="s">
        <v>119</v>
      </c>
      <c r="D6094" s="25">
        <v>176.243</v>
      </c>
      <c r="E6094" s="27" t="s">
        <v>728</v>
      </c>
      <c r="F6094" s="25">
        <v>225.762</v>
      </c>
      <c r="G6094" s="25">
        <v>214.4739</v>
      </c>
      <c r="H6094" s="25">
        <v>225</v>
      </c>
      <c r="I6094" s="26">
        <v>78.33022222222222</v>
      </c>
      <c r="J6094" s="27" t="s">
        <v>728</v>
      </c>
    </row>
    <row r="6095" spans="1:10">
      <c r="A6095" s="44">
        <v>46299</v>
      </c>
      <c r="B6095" s="45">
        <v>0.7916666666666666</v>
      </c>
      <c r="C6095" s="37" t="s">
        <v>119</v>
      </c>
      <c r="D6095" s="25">
        <v>210.916</v>
      </c>
      <c r="E6095" s="27" t="s">
        <v>728</v>
      </c>
      <c r="F6095" s="25">
        <v>225.762</v>
      </c>
      <c r="G6095" s="25">
        <v>214.4739</v>
      </c>
      <c r="H6095" s="25">
        <v>225</v>
      </c>
      <c r="I6095" s="26">
        <v>93.74044444444444</v>
      </c>
      <c r="J6095" s="27" t="s">
        <v>727</v>
      </c>
    </row>
    <row r="6096" spans="1:10">
      <c r="A6096" s="44">
        <v>46299</v>
      </c>
      <c r="B6096" s="45">
        <v>0.8333333333333334</v>
      </c>
      <c r="C6096" s="37" t="s">
        <v>119</v>
      </c>
      <c r="D6096" s="25">
        <v>214.012</v>
      </c>
      <c r="E6096" s="27" t="s">
        <v>728</v>
      </c>
      <c r="F6096" s="25">
        <v>225.762</v>
      </c>
      <c r="G6096" s="25">
        <v>214.4739</v>
      </c>
      <c r="H6096" s="25">
        <v>225</v>
      </c>
      <c r="I6096" s="26">
        <v>95.11644444444445</v>
      </c>
      <c r="J6096" s="27" t="s">
        <v>727</v>
      </c>
    </row>
    <row r="6097" spans="1:10">
      <c r="A6097" s="44">
        <v>46299</v>
      </c>
      <c r="B6097" s="45">
        <v>0.875</v>
      </c>
      <c r="C6097" s="37" t="s">
        <v>119</v>
      </c>
      <c r="D6097" s="25">
        <v>188.829</v>
      </c>
      <c r="E6097" s="27" t="s">
        <v>728</v>
      </c>
      <c r="F6097" s="25">
        <v>225.762</v>
      </c>
      <c r="G6097" s="25">
        <v>214.4739</v>
      </c>
      <c r="H6097" s="25">
        <v>225</v>
      </c>
      <c r="I6097" s="26">
        <v>83.92400000000001</v>
      </c>
      <c r="J6097" s="27" t="s">
        <v>728</v>
      </c>
    </row>
    <row r="6098" spans="1:10">
      <c r="A6098" s="44">
        <v>46299</v>
      </c>
      <c r="B6098" s="45">
        <v>0.9166666666666666</v>
      </c>
      <c r="C6098" s="37" t="s">
        <v>119</v>
      </c>
      <c r="D6098" s="25">
        <v>177.124</v>
      </c>
      <c r="E6098" s="27" t="s">
        <v>728</v>
      </c>
      <c r="F6098" s="25">
        <v>225.762</v>
      </c>
      <c r="G6098" s="25">
        <v>214.4739</v>
      </c>
      <c r="H6098" s="25">
        <v>225</v>
      </c>
      <c r="I6098" s="26">
        <v>78.72177777777777</v>
      </c>
      <c r="J6098" s="27" t="s">
        <v>728</v>
      </c>
    </row>
    <row r="6099" spans="1:10">
      <c r="A6099" s="44">
        <v>46299</v>
      </c>
      <c r="B6099" s="45">
        <v>0.9583333333333334</v>
      </c>
      <c r="C6099" s="37" t="s">
        <v>119</v>
      </c>
      <c r="D6099" s="25">
        <v>161.376</v>
      </c>
      <c r="E6099" s="27" t="s">
        <v>728</v>
      </c>
      <c r="F6099" s="25">
        <v>225.762</v>
      </c>
      <c r="G6099" s="25">
        <v>214.4739</v>
      </c>
      <c r="H6099" s="25">
        <v>225</v>
      </c>
      <c r="I6099" s="26">
        <v>71.72266666666667</v>
      </c>
      <c r="J6099" s="27" t="s">
        <v>728</v>
      </c>
    </row>
    <row r="6100" spans="1:10">
      <c r="A6100" s="44">
        <v>46300</v>
      </c>
      <c r="B6100" s="45">
        <v>0</v>
      </c>
      <c r="C6100" s="37" t="s">
        <v>119</v>
      </c>
      <c r="D6100" s="25">
        <v>202.926</v>
      </c>
      <c r="E6100" s="27" t="s">
        <v>728</v>
      </c>
      <c r="F6100" s="25">
        <v>225.762</v>
      </c>
      <c r="G6100" s="25">
        <v>214.4739</v>
      </c>
      <c r="H6100" s="25">
        <v>225</v>
      </c>
      <c r="I6100" s="26">
        <v>90.18933333333332</v>
      </c>
      <c r="J6100" s="27" t="s">
        <v>727</v>
      </c>
    </row>
    <row r="6101" spans="1:10">
      <c r="A6101" s="44">
        <v>46300</v>
      </c>
      <c r="B6101" s="45">
        <v>0.04166666666666666</v>
      </c>
      <c r="C6101" s="37" t="s">
        <v>119</v>
      </c>
      <c r="D6101" s="25">
        <v>107.92</v>
      </c>
      <c r="E6101" s="27" t="s">
        <v>728</v>
      </c>
      <c r="F6101" s="25">
        <v>225.762</v>
      </c>
      <c r="G6101" s="25">
        <v>214.4739</v>
      </c>
      <c r="H6101" s="25">
        <v>225</v>
      </c>
      <c r="I6101" s="26">
        <v>47.96444444444445</v>
      </c>
      <c r="J6101" s="27" t="s">
        <v>728</v>
      </c>
    </row>
    <row r="6102" spans="1:10">
      <c r="A6102" s="44">
        <v>46300</v>
      </c>
      <c r="B6102" s="45">
        <v>0.08333333333333333</v>
      </c>
      <c r="C6102" s="37" t="s">
        <v>119</v>
      </c>
      <c r="D6102" s="25">
        <v>108.859</v>
      </c>
      <c r="E6102" s="27" t="s">
        <v>728</v>
      </c>
      <c r="F6102" s="25">
        <v>225.762</v>
      </c>
      <c r="G6102" s="25">
        <v>214.4739</v>
      </c>
      <c r="H6102" s="25">
        <v>225</v>
      </c>
      <c r="I6102" s="26">
        <v>48.38177777777778</v>
      </c>
      <c r="J6102" s="27" t="s">
        <v>728</v>
      </c>
    </row>
    <row r="6103" spans="1:10">
      <c r="A6103" s="44">
        <v>46300</v>
      </c>
      <c r="B6103" s="45">
        <v>0.125</v>
      </c>
      <c r="C6103" s="37" t="s">
        <v>119</v>
      </c>
      <c r="D6103" s="25">
        <v>110.752</v>
      </c>
      <c r="E6103" s="27" t="s">
        <v>728</v>
      </c>
      <c r="F6103" s="25">
        <v>225.762</v>
      </c>
      <c r="G6103" s="25">
        <v>214.4739</v>
      </c>
      <c r="H6103" s="25">
        <v>225</v>
      </c>
      <c r="I6103" s="26">
        <v>49.22311111111111</v>
      </c>
      <c r="J6103" s="27" t="s">
        <v>728</v>
      </c>
    </row>
    <row r="6104" spans="1:10">
      <c r="A6104" s="44">
        <v>46300</v>
      </c>
      <c r="B6104" s="45">
        <v>0.1666666666666667</v>
      </c>
      <c r="C6104" s="37" t="s">
        <v>119</v>
      </c>
      <c r="D6104" s="25">
        <v>114.135</v>
      </c>
      <c r="E6104" s="27" t="s">
        <v>728</v>
      </c>
      <c r="F6104" s="25">
        <v>225.762</v>
      </c>
      <c r="G6104" s="25">
        <v>214.4739</v>
      </c>
      <c r="H6104" s="25">
        <v>225</v>
      </c>
      <c r="I6104" s="26">
        <v>50.72666666666667</v>
      </c>
      <c r="J6104" s="27" t="s">
        <v>728</v>
      </c>
    </row>
    <row r="6105" spans="1:10">
      <c r="A6105" s="44">
        <v>46300</v>
      </c>
      <c r="B6105" s="45">
        <v>0.2083333333333333</v>
      </c>
      <c r="C6105" s="37" t="s">
        <v>119</v>
      </c>
      <c r="D6105" s="25">
        <v>185.363</v>
      </c>
      <c r="E6105" s="27" t="s">
        <v>728</v>
      </c>
      <c r="F6105" s="25">
        <v>225.762</v>
      </c>
      <c r="G6105" s="25">
        <v>214.4739</v>
      </c>
      <c r="H6105" s="25">
        <v>225</v>
      </c>
      <c r="I6105" s="26">
        <v>82.38355555555555</v>
      </c>
      <c r="J6105" s="27" t="s">
        <v>728</v>
      </c>
    </row>
    <row r="6106" spans="1:10">
      <c r="A6106" s="44">
        <v>46300</v>
      </c>
      <c r="B6106" s="45">
        <v>0.25</v>
      </c>
      <c r="C6106" s="37" t="s">
        <v>119</v>
      </c>
      <c r="D6106" s="25">
        <v>167.749</v>
      </c>
      <c r="E6106" s="27" t="s">
        <v>728</v>
      </c>
      <c r="F6106" s="25">
        <v>225.762</v>
      </c>
      <c r="G6106" s="25">
        <v>214.4739</v>
      </c>
      <c r="H6106" s="25">
        <v>225</v>
      </c>
      <c r="I6106" s="26">
        <v>74.5551111111111</v>
      </c>
      <c r="J6106" s="27" t="s">
        <v>728</v>
      </c>
    </row>
    <row r="6107" spans="1:10">
      <c r="A6107" s="44">
        <v>46300</v>
      </c>
      <c r="B6107" s="45">
        <v>0.2916666666666667</v>
      </c>
      <c r="C6107" s="37" t="s">
        <v>119</v>
      </c>
      <c r="D6107" s="25">
        <v>158.952</v>
      </c>
      <c r="E6107" s="27" t="s">
        <v>728</v>
      </c>
      <c r="F6107" s="25">
        <v>225.762</v>
      </c>
      <c r="G6107" s="25">
        <v>214.4739</v>
      </c>
      <c r="H6107" s="25">
        <v>225</v>
      </c>
      <c r="I6107" s="26">
        <v>70.64533333333334</v>
      </c>
      <c r="J6107" s="27" t="s">
        <v>728</v>
      </c>
    </row>
    <row r="6108" spans="1:10">
      <c r="A6108" s="44">
        <v>46300</v>
      </c>
      <c r="B6108" s="45">
        <v>0.3333333333333333</v>
      </c>
      <c r="C6108" s="37" t="s">
        <v>119</v>
      </c>
      <c r="D6108" s="25">
        <v>209.906</v>
      </c>
      <c r="E6108" s="27" t="s">
        <v>728</v>
      </c>
      <c r="F6108" s="25">
        <v>225.762</v>
      </c>
      <c r="G6108" s="25">
        <v>214.4739</v>
      </c>
      <c r="H6108" s="25">
        <v>225</v>
      </c>
      <c r="I6108" s="26">
        <v>93.29155555555556</v>
      </c>
      <c r="J6108" s="27" t="s">
        <v>727</v>
      </c>
    </row>
    <row r="6109" spans="1:10">
      <c r="A6109" s="44">
        <v>46300</v>
      </c>
      <c r="B6109" s="45">
        <v>0.375</v>
      </c>
      <c r="C6109" s="37" t="s">
        <v>119</v>
      </c>
      <c r="D6109" s="25">
        <v>158.301</v>
      </c>
      <c r="E6109" s="27" t="s">
        <v>728</v>
      </c>
      <c r="F6109" s="25">
        <v>225.762</v>
      </c>
      <c r="G6109" s="25">
        <v>214.4739</v>
      </c>
      <c r="H6109" s="25">
        <v>225</v>
      </c>
      <c r="I6109" s="26">
        <v>70.35599999999999</v>
      </c>
      <c r="J6109" s="27" t="s">
        <v>728</v>
      </c>
    </row>
    <row r="6110" spans="1:10">
      <c r="A6110" s="44">
        <v>46300</v>
      </c>
      <c r="B6110" s="45">
        <v>0.4166666666666667</v>
      </c>
      <c r="C6110" s="37" t="s">
        <v>119</v>
      </c>
      <c r="D6110" s="25">
        <v>224.885</v>
      </c>
      <c r="E6110" s="27" t="s">
        <v>727</v>
      </c>
      <c r="F6110" s="25">
        <v>225.762</v>
      </c>
      <c r="G6110" s="25">
        <v>214.4739</v>
      </c>
      <c r="H6110" s="25">
        <v>225</v>
      </c>
      <c r="I6110" s="26">
        <v>99.94888888888889</v>
      </c>
      <c r="J6110" s="27" t="s">
        <v>727</v>
      </c>
    </row>
    <row r="6111" spans="1:10">
      <c r="A6111" s="44">
        <v>46300</v>
      </c>
      <c r="B6111" s="45">
        <v>0.4583333333333333</v>
      </c>
      <c r="C6111" s="37" t="s">
        <v>119</v>
      </c>
      <c r="D6111" s="25">
        <v>202.562</v>
      </c>
      <c r="E6111" s="27" t="s">
        <v>728</v>
      </c>
      <c r="F6111" s="25">
        <v>225.762</v>
      </c>
      <c r="G6111" s="25">
        <v>214.4739</v>
      </c>
      <c r="H6111" s="25">
        <v>225</v>
      </c>
      <c r="I6111" s="26">
        <v>90.02755555555557</v>
      </c>
      <c r="J6111" s="27" t="s">
        <v>727</v>
      </c>
    </row>
    <row r="6112" spans="1:10">
      <c r="A6112" s="44">
        <v>46300</v>
      </c>
      <c r="B6112" s="45">
        <v>0.5</v>
      </c>
      <c r="C6112" s="37" t="s">
        <v>119</v>
      </c>
      <c r="D6112" s="25">
        <v>132.702</v>
      </c>
      <c r="E6112" s="27" t="s">
        <v>728</v>
      </c>
      <c r="F6112" s="25">
        <v>225.762</v>
      </c>
      <c r="G6112" s="25">
        <v>214.4739</v>
      </c>
      <c r="H6112" s="25">
        <v>225</v>
      </c>
      <c r="I6112" s="26">
        <v>58.97866666666667</v>
      </c>
      <c r="J6112" s="27" t="s">
        <v>728</v>
      </c>
    </row>
    <row r="6113" spans="1:10">
      <c r="A6113" s="44">
        <v>46300</v>
      </c>
      <c r="B6113" s="45">
        <v>0.5416666666666666</v>
      </c>
      <c r="C6113" s="37" t="s">
        <v>119</v>
      </c>
      <c r="D6113" s="25">
        <v>183.726</v>
      </c>
      <c r="E6113" s="27" t="s">
        <v>728</v>
      </c>
      <c r="F6113" s="25">
        <v>225.762</v>
      </c>
      <c r="G6113" s="25">
        <v>214.4739</v>
      </c>
      <c r="H6113" s="25">
        <v>225</v>
      </c>
      <c r="I6113" s="26">
        <v>81.65599999999999</v>
      </c>
      <c r="J6113" s="27" t="s">
        <v>728</v>
      </c>
    </row>
    <row r="6114" spans="1:10">
      <c r="A6114" s="44">
        <v>46300</v>
      </c>
      <c r="B6114" s="45">
        <v>0.5833333333333334</v>
      </c>
      <c r="C6114" s="37" t="s">
        <v>119</v>
      </c>
      <c r="D6114" s="25">
        <v>224.294</v>
      </c>
      <c r="E6114" s="27" t="s">
        <v>727</v>
      </c>
      <c r="F6114" s="25">
        <v>225.762</v>
      </c>
      <c r="G6114" s="25">
        <v>214.4739</v>
      </c>
      <c r="H6114" s="25">
        <v>225</v>
      </c>
      <c r="I6114" s="26">
        <v>99.68622222222223</v>
      </c>
      <c r="J6114" s="27" t="s">
        <v>727</v>
      </c>
    </row>
    <row r="6115" spans="1:10">
      <c r="A6115" s="44">
        <v>46300</v>
      </c>
      <c r="B6115" s="45">
        <v>0.625</v>
      </c>
      <c r="C6115" s="37" t="s">
        <v>119</v>
      </c>
      <c r="D6115" s="25">
        <v>225.085</v>
      </c>
      <c r="E6115" s="27" t="s">
        <v>727</v>
      </c>
      <c r="F6115" s="25">
        <v>225.762</v>
      </c>
      <c r="G6115" s="25">
        <v>214.4739</v>
      </c>
      <c r="H6115" s="25">
        <v>225</v>
      </c>
      <c r="I6115" s="26">
        <v>100.0377777777778</v>
      </c>
      <c r="J6115" s="27" t="s">
        <v>727</v>
      </c>
    </row>
    <row r="6116" spans="1:10">
      <c r="A6116" s="44">
        <v>46300</v>
      </c>
      <c r="B6116" s="45">
        <v>0.6666666666666666</v>
      </c>
      <c r="C6116" s="37" t="s">
        <v>119</v>
      </c>
      <c r="D6116" s="25">
        <v>176.001</v>
      </c>
      <c r="E6116" s="27" t="s">
        <v>728</v>
      </c>
      <c r="F6116" s="25">
        <v>225.762</v>
      </c>
      <c r="G6116" s="25">
        <v>214.4739</v>
      </c>
      <c r="H6116" s="25">
        <v>225</v>
      </c>
      <c r="I6116" s="26">
        <v>78.22266666666668</v>
      </c>
      <c r="J6116" s="27" t="s">
        <v>728</v>
      </c>
    </row>
    <row r="6117" spans="1:10">
      <c r="A6117" s="44">
        <v>46300</v>
      </c>
      <c r="B6117" s="45">
        <v>0.7083333333333334</v>
      </c>
      <c r="C6117" s="37" t="s">
        <v>119</v>
      </c>
      <c r="D6117" s="25">
        <v>158.038</v>
      </c>
      <c r="E6117" s="27" t="s">
        <v>728</v>
      </c>
      <c r="F6117" s="25">
        <v>225.762</v>
      </c>
      <c r="G6117" s="25">
        <v>214.4739</v>
      </c>
      <c r="H6117" s="25">
        <v>225</v>
      </c>
      <c r="I6117" s="26">
        <v>70.23911111111111</v>
      </c>
      <c r="J6117" s="27" t="s">
        <v>728</v>
      </c>
    </row>
    <row r="6118" spans="1:10">
      <c r="A6118" s="44">
        <v>46300</v>
      </c>
      <c r="B6118" s="45">
        <v>0.75</v>
      </c>
      <c r="C6118" s="37" t="s">
        <v>119</v>
      </c>
      <c r="D6118" s="25">
        <v>168.035</v>
      </c>
      <c r="E6118" s="27" t="s">
        <v>728</v>
      </c>
      <c r="F6118" s="25">
        <v>225.762</v>
      </c>
      <c r="G6118" s="25">
        <v>214.4739</v>
      </c>
      <c r="H6118" s="25">
        <v>225</v>
      </c>
      <c r="I6118" s="26">
        <v>74.68222222222222</v>
      </c>
      <c r="J6118" s="27" t="s">
        <v>728</v>
      </c>
    </row>
    <row r="6119" spans="1:10">
      <c r="A6119" s="44">
        <v>46300</v>
      </c>
      <c r="B6119" s="45">
        <v>0.7916666666666666</v>
      </c>
      <c r="C6119" s="37" t="s">
        <v>119</v>
      </c>
      <c r="D6119" s="25">
        <v>197.473</v>
      </c>
      <c r="E6119" s="27" t="s">
        <v>728</v>
      </c>
      <c r="F6119" s="25">
        <v>225.762</v>
      </c>
      <c r="G6119" s="25">
        <v>214.4739</v>
      </c>
      <c r="H6119" s="25">
        <v>225</v>
      </c>
      <c r="I6119" s="26">
        <v>87.76577777777779</v>
      </c>
      <c r="J6119" s="27" t="s">
        <v>727</v>
      </c>
    </row>
    <row r="6120" spans="1:10">
      <c r="A6120" s="44">
        <v>46300</v>
      </c>
      <c r="B6120" s="45">
        <v>0.8333333333333334</v>
      </c>
      <c r="C6120" s="37" t="s">
        <v>119</v>
      </c>
      <c r="D6120" s="25">
        <v>215.19</v>
      </c>
      <c r="E6120" s="27" t="s">
        <v>727</v>
      </c>
      <c r="F6120" s="25">
        <v>225.762</v>
      </c>
      <c r="G6120" s="25">
        <v>214.4739</v>
      </c>
      <c r="H6120" s="25">
        <v>225</v>
      </c>
      <c r="I6120" s="26">
        <v>95.64</v>
      </c>
      <c r="J6120" s="27" t="s">
        <v>727</v>
      </c>
    </row>
    <row r="6121" spans="1:10">
      <c r="A6121" s="44">
        <v>46300</v>
      </c>
      <c r="B6121" s="45">
        <v>0.875</v>
      </c>
      <c r="C6121" s="37" t="s">
        <v>119</v>
      </c>
      <c r="D6121" s="25">
        <v>216.658</v>
      </c>
      <c r="E6121" s="27" t="s">
        <v>727</v>
      </c>
      <c r="F6121" s="25">
        <v>225.762</v>
      </c>
      <c r="G6121" s="25">
        <v>214.4739</v>
      </c>
      <c r="H6121" s="25">
        <v>225</v>
      </c>
      <c r="I6121" s="26">
        <v>96.29244444444444</v>
      </c>
      <c r="J6121" s="27" t="s">
        <v>727</v>
      </c>
    </row>
    <row r="6122" spans="1:10">
      <c r="A6122" s="44">
        <v>46300</v>
      </c>
      <c r="B6122" s="45">
        <v>0.9166666666666666</v>
      </c>
      <c r="C6122" s="37" t="s">
        <v>119</v>
      </c>
      <c r="D6122" s="25">
        <v>224.677</v>
      </c>
      <c r="E6122" s="27" t="s">
        <v>727</v>
      </c>
      <c r="F6122" s="25">
        <v>225.762</v>
      </c>
      <c r="G6122" s="25">
        <v>214.4739</v>
      </c>
      <c r="H6122" s="25">
        <v>225</v>
      </c>
      <c r="I6122" s="26">
        <v>99.85644444444445</v>
      </c>
      <c r="J6122" s="27" t="s">
        <v>727</v>
      </c>
    </row>
    <row r="6123" spans="1:10">
      <c r="A6123" s="44">
        <v>46300</v>
      </c>
      <c r="B6123" s="45">
        <v>0.9583333333333334</v>
      </c>
      <c r="C6123" s="37" t="s">
        <v>119</v>
      </c>
      <c r="D6123" s="25">
        <v>224.991</v>
      </c>
      <c r="E6123" s="27" t="s">
        <v>727</v>
      </c>
      <c r="F6123" s="25">
        <v>225.762</v>
      </c>
      <c r="G6123" s="25">
        <v>214.4739</v>
      </c>
      <c r="H6123" s="25">
        <v>225</v>
      </c>
      <c r="I6123" s="26">
        <v>99.99600000000001</v>
      </c>
      <c r="J6123" s="27" t="s">
        <v>727</v>
      </c>
    </row>
    <row r="6124" spans="1:10">
      <c r="A6124" s="42">
        <v>46298</v>
      </c>
      <c r="B6124" s="43">
        <v>0</v>
      </c>
      <c r="C6124" s="36" t="s">
        <v>120</v>
      </c>
      <c r="D6124" s="21">
        <v>166.417</v>
      </c>
      <c r="E6124" s="11" t="s">
        <v>727</v>
      </c>
      <c r="F6124" s="21">
        <v>167.869</v>
      </c>
      <c r="G6124" s="21">
        <v>159.47555</v>
      </c>
      <c r="H6124" s="21">
        <v>225</v>
      </c>
      <c r="I6124" s="22">
        <v>73.96311111111112</v>
      </c>
      <c r="J6124" s="11" t="s">
        <v>728</v>
      </c>
    </row>
    <row r="6125" spans="1:10">
      <c r="A6125" s="42">
        <v>46298</v>
      </c>
      <c r="B6125" s="43">
        <v>0.04166666666666666</v>
      </c>
      <c r="C6125" s="36" t="s">
        <v>120</v>
      </c>
      <c r="D6125" s="21">
        <v>167.869</v>
      </c>
      <c r="E6125" s="11" t="s">
        <v>727</v>
      </c>
      <c r="F6125" s="21">
        <v>167.869</v>
      </c>
      <c r="G6125" s="21">
        <v>159.47555</v>
      </c>
      <c r="H6125" s="21">
        <v>225</v>
      </c>
      <c r="I6125" s="22">
        <v>74.60844444444444</v>
      </c>
      <c r="J6125" s="11" t="s">
        <v>728</v>
      </c>
    </row>
    <row r="6126" spans="1:10">
      <c r="A6126" s="42">
        <v>46298</v>
      </c>
      <c r="B6126" s="43">
        <v>0.08333333333333333</v>
      </c>
      <c r="C6126" s="36" t="s">
        <v>120</v>
      </c>
      <c r="D6126" s="21">
        <v>159.445</v>
      </c>
      <c r="E6126" s="11" t="s">
        <v>728</v>
      </c>
      <c r="F6126" s="21">
        <v>167.869</v>
      </c>
      <c r="G6126" s="21">
        <v>159.47555</v>
      </c>
      <c r="H6126" s="21">
        <v>225</v>
      </c>
      <c r="I6126" s="22">
        <v>70.86444444444444</v>
      </c>
      <c r="J6126" s="11" t="s">
        <v>728</v>
      </c>
    </row>
    <row r="6127" spans="1:10">
      <c r="A6127" s="42">
        <v>46298</v>
      </c>
      <c r="B6127" s="43">
        <v>0.125</v>
      </c>
      <c r="C6127" s="36" t="s">
        <v>120</v>
      </c>
      <c r="D6127" s="21">
        <v>151.857</v>
      </c>
      <c r="E6127" s="11" t="s">
        <v>728</v>
      </c>
      <c r="F6127" s="21">
        <v>167.869</v>
      </c>
      <c r="G6127" s="21">
        <v>159.47555</v>
      </c>
      <c r="H6127" s="21">
        <v>225</v>
      </c>
      <c r="I6127" s="22">
        <v>67.492</v>
      </c>
      <c r="J6127" s="11" t="s">
        <v>728</v>
      </c>
    </row>
    <row r="6128" spans="1:10">
      <c r="A6128" s="42">
        <v>46298</v>
      </c>
      <c r="B6128" s="43">
        <v>0.1666666666666667</v>
      </c>
      <c r="C6128" s="36" t="s">
        <v>120</v>
      </c>
      <c r="D6128" s="21">
        <v>72.76000000000001</v>
      </c>
      <c r="E6128" s="11" t="s">
        <v>728</v>
      </c>
      <c r="F6128" s="21">
        <v>167.869</v>
      </c>
      <c r="G6128" s="21">
        <v>159.47555</v>
      </c>
      <c r="H6128" s="21">
        <v>225</v>
      </c>
      <c r="I6128" s="22">
        <v>32.33777777777778</v>
      </c>
      <c r="J6128" s="11" t="s">
        <v>728</v>
      </c>
    </row>
    <row r="6129" spans="1:10">
      <c r="A6129" s="42">
        <v>46298</v>
      </c>
      <c r="B6129" s="43">
        <v>0.2083333333333333</v>
      </c>
      <c r="C6129" s="36" t="s">
        <v>120</v>
      </c>
      <c r="D6129" s="21">
        <v>96.904</v>
      </c>
      <c r="E6129" s="11" t="s">
        <v>728</v>
      </c>
      <c r="F6129" s="21">
        <v>167.869</v>
      </c>
      <c r="G6129" s="21">
        <v>159.47555</v>
      </c>
      <c r="H6129" s="21">
        <v>225</v>
      </c>
      <c r="I6129" s="22">
        <v>43.06844444444445</v>
      </c>
      <c r="J6129" s="11" t="s">
        <v>728</v>
      </c>
    </row>
    <row r="6130" spans="1:10">
      <c r="A6130" s="42">
        <v>46298</v>
      </c>
      <c r="B6130" s="43">
        <v>0.25</v>
      </c>
      <c r="C6130" s="36" t="s">
        <v>120</v>
      </c>
      <c r="D6130" s="21">
        <v>156.511</v>
      </c>
      <c r="E6130" s="11" t="s">
        <v>728</v>
      </c>
      <c r="F6130" s="21">
        <v>167.869</v>
      </c>
      <c r="G6130" s="21">
        <v>159.47555</v>
      </c>
      <c r="H6130" s="21">
        <v>225</v>
      </c>
      <c r="I6130" s="22">
        <v>69.56044444444444</v>
      </c>
      <c r="J6130" s="11" t="s">
        <v>728</v>
      </c>
    </row>
    <row r="6131" spans="1:10">
      <c r="A6131" s="42">
        <v>46298</v>
      </c>
      <c r="B6131" s="43">
        <v>0.2916666666666667</v>
      </c>
      <c r="C6131" s="36" t="s">
        <v>120</v>
      </c>
      <c r="D6131" s="21">
        <v>156.956</v>
      </c>
      <c r="E6131" s="11" t="s">
        <v>728</v>
      </c>
      <c r="F6131" s="21">
        <v>167.869</v>
      </c>
      <c r="G6131" s="21">
        <v>159.47555</v>
      </c>
      <c r="H6131" s="21">
        <v>225</v>
      </c>
      <c r="I6131" s="22">
        <v>69.75822222222222</v>
      </c>
      <c r="J6131" s="11" t="s">
        <v>728</v>
      </c>
    </row>
    <row r="6132" spans="1:10">
      <c r="A6132" s="42">
        <v>46298</v>
      </c>
      <c r="B6132" s="43">
        <v>0.3333333333333333</v>
      </c>
      <c r="C6132" s="36" t="s">
        <v>120</v>
      </c>
      <c r="D6132" s="21">
        <v>158.668</v>
      </c>
      <c r="E6132" s="11" t="s">
        <v>728</v>
      </c>
      <c r="F6132" s="21">
        <v>167.869</v>
      </c>
      <c r="G6132" s="21">
        <v>159.47555</v>
      </c>
      <c r="H6132" s="21">
        <v>225</v>
      </c>
      <c r="I6132" s="22">
        <v>70.51911111111112</v>
      </c>
      <c r="J6132" s="11" t="s">
        <v>728</v>
      </c>
    </row>
    <row r="6133" spans="1:10">
      <c r="A6133" s="42">
        <v>46298</v>
      </c>
      <c r="B6133" s="43">
        <v>0.375</v>
      </c>
      <c r="C6133" s="36" t="s">
        <v>120</v>
      </c>
      <c r="D6133" s="21">
        <v>152.195</v>
      </c>
      <c r="E6133" s="11" t="s">
        <v>728</v>
      </c>
      <c r="F6133" s="21">
        <v>167.869</v>
      </c>
      <c r="G6133" s="21">
        <v>159.47555</v>
      </c>
      <c r="H6133" s="21">
        <v>225</v>
      </c>
      <c r="I6133" s="22">
        <v>67.64222222222222</v>
      </c>
      <c r="J6133" s="11" t="s">
        <v>728</v>
      </c>
    </row>
    <row r="6134" spans="1:10">
      <c r="A6134" s="42">
        <v>46298</v>
      </c>
      <c r="B6134" s="43">
        <v>0.4166666666666667</v>
      </c>
      <c r="C6134" s="36" t="s">
        <v>120</v>
      </c>
      <c r="D6134" s="21">
        <v>152.451</v>
      </c>
      <c r="E6134" s="11" t="s">
        <v>728</v>
      </c>
      <c r="F6134" s="21">
        <v>167.869</v>
      </c>
      <c r="G6134" s="21">
        <v>159.47555</v>
      </c>
      <c r="H6134" s="21">
        <v>225</v>
      </c>
      <c r="I6134" s="22">
        <v>67.756</v>
      </c>
      <c r="J6134" s="11" t="s">
        <v>728</v>
      </c>
    </row>
    <row r="6135" spans="1:10">
      <c r="A6135" s="42">
        <v>46298</v>
      </c>
      <c r="B6135" s="43">
        <v>0.4583333333333333</v>
      </c>
      <c r="C6135" s="36" t="s">
        <v>120</v>
      </c>
      <c r="D6135" s="21">
        <v>162.188</v>
      </c>
      <c r="E6135" s="11" t="s">
        <v>727</v>
      </c>
      <c r="F6135" s="21">
        <v>167.869</v>
      </c>
      <c r="G6135" s="21">
        <v>159.47555</v>
      </c>
      <c r="H6135" s="21">
        <v>225</v>
      </c>
      <c r="I6135" s="22">
        <v>72.08355555555555</v>
      </c>
      <c r="J6135" s="11" t="s">
        <v>728</v>
      </c>
    </row>
    <row r="6136" spans="1:10">
      <c r="A6136" s="42">
        <v>46298</v>
      </c>
      <c r="B6136" s="43">
        <v>0.5</v>
      </c>
      <c r="C6136" s="36" t="s">
        <v>120</v>
      </c>
      <c r="D6136" s="21">
        <v>161.963</v>
      </c>
      <c r="E6136" s="11" t="s">
        <v>727</v>
      </c>
      <c r="F6136" s="21">
        <v>167.869</v>
      </c>
      <c r="G6136" s="21">
        <v>159.47555</v>
      </c>
      <c r="H6136" s="21">
        <v>225</v>
      </c>
      <c r="I6136" s="22">
        <v>71.98355555555555</v>
      </c>
      <c r="J6136" s="11" t="s">
        <v>728</v>
      </c>
    </row>
    <row r="6137" spans="1:10">
      <c r="A6137" s="42">
        <v>46298</v>
      </c>
      <c r="B6137" s="43">
        <v>0.5416666666666666</v>
      </c>
      <c r="C6137" s="36" t="s">
        <v>120</v>
      </c>
      <c r="D6137" s="21">
        <v>159.078</v>
      </c>
      <c r="E6137" s="11" t="s">
        <v>728</v>
      </c>
      <c r="F6137" s="21">
        <v>167.869</v>
      </c>
      <c r="G6137" s="21">
        <v>159.47555</v>
      </c>
      <c r="H6137" s="21">
        <v>225</v>
      </c>
      <c r="I6137" s="22">
        <v>70.70133333333334</v>
      </c>
      <c r="J6137" s="11" t="s">
        <v>728</v>
      </c>
    </row>
    <row r="6138" spans="1:10">
      <c r="A6138" s="42">
        <v>46298</v>
      </c>
      <c r="B6138" s="43">
        <v>0.5833333333333334</v>
      </c>
      <c r="C6138" s="36" t="s">
        <v>120</v>
      </c>
      <c r="D6138" s="21">
        <v>151.877</v>
      </c>
      <c r="E6138" s="11" t="s">
        <v>728</v>
      </c>
      <c r="F6138" s="21">
        <v>167.869</v>
      </c>
      <c r="G6138" s="21">
        <v>159.47555</v>
      </c>
      <c r="H6138" s="21">
        <v>225</v>
      </c>
      <c r="I6138" s="22">
        <v>67.50088888888889</v>
      </c>
      <c r="J6138" s="11" t="s">
        <v>728</v>
      </c>
    </row>
    <row r="6139" spans="1:10">
      <c r="A6139" s="42">
        <v>46298</v>
      </c>
      <c r="B6139" s="43">
        <v>0.625</v>
      </c>
      <c r="C6139" s="36" t="s">
        <v>120</v>
      </c>
      <c r="D6139" s="21">
        <v>163.173</v>
      </c>
      <c r="E6139" s="11" t="s">
        <v>727</v>
      </c>
      <c r="F6139" s="21">
        <v>167.869</v>
      </c>
      <c r="G6139" s="21">
        <v>159.47555</v>
      </c>
      <c r="H6139" s="21">
        <v>225</v>
      </c>
      <c r="I6139" s="22">
        <v>72.52133333333333</v>
      </c>
      <c r="J6139" s="11" t="s">
        <v>728</v>
      </c>
    </row>
    <row r="6140" spans="1:10">
      <c r="A6140" s="42">
        <v>46298</v>
      </c>
      <c r="B6140" s="43">
        <v>0.6666666666666666</v>
      </c>
      <c r="C6140" s="36" t="s">
        <v>120</v>
      </c>
      <c r="D6140" s="21">
        <v>154.817</v>
      </c>
      <c r="E6140" s="11" t="s">
        <v>728</v>
      </c>
      <c r="F6140" s="21">
        <v>167.869</v>
      </c>
      <c r="G6140" s="21">
        <v>159.47555</v>
      </c>
      <c r="H6140" s="21">
        <v>225</v>
      </c>
      <c r="I6140" s="22">
        <v>68.80755555555555</v>
      </c>
      <c r="J6140" s="11" t="s">
        <v>728</v>
      </c>
    </row>
    <row r="6141" spans="1:10">
      <c r="A6141" s="42">
        <v>46298</v>
      </c>
      <c r="B6141" s="43">
        <v>0.7083333333333334</v>
      </c>
      <c r="C6141" s="36" t="s">
        <v>120</v>
      </c>
      <c r="D6141" s="21">
        <v>151.098</v>
      </c>
      <c r="E6141" s="11" t="s">
        <v>728</v>
      </c>
      <c r="F6141" s="21">
        <v>167.869</v>
      </c>
      <c r="G6141" s="21">
        <v>159.47555</v>
      </c>
      <c r="H6141" s="21">
        <v>225</v>
      </c>
      <c r="I6141" s="22">
        <v>67.15466666666667</v>
      </c>
      <c r="J6141" s="11" t="s">
        <v>728</v>
      </c>
    </row>
    <row r="6142" spans="1:10">
      <c r="A6142" s="42">
        <v>46298</v>
      </c>
      <c r="B6142" s="43">
        <v>0.75</v>
      </c>
      <c r="C6142" s="36" t="s">
        <v>120</v>
      </c>
      <c r="D6142" s="21">
        <v>159.162</v>
      </c>
      <c r="E6142" s="11" t="s">
        <v>728</v>
      </c>
      <c r="F6142" s="21">
        <v>167.869</v>
      </c>
      <c r="G6142" s="21">
        <v>159.47555</v>
      </c>
      <c r="H6142" s="21">
        <v>225</v>
      </c>
      <c r="I6142" s="22">
        <v>70.73866666666667</v>
      </c>
      <c r="J6142" s="11" t="s">
        <v>728</v>
      </c>
    </row>
    <row r="6143" spans="1:10">
      <c r="A6143" s="42">
        <v>46298</v>
      </c>
      <c r="B6143" s="43">
        <v>0.7916666666666666</v>
      </c>
      <c r="C6143" s="36" t="s">
        <v>120</v>
      </c>
      <c r="D6143" s="21">
        <v>159.068</v>
      </c>
      <c r="E6143" s="11" t="s">
        <v>728</v>
      </c>
      <c r="F6143" s="21">
        <v>167.869</v>
      </c>
      <c r="G6143" s="21">
        <v>159.47555</v>
      </c>
      <c r="H6143" s="21">
        <v>225</v>
      </c>
      <c r="I6143" s="22">
        <v>70.69688888888889</v>
      </c>
      <c r="J6143" s="11" t="s">
        <v>728</v>
      </c>
    </row>
    <row r="6144" spans="1:10">
      <c r="A6144" s="42">
        <v>46298</v>
      </c>
      <c r="B6144" s="43">
        <v>0.8333333333333334</v>
      </c>
      <c r="C6144" s="36" t="s">
        <v>120</v>
      </c>
      <c r="D6144" s="21">
        <v>161.549</v>
      </c>
      <c r="E6144" s="11" t="s">
        <v>727</v>
      </c>
      <c r="F6144" s="21">
        <v>167.869</v>
      </c>
      <c r="G6144" s="21">
        <v>159.47555</v>
      </c>
      <c r="H6144" s="21">
        <v>225</v>
      </c>
      <c r="I6144" s="22">
        <v>71.79955555555556</v>
      </c>
      <c r="J6144" s="11" t="s">
        <v>728</v>
      </c>
    </row>
    <row r="6145" spans="1:10">
      <c r="A6145" s="42">
        <v>46298</v>
      </c>
      <c r="B6145" s="43">
        <v>0.875</v>
      </c>
      <c r="C6145" s="36" t="s">
        <v>120</v>
      </c>
      <c r="D6145" s="21">
        <v>160.753</v>
      </c>
      <c r="E6145" s="11" t="s">
        <v>727</v>
      </c>
      <c r="F6145" s="21">
        <v>167.869</v>
      </c>
      <c r="G6145" s="21">
        <v>159.47555</v>
      </c>
      <c r="H6145" s="21">
        <v>225</v>
      </c>
      <c r="I6145" s="22">
        <v>71.44577777777778</v>
      </c>
      <c r="J6145" s="11" t="s">
        <v>728</v>
      </c>
    </row>
    <row r="6146" spans="1:10">
      <c r="A6146" s="42">
        <v>46298</v>
      </c>
      <c r="B6146" s="43">
        <v>0.9166666666666666</v>
      </c>
      <c r="C6146" s="36" t="s">
        <v>120</v>
      </c>
      <c r="D6146" s="21">
        <v>152.479</v>
      </c>
      <c r="E6146" s="11" t="s">
        <v>728</v>
      </c>
      <c r="F6146" s="21">
        <v>167.869</v>
      </c>
      <c r="G6146" s="21">
        <v>159.47555</v>
      </c>
      <c r="H6146" s="21">
        <v>225</v>
      </c>
      <c r="I6146" s="22">
        <v>67.76844444444446</v>
      </c>
      <c r="J6146" s="11" t="s">
        <v>728</v>
      </c>
    </row>
    <row r="6147" spans="1:10">
      <c r="A6147" s="42">
        <v>46298</v>
      </c>
      <c r="B6147" s="43">
        <v>0.9583333333333334</v>
      </c>
      <c r="C6147" s="36" t="s">
        <v>120</v>
      </c>
      <c r="D6147" s="21">
        <v>162.572</v>
      </c>
      <c r="E6147" s="11" t="s">
        <v>727</v>
      </c>
      <c r="F6147" s="21">
        <v>167.869</v>
      </c>
      <c r="G6147" s="21">
        <v>159.47555</v>
      </c>
      <c r="H6147" s="21">
        <v>225</v>
      </c>
      <c r="I6147" s="22">
        <v>72.25422222222223</v>
      </c>
      <c r="J6147" s="11" t="s">
        <v>728</v>
      </c>
    </row>
    <row r="6148" spans="1:10">
      <c r="A6148" s="42">
        <v>46299</v>
      </c>
      <c r="B6148" s="43">
        <v>0</v>
      </c>
      <c r="C6148" s="36" t="s">
        <v>120</v>
      </c>
      <c r="D6148" s="21">
        <v>162.84</v>
      </c>
      <c r="E6148" s="11" t="s">
        <v>727</v>
      </c>
      <c r="F6148" s="21">
        <v>167.869</v>
      </c>
      <c r="G6148" s="21">
        <v>159.47555</v>
      </c>
      <c r="H6148" s="21">
        <v>225</v>
      </c>
      <c r="I6148" s="22">
        <v>72.37333333333333</v>
      </c>
      <c r="J6148" s="11" t="s">
        <v>728</v>
      </c>
    </row>
    <row r="6149" spans="1:10">
      <c r="A6149" s="42">
        <v>46299</v>
      </c>
      <c r="B6149" s="43">
        <v>0.04166666666666666</v>
      </c>
      <c r="C6149" s="36" t="s">
        <v>120</v>
      </c>
      <c r="D6149" s="21">
        <v>118.65</v>
      </c>
      <c r="E6149" s="11" t="s">
        <v>728</v>
      </c>
      <c r="F6149" s="21">
        <v>167.869</v>
      </c>
      <c r="G6149" s="21">
        <v>159.47555</v>
      </c>
      <c r="H6149" s="21">
        <v>225</v>
      </c>
      <c r="I6149" s="22">
        <v>52.73333333333333</v>
      </c>
      <c r="J6149" s="11" t="s">
        <v>728</v>
      </c>
    </row>
    <row r="6150" spans="1:10">
      <c r="A6150" s="42">
        <v>46299</v>
      </c>
      <c r="B6150" s="43">
        <v>0.08333333333333333</v>
      </c>
      <c r="C6150" s="36" t="s">
        <v>120</v>
      </c>
      <c r="D6150" s="21">
        <v>150.587</v>
      </c>
      <c r="E6150" s="11" t="s">
        <v>728</v>
      </c>
      <c r="F6150" s="21">
        <v>167.869</v>
      </c>
      <c r="G6150" s="21">
        <v>159.47555</v>
      </c>
      <c r="H6150" s="21">
        <v>225</v>
      </c>
      <c r="I6150" s="22">
        <v>66.92755555555556</v>
      </c>
      <c r="J6150" s="11" t="s">
        <v>728</v>
      </c>
    </row>
    <row r="6151" spans="1:10">
      <c r="A6151" s="42">
        <v>46299</v>
      </c>
      <c r="B6151" s="43">
        <v>0.125</v>
      </c>
      <c r="C6151" s="36" t="s">
        <v>120</v>
      </c>
      <c r="D6151" s="21">
        <v>120.054</v>
      </c>
      <c r="E6151" s="11" t="s">
        <v>728</v>
      </c>
      <c r="F6151" s="21">
        <v>167.869</v>
      </c>
      <c r="G6151" s="21">
        <v>159.47555</v>
      </c>
      <c r="H6151" s="21">
        <v>225</v>
      </c>
      <c r="I6151" s="22">
        <v>53.35733333333333</v>
      </c>
      <c r="J6151" s="11" t="s">
        <v>728</v>
      </c>
    </row>
    <row r="6152" spans="1:10">
      <c r="A6152" s="42">
        <v>46299</v>
      </c>
      <c r="B6152" s="43">
        <v>0.1666666666666667</v>
      </c>
      <c r="C6152" s="36" t="s">
        <v>120</v>
      </c>
      <c r="D6152" s="21">
        <v>90.655</v>
      </c>
      <c r="E6152" s="11" t="s">
        <v>728</v>
      </c>
      <c r="F6152" s="21">
        <v>167.869</v>
      </c>
      <c r="G6152" s="21">
        <v>159.47555</v>
      </c>
      <c r="H6152" s="21">
        <v>225</v>
      </c>
      <c r="I6152" s="22">
        <v>40.29111111111111</v>
      </c>
      <c r="J6152" s="11" t="s">
        <v>728</v>
      </c>
    </row>
    <row r="6153" spans="1:10">
      <c r="A6153" s="42">
        <v>46299</v>
      </c>
      <c r="B6153" s="43">
        <v>0.2083333333333333</v>
      </c>
      <c r="C6153" s="36" t="s">
        <v>120</v>
      </c>
      <c r="D6153" s="21">
        <v>123.225</v>
      </c>
      <c r="E6153" s="11" t="s">
        <v>728</v>
      </c>
      <c r="F6153" s="21">
        <v>167.869</v>
      </c>
      <c r="G6153" s="21">
        <v>159.47555</v>
      </c>
      <c r="H6153" s="21">
        <v>225</v>
      </c>
      <c r="I6153" s="22">
        <v>54.76666666666667</v>
      </c>
      <c r="J6153" s="11" t="s">
        <v>728</v>
      </c>
    </row>
    <row r="6154" spans="1:10">
      <c r="A6154" s="42">
        <v>46299</v>
      </c>
      <c r="B6154" s="43">
        <v>0.25</v>
      </c>
      <c r="C6154" s="36" t="s">
        <v>120</v>
      </c>
      <c r="D6154" s="21">
        <v>143.128</v>
      </c>
      <c r="E6154" s="11" t="s">
        <v>728</v>
      </c>
      <c r="F6154" s="21">
        <v>167.869</v>
      </c>
      <c r="G6154" s="21">
        <v>159.47555</v>
      </c>
      <c r="H6154" s="21">
        <v>225</v>
      </c>
      <c r="I6154" s="22">
        <v>63.61244444444444</v>
      </c>
      <c r="J6154" s="11" t="s">
        <v>728</v>
      </c>
    </row>
    <row r="6155" spans="1:10">
      <c r="A6155" s="42">
        <v>46299</v>
      </c>
      <c r="B6155" s="43">
        <v>0.2916666666666667</v>
      </c>
      <c r="C6155" s="36" t="s">
        <v>120</v>
      </c>
      <c r="D6155" s="21">
        <v>137.875</v>
      </c>
      <c r="E6155" s="11" t="s">
        <v>728</v>
      </c>
      <c r="F6155" s="21">
        <v>167.869</v>
      </c>
      <c r="G6155" s="21">
        <v>159.47555</v>
      </c>
      <c r="H6155" s="21">
        <v>225</v>
      </c>
      <c r="I6155" s="22">
        <v>61.27777777777778</v>
      </c>
      <c r="J6155" s="11" t="s">
        <v>728</v>
      </c>
    </row>
    <row r="6156" spans="1:10">
      <c r="A6156" s="42">
        <v>46299</v>
      </c>
      <c r="B6156" s="43">
        <v>0.3333333333333333</v>
      </c>
      <c r="C6156" s="36" t="s">
        <v>120</v>
      </c>
      <c r="D6156" s="21">
        <v>144.007</v>
      </c>
      <c r="E6156" s="11" t="s">
        <v>728</v>
      </c>
      <c r="F6156" s="21">
        <v>167.869</v>
      </c>
      <c r="G6156" s="21">
        <v>159.47555</v>
      </c>
      <c r="H6156" s="21">
        <v>225</v>
      </c>
      <c r="I6156" s="22">
        <v>64.00311111111111</v>
      </c>
      <c r="J6156" s="11" t="s">
        <v>728</v>
      </c>
    </row>
    <row r="6157" spans="1:10">
      <c r="A6157" s="42">
        <v>46299</v>
      </c>
      <c r="B6157" s="43">
        <v>0.375</v>
      </c>
      <c r="C6157" s="36" t="s">
        <v>120</v>
      </c>
      <c r="D6157" s="21">
        <v>157.381</v>
      </c>
      <c r="E6157" s="11" t="s">
        <v>728</v>
      </c>
      <c r="F6157" s="21">
        <v>167.869</v>
      </c>
      <c r="G6157" s="21">
        <v>159.47555</v>
      </c>
      <c r="H6157" s="21">
        <v>225</v>
      </c>
      <c r="I6157" s="22">
        <v>69.94711111111111</v>
      </c>
      <c r="J6157" s="11" t="s">
        <v>728</v>
      </c>
    </row>
    <row r="6158" spans="1:10">
      <c r="A6158" s="42">
        <v>46299</v>
      </c>
      <c r="B6158" s="43">
        <v>0.4166666666666667</v>
      </c>
      <c r="C6158" s="36" t="s">
        <v>120</v>
      </c>
      <c r="D6158" s="21">
        <v>148.443</v>
      </c>
      <c r="E6158" s="11" t="s">
        <v>728</v>
      </c>
      <c r="F6158" s="21">
        <v>167.869</v>
      </c>
      <c r="G6158" s="21">
        <v>159.47555</v>
      </c>
      <c r="H6158" s="21">
        <v>225</v>
      </c>
      <c r="I6158" s="22">
        <v>65.97466666666668</v>
      </c>
      <c r="J6158" s="11" t="s">
        <v>728</v>
      </c>
    </row>
    <row r="6159" spans="1:10">
      <c r="A6159" s="42">
        <v>46299</v>
      </c>
      <c r="B6159" s="43">
        <v>0.4583333333333333</v>
      </c>
      <c r="C6159" s="36" t="s">
        <v>120</v>
      </c>
      <c r="D6159" s="21">
        <v>152.756</v>
      </c>
      <c r="E6159" s="11" t="s">
        <v>728</v>
      </c>
      <c r="F6159" s="21">
        <v>167.869</v>
      </c>
      <c r="G6159" s="21">
        <v>159.47555</v>
      </c>
      <c r="H6159" s="21">
        <v>225</v>
      </c>
      <c r="I6159" s="22">
        <v>67.89155555555556</v>
      </c>
      <c r="J6159" s="11" t="s">
        <v>728</v>
      </c>
    </row>
    <row r="6160" spans="1:10">
      <c r="A6160" s="42">
        <v>46299</v>
      </c>
      <c r="B6160" s="43">
        <v>0.5</v>
      </c>
      <c r="C6160" s="36" t="s">
        <v>120</v>
      </c>
      <c r="D6160" s="21">
        <v>153.047</v>
      </c>
      <c r="E6160" s="11" t="s">
        <v>728</v>
      </c>
      <c r="F6160" s="21">
        <v>167.869</v>
      </c>
      <c r="G6160" s="21">
        <v>159.47555</v>
      </c>
      <c r="H6160" s="21">
        <v>225</v>
      </c>
      <c r="I6160" s="22">
        <v>68.02088888888889</v>
      </c>
      <c r="J6160" s="11" t="s">
        <v>728</v>
      </c>
    </row>
    <row r="6161" spans="1:10">
      <c r="A6161" s="42">
        <v>46299</v>
      </c>
      <c r="B6161" s="43">
        <v>0.5416666666666666</v>
      </c>
      <c r="C6161" s="36" t="s">
        <v>120</v>
      </c>
      <c r="D6161" s="21">
        <v>153.566</v>
      </c>
      <c r="E6161" s="11" t="s">
        <v>728</v>
      </c>
      <c r="F6161" s="21">
        <v>167.869</v>
      </c>
      <c r="G6161" s="21">
        <v>159.47555</v>
      </c>
      <c r="H6161" s="21">
        <v>225</v>
      </c>
      <c r="I6161" s="22">
        <v>68.25155555555556</v>
      </c>
      <c r="J6161" s="11" t="s">
        <v>728</v>
      </c>
    </row>
    <row r="6162" spans="1:10">
      <c r="A6162" s="42">
        <v>46299</v>
      </c>
      <c r="B6162" s="43">
        <v>0.5833333333333334</v>
      </c>
      <c r="C6162" s="36" t="s">
        <v>120</v>
      </c>
      <c r="D6162" s="21">
        <v>159.618</v>
      </c>
      <c r="E6162" s="11" t="s">
        <v>727</v>
      </c>
      <c r="F6162" s="21">
        <v>167.869</v>
      </c>
      <c r="G6162" s="21">
        <v>159.47555</v>
      </c>
      <c r="H6162" s="21">
        <v>225</v>
      </c>
      <c r="I6162" s="22">
        <v>70.94133333333333</v>
      </c>
      <c r="J6162" s="11" t="s">
        <v>728</v>
      </c>
    </row>
    <row r="6163" spans="1:10">
      <c r="A6163" s="42">
        <v>46299</v>
      </c>
      <c r="B6163" s="43">
        <v>0.625</v>
      </c>
      <c r="C6163" s="36" t="s">
        <v>120</v>
      </c>
      <c r="D6163" s="21">
        <v>145.265</v>
      </c>
      <c r="E6163" s="11" t="s">
        <v>728</v>
      </c>
      <c r="F6163" s="21">
        <v>167.869</v>
      </c>
      <c r="G6163" s="21">
        <v>159.47555</v>
      </c>
      <c r="H6163" s="21">
        <v>225</v>
      </c>
      <c r="I6163" s="22">
        <v>64.56222222222222</v>
      </c>
      <c r="J6163" s="11" t="s">
        <v>728</v>
      </c>
    </row>
    <row r="6164" spans="1:10">
      <c r="A6164" s="42">
        <v>46299</v>
      </c>
      <c r="B6164" s="43">
        <v>0.6666666666666666</v>
      </c>
      <c r="C6164" s="36" t="s">
        <v>120</v>
      </c>
      <c r="D6164" s="21">
        <v>155.568</v>
      </c>
      <c r="E6164" s="11" t="s">
        <v>728</v>
      </c>
      <c r="F6164" s="21">
        <v>167.869</v>
      </c>
      <c r="G6164" s="21">
        <v>159.47555</v>
      </c>
      <c r="H6164" s="21">
        <v>225</v>
      </c>
      <c r="I6164" s="22">
        <v>69.14133333333334</v>
      </c>
      <c r="J6164" s="11" t="s">
        <v>728</v>
      </c>
    </row>
    <row r="6165" spans="1:10">
      <c r="A6165" s="42">
        <v>46299</v>
      </c>
      <c r="B6165" s="43">
        <v>0.7083333333333334</v>
      </c>
      <c r="C6165" s="36" t="s">
        <v>120</v>
      </c>
      <c r="D6165" s="21">
        <v>141.744</v>
      </c>
      <c r="E6165" s="11" t="s">
        <v>728</v>
      </c>
      <c r="F6165" s="21">
        <v>167.869</v>
      </c>
      <c r="G6165" s="21">
        <v>159.47555</v>
      </c>
      <c r="H6165" s="21">
        <v>225</v>
      </c>
      <c r="I6165" s="22">
        <v>62.99733333333333</v>
      </c>
      <c r="J6165" s="11" t="s">
        <v>728</v>
      </c>
    </row>
    <row r="6166" spans="1:10">
      <c r="A6166" s="42">
        <v>46299</v>
      </c>
      <c r="B6166" s="43">
        <v>0.75</v>
      </c>
      <c r="C6166" s="36" t="s">
        <v>120</v>
      </c>
      <c r="D6166" s="21">
        <v>148.91</v>
      </c>
      <c r="E6166" s="11" t="s">
        <v>728</v>
      </c>
      <c r="F6166" s="21">
        <v>167.869</v>
      </c>
      <c r="G6166" s="21">
        <v>159.47555</v>
      </c>
      <c r="H6166" s="21">
        <v>225</v>
      </c>
      <c r="I6166" s="22">
        <v>66.18222222222222</v>
      </c>
      <c r="J6166" s="11" t="s">
        <v>728</v>
      </c>
    </row>
    <row r="6167" spans="1:10">
      <c r="A6167" s="42">
        <v>46299</v>
      </c>
      <c r="B6167" s="43">
        <v>0.7916666666666666</v>
      </c>
      <c r="C6167" s="36" t="s">
        <v>120</v>
      </c>
      <c r="D6167" s="21">
        <v>160.408</v>
      </c>
      <c r="E6167" s="11" t="s">
        <v>727</v>
      </c>
      <c r="F6167" s="21">
        <v>167.869</v>
      </c>
      <c r="G6167" s="21">
        <v>159.47555</v>
      </c>
      <c r="H6167" s="21">
        <v>225</v>
      </c>
      <c r="I6167" s="22">
        <v>71.29244444444444</v>
      </c>
      <c r="J6167" s="11" t="s">
        <v>728</v>
      </c>
    </row>
    <row r="6168" spans="1:10">
      <c r="A6168" s="42">
        <v>46299</v>
      </c>
      <c r="B6168" s="43">
        <v>0.8333333333333334</v>
      </c>
      <c r="C6168" s="36" t="s">
        <v>120</v>
      </c>
      <c r="D6168" s="21">
        <v>155.564</v>
      </c>
      <c r="E6168" s="11" t="s">
        <v>728</v>
      </c>
      <c r="F6168" s="21">
        <v>167.869</v>
      </c>
      <c r="G6168" s="21">
        <v>159.47555</v>
      </c>
      <c r="H6168" s="21">
        <v>225</v>
      </c>
      <c r="I6168" s="22">
        <v>69.13955555555556</v>
      </c>
      <c r="J6168" s="11" t="s">
        <v>728</v>
      </c>
    </row>
    <row r="6169" spans="1:10">
      <c r="A6169" s="42">
        <v>46299</v>
      </c>
      <c r="B6169" s="43">
        <v>0.875</v>
      </c>
      <c r="C6169" s="36" t="s">
        <v>120</v>
      </c>
      <c r="D6169" s="21">
        <v>153.733</v>
      </c>
      <c r="E6169" s="11" t="s">
        <v>728</v>
      </c>
      <c r="F6169" s="21">
        <v>167.869</v>
      </c>
      <c r="G6169" s="21">
        <v>159.47555</v>
      </c>
      <c r="H6169" s="21">
        <v>225</v>
      </c>
      <c r="I6169" s="22">
        <v>68.32577777777779</v>
      </c>
      <c r="J6169" s="11" t="s">
        <v>728</v>
      </c>
    </row>
    <row r="6170" spans="1:10">
      <c r="A6170" s="42">
        <v>46299</v>
      </c>
      <c r="B6170" s="43">
        <v>0.9166666666666666</v>
      </c>
      <c r="C6170" s="36" t="s">
        <v>120</v>
      </c>
      <c r="D6170" s="21">
        <v>154.763</v>
      </c>
      <c r="E6170" s="11" t="s">
        <v>728</v>
      </c>
      <c r="F6170" s="21">
        <v>167.869</v>
      </c>
      <c r="G6170" s="21">
        <v>159.47555</v>
      </c>
      <c r="H6170" s="21">
        <v>225</v>
      </c>
      <c r="I6170" s="22">
        <v>68.78355555555557</v>
      </c>
      <c r="J6170" s="11" t="s">
        <v>728</v>
      </c>
    </row>
    <row r="6171" spans="1:10">
      <c r="A6171" s="42">
        <v>46299</v>
      </c>
      <c r="B6171" s="43">
        <v>0.9583333333333334</v>
      </c>
      <c r="C6171" s="36" t="s">
        <v>120</v>
      </c>
      <c r="D6171" s="21">
        <v>148.716</v>
      </c>
      <c r="E6171" s="11" t="s">
        <v>728</v>
      </c>
      <c r="F6171" s="21">
        <v>167.869</v>
      </c>
      <c r="G6171" s="21">
        <v>159.47555</v>
      </c>
      <c r="H6171" s="21">
        <v>225</v>
      </c>
      <c r="I6171" s="22">
        <v>66.096</v>
      </c>
      <c r="J6171" s="11" t="s">
        <v>728</v>
      </c>
    </row>
    <row r="6172" spans="1:10">
      <c r="A6172" s="42">
        <v>46300</v>
      </c>
      <c r="B6172" s="43">
        <v>0</v>
      </c>
      <c r="C6172" s="36" t="s">
        <v>120</v>
      </c>
      <c r="D6172" s="21">
        <v>155.755</v>
      </c>
      <c r="E6172" s="11" t="s">
        <v>728</v>
      </c>
      <c r="F6172" s="21">
        <v>167.869</v>
      </c>
      <c r="G6172" s="21">
        <v>159.47555</v>
      </c>
      <c r="H6172" s="21">
        <v>225</v>
      </c>
      <c r="I6172" s="22">
        <v>69.22444444444444</v>
      </c>
      <c r="J6172" s="11" t="s">
        <v>728</v>
      </c>
    </row>
    <row r="6173" spans="1:10">
      <c r="A6173" s="42">
        <v>46300</v>
      </c>
      <c r="B6173" s="43">
        <v>0.04166666666666666</v>
      </c>
      <c r="C6173" s="36" t="s">
        <v>120</v>
      </c>
      <c r="D6173" s="21">
        <v>93.194</v>
      </c>
      <c r="E6173" s="11" t="s">
        <v>728</v>
      </c>
      <c r="F6173" s="21">
        <v>167.869</v>
      </c>
      <c r="G6173" s="21">
        <v>159.47555</v>
      </c>
      <c r="H6173" s="21">
        <v>225</v>
      </c>
      <c r="I6173" s="22">
        <v>41.41955555555555</v>
      </c>
      <c r="J6173" s="11" t="s">
        <v>728</v>
      </c>
    </row>
    <row r="6174" spans="1:10">
      <c r="A6174" s="42">
        <v>46300</v>
      </c>
      <c r="B6174" s="43">
        <v>0.08333333333333333</v>
      </c>
      <c r="C6174" s="36" t="s">
        <v>120</v>
      </c>
      <c r="D6174" s="21">
        <v>160.148</v>
      </c>
      <c r="E6174" s="11" t="s">
        <v>727</v>
      </c>
      <c r="F6174" s="21">
        <v>167.869</v>
      </c>
      <c r="G6174" s="21">
        <v>159.47555</v>
      </c>
      <c r="H6174" s="21">
        <v>225</v>
      </c>
      <c r="I6174" s="22">
        <v>71.17688888888888</v>
      </c>
      <c r="J6174" s="11" t="s">
        <v>728</v>
      </c>
    </row>
    <row r="6175" spans="1:10">
      <c r="A6175" s="42">
        <v>46300</v>
      </c>
      <c r="B6175" s="43">
        <v>0.125</v>
      </c>
      <c r="C6175" s="36" t="s">
        <v>120</v>
      </c>
      <c r="D6175" s="21">
        <v>70.443</v>
      </c>
      <c r="E6175" s="11" t="s">
        <v>728</v>
      </c>
      <c r="F6175" s="21">
        <v>167.869</v>
      </c>
      <c r="G6175" s="21">
        <v>159.47555</v>
      </c>
      <c r="H6175" s="21">
        <v>225</v>
      </c>
      <c r="I6175" s="22">
        <v>31.308</v>
      </c>
      <c r="J6175" s="11" t="s">
        <v>728</v>
      </c>
    </row>
    <row r="6176" spans="1:10">
      <c r="A6176" s="42">
        <v>46300</v>
      </c>
      <c r="B6176" s="43">
        <v>0.1666666666666667</v>
      </c>
      <c r="C6176" s="36" t="s">
        <v>120</v>
      </c>
      <c r="D6176" s="21">
        <v>129.611</v>
      </c>
      <c r="E6176" s="11" t="s">
        <v>728</v>
      </c>
      <c r="F6176" s="21">
        <v>167.869</v>
      </c>
      <c r="G6176" s="21">
        <v>159.47555</v>
      </c>
      <c r="H6176" s="21">
        <v>225</v>
      </c>
      <c r="I6176" s="22">
        <v>57.60488888888888</v>
      </c>
      <c r="J6176" s="11" t="s">
        <v>728</v>
      </c>
    </row>
    <row r="6177" spans="1:10">
      <c r="A6177" s="42">
        <v>46300</v>
      </c>
      <c r="B6177" s="43">
        <v>0.2083333333333333</v>
      </c>
      <c r="C6177" s="36" t="s">
        <v>120</v>
      </c>
      <c r="D6177" s="21">
        <v>124.396</v>
      </c>
      <c r="E6177" s="11" t="s">
        <v>728</v>
      </c>
      <c r="F6177" s="21">
        <v>167.869</v>
      </c>
      <c r="G6177" s="21">
        <v>159.47555</v>
      </c>
      <c r="H6177" s="21">
        <v>225</v>
      </c>
      <c r="I6177" s="22">
        <v>55.28711111111112</v>
      </c>
      <c r="J6177" s="11" t="s">
        <v>728</v>
      </c>
    </row>
    <row r="6178" spans="1:10">
      <c r="A6178" s="42">
        <v>46300</v>
      </c>
      <c r="B6178" s="43">
        <v>0.25</v>
      </c>
      <c r="C6178" s="36" t="s">
        <v>120</v>
      </c>
      <c r="D6178" s="21">
        <v>131.951</v>
      </c>
      <c r="E6178" s="11" t="s">
        <v>728</v>
      </c>
      <c r="F6178" s="21">
        <v>167.869</v>
      </c>
      <c r="G6178" s="21">
        <v>159.47555</v>
      </c>
      <c r="H6178" s="21">
        <v>225</v>
      </c>
      <c r="I6178" s="22">
        <v>58.64488888888889</v>
      </c>
      <c r="J6178" s="11" t="s">
        <v>728</v>
      </c>
    </row>
    <row r="6179" spans="1:10">
      <c r="A6179" s="42">
        <v>46300</v>
      </c>
      <c r="B6179" s="43">
        <v>0.2916666666666667</v>
      </c>
      <c r="C6179" s="36" t="s">
        <v>120</v>
      </c>
      <c r="D6179" s="21">
        <v>159.841</v>
      </c>
      <c r="E6179" s="11" t="s">
        <v>727</v>
      </c>
      <c r="F6179" s="21">
        <v>167.869</v>
      </c>
      <c r="G6179" s="21">
        <v>159.47555</v>
      </c>
      <c r="H6179" s="21">
        <v>225</v>
      </c>
      <c r="I6179" s="22">
        <v>71.04044444444445</v>
      </c>
      <c r="J6179" s="11" t="s">
        <v>728</v>
      </c>
    </row>
    <row r="6180" spans="1:10">
      <c r="A6180" s="42">
        <v>46300</v>
      </c>
      <c r="B6180" s="43">
        <v>0.3333333333333333</v>
      </c>
      <c r="C6180" s="36" t="s">
        <v>120</v>
      </c>
      <c r="D6180" s="21">
        <v>153.33</v>
      </c>
      <c r="E6180" s="11" t="s">
        <v>728</v>
      </c>
      <c r="F6180" s="21">
        <v>167.869</v>
      </c>
      <c r="G6180" s="21">
        <v>159.47555</v>
      </c>
      <c r="H6180" s="21">
        <v>225</v>
      </c>
      <c r="I6180" s="22">
        <v>68.14666666666668</v>
      </c>
      <c r="J6180" s="11" t="s">
        <v>728</v>
      </c>
    </row>
    <row r="6181" spans="1:10">
      <c r="A6181" s="42">
        <v>46300</v>
      </c>
      <c r="B6181" s="43">
        <v>0.375</v>
      </c>
      <c r="C6181" s="36" t="s">
        <v>120</v>
      </c>
      <c r="D6181" s="21">
        <v>145.888</v>
      </c>
      <c r="E6181" s="11" t="s">
        <v>728</v>
      </c>
      <c r="F6181" s="21">
        <v>167.869</v>
      </c>
      <c r="G6181" s="21">
        <v>159.47555</v>
      </c>
      <c r="H6181" s="21">
        <v>225</v>
      </c>
      <c r="I6181" s="22">
        <v>64.83911111111112</v>
      </c>
      <c r="J6181" s="11" t="s">
        <v>728</v>
      </c>
    </row>
    <row r="6182" spans="1:10">
      <c r="A6182" s="42">
        <v>46300</v>
      </c>
      <c r="B6182" s="43">
        <v>0.4166666666666667</v>
      </c>
      <c r="C6182" s="36" t="s">
        <v>120</v>
      </c>
      <c r="D6182" s="21">
        <v>158.571</v>
      </c>
      <c r="E6182" s="11" t="s">
        <v>728</v>
      </c>
      <c r="F6182" s="21">
        <v>167.869</v>
      </c>
      <c r="G6182" s="21">
        <v>159.47555</v>
      </c>
      <c r="H6182" s="21">
        <v>225</v>
      </c>
      <c r="I6182" s="22">
        <v>70.476</v>
      </c>
      <c r="J6182" s="11" t="s">
        <v>728</v>
      </c>
    </row>
    <row r="6183" spans="1:10">
      <c r="A6183" s="42">
        <v>46300</v>
      </c>
      <c r="B6183" s="43">
        <v>0.4583333333333333</v>
      </c>
      <c r="C6183" s="36" t="s">
        <v>120</v>
      </c>
      <c r="D6183" s="21">
        <v>149.958</v>
      </c>
      <c r="E6183" s="11" t="s">
        <v>728</v>
      </c>
      <c r="F6183" s="21">
        <v>167.869</v>
      </c>
      <c r="G6183" s="21">
        <v>159.47555</v>
      </c>
      <c r="H6183" s="21">
        <v>225</v>
      </c>
      <c r="I6183" s="22">
        <v>66.648</v>
      </c>
      <c r="J6183" s="11" t="s">
        <v>728</v>
      </c>
    </row>
    <row r="6184" spans="1:10">
      <c r="A6184" s="42">
        <v>46300</v>
      </c>
      <c r="B6184" s="43">
        <v>0.5</v>
      </c>
      <c r="C6184" s="36" t="s">
        <v>120</v>
      </c>
      <c r="D6184" s="21">
        <v>157.856</v>
      </c>
      <c r="E6184" s="11" t="s">
        <v>728</v>
      </c>
      <c r="F6184" s="21">
        <v>167.869</v>
      </c>
      <c r="G6184" s="21">
        <v>159.47555</v>
      </c>
      <c r="H6184" s="21">
        <v>225</v>
      </c>
      <c r="I6184" s="22">
        <v>70.15822222222222</v>
      </c>
      <c r="J6184" s="11" t="s">
        <v>728</v>
      </c>
    </row>
    <row r="6185" spans="1:10">
      <c r="A6185" s="42">
        <v>46300</v>
      </c>
      <c r="B6185" s="43">
        <v>0.5416666666666666</v>
      </c>
      <c r="C6185" s="36" t="s">
        <v>120</v>
      </c>
      <c r="D6185" s="21">
        <v>155.599</v>
      </c>
      <c r="E6185" s="11" t="s">
        <v>728</v>
      </c>
      <c r="F6185" s="21">
        <v>167.869</v>
      </c>
      <c r="G6185" s="21">
        <v>159.47555</v>
      </c>
      <c r="H6185" s="21">
        <v>225</v>
      </c>
      <c r="I6185" s="22">
        <v>69.15511111111111</v>
      </c>
      <c r="J6185" s="11" t="s">
        <v>728</v>
      </c>
    </row>
    <row r="6186" spans="1:10">
      <c r="A6186" s="42">
        <v>46300</v>
      </c>
      <c r="B6186" s="43">
        <v>0.5833333333333334</v>
      </c>
      <c r="C6186" s="36" t="s">
        <v>120</v>
      </c>
      <c r="D6186" s="21">
        <v>163.684</v>
      </c>
      <c r="E6186" s="11" t="s">
        <v>727</v>
      </c>
      <c r="F6186" s="21">
        <v>167.869</v>
      </c>
      <c r="G6186" s="21">
        <v>159.47555</v>
      </c>
      <c r="H6186" s="21">
        <v>225</v>
      </c>
      <c r="I6186" s="22">
        <v>72.74844444444444</v>
      </c>
      <c r="J6186" s="11" t="s">
        <v>728</v>
      </c>
    </row>
    <row r="6187" spans="1:10">
      <c r="A6187" s="42">
        <v>46300</v>
      </c>
      <c r="B6187" s="43">
        <v>0.625</v>
      </c>
      <c r="C6187" s="36" t="s">
        <v>120</v>
      </c>
      <c r="D6187" s="21">
        <v>158.838</v>
      </c>
      <c r="E6187" s="11" t="s">
        <v>728</v>
      </c>
      <c r="F6187" s="21">
        <v>167.869</v>
      </c>
      <c r="G6187" s="21">
        <v>159.47555</v>
      </c>
      <c r="H6187" s="21">
        <v>225</v>
      </c>
      <c r="I6187" s="22">
        <v>70.59466666666667</v>
      </c>
      <c r="J6187" s="11" t="s">
        <v>728</v>
      </c>
    </row>
    <row r="6188" spans="1:10">
      <c r="A6188" s="42">
        <v>46300</v>
      </c>
      <c r="B6188" s="43">
        <v>0.6666666666666666</v>
      </c>
      <c r="C6188" s="36" t="s">
        <v>120</v>
      </c>
      <c r="D6188" s="21">
        <v>147.435</v>
      </c>
      <c r="E6188" s="11" t="s">
        <v>728</v>
      </c>
      <c r="F6188" s="21">
        <v>167.869</v>
      </c>
      <c r="G6188" s="21">
        <v>159.47555</v>
      </c>
      <c r="H6188" s="21">
        <v>225</v>
      </c>
      <c r="I6188" s="22">
        <v>65.52666666666667</v>
      </c>
      <c r="J6188" s="11" t="s">
        <v>728</v>
      </c>
    </row>
    <row r="6189" spans="1:10">
      <c r="A6189" s="42">
        <v>46300</v>
      </c>
      <c r="B6189" s="43">
        <v>0.7083333333333334</v>
      </c>
      <c r="C6189" s="36" t="s">
        <v>120</v>
      </c>
      <c r="D6189" s="21">
        <v>156.675</v>
      </c>
      <c r="E6189" s="11" t="s">
        <v>728</v>
      </c>
      <c r="F6189" s="21">
        <v>167.869</v>
      </c>
      <c r="G6189" s="21">
        <v>159.47555</v>
      </c>
      <c r="H6189" s="21">
        <v>225</v>
      </c>
      <c r="I6189" s="22">
        <v>69.63333333333334</v>
      </c>
      <c r="J6189" s="11" t="s">
        <v>728</v>
      </c>
    </row>
    <row r="6190" spans="1:10">
      <c r="A6190" s="42">
        <v>46300</v>
      </c>
      <c r="B6190" s="43">
        <v>0.75</v>
      </c>
      <c r="C6190" s="36" t="s">
        <v>120</v>
      </c>
      <c r="D6190" s="21">
        <v>157.685</v>
      </c>
      <c r="E6190" s="11" t="s">
        <v>728</v>
      </c>
      <c r="F6190" s="21">
        <v>167.869</v>
      </c>
      <c r="G6190" s="21">
        <v>159.47555</v>
      </c>
      <c r="H6190" s="21">
        <v>225</v>
      </c>
      <c r="I6190" s="22">
        <v>70.08222222222223</v>
      </c>
      <c r="J6190" s="11" t="s">
        <v>728</v>
      </c>
    </row>
    <row r="6191" spans="1:10">
      <c r="A6191" s="42">
        <v>46300</v>
      </c>
      <c r="B6191" s="43">
        <v>0.7916666666666666</v>
      </c>
      <c r="C6191" s="36" t="s">
        <v>120</v>
      </c>
      <c r="D6191" s="21">
        <v>157.544</v>
      </c>
      <c r="E6191" s="11" t="s">
        <v>728</v>
      </c>
      <c r="F6191" s="21">
        <v>167.869</v>
      </c>
      <c r="G6191" s="21">
        <v>159.47555</v>
      </c>
      <c r="H6191" s="21">
        <v>225</v>
      </c>
      <c r="I6191" s="22">
        <v>70.01955555555556</v>
      </c>
      <c r="J6191" s="11" t="s">
        <v>728</v>
      </c>
    </row>
    <row r="6192" spans="1:10">
      <c r="A6192" s="42">
        <v>46300</v>
      </c>
      <c r="B6192" s="43">
        <v>0.8333333333333334</v>
      </c>
      <c r="C6192" s="36" t="s">
        <v>120</v>
      </c>
      <c r="D6192" s="21">
        <v>153.906</v>
      </c>
      <c r="E6192" s="11" t="s">
        <v>728</v>
      </c>
      <c r="F6192" s="21">
        <v>167.869</v>
      </c>
      <c r="G6192" s="21">
        <v>159.47555</v>
      </c>
      <c r="H6192" s="21">
        <v>225</v>
      </c>
      <c r="I6192" s="22">
        <v>68.40266666666666</v>
      </c>
      <c r="J6192" s="11" t="s">
        <v>728</v>
      </c>
    </row>
    <row r="6193" spans="1:10">
      <c r="A6193" s="42">
        <v>46300</v>
      </c>
      <c r="B6193" s="43">
        <v>0.875</v>
      </c>
      <c r="C6193" s="36" t="s">
        <v>120</v>
      </c>
      <c r="D6193" s="21">
        <v>150.652</v>
      </c>
      <c r="E6193" s="11" t="s">
        <v>728</v>
      </c>
      <c r="F6193" s="21">
        <v>167.869</v>
      </c>
      <c r="G6193" s="21">
        <v>159.47555</v>
      </c>
      <c r="H6193" s="21">
        <v>225</v>
      </c>
      <c r="I6193" s="22">
        <v>66.95644444444444</v>
      </c>
      <c r="J6193" s="11" t="s">
        <v>728</v>
      </c>
    </row>
    <row r="6194" spans="1:10">
      <c r="A6194" s="42">
        <v>46300</v>
      </c>
      <c r="B6194" s="43">
        <v>0.9166666666666666</v>
      </c>
      <c r="C6194" s="36" t="s">
        <v>120</v>
      </c>
      <c r="D6194" s="21">
        <v>161.746</v>
      </c>
      <c r="E6194" s="11" t="s">
        <v>727</v>
      </c>
      <c r="F6194" s="21">
        <v>167.869</v>
      </c>
      <c r="G6194" s="21">
        <v>159.47555</v>
      </c>
      <c r="H6194" s="21">
        <v>225</v>
      </c>
      <c r="I6194" s="22">
        <v>71.88711111111111</v>
      </c>
      <c r="J6194" s="11" t="s">
        <v>728</v>
      </c>
    </row>
    <row r="6195" spans="1:10">
      <c r="A6195" s="42">
        <v>46300</v>
      </c>
      <c r="B6195" s="43">
        <v>0.9583333333333334</v>
      </c>
      <c r="C6195" s="36" t="s">
        <v>120</v>
      </c>
      <c r="D6195" s="21">
        <v>165.348</v>
      </c>
      <c r="E6195" s="11" t="s">
        <v>727</v>
      </c>
      <c r="F6195" s="21">
        <v>167.869</v>
      </c>
      <c r="G6195" s="21">
        <v>159.47555</v>
      </c>
      <c r="H6195" s="21">
        <v>225</v>
      </c>
      <c r="I6195" s="22">
        <v>73.48800000000001</v>
      </c>
      <c r="J6195" s="11" t="s">
        <v>728</v>
      </c>
    </row>
    <row r="6196" spans="1:10">
      <c r="A6196" s="44">
        <v>46298</v>
      </c>
      <c r="B6196" s="45">
        <v>0</v>
      </c>
      <c r="C6196" s="37" t="s">
        <v>121</v>
      </c>
      <c r="D6196" s="25">
        <v>185.05859375</v>
      </c>
      <c r="E6196" s="27" t="s">
        <v>728</v>
      </c>
      <c r="F6196" s="25">
        <v>212.5478515625</v>
      </c>
      <c r="G6196" s="25">
        <v>201.920458984375</v>
      </c>
      <c r="H6196" s="25">
        <v>525</v>
      </c>
      <c r="I6196" s="26">
        <v>35.24925595238095</v>
      </c>
      <c r="J6196" s="27" t="s">
        <v>728</v>
      </c>
    </row>
    <row r="6197" spans="1:10">
      <c r="A6197" s="44">
        <v>46298</v>
      </c>
      <c r="B6197" s="45">
        <v>0.04166666666666666</v>
      </c>
      <c r="C6197" s="37" t="s">
        <v>121</v>
      </c>
      <c r="D6197" s="25">
        <v>127.3173828125</v>
      </c>
      <c r="E6197" s="27" t="s">
        <v>728</v>
      </c>
      <c r="F6197" s="25">
        <v>212.5478515625</v>
      </c>
      <c r="G6197" s="25">
        <v>201.920458984375</v>
      </c>
      <c r="H6197" s="25">
        <v>525</v>
      </c>
      <c r="I6197" s="26">
        <v>24.25093005952381</v>
      </c>
      <c r="J6197" s="27" t="s">
        <v>728</v>
      </c>
    </row>
    <row r="6198" spans="1:10">
      <c r="A6198" s="44">
        <v>46298</v>
      </c>
      <c r="B6198" s="45">
        <v>0.08333333333333333</v>
      </c>
      <c r="C6198" s="37" t="s">
        <v>121</v>
      </c>
      <c r="D6198" s="25">
        <v>108.787109375</v>
      </c>
      <c r="E6198" s="27" t="s">
        <v>728</v>
      </c>
      <c r="F6198" s="25">
        <v>212.5478515625</v>
      </c>
      <c r="G6198" s="25">
        <v>201.920458984375</v>
      </c>
      <c r="H6198" s="25">
        <v>525</v>
      </c>
      <c r="I6198" s="26">
        <v>20.72135416666667</v>
      </c>
      <c r="J6198" s="27" t="s">
        <v>728</v>
      </c>
    </row>
    <row r="6199" spans="1:10">
      <c r="A6199" s="44">
        <v>46298</v>
      </c>
      <c r="B6199" s="45">
        <v>0.125</v>
      </c>
      <c r="C6199" s="37" t="s">
        <v>121</v>
      </c>
      <c r="D6199" s="25">
        <v>93.501953125</v>
      </c>
      <c r="E6199" s="27" t="s">
        <v>728</v>
      </c>
      <c r="F6199" s="25">
        <v>212.5478515625</v>
      </c>
      <c r="G6199" s="25">
        <v>201.920458984375</v>
      </c>
      <c r="H6199" s="25">
        <v>525</v>
      </c>
      <c r="I6199" s="26">
        <v>17.80989583333333</v>
      </c>
      <c r="J6199" s="27" t="s">
        <v>728</v>
      </c>
    </row>
    <row r="6200" spans="1:10">
      <c r="A6200" s="44">
        <v>46298</v>
      </c>
      <c r="B6200" s="45">
        <v>0.1666666666666667</v>
      </c>
      <c r="C6200" s="37" t="s">
        <v>121</v>
      </c>
      <c r="D6200" s="25">
        <v>71.5126953125</v>
      </c>
      <c r="E6200" s="27" t="s">
        <v>728</v>
      </c>
      <c r="F6200" s="25">
        <v>212.5478515625</v>
      </c>
      <c r="G6200" s="25">
        <v>201.920458984375</v>
      </c>
      <c r="H6200" s="25">
        <v>525</v>
      </c>
      <c r="I6200" s="26">
        <v>13.62146577380952</v>
      </c>
      <c r="J6200" s="27" t="s">
        <v>728</v>
      </c>
    </row>
    <row r="6201" spans="1:10">
      <c r="A6201" s="44">
        <v>46298</v>
      </c>
      <c r="B6201" s="45">
        <v>0.2083333333333333</v>
      </c>
      <c r="C6201" s="37" t="s">
        <v>121</v>
      </c>
      <c r="D6201" s="25">
        <v>85.08203125</v>
      </c>
      <c r="E6201" s="27" t="s">
        <v>728</v>
      </c>
      <c r="F6201" s="25">
        <v>212.5478515625</v>
      </c>
      <c r="G6201" s="25">
        <v>201.920458984375</v>
      </c>
      <c r="H6201" s="25">
        <v>525</v>
      </c>
      <c r="I6201" s="26">
        <v>16.20610119047619</v>
      </c>
      <c r="J6201" s="27" t="s">
        <v>728</v>
      </c>
    </row>
    <row r="6202" spans="1:10">
      <c r="A6202" s="44">
        <v>46298</v>
      </c>
      <c r="B6202" s="45">
        <v>0.25</v>
      </c>
      <c r="C6202" s="37" t="s">
        <v>121</v>
      </c>
      <c r="D6202" s="25">
        <v>140.2744140625</v>
      </c>
      <c r="E6202" s="27" t="s">
        <v>728</v>
      </c>
      <c r="F6202" s="25">
        <v>212.5478515625</v>
      </c>
      <c r="G6202" s="25">
        <v>201.920458984375</v>
      </c>
      <c r="H6202" s="25">
        <v>525</v>
      </c>
      <c r="I6202" s="26">
        <v>26.71893601190476</v>
      </c>
      <c r="J6202" s="27" t="s">
        <v>728</v>
      </c>
    </row>
    <row r="6203" spans="1:10">
      <c r="A6203" s="44">
        <v>46298</v>
      </c>
      <c r="B6203" s="45">
        <v>0.2916666666666667</v>
      </c>
      <c r="C6203" s="37" t="s">
        <v>121</v>
      </c>
      <c r="D6203" s="25">
        <v>164.51171875</v>
      </c>
      <c r="E6203" s="27" t="s">
        <v>728</v>
      </c>
      <c r="F6203" s="25">
        <v>212.5478515625</v>
      </c>
      <c r="G6203" s="25">
        <v>201.920458984375</v>
      </c>
      <c r="H6203" s="25">
        <v>525</v>
      </c>
      <c r="I6203" s="26">
        <v>31.33556547619047</v>
      </c>
      <c r="J6203" s="27" t="s">
        <v>728</v>
      </c>
    </row>
    <row r="6204" spans="1:10">
      <c r="A6204" s="44">
        <v>46298</v>
      </c>
      <c r="B6204" s="45">
        <v>0.3333333333333333</v>
      </c>
      <c r="C6204" s="37" t="s">
        <v>121</v>
      </c>
      <c r="D6204" s="25">
        <v>193.8857421875</v>
      </c>
      <c r="E6204" s="27" t="s">
        <v>728</v>
      </c>
      <c r="F6204" s="25">
        <v>212.5478515625</v>
      </c>
      <c r="G6204" s="25">
        <v>201.920458984375</v>
      </c>
      <c r="H6204" s="25">
        <v>525</v>
      </c>
      <c r="I6204" s="26">
        <v>36.93061755952381</v>
      </c>
      <c r="J6204" s="27" t="s">
        <v>728</v>
      </c>
    </row>
    <row r="6205" spans="1:10">
      <c r="A6205" s="44">
        <v>46298</v>
      </c>
      <c r="B6205" s="45">
        <v>0.375</v>
      </c>
      <c r="C6205" s="37" t="s">
        <v>121</v>
      </c>
      <c r="D6205" s="25">
        <v>212.5478515625</v>
      </c>
      <c r="E6205" s="27" t="s">
        <v>727</v>
      </c>
      <c r="F6205" s="25">
        <v>212.5478515625</v>
      </c>
      <c r="G6205" s="25">
        <v>201.920458984375</v>
      </c>
      <c r="H6205" s="25">
        <v>525</v>
      </c>
      <c r="I6205" s="26">
        <v>40.48530505952381</v>
      </c>
      <c r="J6205" s="27" t="s">
        <v>728</v>
      </c>
    </row>
    <row r="6206" spans="1:10">
      <c r="A6206" s="44">
        <v>46298</v>
      </c>
      <c r="B6206" s="45">
        <v>0.4166666666666667</v>
      </c>
      <c r="C6206" s="37" t="s">
        <v>121</v>
      </c>
      <c r="D6206" s="25">
        <v>197.8984375</v>
      </c>
      <c r="E6206" s="27" t="s">
        <v>728</v>
      </c>
      <c r="F6206" s="25">
        <v>212.5478515625</v>
      </c>
      <c r="G6206" s="25">
        <v>201.920458984375</v>
      </c>
      <c r="H6206" s="25">
        <v>525</v>
      </c>
      <c r="I6206" s="26">
        <v>37.69494047619047</v>
      </c>
      <c r="J6206" s="27" t="s">
        <v>728</v>
      </c>
    </row>
    <row r="6207" spans="1:10">
      <c r="A6207" s="44">
        <v>46298</v>
      </c>
      <c r="B6207" s="45">
        <v>0.4583333333333333</v>
      </c>
      <c r="C6207" s="37" t="s">
        <v>121</v>
      </c>
      <c r="D6207" s="25">
        <v>176.12890625</v>
      </c>
      <c r="E6207" s="27" t="s">
        <v>728</v>
      </c>
      <c r="F6207" s="25">
        <v>212.5478515625</v>
      </c>
      <c r="G6207" s="25">
        <v>201.920458984375</v>
      </c>
      <c r="H6207" s="25">
        <v>525</v>
      </c>
      <c r="I6207" s="26">
        <v>33.54836309523809</v>
      </c>
      <c r="J6207" s="27" t="s">
        <v>728</v>
      </c>
    </row>
    <row r="6208" spans="1:10">
      <c r="A6208" s="44">
        <v>46298</v>
      </c>
      <c r="B6208" s="45">
        <v>0.5</v>
      </c>
      <c r="C6208" s="37" t="s">
        <v>121</v>
      </c>
      <c r="D6208" s="25">
        <v>193.89453125</v>
      </c>
      <c r="E6208" s="27" t="s">
        <v>728</v>
      </c>
      <c r="F6208" s="25">
        <v>212.5478515625</v>
      </c>
      <c r="G6208" s="25">
        <v>201.920458984375</v>
      </c>
      <c r="H6208" s="25">
        <v>525</v>
      </c>
      <c r="I6208" s="26">
        <v>36.93229166666666</v>
      </c>
      <c r="J6208" s="27" t="s">
        <v>728</v>
      </c>
    </row>
    <row r="6209" spans="1:10">
      <c r="A6209" s="44">
        <v>46298</v>
      </c>
      <c r="B6209" s="45">
        <v>0.5416666666666666</v>
      </c>
      <c r="C6209" s="37" t="s">
        <v>121</v>
      </c>
      <c r="D6209" s="25">
        <v>195.2666015625</v>
      </c>
      <c r="E6209" s="27" t="s">
        <v>728</v>
      </c>
      <c r="F6209" s="25">
        <v>212.5478515625</v>
      </c>
      <c r="G6209" s="25">
        <v>201.920458984375</v>
      </c>
      <c r="H6209" s="25">
        <v>525</v>
      </c>
      <c r="I6209" s="26">
        <v>37.19363839285715</v>
      </c>
      <c r="J6209" s="27" t="s">
        <v>728</v>
      </c>
    </row>
    <row r="6210" spans="1:10">
      <c r="A6210" s="44">
        <v>46298</v>
      </c>
      <c r="B6210" s="45">
        <v>0.5833333333333334</v>
      </c>
      <c r="C6210" s="37" t="s">
        <v>121</v>
      </c>
      <c r="D6210" s="25">
        <v>204.4716796875</v>
      </c>
      <c r="E6210" s="27" t="s">
        <v>727</v>
      </c>
      <c r="F6210" s="25">
        <v>212.5478515625</v>
      </c>
      <c r="G6210" s="25">
        <v>201.920458984375</v>
      </c>
      <c r="H6210" s="25">
        <v>525</v>
      </c>
      <c r="I6210" s="26">
        <v>38.94698660714285</v>
      </c>
      <c r="J6210" s="27" t="s">
        <v>728</v>
      </c>
    </row>
    <row r="6211" spans="1:10">
      <c r="A6211" s="44">
        <v>46298</v>
      </c>
      <c r="B6211" s="45">
        <v>0.625</v>
      </c>
      <c r="C6211" s="37" t="s">
        <v>121</v>
      </c>
      <c r="D6211" s="25">
        <v>206.39453125</v>
      </c>
      <c r="E6211" s="27" t="s">
        <v>727</v>
      </c>
      <c r="F6211" s="25">
        <v>212.5478515625</v>
      </c>
      <c r="G6211" s="25">
        <v>201.920458984375</v>
      </c>
      <c r="H6211" s="25">
        <v>525</v>
      </c>
      <c r="I6211" s="26">
        <v>39.31324404761905</v>
      </c>
      <c r="J6211" s="27" t="s">
        <v>728</v>
      </c>
    </row>
    <row r="6212" spans="1:10">
      <c r="A6212" s="44">
        <v>46298</v>
      </c>
      <c r="B6212" s="45">
        <v>0.6666666666666666</v>
      </c>
      <c r="C6212" s="37" t="s">
        <v>121</v>
      </c>
      <c r="D6212" s="25">
        <v>181.5458984375</v>
      </c>
      <c r="E6212" s="27" t="s">
        <v>728</v>
      </c>
      <c r="F6212" s="25">
        <v>212.5478515625</v>
      </c>
      <c r="G6212" s="25">
        <v>201.920458984375</v>
      </c>
      <c r="H6212" s="25">
        <v>525</v>
      </c>
      <c r="I6212" s="26">
        <v>34.58017113095238</v>
      </c>
      <c r="J6212" s="27" t="s">
        <v>728</v>
      </c>
    </row>
    <row r="6213" spans="1:10">
      <c r="A6213" s="44">
        <v>46298</v>
      </c>
      <c r="B6213" s="45">
        <v>0.7083333333333334</v>
      </c>
      <c r="C6213" s="37" t="s">
        <v>121</v>
      </c>
      <c r="D6213" s="25">
        <v>150.0009765625</v>
      </c>
      <c r="E6213" s="27" t="s">
        <v>728</v>
      </c>
      <c r="F6213" s="25">
        <v>212.5478515625</v>
      </c>
      <c r="G6213" s="25">
        <v>201.920458984375</v>
      </c>
      <c r="H6213" s="25">
        <v>525</v>
      </c>
      <c r="I6213" s="26">
        <v>28.57161458333333</v>
      </c>
      <c r="J6213" s="27" t="s">
        <v>728</v>
      </c>
    </row>
    <row r="6214" spans="1:10">
      <c r="A6214" s="44">
        <v>46298</v>
      </c>
      <c r="B6214" s="45">
        <v>0.75</v>
      </c>
      <c r="C6214" s="37" t="s">
        <v>121</v>
      </c>
      <c r="D6214" s="25">
        <v>199.9091796875</v>
      </c>
      <c r="E6214" s="27" t="s">
        <v>728</v>
      </c>
      <c r="F6214" s="25">
        <v>212.5478515625</v>
      </c>
      <c r="G6214" s="25">
        <v>201.920458984375</v>
      </c>
      <c r="H6214" s="25">
        <v>525</v>
      </c>
      <c r="I6214" s="26">
        <v>38.07793898809524</v>
      </c>
      <c r="J6214" s="27" t="s">
        <v>728</v>
      </c>
    </row>
    <row r="6215" spans="1:10">
      <c r="A6215" s="44">
        <v>46298</v>
      </c>
      <c r="B6215" s="45">
        <v>0.7916666666666666</v>
      </c>
      <c r="C6215" s="37" t="s">
        <v>121</v>
      </c>
      <c r="D6215" s="25">
        <v>203.4990234375</v>
      </c>
      <c r="E6215" s="27" t="s">
        <v>727</v>
      </c>
      <c r="F6215" s="25">
        <v>212.5478515625</v>
      </c>
      <c r="G6215" s="25">
        <v>201.920458984375</v>
      </c>
      <c r="H6215" s="25">
        <v>525</v>
      </c>
      <c r="I6215" s="26">
        <v>38.76171875</v>
      </c>
      <c r="J6215" s="27" t="s">
        <v>728</v>
      </c>
    </row>
    <row r="6216" spans="1:10">
      <c r="A6216" s="44">
        <v>46298</v>
      </c>
      <c r="B6216" s="45">
        <v>0.8333333333333334</v>
      </c>
      <c r="C6216" s="37" t="s">
        <v>121</v>
      </c>
      <c r="D6216" s="25">
        <v>197.828125</v>
      </c>
      <c r="E6216" s="27" t="s">
        <v>728</v>
      </c>
      <c r="F6216" s="25">
        <v>212.5478515625</v>
      </c>
      <c r="G6216" s="25">
        <v>201.920458984375</v>
      </c>
      <c r="H6216" s="25">
        <v>525</v>
      </c>
      <c r="I6216" s="26">
        <v>37.68154761904762</v>
      </c>
      <c r="J6216" s="27" t="s">
        <v>728</v>
      </c>
    </row>
    <row r="6217" spans="1:10">
      <c r="A6217" s="44">
        <v>46298</v>
      </c>
      <c r="B6217" s="45">
        <v>0.875</v>
      </c>
      <c r="C6217" s="37" t="s">
        <v>121</v>
      </c>
      <c r="D6217" s="25">
        <v>209.1630859375</v>
      </c>
      <c r="E6217" s="27" t="s">
        <v>727</v>
      </c>
      <c r="F6217" s="25">
        <v>212.5478515625</v>
      </c>
      <c r="G6217" s="25">
        <v>201.920458984375</v>
      </c>
      <c r="H6217" s="25">
        <v>525</v>
      </c>
      <c r="I6217" s="26">
        <v>39.84058779761905</v>
      </c>
      <c r="J6217" s="27" t="s">
        <v>728</v>
      </c>
    </row>
    <row r="6218" spans="1:10">
      <c r="A6218" s="44">
        <v>46298</v>
      </c>
      <c r="B6218" s="45">
        <v>0.9166666666666666</v>
      </c>
      <c r="C6218" s="37" t="s">
        <v>121</v>
      </c>
      <c r="D6218" s="25">
        <v>197.1953125</v>
      </c>
      <c r="E6218" s="27" t="s">
        <v>728</v>
      </c>
      <c r="F6218" s="25">
        <v>212.5478515625</v>
      </c>
      <c r="G6218" s="25">
        <v>201.920458984375</v>
      </c>
      <c r="H6218" s="25">
        <v>525</v>
      </c>
      <c r="I6218" s="26">
        <v>37.56101190476191</v>
      </c>
      <c r="J6218" s="27" t="s">
        <v>728</v>
      </c>
    </row>
    <row r="6219" spans="1:10">
      <c r="A6219" s="44">
        <v>46298</v>
      </c>
      <c r="B6219" s="45">
        <v>0.9583333333333334</v>
      </c>
      <c r="C6219" s="37" t="s">
        <v>121</v>
      </c>
      <c r="D6219" s="25">
        <v>185.1162109375</v>
      </c>
      <c r="E6219" s="27" t="s">
        <v>728</v>
      </c>
      <c r="F6219" s="25">
        <v>212.5478515625</v>
      </c>
      <c r="G6219" s="25">
        <v>201.920458984375</v>
      </c>
      <c r="H6219" s="25">
        <v>525</v>
      </c>
      <c r="I6219" s="26">
        <v>35.26023065476191</v>
      </c>
      <c r="J6219" s="27" t="s">
        <v>728</v>
      </c>
    </row>
    <row r="6220" spans="1:10">
      <c r="A6220" s="44">
        <v>46299</v>
      </c>
      <c r="B6220" s="45">
        <v>0</v>
      </c>
      <c r="C6220" s="37" t="s">
        <v>121</v>
      </c>
      <c r="D6220" s="25">
        <v>155.724609375</v>
      </c>
      <c r="E6220" s="27" t="s">
        <v>728</v>
      </c>
      <c r="F6220" s="25">
        <v>212.5478515625</v>
      </c>
      <c r="G6220" s="25">
        <v>201.920458984375</v>
      </c>
      <c r="H6220" s="25">
        <v>525</v>
      </c>
      <c r="I6220" s="26">
        <v>29.66183035714286</v>
      </c>
      <c r="J6220" s="27" t="s">
        <v>728</v>
      </c>
    </row>
    <row r="6221" spans="1:10">
      <c r="A6221" s="44">
        <v>46299</v>
      </c>
      <c r="B6221" s="45">
        <v>0.04166666666666666</v>
      </c>
      <c r="C6221" s="37" t="s">
        <v>121</v>
      </c>
      <c r="D6221" s="25">
        <v>128.728515625</v>
      </c>
      <c r="E6221" s="27" t="s">
        <v>728</v>
      </c>
      <c r="F6221" s="25">
        <v>212.5478515625</v>
      </c>
      <c r="G6221" s="25">
        <v>201.920458984375</v>
      </c>
      <c r="H6221" s="25">
        <v>525</v>
      </c>
      <c r="I6221" s="26">
        <v>24.51971726190476</v>
      </c>
      <c r="J6221" s="27" t="s">
        <v>728</v>
      </c>
    </row>
    <row r="6222" spans="1:10">
      <c r="A6222" s="44">
        <v>46299</v>
      </c>
      <c r="B6222" s="45">
        <v>0.08333333333333333</v>
      </c>
      <c r="C6222" s="37" t="s">
        <v>121</v>
      </c>
      <c r="D6222" s="25">
        <v>123.9833984375</v>
      </c>
      <c r="E6222" s="27" t="s">
        <v>728</v>
      </c>
      <c r="F6222" s="25">
        <v>212.5478515625</v>
      </c>
      <c r="G6222" s="25">
        <v>201.920458984375</v>
      </c>
      <c r="H6222" s="25">
        <v>525</v>
      </c>
      <c r="I6222" s="26">
        <v>23.61588541666667</v>
      </c>
      <c r="J6222" s="27" t="s">
        <v>728</v>
      </c>
    </row>
    <row r="6223" spans="1:10">
      <c r="A6223" s="44">
        <v>46299</v>
      </c>
      <c r="B6223" s="45">
        <v>0.125</v>
      </c>
      <c r="C6223" s="37" t="s">
        <v>121</v>
      </c>
      <c r="D6223" s="25">
        <v>123.3984375</v>
      </c>
      <c r="E6223" s="27" t="s">
        <v>728</v>
      </c>
      <c r="F6223" s="25">
        <v>212.5478515625</v>
      </c>
      <c r="G6223" s="25">
        <v>201.920458984375</v>
      </c>
      <c r="H6223" s="25">
        <v>525</v>
      </c>
      <c r="I6223" s="26">
        <v>23.50446428571428</v>
      </c>
      <c r="J6223" s="27" t="s">
        <v>728</v>
      </c>
    </row>
    <row r="6224" spans="1:10">
      <c r="A6224" s="44">
        <v>46299</v>
      </c>
      <c r="B6224" s="45">
        <v>0.1666666666666667</v>
      </c>
      <c r="C6224" s="37" t="s">
        <v>121</v>
      </c>
      <c r="D6224" s="25">
        <v>95.62109375</v>
      </c>
      <c r="E6224" s="27" t="s">
        <v>728</v>
      </c>
      <c r="F6224" s="25">
        <v>212.5478515625</v>
      </c>
      <c r="G6224" s="25">
        <v>201.920458984375</v>
      </c>
      <c r="H6224" s="25">
        <v>525</v>
      </c>
      <c r="I6224" s="26">
        <v>18.21354166666667</v>
      </c>
      <c r="J6224" s="27" t="s">
        <v>728</v>
      </c>
    </row>
    <row r="6225" spans="1:10">
      <c r="A6225" s="44">
        <v>46299</v>
      </c>
      <c r="B6225" s="45">
        <v>0.2083333333333333</v>
      </c>
      <c r="C6225" s="37" t="s">
        <v>121</v>
      </c>
      <c r="D6225" s="25">
        <v>93.0908203125</v>
      </c>
      <c r="E6225" s="27" t="s">
        <v>728</v>
      </c>
      <c r="F6225" s="25">
        <v>212.5478515625</v>
      </c>
      <c r="G6225" s="25">
        <v>201.920458984375</v>
      </c>
      <c r="H6225" s="25">
        <v>525</v>
      </c>
      <c r="I6225" s="26">
        <v>17.73158482142857</v>
      </c>
      <c r="J6225" s="27" t="s">
        <v>728</v>
      </c>
    </row>
    <row r="6226" spans="1:10">
      <c r="A6226" s="44">
        <v>46299</v>
      </c>
      <c r="B6226" s="45">
        <v>0.25</v>
      </c>
      <c r="C6226" s="37" t="s">
        <v>121</v>
      </c>
      <c r="D6226" s="25">
        <v>117.18359375</v>
      </c>
      <c r="E6226" s="27" t="s">
        <v>728</v>
      </c>
      <c r="F6226" s="25">
        <v>212.5478515625</v>
      </c>
      <c r="G6226" s="25">
        <v>201.920458984375</v>
      </c>
      <c r="H6226" s="25">
        <v>525</v>
      </c>
      <c r="I6226" s="26">
        <v>22.32068452380953</v>
      </c>
      <c r="J6226" s="27" t="s">
        <v>728</v>
      </c>
    </row>
    <row r="6227" spans="1:10">
      <c r="A6227" s="44">
        <v>46299</v>
      </c>
      <c r="B6227" s="45">
        <v>0.2916666666666667</v>
      </c>
      <c r="C6227" s="37" t="s">
        <v>121</v>
      </c>
      <c r="D6227" s="25">
        <v>179.3955078125</v>
      </c>
      <c r="E6227" s="27" t="s">
        <v>728</v>
      </c>
      <c r="F6227" s="25">
        <v>212.5478515625</v>
      </c>
      <c r="G6227" s="25">
        <v>201.920458984375</v>
      </c>
      <c r="H6227" s="25">
        <v>525</v>
      </c>
      <c r="I6227" s="26">
        <v>34.17057291666666</v>
      </c>
      <c r="J6227" s="27" t="s">
        <v>728</v>
      </c>
    </row>
    <row r="6228" spans="1:10">
      <c r="A6228" s="44">
        <v>46299</v>
      </c>
      <c r="B6228" s="45">
        <v>0.3333333333333333</v>
      </c>
      <c r="C6228" s="37" t="s">
        <v>121</v>
      </c>
      <c r="D6228" s="25">
        <v>206.2900390625</v>
      </c>
      <c r="E6228" s="27" t="s">
        <v>727</v>
      </c>
      <c r="F6228" s="25">
        <v>212.5478515625</v>
      </c>
      <c r="G6228" s="25">
        <v>201.920458984375</v>
      </c>
      <c r="H6228" s="25">
        <v>525</v>
      </c>
      <c r="I6228" s="26">
        <v>39.29334077380953</v>
      </c>
      <c r="J6228" s="27" t="s">
        <v>728</v>
      </c>
    </row>
    <row r="6229" spans="1:10">
      <c r="A6229" s="44">
        <v>46299</v>
      </c>
      <c r="B6229" s="45">
        <v>0.375</v>
      </c>
      <c r="C6229" s="37" t="s">
        <v>121</v>
      </c>
      <c r="D6229" s="25">
        <v>195.130859375</v>
      </c>
      <c r="E6229" s="27" t="s">
        <v>728</v>
      </c>
      <c r="F6229" s="25">
        <v>212.5478515625</v>
      </c>
      <c r="G6229" s="25">
        <v>201.920458984375</v>
      </c>
      <c r="H6229" s="25">
        <v>525</v>
      </c>
      <c r="I6229" s="26">
        <v>37.16778273809524</v>
      </c>
      <c r="J6229" s="27" t="s">
        <v>728</v>
      </c>
    </row>
    <row r="6230" spans="1:10">
      <c r="A6230" s="44">
        <v>46299</v>
      </c>
      <c r="B6230" s="45">
        <v>0.4166666666666667</v>
      </c>
      <c r="C6230" s="37" t="s">
        <v>121</v>
      </c>
      <c r="D6230" s="25">
        <v>195.35546875</v>
      </c>
      <c r="E6230" s="27" t="s">
        <v>728</v>
      </c>
      <c r="F6230" s="25">
        <v>212.5478515625</v>
      </c>
      <c r="G6230" s="25">
        <v>201.920458984375</v>
      </c>
      <c r="H6230" s="25">
        <v>525</v>
      </c>
      <c r="I6230" s="26">
        <v>37.21056547619047</v>
      </c>
      <c r="J6230" s="27" t="s">
        <v>728</v>
      </c>
    </row>
    <row r="6231" spans="1:10">
      <c r="A6231" s="44">
        <v>46299</v>
      </c>
      <c r="B6231" s="45">
        <v>0.4583333333333333</v>
      </c>
      <c r="C6231" s="37" t="s">
        <v>121</v>
      </c>
      <c r="D6231" s="25">
        <v>169.943359375</v>
      </c>
      <c r="E6231" s="27" t="s">
        <v>728</v>
      </c>
      <c r="F6231" s="25">
        <v>212.5478515625</v>
      </c>
      <c r="G6231" s="25">
        <v>201.920458984375</v>
      </c>
      <c r="H6231" s="25">
        <v>525</v>
      </c>
      <c r="I6231" s="26">
        <v>32.37016369047619</v>
      </c>
      <c r="J6231" s="27" t="s">
        <v>728</v>
      </c>
    </row>
    <row r="6232" spans="1:10">
      <c r="A6232" s="44">
        <v>46299</v>
      </c>
      <c r="B6232" s="45">
        <v>0.5</v>
      </c>
      <c r="C6232" s="37" t="s">
        <v>121</v>
      </c>
      <c r="D6232" s="25">
        <v>175.02734375</v>
      </c>
      <c r="E6232" s="27" t="s">
        <v>728</v>
      </c>
      <c r="F6232" s="25">
        <v>212.5478515625</v>
      </c>
      <c r="G6232" s="25">
        <v>201.920458984375</v>
      </c>
      <c r="H6232" s="25">
        <v>525</v>
      </c>
      <c r="I6232" s="26">
        <v>33.33854166666666</v>
      </c>
      <c r="J6232" s="27" t="s">
        <v>728</v>
      </c>
    </row>
    <row r="6233" spans="1:10">
      <c r="A6233" s="44">
        <v>46299</v>
      </c>
      <c r="B6233" s="45">
        <v>0.5416666666666666</v>
      </c>
      <c r="C6233" s="37" t="s">
        <v>121</v>
      </c>
      <c r="D6233" s="25">
        <v>151.8466796875</v>
      </c>
      <c r="E6233" s="27" t="s">
        <v>728</v>
      </c>
      <c r="F6233" s="25">
        <v>212.5478515625</v>
      </c>
      <c r="G6233" s="25">
        <v>201.920458984375</v>
      </c>
      <c r="H6233" s="25">
        <v>525</v>
      </c>
      <c r="I6233" s="26">
        <v>28.92317708333333</v>
      </c>
      <c r="J6233" s="27" t="s">
        <v>728</v>
      </c>
    </row>
    <row r="6234" spans="1:10">
      <c r="A6234" s="44">
        <v>46299</v>
      </c>
      <c r="B6234" s="45">
        <v>0.5833333333333334</v>
      </c>
      <c r="C6234" s="37" t="s">
        <v>121</v>
      </c>
      <c r="D6234" s="25">
        <v>205.810546875</v>
      </c>
      <c r="E6234" s="27" t="s">
        <v>727</v>
      </c>
      <c r="F6234" s="25">
        <v>212.5478515625</v>
      </c>
      <c r="G6234" s="25">
        <v>201.920458984375</v>
      </c>
      <c r="H6234" s="25">
        <v>525</v>
      </c>
      <c r="I6234" s="26">
        <v>39.20200892857143</v>
      </c>
      <c r="J6234" s="27" t="s">
        <v>728</v>
      </c>
    </row>
    <row r="6235" spans="1:10">
      <c r="A6235" s="44">
        <v>46299</v>
      </c>
      <c r="B6235" s="45">
        <v>0.625</v>
      </c>
      <c r="C6235" s="37" t="s">
        <v>121</v>
      </c>
      <c r="D6235" s="25">
        <v>198.41796875</v>
      </c>
      <c r="E6235" s="27" t="s">
        <v>728</v>
      </c>
      <c r="F6235" s="25">
        <v>212.5478515625</v>
      </c>
      <c r="G6235" s="25">
        <v>201.920458984375</v>
      </c>
      <c r="H6235" s="25">
        <v>525</v>
      </c>
      <c r="I6235" s="26">
        <v>37.79389880952381</v>
      </c>
      <c r="J6235" s="27" t="s">
        <v>728</v>
      </c>
    </row>
    <row r="6236" spans="1:10">
      <c r="A6236" s="44">
        <v>46299</v>
      </c>
      <c r="B6236" s="45">
        <v>0.6666666666666666</v>
      </c>
      <c r="C6236" s="37" t="s">
        <v>121</v>
      </c>
      <c r="D6236" s="25">
        <v>184.779296875</v>
      </c>
      <c r="E6236" s="27" t="s">
        <v>728</v>
      </c>
      <c r="F6236" s="25">
        <v>212.5478515625</v>
      </c>
      <c r="G6236" s="25">
        <v>201.920458984375</v>
      </c>
      <c r="H6236" s="25">
        <v>525</v>
      </c>
      <c r="I6236" s="26">
        <v>35.19605654761905</v>
      </c>
      <c r="J6236" s="27" t="s">
        <v>728</v>
      </c>
    </row>
    <row r="6237" spans="1:10">
      <c r="A6237" s="44">
        <v>46299</v>
      </c>
      <c r="B6237" s="45">
        <v>0.7083333333333334</v>
      </c>
      <c r="C6237" s="37" t="s">
        <v>121</v>
      </c>
      <c r="D6237" s="25">
        <v>200.697265625</v>
      </c>
      <c r="E6237" s="27" t="s">
        <v>728</v>
      </c>
      <c r="F6237" s="25">
        <v>212.5478515625</v>
      </c>
      <c r="G6237" s="25">
        <v>201.920458984375</v>
      </c>
      <c r="H6237" s="25">
        <v>525</v>
      </c>
      <c r="I6237" s="26">
        <v>38.22805059523809</v>
      </c>
      <c r="J6237" s="27" t="s">
        <v>728</v>
      </c>
    </row>
    <row r="6238" spans="1:10">
      <c r="A6238" s="44">
        <v>46299</v>
      </c>
      <c r="B6238" s="45">
        <v>0.75</v>
      </c>
      <c r="C6238" s="37" t="s">
        <v>121</v>
      </c>
      <c r="D6238" s="25">
        <v>197.5029296875</v>
      </c>
      <c r="E6238" s="27" t="s">
        <v>728</v>
      </c>
      <c r="F6238" s="25">
        <v>212.5478515625</v>
      </c>
      <c r="G6238" s="25">
        <v>201.920458984375</v>
      </c>
      <c r="H6238" s="25">
        <v>525</v>
      </c>
      <c r="I6238" s="26">
        <v>37.61960565476191</v>
      </c>
      <c r="J6238" s="27" t="s">
        <v>728</v>
      </c>
    </row>
    <row r="6239" spans="1:10">
      <c r="A6239" s="44">
        <v>46299</v>
      </c>
      <c r="B6239" s="45">
        <v>0.7916666666666666</v>
      </c>
      <c r="C6239" s="37" t="s">
        <v>121</v>
      </c>
      <c r="D6239" s="25">
        <v>200.904296875</v>
      </c>
      <c r="E6239" s="27" t="s">
        <v>728</v>
      </c>
      <c r="F6239" s="25">
        <v>212.5478515625</v>
      </c>
      <c r="G6239" s="25">
        <v>201.920458984375</v>
      </c>
      <c r="H6239" s="25">
        <v>525</v>
      </c>
      <c r="I6239" s="26">
        <v>38.26748511904762</v>
      </c>
      <c r="J6239" s="27" t="s">
        <v>728</v>
      </c>
    </row>
    <row r="6240" spans="1:10">
      <c r="A6240" s="44">
        <v>46299</v>
      </c>
      <c r="B6240" s="45">
        <v>0.8333333333333334</v>
      </c>
      <c r="C6240" s="37" t="s">
        <v>121</v>
      </c>
      <c r="D6240" s="25">
        <v>206.0478515625</v>
      </c>
      <c r="E6240" s="27" t="s">
        <v>727</v>
      </c>
      <c r="F6240" s="25">
        <v>212.5478515625</v>
      </c>
      <c r="G6240" s="25">
        <v>201.920458984375</v>
      </c>
      <c r="H6240" s="25">
        <v>525</v>
      </c>
      <c r="I6240" s="26">
        <v>39.24720982142857</v>
      </c>
      <c r="J6240" s="27" t="s">
        <v>728</v>
      </c>
    </row>
    <row r="6241" spans="1:10">
      <c r="A6241" s="44">
        <v>46299</v>
      </c>
      <c r="B6241" s="45">
        <v>0.875</v>
      </c>
      <c r="C6241" s="37" t="s">
        <v>121</v>
      </c>
      <c r="D6241" s="25">
        <v>210.1982421875</v>
      </c>
      <c r="E6241" s="27" t="s">
        <v>727</v>
      </c>
      <c r="F6241" s="25">
        <v>212.5478515625</v>
      </c>
      <c r="G6241" s="25">
        <v>201.920458984375</v>
      </c>
      <c r="H6241" s="25">
        <v>525</v>
      </c>
      <c r="I6241" s="26">
        <v>40.03776041666666</v>
      </c>
      <c r="J6241" s="27" t="s">
        <v>728</v>
      </c>
    </row>
    <row r="6242" spans="1:10">
      <c r="A6242" s="44">
        <v>46299</v>
      </c>
      <c r="B6242" s="45">
        <v>0.9166666666666666</v>
      </c>
      <c r="C6242" s="37" t="s">
        <v>121</v>
      </c>
      <c r="D6242" s="25">
        <v>205.19921875</v>
      </c>
      <c r="E6242" s="27" t="s">
        <v>727</v>
      </c>
      <c r="F6242" s="25">
        <v>212.5478515625</v>
      </c>
      <c r="G6242" s="25">
        <v>201.920458984375</v>
      </c>
      <c r="H6242" s="25">
        <v>525</v>
      </c>
      <c r="I6242" s="26">
        <v>39.08556547619047</v>
      </c>
      <c r="J6242" s="27" t="s">
        <v>728</v>
      </c>
    </row>
    <row r="6243" spans="1:10">
      <c r="A6243" s="44">
        <v>46299</v>
      </c>
      <c r="B6243" s="45">
        <v>0.9583333333333334</v>
      </c>
      <c r="C6243" s="37" t="s">
        <v>121</v>
      </c>
      <c r="D6243" s="25">
        <v>204.9619140625</v>
      </c>
      <c r="E6243" s="27" t="s">
        <v>727</v>
      </c>
      <c r="F6243" s="25">
        <v>212.5478515625</v>
      </c>
      <c r="G6243" s="25">
        <v>201.920458984375</v>
      </c>
      <c r="H6243" s="25">
        <v>525</v>
      </c>
      <c r="I6243" s="26">
        <v>39.04036458333334</v>
      </c>
      <c r="J6243" s="27" t="s">
        <v>728</v>
      </c>
    </row>
    <row r="6244" spans="1:10">
      <c r="A6244" s="44">
        <v>46300</v>
      </c>
      <c r="B6244" s="45">
        <v>0</v>
      </c>
      <c r="C6244" s="37" t="s">
        <v>121</v>
      </c>
      <c r="D6244" s="25">
        <v>196.2421875</v>
      </c>
      <c r="E6244" s="27" t="s">
        <v>728</v>
      </c>
      <c r="F6244" s="25">
        <v>212.5478515625</v>
      </c>
      <c r="G6244" s="25">
        <v>201.920458984375</v>
      </c>
      <c r="H6244" s="25">
        <v>525</v>
      </c>
      <c r="I6244" s="26">
        <v>37.37946428571428</v>
      </c>
      <c r="J6244" s="27" t="s">
        <v>728</v>
      </c>
    </row>
    <row r="6245" spans="1:10">
      <c r="A6245" s="44">
        <v>46300</v>
      </c>
      <c r="B6245" s="45">
        <v>0.04166666666666666</v>
      </c>
      <c r="C6245" s="37" t="s">
        <v>121</v>
      </c>
      <c r="D6245" s="25">
        <v>129.6845703125</v>
      </c>
      <c r="E6245" s="27" t="s">
        <v>728</v>
      </c>
      <c r="F6245" s="25">
        <v>212.5478515625</v>
      </c>
      <c r="G6245" s="25">
        <v>201.920458984375</v>
      </c>
      <c r="H6245" s="25">
        <v>525</v>
      </c>
      <c r="I6245" s="26">
        <v>24.70182291666667</v>
      </c>
      <c r="J6245" s="27" t="s">
        <v>728</v>
      </c>
    </row>
    <row r="6246" spans="1:10">
      <c r="A6246" s="44">
        <v>46300</v>
      </c>
      <c r="B6246" s="45">
        <v>0.08333333333333333</v>
      </c>
      <c r="C6246" s="37" t="s">
        <v>121</v>
      </c>
      <c r="D6246" s="25">
        <v>98.515625</v>
      </c>
      <c r="E6246" s="27" t="s">
        <v>728</v>
      </c>
      <c r="F6246" s="25">
        <v>212.5478515625</v>
      </c>
      <c r="G6246" s="25">
        <v>201.920458984375</v>
      </c>
      <c r="H6246" s="25">
        <v>525</v>
      </c>
      <c r="I6246" s="26">
        <v>18.76488095238095</v>
      </c>
      <c r="J6246" s="27" t="s">
        <v>728</v>
      </c>
    </row>
    <row r="6247" spans="1:10">
      <c r="A6247" s="44">
        <v>46300</v>
      </c>
      <c r="B6247" s="45">
        <v>0.125</v>
      </c>
      <c r="C6247" s="37" t="s">
        <v>121</v>
      </c>
      <c r="D6247" s="25">
        <v>100.576171875</v>
      </c>
      <c r="E6247" s="27" t="s">
        <v>728</v>
      </c>
      <c r="F6247" s="25">
        <v>212.5478515625</v>
      </c>
      <c r="G6247" s="25">
        <v>201.920458984375</v>
      </c>
      <c r="H6247" s="25">
        <v>525</v>
      </c>
      <c r="I6247" s="26">
        <v>19.15736607142857</v>
      </c>
      <c r="J6247" s="27" t="s">
        <v>728</v>
      </c>
    </row>
    <row r="6248" spans="1:10">
      <c r="A6248" s="44">
        <v>46300</v>
      </c>
      <c r="B6248" s="45">
        <v>0.1666666666666667</v>
      </c>
      <c r="C6248" s="37" t="s">
        <v>121</v>
      </c>
      <c r="D6248" s="25">
        <v>125.173828125</v>
      </c>
      <c r="E6248" s="27" t="s">
        <v>728</v>
      </c>
      <c r="F6248" s="25">
        <v>212.5478515625</v>
      </c>
      <c r="G6248" s="25">
        <v>201.920458984375</v>
      </c>
      <c r="H6248" s="25">
        <v>525</v>
      </c>
      <c r="I6248" s="26">
        <v>23.84263392857143</v>
      </c>
      <c r="J6248" s="27" t="s">
        <v>728</v>
      </c>
    </row>
    <row r="6249" spans="1:10">
      <c r="A6249" s="44">
        <v>46300</v>
      </c>
      <c r="B6249" s="45">
        <v>0.2083333333333333</v>
      </c>
      <c r="C6249" s="37" t="s">
        <v>121</v>
      </c>
      <c r="D6249" s="25">
        <v>71.4111328125</v>
      </c>
      <c r="E6249" s="27" t="s">
        <v>728</v>
      </c>
      <c r="F6249" s="25">
        <v>212.5478515625</v>
      </c>
      <c r="G6249" s="25">
        <v>201.920458984375</v>
      </c>
      <c r="H6249" s="25">
        <v>525</v>
      </c>
      <c r="I6249" s="26">
        <v>13.60212053571429</v>
      </c>
      <c r="J6249" s="27" t="s">
        <v>728</v>
      </c>
    </row>
    <row r="6250" spans="1:10">
      <c r="A6250" s="44">
        <v>46300</v>
      </c>
      <c r="B6250" s="45">
        <v>0.25</v>
      </c>
      <c r="C6250" s="37" t="s">
        <v>121</v>
      </c>
      <c r="D6250" s="25">
        <v>170.0498046875</v>
      </c>
      <c r="E6250" s="27" t="s">
        <v>728</v>
      </c>
      <c r="F6250" s="25">
        <v>212.5478515625</v>
      </c>
      <c r="G6250" s="25">
        <v>201.920458984375</v>
      </c>
      <c r="H6250" s="25">
        <v>525</v>
      </c>
      <c r="I6250" s="26">
        <v>32.39043898809524</v>
      </c>
      <c r="J6250" s="27" t="s">
        <v>728</v>
      </c>
    </row>
    <row r="6251" spans="1:10">
      <c r="A6251" s="44">
        <v>46300</v>
      </c>
      <c r="B6251" s="45">
        <v>0.2916666666666667</v>
      </c>
      <c r="C6251" s="37" t="s">
        <v>121</v>
      </c>
      <c r="D6251" s="25">
        <v>163.4951171875</v>
      </c>
      <c r="E6251" s="27" t="s">
        <v>728</v>
      </c>
      <c r="F6251" s="25">
        <v>212.5478515625</v>
      </c>
      <c r="G6251" s="25">
        <v>201.920458984375</v>
      </c>
      <c r="H6251" s="25">
        <v>525</v>
      </c>
      <c r="I6251" s="26">
        <v>31.14192708333333</v>
      </c>
      <c r="J6251" s="27" t="s">
        <v>728</v>
      </c>
    </row>
    <row r="6252" spans="1:10">
      <c r="A6252" s="44">
        <v>46300</v>
      </c>
      <c r="B6252" s="45">
        <v>0.3333333333333333</v>
      </c>
      <c r="C6252" s="37" t="s">
        <v>121</v>
      </c>
      <c r="D6252" s="25">
        <v>202.3857421875</v>
      </c>
      <c r="E6252" s="27" t="s">
        <v>727</v>
      </c>
      <c r="F6252" s="25">
        <v>212.5478515625</v>
      </c>
      <c r="G6252" s="25">
        <v>201.920458984375</v>
      </c>
      <c r="H6252" s="25">
        <v>525</v>
      </c>
      <c r="I6252" s="26">
        <v>38.54966517857143</v>
      </c>
      <c r="J6252" s="27" t="s">
        <v>728</v>
      </c>
    </row>
    <row r="6253" spans="1:10">
      <c r="A6253" s="44">
        <v>46300</v>
      </c>
      <c r="B6253" s="45">
        <v>0.375</v>
      </c>
      <c r="C6253" s="37" t="s">
        <v>121</v>
      </c>
      <c r="D6253" s="25">
        <v>187.3896484375</v>
      </c>
      <c r="E6253" s="27" t="s">
        <v>728</v>
      </c>
      <c r="F6253" s="25">
        <v>212.5478515625</v>
      </c>
      <c r="G6253" s="25">
        <v>201.920458984375</v>
      </c>
      <c r="H6253" s="25">
        <v>525</v>
      </c>
      <c r="I6253" s="26">
        <v>35.69326636904762</v>
      </c>
      <c r="J6253" s="27" t="s">
        <v>728</v>
      </c>
    </row>
    <row r="6254" spans="1:10">
      <c r="A6254" s="44">
        <v>46300</v>
      </c>
      <c r="B6254" s="45">
        <v>0.4166666666666667</v>
      </c>
      <c r="C6254" s="37" t="s">
        <v>121</v>
      </c>
      <c r="D6254" s="25">
        <v>190.1904296875</v>
      </c>
      <c r="E6254" s="27" t="s">
        <v>728</v>
      </c>
      <c r="F6254" s="25">
        <v>212.5478515625</v>
      </c>
      <c r="G6254" s="25">
        <v>201.920458984375</v>
      </c>
      <c r="H6254" s="25">
        <v>525</v>
      </c>
      <c r="I6254" s="26">
        <v>36.22674851190476</v>
      </c>
      <c r="J6254" s="27" t="s">
        <v>728</v>
      </c>
    </row>
    <row r="6255" spans="1:10">
      <c r="A6255" s="44">
        <v>46300</v>
      </c>
      <c r="B6255" s="45">
        <v>0.4583333333333333</v>
      </c>
      <c r="C6255" s="37" t="s">
        <v>121</v>
      </c>
      <c r="D6255" s="25">
        <v>175.58203125</v>
      </c>
      <c r="E6255" s="27" t="s">
        <v>728</v>
      </c>
      <c r="F6255" s="25">
        <v>212.5478515625</v>
      </c>
      <c r="G6255" s="25">
        <v>201.920458984375</v>
      </c>
      <c r="H6255" s="25">
        <v>525</v>
      </c>
      <c r="I6255" s="26">
        <v>33.44419642857143</v>
      </c>
      <c r="J6255" s="27" t="s">
        <v>728</v>
      </c>
    </row>
    <row r="6256" spans="1:10">
      <c r="A6256" s="44">
        <v>46300</v>
      </c>
      <c r="B6256" s="45">
        <v>0.5</v>
      </c>
      <c r="C6256" s="37" t="s">
        <v>121</v>
      </c>
      <c r="D6256" s="25">
        <v>165.2119140625</v>
      </c>
      <c r="E6256" s="27" t="s">
        <v>728</v>
      </c>
      <c r="F6256" s="25">
        <v>212.5478515625</v>
      </c>
      <c r="G6256" s="25">
        <v>201.920458984375</v>
      </c>
      <c r="H6256" s="25">
        <v>525</v>
      </c>
      <c r="I6256" s="26">
        <v>31.46893601190476</v>
      </c>
      <c r="J6256" s="27" t="s">
        <v>728</v>
      </c>
    </row>
    <row r="6257" spans="1:10">
      <c r="A6257" s="44">
        <v>46300</v>
      </c>
      <c r="B6257" s="45">
        <v>0.5416666666666666</v>
      </c>
      <c r="C6257" s="37" t="s">
        <v>121</v>
      </c>
      <c r="D6257" s="25">
        <v>169.2490234375</v>
      </c>
      <c r="E6257" s="27" t="s">
        <v>728</v>
      </c>
      <c r="F6257" s="25">
        <v>212.5478515625</v>
      </c>
      <c r="G6257" s="25">
        <v>201.920458984375</v>
      </c>
      <c r="H6257" s="25">
        <v>525</v>
      </c>
      <c r="I6257" s="26">
        <v>32.23790922619047</v>
      </c>
      <c r="J6257" s="27" t="s">
        <v>728</v>
      </c>
    </row>
    <row r="6258" spans="1:10">
      <c r="A6258" s="44">
        <v>46300</v>
      </c>
      <c r="B6258" s="45">
        <v>0.5833333333333334</v>
      </c>
      <c r="C6258" s="37" t="s">
        <v>121</v>
      </c>
      <c r="D6258" s="25">
        <v>210.7041015625</v>
      </c>
      <c r="E6258" s="27" t="s">
        <v>727</v>
      </c>
      <c r="F6258" s="25">
        <v>212.5478515625</v>
      </c>
      <c r="G6258" s="25">
        <v>201.920458984375</v>
      </c>
      <c r="H6258" s="25">
        <v>525</v>
      </c>
      <c r="I6258" s="26">
        <v>40.13411458333334</v>
      </c>
      <c r="J6258" s="27" t="s">
        <v>728</v>
      </c>
    </row>
    <row r="6259" spans="1:10">
      <c r="A6259" s="44">
        <v>46300</v>
      </c>
      <c r="B6259" s="45">
        <v>0.625</v>
      </c>
      <c r="C6259" s="37" t="s">
        <v>121</v>
      </c>
      <c r="D6259" s="25">
        <v>196.26953125</v>
      </c>
      <c r="E6259" s="27" t="s">
        <v>728</v>
      </c>
      <c r="F6259" s="25">
        <v>212.5478515625</v>
      </c>
      <c r="G6259" s="25">
        <v>201.920458984375</v>
      </c>
      <c r="H6259" s="25">
        <v>525</v>
      </c>
      <c r="I6259" s="26">
        <v>37.38467261904762</v>
      </c>
      <c r="J6259" s="27" t="s">
        <v>728</v>
      </c>
    </row>
    <row r="6260" spans="1:10">
      <c r="A6260" s="44">
        <v>46300</v>
      </c>
      <c r="B6260" s="45">
        <v>0.6666666666666666</v>
      </c>
      <c r="C6260" s="37" t="s">
        <v>121</v>
      </c>
      <c r="D6260" s="25">
        <v>206.4912109375</v>
      </c>
      <c r="E6260" s="27" t="s">
        <v>727</v>
      </c>
      <c r="F6260" s="25">
        <v>212.5478515625</v>
      </c>
      <c r="G6260" s="25">
        <v>201.920458984375</v>
      </c>
      <c r="H6260" s="25">
        <v>525</v>
      </c>
      <c r="I6260" s="26">
        <v>39.33165922619047</v>
      </c>
      <c r="J6260" s="27" t="s">
        <v>728</v>
      </c>
    </row>
    <row r="6261" spans="1:10">
      <c r="A6261" s="44">
        <v>46300</v>
      </c>
      <c r="B6261" s="45">
        <v>0.7083333333333334</v>
      </c>
      <c r="C6261" s="37" t="s">
        <v>121</v>
      </c>
      <c r="D6261" s="25">
        <v>186.8115234375</v>
      </c>
      <c r="E6261" s="27" t="s">
        <v>728</v>
      </c>
      <c r="F6261" s="25">
        <v>212.5478515625</v>
      </c>
      <c r="G6261" s="25">
        <v>201.920458984375</v>
      </c>
      <c r="H6261" s="25">
        <v>525</v>
      </c>
      <c r="I6261" s="26">
        <v>35.58314732142857</v>
      </c>
      <c r="J6261" s="27" t="s">
        <v>728</v>
      </c>
    </row>
    <row r="6262" spans="1:10">
      <c r="A6262" s="44">
        <v>46300</v>
      </c>
      <c r="B6262" s="45">
        <v>0.75</v>
      </c>
      <c r="C6262" s="37" t="s">
        <v>121</v>
      </c>
      <c r="D6262" s="25">
        <v>195.306640625</v>
      </c>
      <c r="E6262" s="27" t="s">
        <v>728</v>
      </c>
      <c r="F6262" s="25">
        <v>212.5478515625</v>
      </c>
      <c r="G6262" s="25">
        <v>201.920458984375</v>
      </c>
      <c r="H6262" s="25">
        <v>525</v>
      </c>
      <c r="I6262" s="26">
        <v>37.20126488095238</v>
      </c>
      <c r="J6262" s="27" t="s">
        <v>728</v>
      </c>
    </row>
    <row r="6263" spans="1:10">
      <c r="A6263" s="44">
        <v>46300</v>
      </c>
      <c r="B6263" s="45">
        <v>0.7916666666666666</v>
      </c>
      <c r="C6263" s="37" t="s">
        <v>121</v>
      </c>
      <c r="D6263" s="25">
        <v>189.6015625</v>
      </c>
      <c r="E6263" s="27" t="s">
        <v>728</v>
      </c>
      <c r="F6263" s="25">
        <v>212.5478515625</v>
      </c>
      <c r="G6263" s="25">
        <v>201.920458984375</v>
      </c>
      <c r="H6263" s="25">
        <v>525</v>
      </c>
      <c r="I6263" s="26">
        <v>36.11458333333334</v>
      </c>
      <c r="J6263" s="27" t="s">
        <v>728</v>
      </c>
    </row>
    <row r="6264" spans="1:10">
      <c r="A6264" s="44">
        <v>46300</v>
      </c>
      <c r="B6264" s="45">
        <v>0.8333333333333334</v>
      </c>
      <c r="C6264" s="37" t="s">
        <v>121</v>
      </c>
      <c r="D6264" s="25">
        <v>209.427734375</v>
      </c>
      <c r="E6264" s="27" t="s">
        <v>727</v>
      </c>
      <c r="F6264" s="25">
        <v>212.5478515625</v>
      </c>
      <c r="G6264" s="25">
        <v>201.920458984375</v>
      </c>
      <c r="H6264" s="25">
        <v>525</v>
      </c>
      <c r="I6264" s="26">
        <v>39.89099702380953</v>
      </c>
      <c r="J6264" s="27" t="s">
        <v>728</v>
      </c>
    </row>
    <row r="6265" spans="1:10">
      <c r="A6265" s="44">
        <v>46300</v>
      </c>
      <c r="B6265" s="45">
        <v>0.875</v>
      </c>
      <c r="C6265" s="37" t="s">
        <v>121</v>
      </c>
      <c r="D6265" s="25">
        <v>210.7470703125</v>
      </c>
      <c r="E6265" s="27" t="s">
        <v>727</v>
      </c>
      <c r="F6265" s="25">
        <v>212.5478515625</v>
      </c>
      <c r="G6265" s="25">
        <v>201.920458984375</v>
      </c>
      <c r="H6265" s="25">
        <v>525</v>
      </c>
      <c r="I6265" s="26">
        <v>40.14229910714285</v>
      </c>
      <c r="J6265" s="27" t="s">
        <v>728</v>
      </c>
    </row>
    <row r="6266" spans="1:10">
      <c r="A6266" s="44">
        <v>46300</v>
      </c>
      <c r="B6266" s="45">
        <v>0.9166666666666666</v>
      </c>
      <c r="C6266" s="37" t="s">
        <v>121</v>
      </c>
      <c r="D6266" s="25">
        <v>198.8642578125</v>
      </c>
      <c r="E6266" s="27" t="s">
        <v>728</v>
      </c>
      <c r="F6266" s="25">
        <v>212.5478515625</v>
      </c>
      <c r="G6266" s="25">
        <v>201.920458984375</v>
      </c>
      <c r="H6266" s="25">
        <v>525</v>
      </c>
      <c r="I6266" s="26">
        <v>37.87890625</v>
      </c>
      <c r="J6266" s="27" t="s">
        <v>728</v>
      </c>
    </row>
    <row r="6267" spans="1:10">
      <c r="A6267" s="44">
        <v>46300</v>
      </c>
      <c r="B6267" s="45">
        <v>0.9583333333333334</v>
      </c>
      <c r="C6267" s="37" t="s">
        <v>121</v>
      </c>
      <c r="D6267" s="25">
        <v>189.384765625</v>
      </c>
      <c r="E6267" s="27" t="s">
        <v>728</v>
      </c>
      <c r="F6267" s="25">
        <v>212.5478515625</v>
      </c>
      <c r="G6267" s="25">
        <v>201.920458984375</v>
      </c>
      <c r="H6267" s="25">
        <v>525</v>
      </c>
      <c r="I6267" s="26">
        <v>36.07328869047619</v>
      </c>
      <c r="J6267" s="27" t="s">
        <v>728</v>
      </c>
    </row>
    <row r="6268" spans="1:10">
      <c r="A6268" s="42">
        <v>46298</v>
      </c>
      <c r="B6268" s="43">
        <v>0</v>
      </c>
      <c r="C6268" s="36" t="s">
        <v>122</v>
      </c>
      <c r="D6268" s="21">
        <v>208.488</v>
      </c>
      <c r="E6268" s="11" t="s">
        <v>728</v>
      </c>
      <c r="F6268" s="21">
        <v>227.937</v>
      </c>
      <c r="G6268" s="21">
        <v>216.54015</v>
      </c>
      <c r="H6268" s="21">
        <v>525</v>
      </c>
      <c r="I6268" s="22">
        <v>39.712</v>
      </c>
      <c r="J6268" s="11" t="s">
        <v>728</v>
      </c>
    </row>
    <row r="6269" spans="1:10">
      <c r="A6269" s="42">
        <v>46298</v>
      </c>
      <c r="B6269" s="43">
        <v>0.04166666666666666</v>
      </c>
      <c r="C6269" s="36" t="s">
        <v>122</v>
      </c>
      <c r="D6269" s="21">
        <v>165.021</v>
      </c>
      <c r="E6269" s="11" t="s">
        <v>728</v>
      </c>
      <c r="F6269" s="21">
        <v>227.937</v>
      </c>
      <c r="G6269" s="21">
        <v>216.54015</v>
      </c>
      <c r="H6269" s="21">
        <v>525</v>
      </c>
      <c r="I6269" s="22">
        <v>31.43257142857142</v>
      </c>
      <c r="J6269" s="11" t="s">
        <v>728</v>
      </c>
    </row>
    <row r="6270" spans="1:10">
      <c r="A6270" s="42">
        <v>46298</v>
      </c>
      <c r="B6270" s="43">
        <v>0.08333333333333333</v>
      </c>
      <c r="C6270" s="36" t="s">
        <v>122</v>
      </c>
      <c r="D6270" s="21">
        <v>117.095</v>
      </c>
      <c r="E6270" s="11" t="s">
        <v>728</v>
      </c>
      <c r="F6270" s="21">
        <v>227.937</v>
      </c>
      <c r="G6270" s="21">
        <v>216.54015</v>
      </c>
      <c r="H6270" s="21">
        <v>525</v>
      </c>
      <c r="I6270" s="22">
        <v>22.30380952380952</v>
      </c>
      <c r="J6270" s="11" t="s">
        <v>728</v>
      </c>
    </row>
    <row r="6271" spans="1:10">
      <c r="A6271" s="42">
        <v>46298</v>
      </c>
      <c r="B6271" s="43">
        <v>0.125</v>
      </c>
      <c r="C6271" s="36" t="s">
        <v>122</v>
      </c>
      <c r="D6271" s="21">
        <v>120.97</v>
      </c>
      <c r="E6271" s="11" t="s">
        <v>728</v>
      </c>
      <c r="F6271" s="21">
        <v>227.937</v>
      </c>
      <c r="G6271" s="21">
        <v>216.54015</v>
      </c>
      <c r="H6271" s="21">
        <v>525</v>
      </c>
      <c r="I6271" s="22">
        <v>23.04190476190476</v>
      </c>
      <c r="J6271" s="11" t="s">
        <v>728</v>
      </c>
    </row>
    <row r="6272" spans="1:10">
      <c r="A6272" s="42">
        <v>46298</v>
      </c>
      <c r="B6272" s="43">
        <v>0.1666666666666667</v>
      </c>
      <c r="C6272" s="36" t="s">
        <v>122</v>
      </c>
      <c r="D6272" s="21">
        <v>85.56100000000001</v>
      </c>
      <c r="E6272" s="11" t="s">
        <v>728</v>
      </c>
      <c r="F6272" s="21">
        <v>227.937</v>
      </c>
      <c r="G6272" s="21">
        <v>216.54015</v>
      </c>
      <c r="H6272" s="21">
        <v>525</v>
      </c>
      <c r="I6272" s="22">
        <v>16.29733333333333</v>
      </c>
      <c r="J6272" s="11" t="s">
        <v>728</v>
      </c>
    </row>
    <row r="6273" spans="1:10">
      <c r="A6273" s="42">
        <v>46298</v>
      </c>
      <c r="B6273" s="43">
        <v>0.2083333333333333</v>
      </c>
      <c r="C6273" s="36" t="s">
        <v>122</v>
      </c>
      <c r="D6273" s="21">
        <v>94.28400000000001</v>
      </c>
      <c r="E6273" s="11" t="s">
        <v>728</v>
      </c>
      <c r="F6273" s="21">
        <v>227.937</v>
      </c>
      <c r="G6273" s="21">
        <v>216.54015</v>
      </c>
      <c r="H6273" s="21">
        <v>525</v>
      </c>
      <c r="I6273" s="22">
        <v>17.95885714285714</v>
      </c>
      <c r="J6273" s="11" t="s">
        <v>728</v>
      </c>
    </row>
    <row r="6274" spans="1:10">
      <c r="A6274" s="42">
        <v>46298</v>
      </c>
      <c r="B6274" s="43">
        <v>0.25</v>
      </c>
      <c r="C6274" s="36" t="s">
        <v>122</v>
      </c>
      <c r="D6274" s="21">
        <v>109.529</v>
      </c>
      <c r="E6274" s="11" t="s">
        <v>728</v>
      </c>
      <c r="F6274" s="21">
        <v>227.937</v>
      </c>
      <c r="G6274" s="21">
        <v>216.54015</v>
      </c>
      <c r="H6274" s="21">
        <v>525</v>
      </c>
      <c r="I6274" s="22">
        <v>20.86266666666667</v>
      </c>
      <c r="J6274" s="11" t="s">
        <v>728</v>
      </c>
    </row>
    <row r="6275" spans="1:10">
      <c r="A6275" s="42">
        <v>46298</v>
      </c>
      <c r="B6275" s="43">
        <v>0.2916666666666667</v>
      </c>
      <c r="C6275" s="36" t="s">
        <v>122</v>
      </c>
      <c r="D6275" s="21">
        <v>158.811</v>
      </c>
      <c r="E6275" s="11" t="s">
        <v>728</v>
      </c>
      <c r="F6275" s="21">
        <v>227.937</v>
      </c>
      <c r="G6275" s="21">
        <v>216.54015</v>
      </c>
      <c r="H6275" s="21">
        <v>525</v>
      </c>
      <c r="I6275" s="22">
        <v>30.24971428571429</v>
      </c>
      <c r="J6275" s="11" t="s">
        <v>728</v>
      </c>
    </row>
    <row r="6276" spans="1:10">
      <c r="A6276" s="42">
        <v>46298</v>
      </c>
      <c r="B6276" s="43">
        <v>0.3333333333333333</v>
      </c>
      <c r="C6276" s="36" t="s">
        <v>122</v>
      </c>
      <c r="D6276" s="21">
        <v>203.186</v>
      </c>
      <c r="E6276" s="11" t="s">
        <v>728</v>
      </c>
      <c r="F6276" s="21">
        <v>227.937</v>
      </c>
      <c r="G6276" s="21">
        <v>216.54015</v>
      </c>
      <c r="H6276" s="21">
        <v>525</v>
      </c>
      <c r="I6276" s="22">
        <v>38.70209523809524</v>
      </c>
      <c r="J6276" s="11" t="s">
        <v>728</v>
      </c>
    </row>
    <row r="6277" spans="1:10">
      <c r="A6277" s="42">
        <v>46298</v>
      </c>
      <c r="B6277" s="43">
        <v>0.375</v>
      </c>
      <c r="C6277" s="36" t="s">
        <v>122</v>
      </c>
      <c r="D6277" s="21">
        <v>216.063</v>
      </c>
      <c r="E6277" s="11" t="s">
        <v>728</v>
      </c>
      <c r="F6277" s="21">
        <v>227.937</v>
      </c>
      <c r="G6277" s="21">
        <v>216.54015</v>
      </c>
      <c r="H6277" s="21">
        <v>525</v>
      </c>
      <c r="I6277" s="22">
        <v>41.15485714285714</v>
      </c>
      <c r="J6277" s="11" t="s">
        <v>728</v>
      </c>
    </row>
    <row r="6278" spans="1:10">
      <c r="A6278" s="42">
        <v>46298</v>
      </c>
      <c r="B6278" s="43">
        <v>0.4166666666666667</v>
      </c>
      <c r="C6278" s="36" t="s">
        <v>122</v>
      </c>
      <c r="D6278" s="21">
        <v>199.516</v>
      </c>
      <c r="E6278" s="11" t="s">
        <v>728</v>
      </c>
      <c r="F6278" s="21">
        <v>227.937</v>
      </c>
      <c r="G6278" s="21">
        <v>216.54015</v>
      </c>
      <c r="H6278" s="21">
        <v>525</v>
      </c>
      <c r="I6278" s="22">
        <v>38.00304761904761</v>
      </c>
      <c r="J6278" s="11" t="s">
        <v>728</v>
      </c>
    </row>
    <row r="6279" spans="1:10">
      <c r="A6279" s="42">
        <v>46298</v>
      </c>
      <c r="B6279" s="43">
        <v>0.4583333333333333</v>
      </c>
      <c r="C6279" s="36" t="s">
        <v>122</v>
      </c>
      <c r="D6279" s="21">
        <v>160.848</v>
      </c>
      <c r="E6279" s="11" t="s">
        <v>728</v>
      </c>
      <c r="F6279" s="21">
        <v>227.937</v>
      </c>
      <c r="G6279" s="21">
        <v>216.54015</v>
      </c>
      <c r="H6279" s="21">
        <v>525</v>
      </c>
      <c r="I6279" s="22">
        <v>30.63771428571429</v>
      </c>
      <c r="J6279" s="11" t="s">
        <v>728</v>
      </c>
    </row>
    <row r="6280" spans="1:10">
      <c r="A6280" s="42">
        <v>46298</v>
      </c>
      <c r="B6280" s="43">
        <v>0.5</v>
      </c>
      <c r="C6280" s="36" t="s">
        <v>122</v>
      </c>
      <c r="D6280" s="21">
        <v>198.834</v>
      </c>
      <c r="E6280" s="11" t="s">
        <v>728</v>
      </c>
      <c r="F6280" s="21">
        <v>227.937</v>
      </c>
      <c r="G6280" s="21">
        <v>216.54015</v>
      </c>
      <c r="H6280" s="21">
        <v>525</v>
      </c>
      <c r="I6280" s="22">
        <v>37.87314285714286</v>
      </c>
      <c r="J6280" s="11" t="s">
        <v>728</v>
      </c>
    </row>
    <row r="6281" spans="1:10">
      <c r="A6281" s="42">
        <v>46298</v>
      </c>
      <c r="B6281" s="43">
        <v>0.5416666666666666</v>
      </c>
      <c r="C6281" s="36" t="s">
        <v>122</v>
      </c>
      <c r="D6281" s="21">
        <v>219.037</v>
      </c>
      <c r="E6281" s="11" t="s">
        <v>727</v>
      </c>
      <c r="F6281" s="21">
        <v>227.937</v>
      </c>
      <c r="G6281" s="21">
        <v>216.54015</v>
      </c>
      <c r="H6281" s="21">
        <v>525</v>
      </c>
      <c r="I6281" s="22">
        <v>41.72133333333333</v>
      </c>
      <c r="J6281" s="11" t="s">
        <v>728</v>
      </c>
    </row>
    <row r="6282" spans="1:10">
      <c r="A6282" s="42">
        <v>46298</v>
      </c>
      <c r="B6282" s="43">
        <v>0.5833333333333334</v>
      </c>
      <c r="C6282" s="36" t="s">
        <v>122</v>
      </c>
      <c r="D6282" s="21">
        <v>207.744</v>
      </c>
      <c r="E6282" s="11" t="s">
        <v>728</v>
      </c>
      <c r="F6282" s="21">
        <v>227.937</v>
      </c>
      <c r="G6282" s="21">
        <v>216.54015</v>
      </c>
      <c r="H6282" s="21">
        <v>525</v>
      </c>
      <c r="I6282" s="22">
        <v>39.57028571428572</v>
      </c>
      <c r="J6282" s="11" t="s">
        <v>728</v>
      </c>
    </row>
    <row r="6283" spans="1:10">
      <c r="A6283" s="42">
        <v>46298</v>
      </c>
      <c r="B6283" s="43">
        <v>0.625</v>
      </c>
      <c r="C6283" s="36" t="s">
        <v>122</v>
      </c>
      <c r="D6283" s="21">
        <v>218.817</v>
      </c>
      <c r="E6283" s="11" t="s">
        <v>727</v>
      </c>
      <c r="F6283" s="21">
        <v>227.937</v>
      </c>
      <c r="G6283" s="21">
        <v>216.54015</v>
      </c>
      <c r="H6283" s="21">
        <v>525</v>
      </c>
      <c r="I6283" s="22">
        <v>41.67942857142857</v>
      </c>
      <c r="J6283" s="11" t="s">
        <v>728</v>
      </c>
    </row>
    <row r="6284" spans="1:10">
      <c r="A6284" s="42">
        <v>46298</v>
      </c>
      <c r="B6284" s="43">
        <v>0.6666666666666666</v>
      </c>
      <c r="C6284" s="36" t="s">
        <v>122</v>
      </c>
      <c r="D6284" s="21">
        <v>198.608</v>
      </c>
      <c r="E6284" s="11" t="s">
        <v>728</v>
      </c>
      <c r="F6284" s="21">
        <v>227.937</v>
      </c>
      <c r="G6284" s="21">
        <v>216.54015</v>
      </c>
      <c r="H6284" s="21">
        <v>525</v>
      </c>
      <c r="I6284" s="22">
        <v>37.83009523809524</v>
      </c>
      <c r="J6284" s="11" t="s">
        <v>728</v>
      </c>
    </row>
    <row r="6285" spans="1:10">
      <c r="A6285" s="42">
        <v>46298</v>
      </c>
      <c r="B6285" s="43">
        <v>0.7083333333333334</v>
      </c>
      <c r="C6285" s="36" t="s">
        <v>122</v>
      </c>
      <c r="D6285" s="21">
        <v>149.511</v>
      </c>
      <c r="E6285" s="11" t="s">
        <v>728</v>
      </c>
      <c r="F6285" s="21">
        <v>227.937</v>
      </c>
      <c r="G6285" s="21">
        <v>216.54015</v>
      </c>
      <c r="H6285" s="21">
        <v>525</v>
      </c>
      <c r="I6285" s="22">
        <v>28.47828571428571</v>
      </c>
      <c r="J6285" s="11" t="s">
        <v>728</v>
      </c>
    </row>
    <row r="6286" spans="1:10">
      <c r="A6286" s="42">
        <v>46298</v>
      </c>
      <c r="B6286" s="43">
        <v>0.75</v>
      </c>
      <c r="C6286" s="36" t="s">
        <v>122</v>
      </c>
      <c r="D6286" s="21">
        <v>193.946</v>
      </c>
      <c r="E6286" s="11" t="s">
        <v>728</v>
      </c>
      <c r="F6286" s="21">
        <v>227.937</v>
      </c>
      <c r="G6286" s="21">
        <v>216.54015</v>
      </c>
      <c r="H6286" s="21">
        <v>525</v>
      </c>
      <c r="I6286" s="22">
        <v>36.94209523809523</v>
      </c>
      <c r="J6286" s="11" t="s">
        <v>728</v>
      </c>
    </row>
    <row r="6287" spans="1:10">
      <c r="A6287" s="42">
        <v>46298</v>
      </c>
      <c r="B6287" s="43">
        <v>0.7916666666666666</v>
      </c>
      <c r="C6287" s="36" t="s">
        <v>122</v>
      </c>
      <c r="D6287" s="21">
        <v>213.873</v>
      </c>
      <c r="E6287" s="11" t="s">
        <v>728</v>
      </c>
      <c r="F6287" s="21">
        <v>227.937</v>
      </c>
      <c r="G6287" s="21">
        <v>216.54015</v>
      </c>
      <c r="H6287" s="21">
        <v>525</v>
      </c>
      <c r="I6287" s="22">
        <v>40.73771428571428</v>
      </c>
      <c r="J6287" s="11" t="s">
        <v>728</v>
      </c>
    </row>
    <row r="6288" spans="1:10">
      <c r="A6288" s="42">
        <v>46298</v>
      </c>
      <c r="B6288" s="43">
        <v>0.8333333333333334</v>
      </c>
      <c r="C6288" s="36" t="s">
        <v>122</v>
      </c>
      <c r="D6288" s="21">
        <v>206.007</v>
      </c>
      <c r="E6288" s="11" t="s">
        <v>728</v>
      </c>
      <c r="F6288" s="21">
        <v>227.937</v>
      </c>
      <c r="G6288" s="21">
        <v>216.54015</v>
      </c>
      <c r="H6288" s="21">
        <v>525</v>
      </c>
      <c r="I6288" s="22">
        <v>39.23942857142858</v>
      </c>
      <c r="J6288" s="11" t="s">
        <v>728</v>
      </c>
    </row>
    <row r="6289" spans="1:10">
      <c r="A6289" s="42">
        <v>46298</v>
      </c>
      <c r="B6289" s="43">
        <v>0.875</v>
      </c>
      <c r="C6289" s="36" t="s">
        <v>122</v>
      </c>
      <c r="D6289" s="21">
        <v>227.888</v>
      </c>
      <c r="E6289" s="11" t="s">
        <v>727</v>
      </c>
      <c r="F6289" s="21">
        <v>227.937</v>
      </c>
      <c r="G6289" s="21">
        <v>216.54015</v>
      </c>
      <c r="H6289" s="21">
        <v>525</v>
      </c>
      <c r="I6289" s="22">
        <v>43.40723809523809</v>
      </c>
      <c r="J6289" s="11" t="s">
        <v>728</v>
      </c>
    </row>
    <row r="6290" spans="1:10">
      <c r="A6290" s="42">
        <v>46298</v>
      </c>
      <c r="B6290" s="43">
        <v>0.9166666666666666</v>
      </c>
      <c r="C6290" s="36" t="s">
        <v>122</v>
      </c>
      <c r="D6290" s="21">
        <v>217.635</v>
      </c>
      <c r="E6290" s="11" t="s">
        <v>727</v>
      </c>
      <c r="F6290" s="21">
        <v>227.937</v>
      </c>
      <c r="G6290" s="21">
        <v>216.54015</v>
      </c>
      <c r="H6290" s="21">
        <v>525</v>
      </c>
      <c r="I6290" s="22">
        <v>41.45428571428572</v>
      </c>
      <c r="J6290" s="11" t="s">
        <v>728</v>
      </c>
    </row>
    <row r="6291" spans="1:10">
      <c r="A6291" s="42">
        <v>46298</v>
      </c>
      <c r="B6291" s="43">
        <v>0.9583333333333334</v>
      </c>
      <c r="C6291" s="36" t="s">
        <v>122</v>
      </c>
      <c r="D6291" s="21">
        <v>206.059</v>
      </c>
      <c r="E6291" s="11" t="s">
        <v>728</v>
      </c>
      <c r="F6291" s="21">
        <v>227.937</v>
      </c>
      <c r="G6291" s="21">
        <v>216.54015</v>
      </c>
      <c r="H6291" s="21">
        <v>525</v>
      </c>
      <c r="I6291" s="22">
        <v>39.24933333333334</v>
      </c>
      <c r="J6291" s="11" t="s">
        <v>728</v>
      </c>
    </row>
    <row r="6292" spans="1:10">
      <c r="A6292" s="42">
        <v>46299</v>
      </c>
      <c r="B6292" s="43">
        <v>0</v>
      </c>
      <c r="C6292" s="36" t="s">
        <v>122</v>
      </c>
      <c r="D6292" s="21">
        <v>199.929</v>
      </c>
      <c r="E6292" s="11" t="s">
        <v>728</v>
      </c>
      <c r="F6292" s="21">
        <v>227.937</v>
      </c>
      <c r="G6292" s="21">
        <v>216.54015</v>
      </c>
      <c r="H6292" s="21">
        <v>525</v>
      </c>
      <c r="I6292" s="22">
        <v>38.08171428571429</v>
      </c>
      <c r="J6292" s="11" t="s">
        <v>728</v>
      </c>
    </row>
    <row r="6293" spans="1:10">
      <c r="A6293" s="42">
        <v>46299</v>
      </c>
      <c r="B6293" s="43">
        <v>0.04166666666666666</v>
      </c>
      <c r="C6293" s="36" t="s">
        <v>122</v>
      </c>
      <c r="D6293" s="21">
        <v>185.387</v>
      </c>
      <c r="E6293" s="11" t="s">
        <v>728</v>
      </c>
      <c r="F6293" s="21">
        <v>227.937</v>
      </c>
      <c r="G6293" s="21">
        <v>216.54015</v>
      </c>
      <c r="H6293" s="21">
        <v>525</v>
      </c>
      <c r="I6293" s="22">
        <v>35.31180952380952</v>
      </c>
      <c r="J6293" s="11" t="s">
        <v>728</v>
      </c>
    </row>
    <row r="6294" spans="1:10">
      <c r="A6294" s="42">
        <v>46299</v>
      </c>
      <c r="B6294" s="43">
        <v>0.08333333333333333</v>
      </c>
      <c r="C6294" s="36" t="s">
        <v>122</v>
      </c>
      <c r="D6294" s="21">
        <v>127.276</v>
      </c>
      <c r="E6294" s="11" t="s">
        <v>728</v>
      </c>
      <c r="F6294" s="21">
        <v>227.937</v>
      </c>
      <c r="G6294" s="21">
        <v>216.54015</v>
      </c>
      <c r="H6294" s="21">
        <v>525</v>
      </c>
      <c r="I6294" s="22">
        <v>24.24304761904762</v>
      </c>
      <c r="J6294" s="11" t="s">
        <v>728</v>
      </c>
    </row>
    <row r="6295" spans="1:10">
      <c r="A6295" s="42">
        <v>46299</v>
      </c>
      <c r="B6295" s="43">
        <v>0.125</v>
      </c>
      <c r="C6295" s="36" t="s">
        <v>122</v>
      </c>
      <c r="D6295" s="21">
        <v>107.397</v>
      </c>
      <c r="E6295" s="11" t="s">
        <v>728</v>
      </c>
      <c r="F6295" s="21">
        <v>227.937</v>
      </c>
      <c r="G6295" s="21">
        <v>216.54015</v>
      </c>
      <c r="H6295" s="21">
        <v>525</v>
      </c>
      <c r="I6295" s="22">
        <v>20.45657142857143</v>
      </c>
      <c r="J6295" s="11" t="s">
        <v>728</v>
      </c>
    </row>
    <row r="6296" spans="1:10">
      <c r="A6296" s="42">
        <v>46299</v>
      </c>
      <c r="B6296" s="43">
        <v>0.1666666666666667</v>
      </c>
      <c r="C6296" s="36" t="s">
        <v>122</v>
      </c>
      <c r="D6296" s="21">
        <v>99.61799999999999</v>
      </c>
      <c r="E6296" s="11" t="s">
        <v>728</v>
      </c>
      <c r="F6296" s="21">
        <v>227.937</v>
      </c>
      <c r="G6296" s="21">
        <v>216.54015</v>
      </c>
      <c r="H6296" s="21">
        <v>525</v>
      </c>
      <c r="I6296" s="22">
        <v>18.97485714285714</v>
      </c>
      <c r="J6296" s="11" t="s">
        <v>728</v>
      </c>
    </row>
    <row r="6297" spans="1:10">
      <c r="A6297" s="42">
        <v>46299</v>
      </c>
      <c r="B6297" s="43">
        <v>0.2083333333333333</v>
      </c>
      <c r="C6297" s="36" t="s">
        <v>122</v>
      </c>
      <c r="D6297" s="21">
        <v>112.513</v>
      </c>
      <c r="E6297" s="11" t="s">
        <v>728</v>
      </c>
      <c r="F6297" s="21">
        <v>227.937</v>
      </c>
      <c r="G6297" s="21">
        <v>216.54015</v>
      </c>
      <c r="H6297" s="21">
        <v>525</v>
      </c>
      <c r="I6297" s="22">
        <v>21.43104761904762</v>
      </c>
      <c r="J6297" s="11" t="s">
        <v>728</v>
      </c>
    </row>
    <row r="6298" spans="1:10">
      <c r="A6298" s="42">
        <v>46299</v>
      </c>
      <c r="B6298" s="43">
        <v>0.25</v>
      </c>
      <c r="C6298" s="36" t="s">
        <v>122</v>
      </c>
      <c r="D6298" s="21">
        <v>98.68600000000001</v>
      </c>
      <c r="E6298" s="11" t="s">
        <v>728</v>
      </c>
      <c r="F6298" s="21">
        <v>227.937</v>
      </c>
      <c r="G6298" s="21">
        <v>216.54015</v>
      </c>
      <c r="H6298" s="21">
        <v>525</v>
      </c>
      <c r="I6298" s="22">
        <v>18.79733333333333</v>
      </c>
      <c r="J6298" s="11" t="s">
        <v>728</v>
      </c>
    </row>
    <row r="6299" spans="1:10">
      <c r="A6299" s="42">
        <v>46299</v>
      </c>
      <c r="B6299" s="43">
        <v>0.2916666666666667</v>
      </c>
      <c r="C6299" s="36" t="s">
        <v>122</v>
      </c>
      <c r="D6299" s="21">
        <v>150.611</v>
      </c>
      <c r="E6299" s="11" t="s">
        <v>728</v>
      </c>
      <c r="F6299" s="21">
        <v>227.937</v>
      </c>
      <c r="G6299" s="21">
        <v>216.54015</v>
      </c>
      <c r="H6299" s="21">
        <v>525</v>
      </c>
      <c r="I6299" s="22">
        <v>28.68780952380952</v>
      </c>
      <c r="J6299" s="11" t="s">
        <v>728</v>
      </c>
    </row>
    <row r="6300" spans="1:10">
      <c r="A6300" s="42">
        <v>46299</v>
      </c>
      <c r="B6300" s="43">
        <v>0.3333333333333333</v>
      </c>
      <c r="C6300" s="36" t="s">
        <v>122</v>
      </c>
      <c r="D6300" s="21">
        <v>181.451</v>
      </c>
      <c r="E6300" s="11" t="s">
        <v>728</v>
      </c>
      <c r="F6300" s="21">
        <v>227.937</v>
      </c>
      <c r="G6300" s="21">
        <v>216.54015</v>
      </c>
      <c r="H6300" s="21">
        <v>525</v>
      </c>
      <c r="I6300" s="22">
        <v>34.56209523809524</v>
      </c>
      <c r="J6300" s="11" t="s">
        <v>728</v>
      </c>
    </row>
    <row r="6301" spans="1:10">
      <c r="A6301" s="42">
        <v>46299</v>
      </c>
      <c r="B6301" s="43">
        <v>0.375</v>
      </c>
      <c r="C6301" s="36" t="s">
        <v>122</v>
      </c>
      <c r="D6301" s="21">
        <v>222.002</v>
      </c>
      <c r="E6301" s="11" t="s">
        <v>727</v>
      </c>
      <c r="F6301" s="21">
        <v>227.937</v>
      </c>
      <c r="G6301" s="21">
        <v>216.54015</v>
      </c>
      <c r="H6301" s="21">
        <v>525</v>
      </c>
      <c r="I6301" s="22">
        <v>42.28609523809524</v>
      </c>
      <c r="J6301" s="11" t="s">
        <v>728</v>
      </c>
    </row>
    <row r="6302" spans="1:10">
      <c r="A6302" s="42">
        <v>46299</v>
      </c>
      <c r="B6302" s="43">
        <v>0.4166666666666667</v>
      </c>
      <c r="C6302" s="36" t="s">
        <v>122</v>
      </c>
      <c r="D6302" s="21">
        <v>214.661</v>
      </c>
      <c r="E6302" s="11" t="s">
        <v>728</v>
      </c>
      <c r="F6302" s="21">
        <v>227.937</v>
      </c>
      <c r="G6302" s="21">
        <v>216.54015</v>
      </c>
      <c r="H6302" s="21">
        <v>525</v>
      </c>
      <c r="I6302" s="22">
        <v>40.88780952380952</v>
      </c>
      <c r="J6302" s="11" t="s">
        <v>728</v>
      </c>
    </row>
    <row r="6303" spans="1:10">
      <c r="A6303" s="42">
        <v>46299</v>
      </c>
      <c r="B6303" s="43">
        <v>0.4583333333333333</v>
      </c>
      <c r="C6303" s="36" t="s">
        <v>122</v>
      </c>
      <c r="D6303" s="21">
        <v>164.851</v>
      </c>
      <c r="E6303" s="11" t="s">
        <v>728</v>
      </c>
      <c r="F6303" s="21">
        <v>227.937</v>
      </c>
      <c r="G6303" s="21">
        <v>216.54015</v>
      </c>
      <c r="H6303" s="21">
        <v>525</v>
      </c>
      <c r="I6303" s="22">
        <v>31.40019047619047</v>
      </c>
      <c r="J6303" s="11" t="s">
        <v>728</v>
      </c>
    </row>
    <row r="6304" spans="1:10">
      <c r="A6304" s="42">
        <v>46299</v>
      </c>
      <c r="B6304" s="43">
        <v>0.5</v>
      </c>
      <c r="C6304" s="36" t="s">
        <v>122</v>
      </c>
      <c r="D6304" s="21">
        <v>215.816</v>
      </c>
      <c r="E6304" s="11" t="s">
        <v>728</v>
      </c>
      <c r="F6304" s="21">
        <v>227.937</v>
      </c>
      <c r="G6304" s="21">
        <v>216.54015</v>
      </c>
      <c r="H6304" s="21">
        <v>525</v>
      </c>
      <c r="I6304" s="22">
        <v>41.10780952380952</v>
      </c>
      <c r="J6304" s="11" t="s">
        <v>728</v>
      </c>
    </row>
    <row r="6305" spans="1:10">
      <c r="A6305" s="42">
        <v>46299</v>
      </c>
      <c r="B6305" s="43">
        <v>0.5416666666666666</v>
      </c>
      <c r="C6305" s="36" t="s">
        <v>122</v>
      </c>
      <c r="D6305" s="21">
        <v>182.216</v>
      </c>
      <c r="E6305" s="11" t="s">
        <v>728</v>
      </c>
      <c r="F6305" s="21">
        <v>227.937</v>
      </c>
      <c r="G6305" s="21">
        <v>216.54015</v>
      </c>
      <c r="H6305" s="21">
        <v>525</v>
      </c>
      <c r="I6305" s="22">
        <v>34.70780952380953</v>
      </c>
      <c r="J6305" s="11" t="s">
        <v>728</v>
      </c>
    </row>
    <row r="6306" spans="1:10">
      <c r="A6306" s="42">
        <v>46299</v>
      </c>
      <c r="B6306" s="43">
        <v>0.5833333333333334</v>
      </c>
      <c r="C6306" s="36" t="s">
        <v>122</v>
      </c>
      <c r="D6306" s="21">
        <v>215.302</v>
      </c>
      <c r="E6306" s="11" t="s">
        <v>728</v>
      </c>
      <c r="F6306" s="21">
        <v>227.937</v>
      </c>
      <c r="G6306" s="21">
        <v>216.54015</v>
      </c>
      <c r="H6306" s="21">
        <v>525</v>
      </c>
      <c r="I6306" s="22">
        <v>41.00990476190476</v>
      </c>
      <c r="J6306" s="11" t="s">
        <v>728</v>
      </c>
    </row>
    <row r="6307" spans="1:10">
      <c r="A6307" s="42">
        <v>46299</v>
      </c>
      <c r="B6307" s="43">
        <v>0.625</v>
      </c>
      <c r="C6307" s="36" t="s">
        <v>122</v>
      </c>
      <c r="D6307" s="21">
        <v>191.762</v>
      </c>
      <c r="E6307" s="11" t="s">
        <v>728</v>
      </c>
      <c r="F6307" s="21">
        <v>227.937</v>
      </c>
      <c r="G6307" s="21">
        <v>216.54015</v>
      </c>
      <c r="H6307" s="21">
        <v>525</v>
      </c>
      <c r="I6307" s="22">
        <v>36.52609523809524</v>
      </c>
      <c r="J6307" s="11" t="s">
        <v>728</v>
      </c>
    </row>
    <row r="6308" spans="1:10">
      <c r="A6308" s="42">
        <v>46299</v>
      </c>
      <c r="B6308" s="43">
        <v>0.6666666666666666</v>
      </c>
      <c r="C6308" s="36" t="s">
        <v>122</v>
      </c>
      <c r="D6308" s="21">
        <v>227.937</v>
      </c>
      <c r="E6308" s="11" t="s">
        <v>727</v>
      </c>
      <c r="F6308" s="21">
        <v>227.937</v>
      </c>
      <c r="G6308" s="21">
        <v>216.54015</v>
      </c>
      <c r="H6308" s="21">
        <v>525</v>
      </c>
      <c r="I6308" s="22">
        <v>43.41657142857143</v>
      </c>
      <c r="J6308" s="11" t="s">
        <v>728</v>
      </c>
    </row>
    <row r="6309" spans="1:10">
      <c r="A6309" s="42">
        <v>46299</v>
      </c>
      <c r="B6309" s="43">
        <v>0.7083333333333334</v>
      </c>
      <c r="C6309" s="36" t="s">
        <v>122</v>
      </c>
      <c r="D6309" s="21">
        <v>178.998</v>
      </c>
      <c r="E6309" s="11" t="s">
        <v>728</v>
      </c>
      <c r="F6309" s="21">
        <v>227.937</v>
      </c>
      <c r="G6309" s="21">
        <v>216.54015</v>
      </c>
      <c r="H6309" s="21">
        <v>525</v>
      </c>
      <c r="I6309" s="22">
        <v>34.09485714285714</v>
      </c>
      <c r="J6309" s="11" t="s">
        <v>728</v>
      </c>
    </row>
    <row r="6310" spans="1:10">
      <c r="A6310" s="42">
        <v>46299</v>
      </c>
      <c r="B6310" s="43">
        <v>0.75</v>
      </c>
      <c r="C6310" s="36" t="s">
        <v>122</v>
      </c>
      <c r="D6310" s="21">
        <v>226.965</v>
      </c>
      <c r="E6310" s="11" t="s">
        <v>727</v>
      </c>
      <c r="F6310" s="21">
        <v>227.937</v>
      </c>
      <c r="G6310" s="21">
        <v>216.54015</v>
      </c>
      <c r="H6310" s="21">
        <v>525</v>
      </c>
      <c r="I6310" s="22">
        <v>43.23142857142857</v>
      </c>
      <c r="J6310" s="11" t="s">
        <v>728</v>
      </c>
    </row>
    <row r="6311" spans="1:10">
      <c r="A6311" s="42">
        <v>46299</v>
      </c>
      <c r="B6311" s="43">
        <v>0.7916666666666666</v>
      </c>
      <c r="C6311" s="36" t="s">
        <v>122</v>
      </c>
      <c r="D6311" s="21">
        <v>222.96</v>
      </c>
      <c r="E6311" s="11" t="s">
        <v>727</v>
      </c>
      <c r="F6311" s="21">
        <v>227.937</v>
      </c>
      <c r="G6311" s="21">
        <v>216.54015</v>
      </c>
      <c r="H6311" s="21">
        <v>525</v>
      </c>
      <c r="I6311" s="22">
        <v>42.46857142857143</v>
      </c>
      <c r="J6311" s="11" t="s">
        <v>728</v>
      </c>
    </row>
    <row r="6312" spans="1:10">
      <c r="A6312" s="42">
        <v>46299</v>
      </c>
      <c r="B6312" s="43">
        <v>0.8333333333333334</v>
      </c>
      <c r="C6312" s="36" t="s">
        <v>122</v>
      </c>
      <c r="D6312" s="21">
        <v>222.809</v>
      </c>
      <c r="E6312" s="11" t="s">
        <v>727</v>
      </c>
      <c r="F6312" s="21">
        <v>227.937</v>
      </c>
      <c r="G6312" s="21">
        <v>216.54015</v>
      </c>
      <c r="H6312" s="21">
        <v>525</v>
      </c>
      <c r="I6312" s="22">
        <v>42.43980952380953</v>
      </c>
      <c r="J6312" s="11" t="s">
        <v>728</v>
      </c>
    </row>
    <row r="6313" spans="1:10">
      <c r="A6313" s="42">
        <v>46299</v>
      </c>
      <c r="B6313" s="43">
        <v>0.875</v>
      </c>
      <c r="C6313" s="36" t="s">
        <v>122</v>
      </c>
      <c r="D6313" s="21">
        <v>202.662</v>
      </c>
      <c r="E6313" s="11" t="s">
        <v>728</v>
      </c>
      <c r="F6313" s="21">
        <v>227.937</v>
      </c>
      <c r="G6313" s="21">
        <v>216.54015</v>
      </c>
      <c r="H6313" s="21">
        <v>525</v>
      </c>
      <c r="I6313" s="22">
        <v>38.60228571428571</v>
      </c>
      <c r="J6313" s="11" t="s">
        <v>728</v>
      </c>
    </row>
    <row r="6314" spans="1:10">
      <c r="A6314" s="42">
        <v>46299</v>
      </c>
      <c r="B6314" s="43">
        <v>0.9166666666666666</v>
      </c>
      <c r="C6314" s="36" t="s">
        <v>122</v>
      </c>
      <c r="D6314" s="21">
        <v>226.432</v>
      </c>
      <c r="E6314" s="11" t="s">
        <v>727</v>
      </c>
      <c r="F6314" s="21">
        <v>227.937</v>
      </c>
      <c r="G6314" s="21">
        <v>216.54015</v>
      </c>
      <c r="H6314" s="21">
        <v>525</v>
      </c>
      <c r="I6314" s="22">
        <v>43.12990476190475</v>
      </c>
      <c r="J6314" s="11" t="s">
        <v>728</v>
      </c>
    </row>
    <row r="6315" spans="1:10">
      <c r="A6315" s="42">
        <v>46299</v>
      </c>
      <c r="B6315" s="43">
        <v>0.9583333333333334</v>
      </c>
      <c r="C6315" s="36" t="s">
        <v>122</v>
      </c>
      <c r="D6315" s="21">
        <v>222.752</v>
      </c>
      <c r="E6315" s="11" t="s">
        <v>727</v>
      </c>
      <c r="F6315" s="21">
        <v>227.937</v>
      </c>
      <c r="G6315" s="21">
        <v>216.54015</v>
      </c>
      <c r="H6315" s="21">
        <v>525</v>
      </c>
      <c r="I6315" s="22">
        <v>42.42895238095238</v>
      </c>
      <c r="J6315" s="11" t="s">
        <v>728</v>
      </c>
    </row>
    <row r="6316" spans="1:10">
      <c r="A6316" s="42">
        <v>46300</v>
      </c>
      <c r="B6316" s="43">
        <v>0</v>
      </c>
      <c r="C6316" s="36" t="s">
        <v>122</v>
      </c>
      <c r="D6316" s="21">
        <v>211.624</v>
      </c>
      <c r="E6316" s="11" t="s">
        <v>728</v>
      </c>
      <c r="F6316" s="21">
        <v>227.937</v>
      </c>
      <c r="G6316" s="21">
        <v>216.54015</v>
      </c>
      <c r="H6316" s="21">
        <v>525</v>
      </c>
      <c r="I6316" s="22">
        <v>40.30933333333333</v>
      </c>
      <c r="J6316" s="11" t="s">
        <v>728</v>
      </c>
    </row>
    <row r="6317" spans="1:10">
      <c r="A6317" s="42">
        <v>46300</v>
      </c>
      <c r="B6317" s="43">
        <v>0.04166666666666666</v>
      </c>
      <c r="C6317" s="36" t="s">
        <v>122</v>
      </c>
      <c r="D6317" s="21">
        <v>165.447</v>
      </c>
      <c r="E6317" s="11" t="s">
        <v>728</v>
      </c>
      <c r="F6317" s="21">
        <v>227.937</v>
      </c>
      <c r="G6317" s="21">
        <v>216.54015</v>
      </c>
      <c r="H6317" s="21">
        <v>525</v>
      </c>
      <c r="I6317" s="22">
        <v>31.51371428571429</v>
      </c>
      <c r="J6317" s="11" t="s">
        <v>728</v>
      </c>
    </row>
    <row r="6318" spans="1:10">
      <c r="A6318" s="42">
        <v>46300</v>
      </c>
      <c r="B6318" s="43">
        <v>0.08333333333333333</v>
      </c>
      <c r="C6318" s="36" t="s">
        <v>122</v>
      </c>
      <c r="D6318" s="21">
        <v>130.686</v>
      </c>
      <c r="E6318" s="11" t="s">
        <v>728</v>
      </c>
      <c r="F6318" s="21">
        <v>227.937</v>
      </c>
      <c r="G6318" s="21">
        <v>216.54015</v>
      </c>
      <c r="H6318" s="21">
        <v>525</v>
      </c>
      <c r="I6318" s="22">
        <v>24.89257142857143</v>
      </c>
      <c r="J6318" s="11" t="s">
        <v>728</v>
      </c>
    </row>
    <row r="6319" spans="1:10">
      <c r="A6319" s="42">
        <v>46300</v>
      </c>
      <c r="B6319" s="43">
        <v>0.125</v>
      </c>
      <c r="C6319" s="36" t="s">
        <v>122</v>
      </c>
      <c r="D6319" s="21">
        <v>112.545</v>
      </c>
      <c r="E6319" s="11" t="s">
        <v>728</v>
      </c>
      <c r="F6319" s="21">
        <v>227.937</v>
      </c>
      <c r="G6319" s="21">
        <v>216.54015</v>
      </c>
      <c r="H6319" s="21">
        <v>525</v>
      </c>
      <c r="I6319" s="22">
        <v>21.43714285714286</v>
      </c>
      <c r="J6319" s="11" t="s">
        <v>728</v>
      </c>
    </row>
    <row r="6320" spans="1:10">
      <c r="A6320" s="42">
        <v>46300</v>
      </c>
      <c r="B6320" s="43">
        <v>0.1666666666666667</v>
      </c>
      <c r="C6320" s="36" t="s">
        <v>122</v>
      </c>
      <c r="D6320" s="21">
        <v>102.359</v>
      </c>
      <c r="E6320" s="11" t="s">
        <v>728</v>
      </c>
      <c r="F6320" s="21">
        <v>227.937</v>
      </c>
      <c r="G6320" s="21">
        <v>216.54015</v>
      </c>
      <c r="H6320" s="21">
        <v>525</v>
      </c>
      <c r="I6320" s="22">
        <v>19.49695238095238</v>
      </c>
      <c r="J6320" s="11" t="s">
        <v>728</v>
      </c>
    </row>
    <row r="6321" spans="1:10">
      <c r="A6321" s="42">
        <v>46300</v>
      </c>
      <c r="B6321" s="43">
        <v>0.2083333333333333</v>
      </c>
      <c r="C6321" s="36" t="s">
        <v>122</v>
      </c>
      <c r="D6321" s="21">
        <v>81.414</v>
      </c>
      <c r="E6321" s="11" t="s">
        <v>728</v>
      </c>
      <c r="F6321" s="21">
        <v>227.937</v>
      </c>
      <c r="G6321" s="21">
        <v>216.54015</v>
      </c>
      <c r="H6321" s="21">
        <v>525</v>
      </c>
      <c r="I6321" s="22">
        <v>15.50742857142857</v>
      </c>
      <c r="J6321" s="11" t="s">
        <v>728</v>
      </c>
    </row>
    <row r="6322" spans="1:10">
      <c r="A6322" s="42">
        <v>46300</v>
      </c>
      <c r="B6322" s="43">
        <v>0.25</v>
      </c>
      <c r="C6322" s="36" t="s">
        <v>122</v>
      </c>
      <c r="D6322" s="21">
        <v>75.48999999999999</v>
      </c>
      <c r="E6322" s="11" t="s">
        <v>728</v>
      </c>
      <c r="F6322" s="21">
        <v>227.937</v>
      </c>
      <c r="G6322" s="21">
        <v>216.54015</v>
      </c>
      <c r="H6322" s="21">
        <v>525</v>
      </c>
      <c r="I6322" s="22">
        <v>14.37904761904762</v>
      </c>
      <c r="J6322" s="11" t="s">
        <v>728</v>
      </c>
    </row>
    <row r="6323" spans="1:10">
      <c r="A6323" s="42">
        <v>46300</v>
      </c>
      <c r="B6323" s="43">
        <v>0.2916666666666667</v>
      </c>
      <c r="C6323" s="36" t="s">
        <v>122</v>
      </c>
      <c r="D6323" s="21">
        <v>147.02</v>
      </c>
      <c r="E6323" s="11" t="s">
        <v>728</v>
      </c>
      <c r="F6323" s="21">
        <v>227.937</v>
      </c>
      <c r="G6323" s="21">
        <v>216.54015</v>
      </c>
      <c r="H6323" s="21">
        <v>525</v>
      </c>
      <c r="I6323" s="22">
        <v>28.00380952380953</v>
      </c>
      <c r="J6323" s="11" t="s">
        <v>728</v>
      </c>
    </row>
    <row r="6324" spans="1:10">
      <c r="A6324" s="42">
        <v>46300</v>
      </c>
      <c r="B6324" s="43">
        <v>0.3333333333333333</v>
      </c>
      <c r="C6324" s="36" t="s">
        <v>122</v>
      </c>
      <c r="D6324" s="21">
        <v>133.187</v>
      </c>
      <c r="E6324" s="11" t="s">
        <v>728</v>
      </c>
      <c r="F6324" s="21">
        <v>227.937</v>
      </c>
      <c r="G6324" s="21">
        <v>216.54015</v>
      </c>
      <c r="H6324" s="21">
        <v>525</v>
      </c>
      <c r="I6324" s="22">
        <v>25.36895238095238</v>
      </c>
      <c r="J6324" s="11" t="s">
        <v>728</v>
      </c>
    </row>
    <row r="6325" spans="1:10">
      <c r="A6325" s="42">
        <v>46300</v>
      </c>
      <c r="B6325" s="43">
        <v>0.375</v>
      </c>
      <c r="C6325" s="36" t="s">
        <v>122</v>
      </c>
      <c r="D6325" s="21">
        <v>207.183</v>
      </c>
      <c r="E6325" s="11" t="s">
        <v>728</v>
      </c>
      <c r="F6325" s="21">
        <v>227.937</v>
      </c>
      <c r="G6325" s="21">
        <v>216.54015</v>
      </c>
      <c r="H6325" s="21">
        <v>525</v>
      </c>
      <c r="I6325" s="22">
        <v>39.46342857142857</v>
      </c>
      <c r="J6325" s="11" t="s">
        <v>728</v>
      </c>
    </row>
    <row r="6326" spans="1:10">
      <c r="A6326" s="42">
        <v>46300</v>
      </c>
      <c r="B6326" s="43">
        <v>0.4166666666666667</v>
      </c>
      <c r="C6326" s="36" t="s">
        <v>122</v>
      </c>
      <c r="D6326" s="21">
        <v>178.198</v>
      </c>
      <c r="E6326" s="11" t="s">
        <v>728</v>
      </c>
      <c r="F6326" s="21">
        <v>227.937</v>
      </c>
      <c r="G6326" s="21">
        <v>216.54015</v>
      </c>
      <c r="H6326" s="21">
        <v>525</v>
      </c>
      <c r="I6326" s="22">
        <v>33.94247619047619</v>
      </c>
      <c r="J6326" s="11" t="s">
        <v>728</v>
      </c>
    </row>
    <row r="6327" spans="1:10">
      <c r="A6327" s="42">
        <v>46300</v>
      </c>
      <c r="B6327" s="43">
        <v>0.4583333333333333</v>
      </c>
      <c r="C6327" s="36" t="s">
        <v>122</v>
      </c>
      <c r="D6327" s="21">
        <v>173.459</v>
      </c>
      <c r="E6327" s="11" t="s">
        <v>728</v>
      </c>
      <c r="F6327" s="21">
        <v>227.937</v>
      </c>
      <c r="G6327" s="21">
        <v>216.54015</v>
      </c>
      <c r="H6327" s="21">
        <v>525</v>
      </c>
      <c r="I6327" s="22">
        <v>33.03980952380952</v>
      </c>
      <c r="J6327" s="11" t="s">
        <v>728</v>
      </c>
    </row>
    <row r="6328" spans="1:10">
      <c r="A6328" s="42">
        <v>46300</v>
      </c>
      <c r="B6328" s="43">
        <v>0.5</v>
      </c>
      <c r="C6328" s="36" t="s">
        <v>122</v>
      </c>
      <c r="D6328" s="21">
        <v>217.896</v>
      </c>
      <c r="E6328" s="11" t="s">
        <v>727</v>
      </c>
      <c r="F6328" s="21">
        <v>227.937</v>
      </c>
      <c r="G6328" s="21">
        <v>216.54015</v>
      </c>
      <c r="H6328" s="21">
        <v>525</v>
      </c>
      <c r="I6328" s="22">
        <v>41.504</v>
      </c>
      <c r="J6328" s="11" t="s">
        <v>728</v>
      </c>
    </row>
    <row r="6329" spans="1:10">
      <c r="A6329" s="42">
        <v>46300</v>
      </c>
      <c r="B6329" s="43">
        <v>0.5416666666666666</v>
      </c>
      <c r="C6329" s="36" t="s">
        <v>122</v>
      </c>
      <c r="D6329" s="21">
        <v>199.3</v>
      </c>
      <c r="E6329" s="11" t="s">
        <v>728</v>
      </c>
      <c r="F6329" s="21">
        <v>227.937</v>
      </c>
      <c r="G6329" s="21">
        <v>216.54015</v>
      </c>
      <c r="H6329" s="21">
        <v>525</v>
      </c>
      <c r="I6329" s="22">
        <v>37.96190476190476</v>
      </c>
      <c r="J6329" s="11" t="s">
        <v>728</v>
      </c>
    </row>
    <row r="6330" spans="1:10">
      <c r="A6330" s="42">
        <v>46300</v>
      </c>
      <c r="B6330" s="43">
        <v>0.5833333333333334</v>
      </c>
      <c r="C6330" s="36" t="s">
        <v>122</v>
      </c>
      <c r="D6330" s="21">
        <v>210.296</v>
      </c>
      <c r="E6330" s="11" t="s">
        <v>728</v>
      </c>
      <c r="F6330" s="21">
        <v>227.937</v>
      </c>
      <c r="G6330" s="21">
        <v>216.54015</v>
      </c>
      <c r="H6330" s="21">
        <v>525</v>
      </c>
      <c r="I6330" s="22">
        <v>40.05638095238095</v>
      </c>
      <c r="J6330" s="11" t="s">
        <v>728</v>
      </c>
    </row>
    <row r="6331" spans="1:10">
      <c r="A6331" s="42">
        <v>46300</v>
      </c>
      <c r="B6331" s="43">
        <v>0.625</v>
      </c>
      <c r="C6331" s="36" t="s">
        <v>122</v>
      </c>
      <c r="D6331" s="21">
        <v>202.413</v>
      </c>
      <c r="E6331" s="11" t="s">
        <v>728</v>
      </c>
      <c r="F6331" s="21">
        <v>227.937</v>
      </c>
      <c r="G6331" s="21">
        <v>216.54015</v>
      </c>
      <c r="H6331" s="21">
        <v>525</v>
      </c>
      <c r="I6331" s="22">
        <v>38.55485714285714</v>
      </c>
      <c r="J6331" s="11" t="s">
        <v>728</v>
      </c>
    </row>
    <row r="6332" spans="1:10">
      <c r="A6332" s="42">
        <v>46300</v>
      </c>
      <c r="B6332" s="43">
        <v>0.6666666666666666</v>
      </c>
      <c r="C6332" s="36" t="s">
        <v>122</v>
      </c>
      <c r="D6332" s="21">
        <v>207.12</v>
      </c>
      <c r="E6332" s="11" t="s">
        <v>728</v>
      </c>
      <c r="F6332" s="21">
        <v>227.937</v>
      </c>
      <c r="G6332" s="21">
        <v>216.54015</v>
      </c>
      <c r="H6332" s="21">
        <v>525</v>
      </c>
      <c r="I6332" s="22">
        <v>39.45142857142857</v>
      </c>
      <c r="J6332" s="11" t="s">
        <v>728</v>
      </c>
    </row>
    <row r="6333" spans="1:10">
      <c r="A6333" s="42">
        <v>46300</v>
      </c>
      <c r="B6333" s="43">
        <v>0.7083333333333334</v>
      </c>
      <c r="C6333" s="36" t="s">
        <v>122</v>
      </c>
      <c r="D6333" s="21">
        <v>212.953</v>
      </c>
      <c r="E6333" s="11" t="s">
        <v>728</v>
      </c>
      <c r="F6333" s="21">
        <v>227.937</v>
      </c>
      <c r="G6333" s="21">
        <v>216.54015</v>
      </c>
      <c r="H6333" s="21">
        <v>525</v>
      </c>
      <c r="I6333" s="22">
        <v>40.56247619047619</v>
      </c>
      <c r="J6333" s="11" t="s">
        <v>728</v>
      </c>
    </row>
    <row r="6334" spans="1:10">
      <c r="A6334" s="42">
        <v>46300</v>
      </c>
      <c r="B6334" s="43">
        <v>0.75</v>
      </c>
      <c r="C6334" s="36" t="s">
        <v>122</v>
      </c>
      <c r="D6334" s="21">
        <v>214.443</v>
      </c>
      <c r="E6334" s="11" t="s">
        <v>728</v>
      </c>
      <c r="F6334" s="21">
        <v>227.937</v>
      </c>
      <c r="G6334" s="21">
        <v>216.54015</v>
      </c>
      <c r="H6334" s="21">
        <v>525</v>
      </c>
      <c r="I6334" s="22">
        <v>40.84628571428572</v>
      </c>
      <c r="J6334" s="11" t="s">
        <v>728</v>
      </c>
    </row>
    <row r="6335" spans="1:10">
      <c r="A6335" s="42">
        <v>46300</v>
      </c>
      <c r="B6335" s="43">
        <v>0.7916666666666666</v>
      </c>
      <c r="C6335" s="36" t="s">
        <v>122</v>
      </c>
      <c r="D6335" s="21">
        <v>216.066</v>
      </c>
      <c r="E6335" s="11" t="s">
        <v>728</v>
      </c>
      <c r="F6335" s="21">
        <v>227.937</v>
      </c>
      <c r="G6335" s="21">
        <v>216.54015</v>
      </c>
      <c r="H6335" s="21">
        <v>525</v>
      </c>
      <c r="I6335" s="22">
        <v>41.15542857142857</v>
      </c>
      <c r="J6335" s="11" t="s">
        <v>728</v>
      </c>
    </row>
    <row r="6336" spans="1:10">
      <c r="A6336" s="42">
        <v>46300</v>
      </c>
      <c r="B6336" s="43">
        <v>0.8333333333333334</v>
      </c>
      <c r="C6336" s="36" t="s">
        <v>122</v>
      </c>
      <c r="D6336" s="21">
        <v>223.185</v>
      </c>
      <c r="E6336" s="11" t="s">
        <v>727</v>
      </c>
      <c r="F6336" s="21">
        <v>227.937</v>
      </c>
      <c r="G6336" s="21">
        <v>216.54015</v>
      </c>
      <c r="H6336" s="21">
        <v>525</v>
      </c>
      <c r="I6336" s="22">
        <v>42.51142857142857</v>
      </c>
      <c r="J6336" s="11" t="s">
        <v>728</v>
      </c>
    </row>
    <row r="6337" spans="1:10">
      <c r="A6337" s="42">
        <v>46300</v>
      </c>
      <c r="B6337" s="43">
        <v>0.875</v>
      </c>
      <c r="C6337" s="36" t="s">
        <v>122</v>
      </c>
      <c r="D6337" s="21">
        <v>222.748</v>
      </c>
      <c r="E6337" s="11" t="s">
        <v>727</v>
      </c>
      <c r="F6337" s="21">
        <v>227.937</v>
      </c>
      <c r="G6337" s="21">
        <v>216.54015</v>
      </c>
      <c r="H6337" s="21">
        <v>525</v>
      </c>
      <c r="I6337" s="22">
        <v>42.42819047619047</v>
      </c>
      <c r="J6337" s="11" t="s">
        <v>728</v>
      </c>
    </row>
    <row r="6338" spans="1:10">
      <c r="A6338" s="42">
        <v>46300</v>
      </c>
      <c r="B6338" s="43">
        <v>0.9166666666666666</v>
      </c>
      <c r="C6338" s="36" t="s">
        <v>122</v>
      </c>
      <c r="D6338" s="21">
        <v>223.476</v>
      </c>
      <c r="E6338" s="11" t="s">
        <v>727</v>
      </c>
      <c r="F6338" s="21">
        <v>227.937</v>
      </c>
      <c r="G6338" s="21">
        <v>216.54015</v>
      </c>
      <c r="H6338" s="21">
        <v>525</v>
      </c>
      <c r="I6338" s="22">
        <v>42.56685714285714</v>
      </c>
      <c r="J6338" s="11" t="s">
        <v>728</v>
      </c>
    </row>
    <row r="6339" spans="1:10">
      <c r="A6339" s="42">
        <v>46300</v>
      </c>
      <c r="B6339" s="43">
        <v>0.9583333333333334</v>
      </c>
      <c r="C6339" s="36" t="s">
        <v>122</v>
      </c>
      <c r="D6339" s="21">
        <v>216.602</v>
      </c>
      <c r="E6339" s="11" t="s">
        <v>727</v>
      </c>
      <c r="F6339" s="21">
        <v>227.937</v>
      </c>
      <c r="G6339" s="21">
        <v>216.54015</v>
      </c>
      <c r="H6339" s="21">
        <v>525</v>
      </c>
      <c r="I6339" s="22">
        <v>41.25752380952381</v>
      </c>
      <c r="J6339" s="11" t="s">
        <v>728</v>
      </c>
    </row>
    <row r="6340" spans="1:10">
      <c r="A6340" s="44">
        <v>46298</v>
      </c>
      <c r="B6340" s="45">
        <v>0</v>
      </c>
      <c r="C6340" s="37" t="s">
        <v>123</v>
      </c>
      <c r="D6340" s="25">
        <v>32.62</v>
      </c>
      <c r="E6340" s="27" t="s">
        <v>728</v>
      </c>
      <c r="F6340" s="25">
        <v>35.103</v>
      </c>
      <c r="G6340" s="25">
        <v>33.34785</v>
      </c>
      <c r="H6340" s="25">
        <v>1500</v>
      </c>
      <c r="I6340" s="26">
        <v>2.174666666666667</v>
      </c>
      <c r="J6340" s="27" t="s">
        <v>728</v>
      </c>
    </row>
    <row r="6341" spans="1:10">
      <c r="A6341" s="44">
        <v>46298</v>
      </c>
      <c r="B6341" s="45">
        <v>0.04166666666666666</v>
      </c>
      <c r="C6341" s="37" t="s">
        <v>123</v>
      </c>
      <c r="D6341" s="25">
        <v>31.529</v>
      </c>
      <c r="E6341" s="27" t="s">
        <v>728</v>
      </c>
      <c r="F6341" s="25">
        <v>35.103</v>
      </c>
      <c r="G6341" s="25">
        <v>33.34785</v>
      </c>
      <c r="H6341" s="25">
        <v>1500</v>
      </c>
      <c r="I6341" s="26">
        <v>2.101933333333333</v>
      </c>
      <c r="J6341" s="27" t="s">
        <v>728</v>
      </c>
    </row>
    <row r="6342" spans="1:10">
      <c r="A6342" s="44">
        <v>46298</v>
      </c>
      <c r="B6342" s="45">
        <v>0.08333333333333333</v>
      </c>
      <c r="C6342" s="37" t="s">
        <v>123</v>
      </c>
      <c r="D6342" s="25">
        <v>31.663</v>
      </c>
      <c r="E6342" s="27" t="s">
        <v>728</v>
      </c>
      <c r="F6342" s="25">
        <v>35.103</v>
      </c>
      <c r="G6342" s="25">
        <v>33.34785</v>
      </c>
      <c r="H6342" s="25">
        <v>1500</v>
      </c>
      <c r="I6342" s="26">
        <v>2.110866666666667</v>
      </c>
      <c r="J6342" s="27" t="s">
        <v>728</v>
      </c>
    </row>
    <row r="6343" spans="1:10">
      <c r="A6343" s="44">
        <v>46298</v>
      </c>
      <c r="B6343" s="45">
        <v>0.125</v>
      </c>
      <c r="C6343" s="37" t="s">
        <v>123</v>
      </c>
      <c r="D6343" s="25">
        <v>33.224</v>
      </c>
      <c r="E6343" s="27" t="s">
        <v>728</v>
      </c>
      <c r="F6343" s="25">
        <v>35.103</v>
      </c>
      <c r="G6343" s="25">
        <v>33.34785</v>
      </c>
      <c r="H6343" s="25">
        <v>1500</v>
      </c>
      <c r="I6343" s="26">
        <v>2.214933333333333</v>
      </c>
      <c r="J6343" s="27" t="s">
        <v>728</v>
      </c>
    </row>
    <row r="6344" spans="1:10">
      <c r="A6344" s="44">
        <v>46298</v>
      </c>
      <c r="B6344" s="45">
        <v>0.1666666666666667</v>
      </c>
      <c r="C6344" s="37" t="s">
        <v>123</v>
      </c>
      <c r="D6344" s="25">
        <v>21.442</v>
      </c>
      <c r="E6344" s="27" t="s">
        <v>728</v>
      </c>
      <c r="F6344" s="25">
        <v>35.103</v>
      </c>
      <c r="G6344" s="25">
        <v>33.34785</v>
      </c>
      <c r="H6344" s="25">
        <v>1500</v>
      </c>
      <c r="I6344" s="26">
        <v>1.429466666666666</v>
      </c>
      <c r="J6344" s="27" t="s">
        <v>728</v>
      </c>
    </row>
    <row r="6345" spans="1:10">
      <c r="A6345" s="44">
        <v>46298</v>
      </c>
      <c r="B6345" s="45">
        <v>0.2083333333333333</v>
      </c>
      <c r="C6345" s="37" t="s">
        <v>123</v>
      </c>
      <c r="D6345" s="25">
        <v>14.468</v>
      </c>
      <c r="E6345" s="27" t="s">
        <v>728</v>
      </c>
      <c r="F6345" s="25">
        <v>35.103</v>
      </c>
      <c r="G6345" s="25">
        <v>33.34785</v>
      </c>
      <c r="H6345" s="25">
        <v>1500</v>
      </c>
      <c r="I6345" s="26">
        <v>0.9645333333333334</v>
      </c>
      <c r="J6345" s="27" t="s">
        <v>728</v>
      </c>
    </row>
    <row r="6346" spans="1:10">
      <c r="A6346" s="44">
        <v>46298</v>
      </c>
      <c r="B6346" s="45">
        <v>0.25</v>
      </c>
      <c r="C6346" s="37" t="s">
        <v>123</v>
      </c>
      <c r="D6346" s="25">
        <v>3.009</v>
      </c>
      <c r="E6346" s="27" t="s">
        <v>728</v>
      </c>
      <c r="F6346" s="25">
        <v>35.103</v>
      </c>
      <c r="G6346" s="25">
        <v>33.34785</v>
      </c>
      <c r="H6346" s="25">
        <v>1500</v>
      </c>
      <c r="I6346" s="26">
        <v>0.2006</v>
      </c>
      <c r="J6346" s="27" t="s">
        <v>728</v>
      </c>
    </row>
    <row r="6347" spans="1:10">
      <c r="A6347" s="44">
        <v>46298</v>
      </c>
      <c r="B6347" s="45">
        <v>0.2916666666666667</v>
      </c>
      <c r="C6347" s="37" t="s">
        <v>123</v>
      </c>
      <c r="D6347" s="25">
        <v>15.794</v>
      </c>
      <c r="E6347" s="27" t="s">
        <v>728</v>
      </c>
      <c r="F6347" s="25">
        <v>35.103</v>
      </c>
      <c r="G6347" s="25">
        <v>33.34785</v>
      </c>
      <c r="H6347" s="25">
        <v>1500</v>
      </c>
      <c r="I6347" s="26">
        <v>1.052933333333333</v>
      </c>
      <c r="J6347" s="27" t="s">
        <v>728</v>
      </c>
    </row>
    <row r="6348" spans="1:10">
      <c r="A6348" s="44">
        <v>46298</v>
      </c>
      <c r="B6348" s="45">
        <v>0.3333333333333333</v>
      </c>
      <c r="C6348" s="37" t="s">
        <v>123</v>
      </c>
      <c r="D6348" s="25">
        <v>35.103</v>
      </c>
      <c r="E6348" s="27" t="s">
        <v>727</v>
      </c>
      <c r="F6348" s="25">
        <v>35.103</v>
      </c>
      <c r="G6348" s="25">
        <v>33.34785</v>
      </c>
      <c r="H6348" s="25">
        <v>1500</v>
      </c>
      <c r="I6348" s="26">
        <v>2.3402</v>
      </c>
      <c r="J6348" s="27" t="s">
        <v>728</v>
      </c>
    </row>
    <row r="6349" spans="1:10">
      <c r="A6349" s="44">
        <v>46298</v>
      </c>
      <c r="B6349" s="45">
        <v>0.375</v>
      </c>
      <c r="C6349" s="37" t="s">
        <v>123</v>
      </c>
      <c r="D6349" s="25">
        <v>33.661</v>
      </c>
      <c r="E6349" s="27" t="s">
        <v>727</v>
      </c>
      <c r="F6349" s="25">
        <v>35.103</v>
      </c>
      <c r="G6349" s="25">
        <v>33.34785</v>
      </c>
      <c r="H6349" s="25">
        <v>1500</v>
      </c>
      <c r="I6349" s="26">
        <v>2.244066666666667</v>
      </c>
      <c r="J6349" s="27" t="s">
        <v>728</v>
      </c>
    </row>
    <row r="6350" spans="1:10">
      <c r="A6350" s="44">
        <v>46298</v>
      </c>
      <c r="B6350" s="45">
        <v>0.4166666666666667</v>
      </c>
      <c r="C6350" s="37" t="s">
        <v>123</v>
      </c>
      <c r="D6350" s="25">
        <v>32.741</v>
      </c>
      <c r="E6350" s="27" t="s">
        <v>728</v>
      </c>
      <c r="F6350" s="25">
        <v>35.103</v>
      </c>
      <c r="G6350" s="25">
        <v>33.34785</v>
      </c>
      <c r="H6350" s="25">
        <v>1500</v>
      </c>
      <c r="I6350" s="26">
        <v>2.182733333333333</v>
      </c>
      <c r="J6350" s="27" t="s">
        <v>728</v>
      </c>
    </row>
    <row r="6351" spans="1:10">
      <c r="A6351" s="44">
        <v>46298</v>
      </c>
      <c r="B6351" s="45">
        <v>0.4583333333333333</v>
      </c>
      <c r="C6351" s="37" t="s">
        <v>123</v>
      </c>
      <c r="D6351" s="25">
        <v>32.789</v>
      </c>
      <c r="E6351" s="27" t="s">
        <v>728</v>
      </c>
      <c r="F6351" s="25">
        <v>35.103</v>
      </c>
      <c r="G6351" s="25">
        <v>33.34785</v>
      </c>
      <c r="H6351" s="25">
        <v>1500</v>
      </c>
      <c r="I6351" s="26">
        <v>2.185933333333333</v>
      </c>
      <c r="J6351" s="27" t="s">
        <v>728</v>
      </c>
    </row>
    <row r="6352" spans="1:10">
      <c r="A6352" s="44">
        <v>46298</v>
      </c>
      <c r="B6352" s="45">
        <v>0.5</v>
      </c>
      <c r="C6352" s="37" t="s">
        <v>123</v>
      </c>
      <c r="D6352" s="25">
        <v>33.68</v>
      </c>
      <c r="E6352" s="27" t="s">
        <v>727</v>
      </c>
      <c r="F6352" s="25">
        <v>35.103</v>
      </c>
      <c r="G6352" s="25">
        <v>33.34785</v>
      </c>
      <c r="H6352" s="25">
        <v>1500</v>
      </c>
      <c r="I6352" s="26">
        <v>2.245333333333333</v>
      </c>
      <c r="J6352" s="27" t="s">
        <v>728</v>
      </c>
    </row>
    <row r="6353" spans="1:10">
      <c r="A6353" s="44">
        <v>46298</v>
      </c>
      <c r="B6353" s="45">
        <v>0.5416666666666666</v>
      </c>
      <c r="C6353" s="37" t="s">
        <v>123</v>
      </c>
      <c r="D6353" s="25">
        <v>26.734</v>
      </c>
      <c r="E6353" s="27" t="s">
        <v>728</v>
      </c>
      <c r="F6353" s="25">
        <v>35.103</v>
      </c>
      <c r="G6353" s="25">
        <v>33.34785</v>
      </c>
      <c r="H6353" s="25">
        <v>1500</v>
      </c>
      <c r="I6353" s="26">
        <v>1.782266666666667</v>
      </c>
      <c r="J6353" s="27" t="s">
        <v>728</v>
      </c>
    </row>
    <row r="6354" spans="1:10">
      <c r="A6354" s="44">
        <v>46298</v>
      </c>
      <c r="B6354" s="45">
        <v>0.5833333333333334</v>
      </c>
      <c r="C6354" s="37" t="s">
        <v>123</v>
      </c>
      <c r="D6354" s="25">
        <v>27.999</v>
      </c>
      <c r="E6354" s="27" t="s">
        <v>728</v>
      </c>
      <c r="F6354" s="25">
        <v>35.103</v>
      </c>
      <c r="G6354" s="25">
        <v>33.34785</v>
      </c>
      <c r="H6354" s="25">
        <v>1500</v>
      </c>
      <c r="I6354" s="26">
        <v>1.8666</v>
      </c>
      <c r="J6354" s="27" t="s">
        <v>728</v>
      </c>
    </row>
    <row r="6355" spans="1:10">
      <c r="A6355" s="44">
        <v>46298</v>
      </c>
      <c r="B6355" s="45">
        <v>0.625</v>
      </c>
      <c r="C6355" s="37" t="s">
        <v>123</v>
      </c>
      <c r="D6355" s="25">
        <v>15.192</v>
      </c>
      <c r="E6355" s="27" t="s">
        <v>728</v>
      </c>
      <c r="F6355" s="25">
        <v>35.103</v>
      </c>
      <c r="G6355" s="25">
        <v>33.34785</v>
      </c>
      <c r="H6355" s="25">
        <v>1500</v>
      </c>
      <c r="I6355" s="26">
        <v>1.0128</v>
      </c>
      <c r="J6355" s="27" t="s">
        <v>728</v>
      </c>
    </row>
    <row r="6356" spans="1:10">
      <c r="A6356" s="44">
        <v>46298</v>
      </c>
      <c r="B6356" s="45">
        <v>0.6666666666666666</v>
      </c>
      <c r="C6356" s="37" t="s">
        <v>123</v>
      </c>
      <c r="D6356" s="25">
        <v>23.681</v>
      </c>
      <c r="E6356" s="27" t="s">
        <v>728</v>
      </c>
      <c r="F6356" s="25">
        <v>35.103</v>
      </c>
      <c r="G6356" s="25">
        <v>33.34785</v>
      </c>
      <c r="H6356" s="25">
        <v>1500</v>
      </c>
      <c r="I6356" s="26">
        <v>1.578733333333333</v>
      </c>
      <c r="J6356" s="27" t="s">
        <v>728</v>
      </c>
    </row>
    <row r="6357" spans="1:10">
      <c r="A6357" s="44">
        <v>46298</v>
      </c>
      <c r="B6357" s="45">
        <v>0.7916666666666666</v>
      </c>
      <c r="C6357" s="37" t="s">
        <v>123</v>
      </c>
      <c r="D6357" s="25"/>
      <c r="E6357" s="27" t="s">
        <v>728</v>
      </c>
      <c r="F6357" s="25">
        <v>35.103</v>
      </c>
      <c r="G6357" s="25">
        <v>33.34785</v>
      </c>
      <c r="H6357" s="25"/>
      <c r="I6357" s="26"/>
      <c r="J6357" s="27"/>
    </row>
    <row r="6358" spans="1:10">
      <c r="A6358" s="44">
        <v>46298</v>
      </c>
      <c r="B6358" s="45">
        <v>0.8333333333333334</v>
      </c>
      <c r="C6358" s="37" t="s">
        <v>123</v>
      </c>
      <c r="D6358" s="25">
        <v>33.096</v>
      </c>
      <c r="E6358" s="27" t="s">
        <v>728</v>
      </c>
      <c r="F6358" s="25">
        <v>35.103</v>
      </c>
      <c r="G6358" s="25">
        <v>33.34785</v>
      </c>
      <c r="H6358" s="25">
        <v>1500</v>
      </c>
      <c r="I6358" s="26">
        <v>2.206399999999999</v>
      </c>
      <c r="J6358" s="27" t="s">
        <v>728</v>
      </c>
    </row>
    <row r="6359" spans="1:10">
      <c r="A6359" s="44">
        <v>46298</v>
      </c>
      <c r="B6359" s="45">
        <v>0.875</v>
      </c>
      <c r="C6359" s="37" t="s">
        <v>123</v>
      </c>
      <c r="D6359" s="25">
        <v>28.146</v>
      </c>
      <c r="E6359" s="27" t="s">
        <v>728</v>
      </c>
      <c r="F6359" s="25">
        <v>35.103</v>
      </c>
      <c r="G6359" s="25">
        <v>33.34785</v>
      </c>
      <c r="H6359" s="25">
        <v>1500</v>
      </c>
      <c r="I6359" s="26">
        <v>1.8764</v>
      </c>
      <c r="J6359" s="27" t="s">
        <v>728</v>
      </c>
    </row>
    <row r="6360" spans="1:10">
      <c r="A6360" s="44">
        <v>46298</v>
      </c>
      <c r="B6360" s="45">
        <v>0.9166666666666666</v>
      </c>
      <c r="C6360" s="37" t="s">
        <v>123</v>
      </c>
      <c r="D6360" s="25">
        <v>34.297</v>
      </c>
      <c r="E6360" s="27" t="s">
        <v>727</v>
      </c>
      <c r="F6360" s="25">
        <v>35.103</v>
      </c>
      <c r="G6360" s="25">
        <v>33.34785</v>
      </c>
      <c r="H6360" s="25">
        <v>1500</v>
      </c>
      <c r="I6360" s="26">
        <v>2.286466666666667</v>
      </c>
      <c r="J6360" s="27" t="s">
        <v>728</v>
      </c>
    </row>
    <row r="6361" spans="1:10">
      <c r="A6361" s="44">
        <v>46298</v>
      </c>
      <c r="B6361" s="45">
        <v>0.9583333333333334</v>
      </c>
      <c r="C6361" s="37" t="s">
        <v>123</v>
      </c>
      <c r="D6361" s="25">
        <v>31.834</v>
      </c>
      <c r="E6361" s="27" t="s">
        <v>728</v>
      </c>
      <c r="F6361" s="25">
        <v>35.103</v>
      </c>
      <c r="G6361" s="25">
        <v>33.34785</v>
      </c>
      <c r="H6361" s="25">
        <v>1500</v>
      </c>
      <c r="I6361" s="26">
        <v>2.122266666666667</v>
      </c>
      <c r="J6361" s="27" t="s">
        <v>728</v>
      </c>
    </row>
    <row r="6362" spans="1:10">
      <c r="A6362" s="44">
        <v>46299</v>
      </c>
      <c r="B6362" s="45">
        <v>0</v>
      </c>
      <c r="C6362" s="37" t="s">
        <v>123</v>
      </c>
      <c r="D6362" s="25">
        <v>33.474</v>
      </c>
      <c r="E6362" s="27" t="s">
        <v>727</v>
      </c>
      <c r="F6362" s="25">
        <v>35.103</v>
      </c>
      <c r="G6362" s="25">
        <v>33.34785</v>
      </c>
      <c r="H6362" s="25">
        <v>1500</v>
      </c>
      <c r="I6362" s="26">
        <v>2.2316</v>
      </c>
      <c r="J6362" s="27" t="s">
        <v>728</v>
      </c>
    </row>
    <row r="6363" spans="1:10">
      <c r="A6363" s="44">
        <v>46299</v>
      </c>
      <c r="B6363" s="45">
        <v>0.04166666666666666</v>
      </c>
      <c r="C6363" s="37" t="s">
        <v>123</v>
      </c>
      <c r="D6363" s="25">
        <v>33.704</v>
      </c>
      <c r="E6363" s="27" t="s">
        <v>727</v>
      </c>
      <c r="F6363" s="25">
        <v>35.103</v>
      </c>
      <c r="G6363" s="25">
        <v>33.34785</v>
      </c>
      <c r="H6363" s="25">
        <v>1500</v>
      </c>
      <c r="I6363" s="26">
        <v>2.246933333333333</v>
      </c>
      <c r="J6363" s="27" t="s">
        <v>728</v>
      </c>
    </row>
    <row r="6364" spans="1:10">
      <c r="A6364" s="44">
        <v>46299</v>
      </c>
      <c r="B6364" s="45">
        <v>0.08333333333333333</v>
      </c>
      <c r="C6364" s="37" t="s">
        <v>123</v>
      </c>
      <c r="D6364" s="25">
        <v>32.728</v>
      </c>
      <c r="E6364" s="27" t="s">
        <v>728</v>
      </c>
      <c r="F6364" s="25">
        <v>35.103</v>
      </c>
      <c r="G6364" s="25">
        <v>33.34785</v>
      </c>
      <c r="H6364" s="25">
        <v>1500</v>
      </c>
      <c r="I6364" s="26">
        <v>2.181866666666667</v>
      </c>
      <c r="J6364" s="27" t="s">
        <v>728</v>
      </c>
    </row>
    <row r="6365" spans="1:10">
      <c r="A6365" s="44">
        <v>46299</v>
      </c>
      <c r="B6365" s="45">
        <v>0.125</v>
      </c>
      <c r="C6365" s="37" t="s">
        <v>123</v>
      </c>
      <c r="D6365" s="25">
        <v>0.059</v>
      </c>
      <c r="E6365" s="27" t="s">
        <v>728</v>
      </c>
      <c r="F6365" s="25">
        <v>35.103</v>
      </c>
      <c r="G6365" s="25">
        <v>33.34785</v>
      </c>
      <c r="H6365" s="25">
        <v>1500</v>
      </c>
      <c r="I6365" s="26">
        <v>0.003933333333333333</v>
      </c>
      <c r="J6365" s="27" t="s">
        <v>728</v>
      </c>
    </row>
    <row r="6366" spans="1:10">
      <c r="A6366" s="44">
        <v>46299</v>
      </c>
      <c r="B6366" s="45">
        <v>0.1666666666666667</v>
      </c>
      <c r="C6366" s="37" t="s">
        <v>123</v>
      </c>
      <c r="D6366" s="25">
        <v>6.479</v>
      </c>
      <c r="E6366" s="27" t="s">
        <v>728</v>
      </c>
      <c r="F6366" s="25">
        <v>35.103</v>
      </c>
      <c r="G6366" s="25">
        <v>33.34785</v>
      </c>
      <c r="H6366" s="25">
        <v>1500</v>
      </c>
      <c r="I6366" s="26">
        <v>0.4319333333333333</v>
      </c>
      <c r="J6366" s="27" t="s">
        <v>728</v>
      </c>
    </row>
    <row r="6367" spans="1:10">
      <c r="A6367" s="44">
        <v>46299</v>
      </c>
      <c r="B6367" s="45">
        <v>0.2083333333333333</v>
      </c>
      <c r="C6367" s="37" t="s">
        <v>123</v>
      </c>
      <c r="D6367" s="25">
        <v>13.975</v>
      </c>
      <c r="E6367" s="27" t="s">
        <v>728</v>
      </c>
      <c r="F6367" s="25">
        <v>35.103</v>
      </c>
      <c r="G6367" s="25">
        <v>33.34785</v>
      </c>
      <c r="H6367" s="25">
        <v>1500</v>
      </c>
      <c r="I6367" s="26">
        <v>0.9316666666666666</v>
      </c>
      <c r="J6367" s="27" t="s">
        <v>728</v>
      </c>
    </row>
    <row r="6368" spans="1:10">
      <c r="A6368" s="44">
        <v>46299</v>
      </c>
      <c r="B6368" s="45">
        <v>0.25</v>
      </c>
      <c r="C6368" s="37" t="s">
        <v>123</v>
      </c>
      <c r="D6368" s="25">
        <v>31.812</v>
      </c>
      <c r="E6368" s="27" t="s">
        <v>728</v>
      </c>
      <c r="F6368" s="25">
        <v>35.103</v>
      </c>
      <c r="G6368" s="25">
        <v>33.34785</v>
      </c>
      <c r="H6368" s="25">
        <v>1500</v>
      </c>
      <c r="I6368" s="26">
        <v>2.1208</v>
      </c>
      <c r="J6368" s="27" t="s">
        <v>728</v>
      </c>
    </row>
    <row r="6369" spans="1:10">
      <c r="A6369" s="44">
        <v>46299</v>
      </c>
      <c r="B6369" s="45">
        <v>0.2916666666666667</v>
      </c>
      <c r="C6369" s="37" t="s">
        <v>123</v>
      </c>
      <c r="D6369" s="25">
        <v>31.049</v>
      </c>
      <c r="E6369" s="27" t="s">
        <v>728</v>
      </c>
      <c r="F6369" s="25">
        <v>35.103</v>
      </c>
      <c r="G6369" s="25">
        <v>33.34785</v>
      </c>
      <c r="H6369" s="25">
        <v>1500</v>
      </c>
      <c r="I6369" s="26">
        <v>2.069933333333333</v>
      </c>
      <c r="J6369" s="27" t="s">
        <v>728</v>
      </c>
    </row>
    <row r="6370" spans="1:10">
      <c r="A6370" s="44">
        <v>46299</v>
      </c>
      <c r="B6370" s="45">
        <v>0.3333333333333333</v>
      </c>
      <c r="C6370" s="37" t="s">
        <v>123</v>
      </c>
      <c r="D6370" s="25">
        <v>21.114</v>
      </c>
      <c r="E6370" s="27" t="s">
        <v>728</v>
      </c>
      <c r="F6370" s="25">
        <v>35.103</v>
      </c>
      <c r="G6370" s="25">
        <v>33.34785</v>
      </c>
      <c r="H6370" s="25">
        <v>1500</v>
      </c>
      <c r="I6370" s="26">
        <v>1.4076</v>
      </c>
      <c r="J6370" s="27" t="s">
        <v>728</v>
      </c>
    </row>
    <row r="6371" spans="1:10">
      <c r="A6371" s="44">
        <v>46299</v>
      </c>
      <c r="B6371" s="45">
        <v>0.375</v>
      </c>
      <c r="C6371" s="37" t="s">
        <v>123</v>
      </c>
      <c r="D6371" s="25">
        <v>18.329</v>
      </c>
      <c r="E6371" s="27" t="s">
        <v>728</v>
      </c>
      <c r="F6371" s="25">
        <v>35.103</v>
      </c>
      <c r="G6371" s="25">
        <v>33.34785</v>
      </c>
      <c r="H6371" s="25">
        <v>1500</v>
      </c>
      <c r="I6371" s="26">
        <v>1.221933333333333</v>
      </c>
      <c r="J6371" s="27" t="s">
        <v>728</v>
      </c>
    </row>
    <row r="6372" spans="1:10">
      <c r="A6372" s="44">
        <v>46299</v>
      </c>
      <c r="B6372" s="45">
        <v>0.75</v>
      </c>
      <c r="C6372" s="37" t="s">
        <v>123</v>
      </c>
      <c r="D6372" s="25">
        <v>11.139</v>
      </c>
      <c r="E6372" s="27" t="s">
        <v>728</v>
      </c>
      <c r="F6372" s="25">
        <v>35.103</v>
      </c>
      <c r="G6372" s="25">
        <v>33.34785</v>
      </c>
      <c r="H6372" s="25">
        <v>1500</v>
      </c>
      <c r="I6372" s="26">
        <v>0.7425999999999999</v>
      </c>
      <c r="J6372" s="27" t="s">
        <v>728</v>
      </c>
    </row>
    <row r="6373" spans="1:10">
      <c r="A6373" s="44">
        <v>46299</v>
      </c>
      <c r="B6373" s="45">
        <v>0.7916666666666666</v>
      </c>
      <c r="C6373" s="37" t="s">
        <v>123</v>
      </c>
      <c r="D6373" s="25">
        <v>34.242</v>
      </c>
      <c r="E6373" s="27" t="s">
        <v>727</v>
      </c>
      <c r="F6373" s="25">
        <v>35.103</v>
      </c>
      <c r="G6373" s="25">
        <v>33.34785</v>
      </c>
      <c r="H6373" s="25">
        <v>1500</v>
      </c>
      <c r="I6373" s="26">
        <v>2.2828</v>
      </c>
      <c r="J6373" s="27" t="s">
        <v>728</v>
      </c>
    </row>
    <row r="6374" spans="1:10">
      <c r="A6374" s="44">
        <v>46299</v>
      </c>
      <c r="B6374" s="45">
        <v>0.8333333333333334</v>
      </c>
      <c r="C6374" s="37" t="s">
        <v>123</v>
      </c>
      <c r="D6374" s="25">
        <v>32.722</v>
      </c>
      <c r="E6374" s="27" t="s">
        <v>728</v>
      </c>
      <c r="F6374" s="25">
        <v>35.103</v>
      </c>
      <c r="G6374" s="25">
        <v>33.34785</v>
      </c>
      <c r="H6374" s="25">
        <v>1500</v>
      </c>
      <c r="I6374" s="26">
        <v>2.181466666666667</v>
      </c>
      <c r="J6374" s="27" t="s">
        <v>728</v>
      </c>
    </row>
    <row r="6375" spans="1:10">
      <c r="A6375" s="44">
        <v>46299</v>
      </c>
      <c r="B6375" s="45">
        <v>0.875</v>
      </c>
      <c r="C6375" s="37" t="s">
        <v>123</v>
      </c>
      <c r="D6375" s="25">
        <v>17.17</v>
      </c>
      <c r="E6375" s="27" t="s">
        <v>728</v>
      </c>
      <c r="F6375" s="25">
        <v>35.103</v>
      </c>
      <c r="G6375" s="25">
        <v>33.34785</v>
      </c>
      <c r="H6375" s="25">
        <v>1500</v>
      </c>
      <c r="I6375" s="26">
        <v>1.144666666666667</v>
      </c>
      <c r="J6375" s="27" t="s">
        <v>728</v>
      </c>
    </row>
    <row r="6376" spans="1:10">
      <c r="A6376" s="44">
        <v>46299</v>
      </c>
      <c r="B6376" s="45">
        <v>0.9166666666666666</v>
      </c>
      <c r="C6376" s="37" t="s">
        <v>123</v>
      </c>
      <c r="D6376" s="25">
        <v>33.546</v>
      </c>
      <c r="E6376" s="27" t="s">
        <v>727</v>
      </c>
      <c r="F6376" s="25">
        <v>35.103</v>
      </c>
      <c r="G6376" s="25">
        <v>33.34785</v>
      </c>
      <c r="H6376" s="25">
        <v>1500</v>
      </c>
      <c r="I6376" s="26">
        <v>2.2364</v>
      </c>
      <c r="J6376" s="27" t="s">
        <v>728</v>
      </c>
    </row>
    <row r="6377" spans="1:10">
      <c r="A6377" s="44">
        <v>46299</v>
      </c>
      <c r="B6377" s="45">
        <v>0.9583333333333334</v>
      </c>
      <c r="C6377" s="37" t="s">
        <v>123</v>
      </c>
      <c r="D6377" s="25">
        <v>23.382</v>
      </c>
      <c r="E6377" s="27" t="s">
        <v>728</v>
      </c>
      <c r="F6377" s="25">
        <v>35.103</v>
      </c>
      <c r="G6377" s="25">
        <v>33.34785</v>
      </c>
      <c r="H6377" s="25">
        <v>1500</v>
      </c>
      <c r="I6377" s="26">
        <v>1.5588</v>
      </c>
      <c r="J6377" s="27" t="s">
        <v>728</v>
      </c>
    </row>
    <row r="6378" spans="1:10">
      <c r="A6378" s="42">
        <v>46299</v>
      </c>
      <c r="B6378" s="43">
        <v>0.8333333333333334</v>
      </c>
      <c r="C6378" s="36" t="s">
        <v>124</v>
      </c>
      <c r="D6378" s="21">
        <v>164.0029296875</v>
      </c>
      <c r="E6378" s="11" t="s">
        <v>728</v>
      </c>
      <c r="F6378" s="21">
        <v>180.1142578125</v>
      </c>
      <c r="G6378" s="21">
        <v>171.108544921875</v>
      </c>
      <c r="H6378" s="21">
        <v>6000</v>
      </c>
      <c r="I6378" s="22">
        <v>2.733382161458333</v>
      </c>
      <c r="J6378" s="11" t="s">
        <v>728</v>
      </c>
    </row>
    <row r="6379" spans="1:10">
      <c r="A6379" s="42">
        <v>46299</v>
      </c>
      <c r="B6379" s="43">
        <v>0.875</v>
      </c>
      <c r="C6379" s="36" t="s">
        <v>124</v>
      </c>
      <c r="D6379" s="21">
        <v>172.7509765625</v>
      </c>
      <c r="E6379" s="11" t="s">
        <v>727</v>
      </c>
      <c r="F6379" s="21">
        <v>180.1142578125</v>
      </c>
      <c r="G6379" s="21">
        <v>171.108544921875</v>
      </c>
      <c r="H6379" s="21">
        <v>6000</v>
      </c>
      <c r="I6379" s="22">
        <v>2.879182942708333</v>
      </c>
      <c r="J6379" s="11" t="s">
        <v>728</v>
      </c>
    </row>
    <row r="6380" spans="1:10">
      <c r="A6380" s="42">
        <v>46299</v>
      </c>
      <c r="B6380" s="43">
        <v>0.9166666666666666</v>
      </c>
      <c r="C6380" s="36" t="s">
        <v>124</v>
      </c>
      <c r="D6380" s="21">
        <v>166.5634765625</v>
      </c>
      <c r="E6380" s="11" t="s">
        <v>728</v>
      </c>
      <c r="F6380" s="21">
        <v>180.1142578125</v>
      </c>
      <c r="G6380" s="21">
        <v>171.108544921875</v>
      </c>
      <c r="H6380" s="21">
        <v>6000</v>
      </c>
      <c r="I6380" s="22">
        <v>2.776057942708333</v>
      </c>
      <c r="J6380" s="11" t="s">
        <v>728</v>
      </c>
    </row>
    <row r="6381" spans="1:10">
      <c r="A6381" s="42">
        <v>46299</v>
      </c>
      <c r="B6381" s="43">
        <v>0.9583333333333334</v>
      </c>
      <c r="C6381" s="36" t="s">
        <v>124</v>
      </c>
      <c r="D6381" s="21">
        <v>179.4716796875</v>
      </c>
      <c r="E6381" s="11" t="s">
        <v>727</v>
      </c>
      <c r="F6381" s="21">
        <v>180.1142578125</v>
      </c>
      <c r="G6381" s="21">
        <v>171.108544921875</v>
      </c>
      <c r="H6381" s="21">
        <v>6000</v>
      </c>
      <c r="I6381" s="22">
        <v>2.991194661458333</v>
      </c>
      <c r="J6381" s="11" t="s">
        <v>728</v>
      </c>
    </row>
    <row r="6382" spans="1:10">
      <c r="A6382" s="42">
        <v>46300</v>
      </c>
      <c r="B6382" s="43">
        <v>0</v>
      </c>
      <c r="C6382" s="36" t="s">
        <v>124</v>
      </c>
      <c r="D6382" s="21">
        <v>157.4345703125</v>
      </c>
      <c r="E6382" s="11" t="s">
        <v>728</v>
      </c>
      <c r="F6382" s="21">
        <v>180.1142578125</v>
      </c>
      <c r="G6382" s="21">
        <v>171.108544921875</v>
      </c>
      <c r="H6382" s="21">
        <v>6000</v>
      </c>
      <c r="I6382" s="22">
        <v>2.623909505208333</v>
      </c>
      <c r="J6382" s="11" t="s">
        <v>728</v>
      </c>
    </row>
    <row r="6383" spans="1:10">
      <c r="A6383" s="42">
        <v>46300</v>
      </c>
      <c r="B6383" s="43">
        <v>0.04166666666666666</v>
      </c>
      <c r="C6383" s="36" t="s">
        <v>124</v>
      </c>
      <c r="D6383" s="21">
        <v>153.392578125</v>
      </c>
      <c r="E6383" s="11" t="s">
        <v>728</v>
      </c>
      <c r="F6383" s="21">
        <v>180.1142578125</v>
      </c>
      <c r="G6383" s="21">
        <v>171.108544921875</v>
      </c>
      <c r="H6383" s="21">
        <v>6000</v>
      </c>
      <c r="I6383" s="22">
        <v>2.55654296875</v>
      </c>
      <c r="J6383" s="11" t="s">
        <v>728</v>
      </c>
    </row>
    <row r="6384" spans="1:10">
      <c r="A6384" s="42">
        <v>46300</v>
      </c>
      <c r="B6384" s="43">
        <v>0.08333333333333333</v>
      </c>
      <c r="C6384" s="36" t="s">
        <v>124</v>
      </c>
      <c r="D6384" s="21">
        <v>128.056640625</v>
      </c>
      <c r="E6384" s="11" t="s">
        <v>728</v>
      </c>
      <c r="F6384" s="21">
        <v>180.1142578125</v>
      </c>
      <c r="G6384" s="21">
        <v>171.108544921875</v>
      </c>
      <c r="H6384" s="21">
        <v>6000</v>
      </c>
      <c r="I6384" s="22">
        <v>2.13427734375</v>
      </c>
      <c r="J6384" s="11" t="s">
        <v>728</v>
      </c>
    </row>
    <row r="6385" spans="1:10">
      <c r="A6385" s="42">
        <v>46300</v>
      </c>
      <c r="B6385" s="43">
        <v>0.125</v>
      </c>
      <c r="C6385" s="36" t="s">
        <v>124</v>
      </c>
      <c r="D6385" s="21">
        <v>112.49609375</v>
      </c>
      <c r="E6385" s="11" t="s">
        <v>728</v>
      </c>
      <c r="F6385" s="21">
        <v>180.1142578125</v>
      </c>
      <c r="G6385" s="21">
        <v>171.108544921875</v>
      </c>
      <c r="H6385" s="21">
        <v>6000</v>
      </c>
      <c r="I6385" s="22">
        <v>1.874934895833333</v>
      </c>
      <c r="J6385" s="11" t="s">
        <v>728</v>
      </c>
    </row>
    <row r="6386" spans="1:10">
      <c r="A6386" s="42">
        <v>46300</v>
      </c>
      <c r="B6386" s="43">
        <v>0.1666666666666667</v>
      </c>
      <c r="C6386" s="36" t="s">
        <v>124</v>
      </c>
      <c r="D6386" s="21">
        <v>70.4970703125</v>
      </c>
      <c r="E6386" s="11" t="s">
        <v>728</v>
      </c>
      <c r="F6386" s="21">
        <v>180.1142578125</v>
      </c>
      <c r="G6386" s="21">
        <v>171.108544921875</v>
      </c>
      <c r="H6386" s="21">
        <v>6000</v>
      </c>
      <c r="I6386" s="22">
        <v>1.174951171875</v>
      </c>
      <c r="J6386" s="11" t="s">
        <v>728</v>
      </c>
    </row>
    <row r="6387" spans="1:10">
      <c r="A6387" s="42">
        <v>46300</v>
      </c>
      <c r="B6387" s="43">
        <v>0.2083333333333333</v>
      </c>
      <c r="C6387" s="36" t="s">
        <v>124</v>
      </c>
      <c r="D6387" s="21">
        <v>101.2001953125</v>
      </c>
      <c r="E6387" s="11" t="s">
        <v>728</v>
      </c>
      <c r="F6387" s="21">
        <v>180.1142578125</v>
      </c>
      <c r="G6387" s="21">
        <v>171.108544921875</v>
      </c>
      <c r="H6387" s="21">
        <v>6000</v>
      </c>
      <c r="I6387" s="22">
        <v>1.686669921875</v>
      </c>
      <c r="J6387" s="11" t="s">
        <v>728</v>
      </c>
    </row>
    <row r="6388" spans="1:10">
      <c r="A6388" s="42">
        <v>46300</v>
      </c>
      <c r="B6388" s="43">
        <v>0.25</v>
      </c>
      <c r="C6388" s="36" t="s">
        <v>124</v>
      </c>
      <c r="D6388" s="21">
        <v>131.5244140625</v>
      </c>
      <c r="E6388" s="11" t="s">
        <v>728</v>
      </c>
      <c r="F6388" s="21">
        <v>180.1142578125</v>
      </c>
      <c r="G6388" s="21">
        <v>171.108544921875</v>
      </c>
      <c r="H6388" s="21">
        <v>6000</v>
      </c>
      <c r="I6388" s="22">
        <v>2.192073567708333</v>
      </c>
      <c r="J6388" s="11" t="s">
        <v>728</v>
      </c>
    </row>
    <row r="6389" spans="1:10">
      <c r="A6389" s="42">
        <v>46300</v>
      </c>
      <c r="B6389" s="43">
        <v>0.2916666666666667</v>
      </c>
      <c r="C6389" s="36" t="s">
        <v>124</v>
      </c>
      <c r="D6389" s="21">
        <v>109.35546875</v>
      </c>
      <c r="E6389" s="11" t="s">
        <v>728</v>
      </c>
      <c r="F6389" s="21">
        <v>180.1142578125</v>
      </c>
      <c r="G6389" s="21">
        <v>171.108544921875</v>
      </c>
      <c r="H6389" s="21">
        <v>6000</v>
      </c>
      <c r="I6389" s="22">
        <v>1.822591145833333</v>
      </c>
      <c r="J6389" s="11" t="s">
        <v>728</v>
      </c>
    </row>
    <row r="6390" spans="1:10">
      <c r="A6390" s="42">
        <v>46300</v>
      </c>
      <c r="B6390" s="43">
        <v>0.3333333333333333</v>
      </c>
      <c r="C6390" s="36" t="s">
        <v>124</v>
      </c>
      <c r="D6390" s="21">
        <v>150.48828125</v>
      </c>
      <c r="E6390" s="11" t="s">
        <v>728</v>
      </c>
      <c r="F6390" s="21">
        <v>180.1142578125</v>
      </c>
      <c r="G6390" s="21">
        <v>171.108544921875</v>
      </c>
      <c r="H6390" s="21">
        <v>6000</v>
      </c>
      <c r="I6390" s="22">
        <v>2.508138020833333</v>
      </c>
      <c r="J6390" s="11" t="s">
        <v>728</v>
      </c>
    </row>
    <row r="6391" spans="1:10">
      <c r="A6391" s="42">
        <v>46300</v>
      </c>
      <c r="B6391" s="43">
        <v>0.375</v>
      </c>
      <c r="C6391" s="36" t="s">
        <v>124</v>
      </c>
      <c r="D6391" s="21">
        <v>160.4853515625</v>
      </c>
      <c r="E6391" s="11" t="s">
        <v>728</v>
      </c>
      <c r="F6391" s="21">
        <v>180.1142578125</v>
      </c>
      <c r="G6391" s="21">
        <v>171.108544921875</v>
      </c>
      <c r="H6391" s="21">
        <v>6000</v>
      </c>
      <c r="I6391" s="22">
        <v>2.674755859375</v>
      </c>
      <c r="J6391" s="11" t="s">
        <v>728</v>
      </c>
    </row>
    <row r="6392" spans="1:10">
      <c r="A6392" s="42">
        <v>46300</v>
      </c>
      <c r="B6392" s="43">
        <v>0.4166666666666667</v>
      </c>
      <c r="C6392" s="36" t="s">
        <v>124</v>
      </c>
      <c r="D6392" s="21">
        <v>180.1142578125</v>
      </c>
      <c r="E6392" s="11" t="s">
        <v>727</v>
      </c>
      <c r="F6392" s="21">
        <v>180.1142578125</v>
      </c>
      <c r="G6392" s="21">
        <v>171.108544921875</v>
      </c>
      <c r="H6392" s="21">
        <v>6000</v>
      </c>
      <c r="I6392" s="22">
        <v>3.001904296875</v>
      </c>
      <c r="J6392" s="11" t="s">
        <v>728</v>
      </c>
    </row>
    <row r="6393" spans="1:10">
      <c r="A6393" s="42">
        <v>46300</v>
      </c>
      <c r="B6393" s="43">
        <v>0.4583333333333333</v>
      </c>
      <c r="C6393" s="36" t="s">
        <v>124</v>
      </c>
      <c r="D6393" s="21">
        <v>156.095703125</v>
      </c>
      <c r="E6393" s="11" t="s">
        <v>728</v>
      </c>
      <c r="F6393" s="21">
        <v>180.1142578125</v>
      </c>
      <c r="G6393" s="21">
        <v>171.108544921875</v>
      </c>
      <c r="H6393" s="21">
        <v>6000</v>
      </c>
      <c r="I6393" s="22">
        <v>2.601595052083333</v>
      </c>
      <c r="J6393" s="11" t="s">
        <v>728</v>
      </c>
    </row>
    <row r="6394" spans="1:10">
      <c r="A6394" s="42">
        <v>46300</v>
      </c>
      <c r="B6394" s="43">
        <v>0.5</v>
      </c>
      <c r="C6394" s="36" t="s">
        <v>124</v>
      </c>
      <c r="D6394" s="21">
        <v>147.9580078125</v>
      </c>
      <c r="E6394" s="11" t="s">
        <v>728</v>
      </c>
      <c r="F6394" s="21">
        <v>180.1142578125</v>
      </c>
      <c r="G6394" s="21">
        <v>171.108544921875</v>
      </c>
      <c r="H6394" s="21">
        <v>6000</v>
      </c>
      <c r="I6394" s="22">
        <v>2.465966796875</v>
      </c>
      <c r="J6394" s="11" t="s">
        <v>728</v>
      </c>
    </row>
    <row r="6395" spans="1:10">
      <c r="A6395" s="42">
        <v>46300</v>
      </c>
      <c r="B6395" s="43">
        <v>0.5416666666666666</v>
      </c>
      <c r="C6395" s="36" t="s">
        <v>124</v>
      </c>
      <c r="D6395" s="21">
        <v>174.1220703125</v>
      </c>
      <c r="E6395" s="11" t="s">
        <v>727</v>
      </c>
      <c r="F6395" s="21">
        <v>180.1142578125</v>
      </c>
      <c r="G6395" s="21">
        <v>171.108544921875</v>
      </c>
      <c r="H6395" s="21">
        <v>6000</v>
      </c>
      <c r="I6395" s="22">
        <v>2.902034505208333</v>
      </c>
      <c r="J6395" s="11" t="s">
        <v>728</v>
      </c>
    </row>
    <row r="6396" spans="1:10">
      <c r="A6396" s="42">
        <v>46300</v>
      </c>
      <c r="B6396" s="43">
        <v>0.5833333333333334</v>
      </c>
      <c r="C6396" s="36" t="s">
        <v>124</v>
      </c>
      <c r="D6396" s="21">
        <v>143.9267578125</v>
      </c>
      <c r="E6396" s="11" t="s">
        <v>728</v>
      </c>
      <c r="F6396" s="21">
        <v>180.1142578125</v>
      </c>
      <c r="G6396" s="21">
        <v>171.108544921875</v>
      </c>
      <c r="H6396" s="21">
        <v>6000</v>
      </c>
      <c r="I6396" s="22">
        <v>2.398779296875</v>
      </c>
      <c r="J6396" s="11" t="s">
        <v>728</v>
      </c>
    </row>
    <row r="6397" spans="1:10">
      <c r="A6397" s="42">
        <v>46300</v>
      </c>
      <c r="B6397" s="43">
        <v>0.625</v>
      </c>
      <c r="C6397" s="36" t="s">
        <v>124</v>
      </c>
      <c r="D6397" s="21">
        <v>155.2353515625</v>
      </c>
      <c r="E6397" s="11" t="s">
        <v>728</v>
      </c>
      <c r="F6397" s="21">
        <v>180.1142578125</v>
      </c>
      <c r="G6397" s="21">
        <v>171.108544921875</v>
      </c>
      <c r="H6397" s="21">
        <v>6000</v>
      </c>
      <c r="I6397" s="22">
        <v>2.587255859375</v>
      </c>
      <c r="J6397" s="11" t="s">
        <v>728</v>
      </c>
    </row>
    <row r="6398" spans="1:10">
      <c r="A6398" s="42">
        <v>46300</v>
      </c>
      <c r="B6398" s="43">
        <v>0.6666666666666666</v>
      </c>
      <c r="C6398" s="36" t="s">
        <v>124</v>
      </c>
      <c r="D6398" s="21">
        <v>160.9931640625</v>
      </c>
      <c r="E6398" s="11" t="s">
        <v>728</v>
      </c>
      <c r="F6398" s="21">
        <v>180.1142578125</v>
      </c>
      <c r="G6398" s="21">
        <v>171.108544921875</v>
      </c>
      <c r="H6398" s="21">
        <v>6000</v>
      </c>
      <c r="I6398" s="22">
        <v>2.683219401041667</v>
      </c>
      <c r="J6398" s="11" t="s">
        <v>728</v>
      </c>
    </row>
    <row r="6399" spans="1:10">
      <c r="A6399" s="42">
        <v>46300</v>
      </c>
      <c r="B6399" s="43">
        <v>0.7083333333333334</v>
      </c>
      <c r="C6399" s="36" t="s">
        <v>124</v>
      </c>
      <c r="D6399" s="21">
        <v>172.0107421875</v>
      </c>
      <c r="E6399" s="11" t="s">
        <v>727</v>
      </c>
      <c r="F6399" s="21">
        <v>180.1142578125</v>
      </c>
      <c r="G6399" s="21">
        <v>171.108544921875</v>
      </c>
      <c r="H6399" s="21">
        <v>6000</v>
      </c>
      <c r="I6399" s="22">
        <v>2.866845703125</v>
      </c>
      <c r="J6399" s="11" t="s">
        <v>728</v>
      </c>
    </row>
    <row r="6400" spans="1:10">
      <c r="A6400" s="42">
        <v>46300</v>
      </c>
      <c r="B6400" s="43">
        <v>0.75</v>
      </c>
      <c r="C6400" s="36" t="s">
        <v>124</v>
      </c>
      <c r="D6400" s="21">
        <v>160.1904296875</v>
      </c>
      <c r="E6400" s="11" t="s">
        <v>728</v>
      </c>
      <c r="F6400" s="21">
        <v>180.1142578125</v>
      </c>
      <c r="G6400" s="21">
        <v>171.108544921875</v>
      </c>
      <c r="H6400" s="21">
        <v>6000</v>
      </c>
      <c r="I6400" s="22">
        <v>2.669840494791667</v>
      </c>
      <c r="J6400" s="11" t="s">
        <v>728</v>
      </c>
    </row>
    <row r="6401" spans="1:10">
      <c r="A6401" s="42">
        <v>46300</v>
      </c>
      <c r="B6401" s="43">
        <v>0.7916666666666666</v>
      </c>
      <c r="C6401" s="36" t="s">
        <v>124</v>
      </c>
      <c r="D6401" s="21">
        <v>151.845703125</v>
      </c>
      <c r="E6401" s="11" t="s">
        <v>728</v>
      </c>
      <c r="F6401" s="21">
        <v>180.1142578125</v>
      </c>
      <c r="G6401" s="21">
        <v>171.108544921875</v>
      </c>
      <c r="H6401" s="21">
        <v>6000</v>
      </c>
      <c r="I6401" s="22">
        <v>2.53076171875</v>
      </c>
      <c r="J6401" s="11" t="s">
        <v>728</v>
      </c>
    </row>
    <row r="6402" spans="1:10">
      <c r="A6402" s="42">
        <v>46300</v>
      </c>
      <c r="B6402" s="43">
        <v>0.8333333333333334</v>
      </c>
      <c r="C6402" s="36" t="s">
        <v>124</v>
      </c>
      <c r="D6402" s="21">
        <v>163.7236328125</v>
      </c>
      <c r="E6402" s="11" t="s">
        <v>728</v>
      </c>
      <c r="F6402" s="21">
        <v>180.1142578125</v>
      </c>
      <c r="G6402" s="21">
        <v>171.108544921875</v>
      </c>
      <c r="H6402" s="21">
        <v>6000</v>
      </c>
      <c r="I6402" s="22">
        <v>2.728727213541667</v>
      </c>
      <c r="J6402" s="11" t="s">
        <v>728</v>
      </c>
    </row>
    <row r="6403" spans="1:10">
      <c r="A6403" s="42">
        <v>46300</v>
      </c>
      <c r="B6403" s="43">
        <v>0.875</v>
      </c>
      <c r="C6403" s="36" t="s">
        <v>124</v>
      </c>
      <c r="D6403" s="21">
        <v>159.6318359375</v>
      </c>
      <c r="E6403" s="11" t="s">
        <v>728</v>
      </c>
      <c r="F6403" s="21">
        <v>180.1142578125</v>
      </c>
      <c r="G6403" s="21">
        <v>171.108544921875</v>
      </c>
      <c r="H6403" s="21">
        <v>6000</v>
      </c>
      <c r="I6403" s="22">
        <v>2.660530598958333</v>
      </c>
      <c r="J6403" s="11" t="s">
        <v>728</v>
      </c>
    </row>
    <row r="6404" spans="1:10">
      <c r="A6404" s="42">
        <v>46300</v>
      </c>
      <c r="B6404" s="43">
        <v>0.9166666666666666</v>
      </c>
      <c r="C6404" s="36" t="s">
        <v>124</v>
      </c>
      <c r="D6404" s="21">
        <v>144.3447265625</v>
      </c>
      <c r="E6404" s="11" t="s">
        <v>728</v>
      </c>
      <c r="F6404" s="21">
        <v>180.1142578125</v>
      </c>
      <c r="G6404" s="21">
        <v>171.108544921875</v>
      </c>
      <c r="H6404" s="21">
        <v>6000</v>
      </c>
      <c r="I6404" s="22">
        <v>2.405745442708333</v>
      </c>
      <c r="J6404" s="11" t="s">
        <v>728</v>
      </c>
    </row>
    <row r="6405" spans="1:10">
      <c r="A6405" s="42">
        <v>46300</v>
      </c>
      <c r="B6405" s="43">
        <v>0.9583333333333334</v>
      </c>
      <c r="C6405" s="36" t="s">
        <v>124</v>
      </c>
      <c r="D6405" s="21">
        <v>171.6181640625</v>
      </c>
      <c r="E6405" s="11" t="s">
        <v>727</v>
      </c>
      <c r="F6405" s="21">
        <v>180.1142578125</v>
      </c>
      <c r="G6405" s="21">
        <v>171.108544921875</v>
      </c>
      <c r="H6405" s="21">
        <v>6000</v>
      </c>
      <c r="I6405" s="22">
        <v>2.860302734375</v>
      </c>
      <c r="J6405" s="11" t="s">
        <v>728</v>
      </c>
    </row>
    <row r="6406" spans="1:10">
      <c r="A6406" s="44">
        <v>46298</v>
      </c>
      <c r="B6406" s="45">
        <v>0</v>
      </c>
      <c r="C6406" s="37" t="s">
        <v>125</v>
      </c>
      <c r="D6406" s="25">
        <v>184.615234375</v>
      </c>
      <c r="E6406" s="27" t="s">
        <v>728</v>
      </c>
      <c r="F6406" s="25">
        <v>220.3447265625</v>
      </c>
      <c r="G6406" s="25">
        <v>209.327490234375</v>
      </c>
      <c r="H6406" s="25">
        <v>225</v>
      </c>
      <c r="I6406" s="26">
        <v>82.05121527777777</v>
      </c>
      <c r="J6406" s="27" t="s">
        <v>728</v>
      </c>
    </row>
    <row r="6407" spans="1:10">
      <c r="A6407" s="44">
        <v>46298</v>
      </c>
      <c r="B6407" s="45">
        <v>0.04166666666666666</v>
      </c>
      <c r="C6407" s="37" t="s">
        <v>125</v>
      </c>
      <c r="D6407" s="25">
        <v>214.3046875</v>
      </c>
      <c r="E6407" s="27" t="s">
        <v>727</v>
      </c>
      <c r="F6407" s="25">
        <v>220.3447265625</v>
      </c>
      <c r="G6407" s="25">
        <v>209.327490234375</v>
      </c>
      <c r="H6407" s="25">
        <v>225</v>
      </c>
      <c r="I6407" s="26">
        <v>95.24652777777777</v>
      </c>
      <c r="J6407" s="27" t="s">
        <v>727</v>
      </c>
    </row>
    <row r="6408" spans="1:10">
      <c r="A6408" s="44">
        <v>46298</v>
      </c>
      <c r="B6408" s="45">
        <v>0.08333333333333333</v>
      </c>
      <c r="C6408" s="37" t="s">
        <v>125</v>
      </c>
      <c r="D6408" s="25">
        <v>185.158203125</v>
      </c>
      <c r="E6408" s="27" t="s">
        <v>728</v>
      </c>
      <c r="F6408" s="25">
        <v>220.3447265625</v>
      </c>
      <c r="G6408" s="25">
        <v>209.327490234375</v>
      </c>
      <c r="H6408" s="25">
        <v>225</v>
      </c>
      <c r="I6408" s="26">
        <v>82.29253472222223</v>
      </c>
      <c r="J6408" s="27" t="s">
        <v>728</v>
      </c>
    </row>
    <row r="6409" spans="1:10">
      <c r="A6409" s="44">
        <v>46298</v>
      </c>
      <c r="B6409" s="45">
        <v>0.125</v>
      </c>
      <c r="C6409" s="37" t="s">
        <v>125</v>
      </c>
      <c r="D6409" s="25">
        <v>111.6982421875</v>
      </c>
      <c r="E6409" s="27" t="s">
        <v>728</v>
      </c>
      <c r="F6409" s="25">
        <v>220.3447265625</v>
      </c>
      <c r="G6409" s="25">
        <v>209.327490234375</v>
      </c>
      <c r="H6409" s="25">
        <v>225</v>
      </c>
      <c r="I6409" s="26">
        <v>49.64366319444444</v>
      </c>
      <c r="J6409" s="27" t="s">
        <v>728</v>
      </c>
    </row>
    <row r="6410" spans="1:10">
      <c r="A6410" s="44">
        <v>46298</v>
      </c>
      <c r="B6410" s="45">
        <v>0.1666666666666667</v>
      </c>
      <c r="C6410" s="37" t="s">
        <v>125</v>
      </c>
      <c r="D6410" s="25">
        <v>148.9482421875</v>
      </c>
      <c r="E6410" s="27" t="s">
        <v>728</v>
      </c>
      <c r="F6410" s="25">
        <v>220.3447265625</v>
      </c>
      <c r="G6410" s="25">
        <v>209.327490234375</v>
      </c>
      <c r="H6410" s="25">
        <v>225</v>
      </c>
      <c r="I6410" s="26">
        <v>66.19921875</v>
      </c>
      <c r="J6410" s="27" t="s">
        <v>728</v>
      </c>
    </row>
    <row r="6411" spans="1:10">
      <c r="A6411" s="44">
        <v>46298</v>
      </c>
      <c r="B6411" s="45">
        <v>0.2083333333333333</v>
      </c>
      <c r="C6411" s="37" t="s">
        <v>125</v>
      </c>
      <c r="D6411" s="25">
        <v>111.953125</v>
      </c>
      <c r="E6411" s="27" t="s">
        <v>728</v>
      </c>
      <c r="F6411" s="25">
        <v>220.3447265625</v>
      </c>
      <c r="G6411" s="25">
        <v>209.327490234375</v>
      </c>
      <c r="H6411" s="25">
        <v>225</v>
      </c>
      <c r="I6411" s="26">
        <v>49.75694444444444</v>
      </c>
      <c r="J6411" s="27" t="s">
        <v>728</v>
      </c>
    </row>
    <row r="6412" spans="1:10">
      <c r="A6412" s="44">
        <v>46298</v>
      </c>
      <c r="B6412" s="45">
        <v>0.25</v>
      </c>
      <c r="C6412" s="37" t="s">
        <v>125</v>
      </c>
      <c r="D6412" s="25">
        <v>125.9404296875</v>
      </c>
      <c r="E6412" s="27" t="s">
        <v>728</v>
      </c>
      <c r="F6412" s="25">
        <v>220.3447265625</v>
      </c>
      <c r="G6412" s="25">
        <v>209.327490234375</v>
      </c>
      <c r="H6412" s="25">
        <v>225</v>
      </c>
      <c r="I6412" s="26">
        <v>55.97352430555556</v>
      </c>
      <c r="J6412" s="27" t="s">
        <v>728</v>
      </c>
    </row>
    <row r="6413" spans="1:10">
      <c r="A6413" s="44">
        <v>46298</v>
      </c>
      <c r="B6413" s="45">
        <v>0.2916666666666667</v>
      </c>
      <c r="C6413" s="37" t="s">
        <v>125</v>
      </c>
      <c r="D6413" s="25">
        <v>155.328125</v>
      </c>
      <c r="E6413" s="27" t="s">
        <v>728</v>
      </c>
      <c r="F6413" s="25">
        <v>220.3447265625</v>
      </c>
      <c r="G6413" s="25">
        <v>209.327490234375</v>
      </c>
      <c r="H6413" s="25">
        <v>225</v>
      </c>
      <c r="I6413" s="26">
        <v>69.03472222222223</v>
      </c>
      <c r="J6413" s="27" t="s">
        <v>728</v>
      </c>
    </row>
    <row r="6414" spans="1:10">
      <c r="A6414" s="44">
        <v>46298</v>
      </c>
      <c r="B6414" s="45">
        <v>0.3333333333333333</v>
      </c>
      <c r="C6414" s="37" t="s">
        <v>125</v>
      </c>
      <c r="D6414" s="25">
        <v>206.521484375</v>
      </c>
      <c r="E6414" s="27" t="s">
        <v>728</v>
      </c>
      <c r="F6414" s="25">
        <v>220.3447265625</v>
      </c>
      <c r="G6414" s="25">
        <v>209.327490234375</v>
      </c>
      <c r="H6414" s="25">
        <v>225</v>
      </c>
      <c r="I6414" s="26">
        <v>91.78732638888889</v>
      </c>
      <c r="J6414" s="27" t="s">
        <v>727</v>
      </c>
    </row>
    <row r="6415" spans="1:10">
      <c r="A6415" s="44">
        <v>46298</v>
      </c>
      <c r="B6415" s="45">
        <v>0.375</v>
      </c>
      <c r="C6415" s="37" t="s">
        <v>125</v>
      </c>
      <c r="D6415" s="25">
        <v>190.041015625</v>
      </c>
      <c r="E6415" s="27" t="s">
        <v>728</v>
      </c>
      <c r="F6415" s="25">
        <v>220.3447265625</v>
      </c>
      <c r="G6415" s="25">
        <v>209.327490234375</v>
      </c>
      <c r="H6415" s="25">
        <v>225</v>
      </c>
      <c r="I6415" s="26">
        <v>84.46267361111111</v>
      </c>
      <c r="J6415" s="27" t="s">
        <v>728</v>
      </c>
    </row>
    <row r="6416" spans="1:10">
      <c r="A6416" s="44">
        <v>46298</v>
      </c>
      <c r="B6416" s="45">
        <v>0.4166666666666667</v>
      </c>
      <c r="C6416" s="37" t="s">
        <v>125</v>
      </c>
      <c r="D6416" s="25">
        <v>164.4755859375</v>
      </c>
      <c r="E6416" s="27" t="s">
        <v>728</v>
      </c>
      <c r="F6416" s="25">
        <v>220.3447265625</v>
      </c>
      <c r="G6416" s="25">
        <v>209.327490234375</v>
      </c>
      <c r="H6416" s="25">
        <v>225</v>
      </c>
      <c r="I6416" s="26">
        <v>73.10026041666667</v>
      </c>
      <c r="J6416" s="27" t="s">
        <v>728</v>
      </c>
    </row>
    <row r="6417" spans="1:10">
      <c r="A6417" s="44">
        <v>46298</v>
      </c>
      <c r="B6417" s="45">
        <v>0.4583333333333333</v>
      </c>
      <c r="C6417" s="37" t="s">
        <v>125</v>
      </c>
      <c r="D6417" s="25">
        <v>188</v>
      </c>
      <c r="E6417" s="27" t="s">
        <v>728</v>
      </c>
      <c r="F6417" s="25">
        <v>220.3447265625</v>
      </c>
      <c r="G6417" s="25">
        <v>209.327490234375</v>
      </c>
      <c r="H6417" s="25">
        <v>225</v>
      </c>
      <c r="I6417" s="26">
        <v>83.55555555555556</v>
      </c>
      <c r="J6417" s="27" t="s">
        <v>728</v>
      </c>
    </row>
    <row r="6418" spans="1:10">
      <c r="A6418" s="44">
        <v>46298</v>
      </c>
      <c r="B6418" s="45">
        <v>0.5</v>
      </c>
      <c r="C6418" s="37" t="s">
        <v>125</v>
      </c>
      <c r="D6418" s="25">
        <v>196.16015625</v>
      </c>
      <c r="E6418" s="27" t="s">
        <v>728</v>
      </c>
      <c r="F6418" s="25">
        <v>220.3447265625</v>
      </c>
      <c r="G6418" s="25">
        <v>209.327490234375</v>
      </c>
      <c r="H6418" s="25">
        <v>225</v>
      </c>
      <c r="I6418" s="26">
        <v>87.18229166666667</v>
      </c>
      <c r="J6418" s="27" t="s">
        <v>727</v>
      </c>
    </row>
    <row r="6419" spans="1:10">
      <c r="A6419" s="44">
        <v>46298</v>
      </c>
      <c r="B6419" s="45">
        <v>0.625</v>
      </c>
      <c r="C6419" s="37" t="s">
        <v>125</v>
      </c>
      <c r="D6419" s="25">
        <v>192.3291015625</v>
      </c>
      <c r="E6419" s="27" t="s">
        <v>728</v>
      </c>
      <c r="F6419" s="25">
        <v>220.3447265625</v>
      </c>
      <c r="G6419" s="25">
        <v>209.327490234375</v>
      </c>
      <c r="H6419" s="25">
        <v>225</v>
      </c>
      <c r="I6419" s="26">
        <v>85.47960069444444</v>
      </c>
      <c r="J6419" s="27" t="s">
        <v>727</v>
      </c>
    </row>
    <row r="6420" spans="1:10">
      <c r="A6420" s="44">
        <v>46298</v>
      </c>
      <c r="B6420" s="45">
        <v>0.6666666666666666</v>
      </c>
      <c r="C6420" s="37" t="s">
        <v>125</v>
      </c>
      <c r="D6420" s="25">
        <v>159.9970703125</v>
      </c>
      <c r="E6420" s="27" t="s">
        <v>728</v>
      </c>
      <c r="F6420" s="25">
        <v>220.3447265625</v>
      </c>
      <c r="G6420" s="25">
        <v>209.327490234375</v>
      </c>
      <c r="H6420" s="25">
        <v>225</v>
      </c>
      <c r="I6420" s="26">
        <v>71.10980902777777</v>
      </c>
      <c r="J6420" s="27" t="s">
        <v>728</v>
      </c>
    </row>
    <row r="6421" spans="1:10">
      <c r="A6421" s="44">
        <v>46298</v>
      </c>
      <c r="B6421" s="45">
        <v>0.7083333333333334</v>
      </c>
      <c r="C6421" s="37" t="s">
        <v>125</v>
      </c>
      <c r="D6421" s="25">
        <v>179.373046875</v>
      </c>
      <c r="E6421" s="27" t="s">
        <v>728</v>
      </c>
      <c r="F6421" s="25">
        <v>220.3447265625</v>
      </c>
      <c r="G6421" s="25">
        <v>209.327490234375</v>
      </c>
      <c r="H6421" s="25">
        <v>225</v>
      </c>
      <c r="I6421" s="26">
        <v>79.72135416666667</v>
      </c>
      <c r="J6421" s="27" t="s">
        <v>728</v>
      </c>
    </row>
    <row r="6422" spans="1:10">
      <c r="A6422" s="44">
        <v>46298</v>
      </c>
      <c r="B6422" s="45">
        <v>0.75</v>
      </c>
      <c r="C6422" s="37" t="s">
        <v>125</v>
      </c>
      <c r="D6422" s="25">
        <v>198.7158203125</v>
      </c>
      <c r="E6422" s="27" t="s">
        <v>728</v>
      </c>
      <c r="F6422" s="25">
        <v>220.3447265625</v>
      </c>
      <c r="G6422" s="25">
        <v>209.327490234375</v>
      </c>
      <c r="H6422" s="25">
        <v>225</v>
      </c>
      <c r="I6422" s="26">
        <v>88.31814236111111</v>
      </c>
      <c r="J6422" s="27" t="s">
        <v>727</v>
      </c>
    </row>
    <row r="6423" spans="1:10">
      <c r="A6423" s="44">
        <v>46298</v>
      </c>
      <c r="B6423" s="45">
        <v>0.7916666666666666</v>
      </c>
      <c r="C6423" s="37" t="s">
        <v>125</v>
      </c>
      <c r="D6423" s="25">
        <v>213.3212890625</v>
      </c>
      <c r="E6423" s="27" t="s">
        <v>727</v>
      </c>
      <c r="F6423" s="25">
        <v>220.3447265625</v>
      </c>
      <c r="G6423" s="25">
        <v>209.327490234375</v>
      </c>
      <c r="H6423" s="25">
        <v>225</v>
      </c>
      <c r="I6423" s="26">
        <v>94.80946180555556</v>
      </c>
      <c r="J6423" s="27" t="s">
        <v>727</v>
      </c>
    </row>
    <row r="6424" spans="1:10">
      <c r="A6424" s="44">
        <v>46298</v>
      </c>
      <c r="B6424" s="45">
        <v>0.8333333333333334</v>
      </c>
      <c r="C6424" s="37" t="s">
        <v>125</v>
      </c>
      <c r="D6424" s="25">
        <v>219.5947265625</v>
      </c>
      <c r="E6424" s="27" t="s">
        <v>727</v>
      </c>
      <c r="F6424" s="25">
        <v>220.3447265625</v>
      </c>
      <c r="G6424" s="25">
        <v>209.327490234375</v>
      </c>
      <c r="H6424" s="25">
        <v>225</v>
      </c>
      <c r="I6424" s="26">
        <v>97.59765625</v>
      </c>
      <c r="J6424" s="27" t="s">
        <v>727</v>
      </c>
    </row>
    <row r="6425" spans="1:10">
      <c r="A6425" s="44">
        <v>46298</v>
      </c>
      <c r="B6425" s="45">
        <v>0.875</v>
      </c>
      <c r="C6425" s="37" t="s">
        <v>125</v>
      </c>
      <c r="D6425" s="25">
        <v>210.6728515625</v>
      </c>
      <c r="E6425" s="27" t="s">
        <v>727</v>
      </c>
      <c r="F6425" s="25">
        <v>220.3447265625</v>
      </c>
      <c r="G6425" s="25">
        <v>209.327490234375</v>
      </c>
      <c r="H6425" s="25">
        <v>225</v>
      </c>
      <c r="I6425" s="26">
        <v>93.63237847222223</v>
      </c>
      <c r="J6425" s="27" t="s">
        <v>727</v>
      </c>
    </row>
    <row r="6426" spans="1:10">
      <c r="A6426" s="44">
        <v>46298</v>
      </c>
      <c r="B6426" s="45">
        <v>0.9166666666666666</v>
      </c>
      <c r="C6426" s="37" t="s">
        <v>125</v>
      </c>
      <c r="D6426" s="25">
        <v>218.482421875</v>
      </c>
      <c r="E6426" s="27" t="s">
        <v>727</v>
      </c>
      <c r="F6426" s="25">
        <v>220.3447265625</v>
      </c>
      <c r="G6426" s="25">
        <v>209.327490234375</v>
      </c>
      <c r="H6426" s="25">
        <v>225</v>
      </c>
      <c r="I6426" s="26">
        <v>97.10329861111111</v>
      </c>
      <c r="J6426" s="27" t="s">
        <v>727</v>
      </c>
    </row>
    <row r="6427" spans="1:10">
      <c r="A6427" s="44">
        <v>46298</v>
      </c>
      <c r="B6427" s="45">
        <v>0.9583333333333334</v>
      </c>
      <c r="C6427" s="37" t="s">
        <v>125</v>
      </c>
      <c r="D6427" s="25">
        <v>218.4130859375</v>
      </c>
      <c r="E6427" s="27" t="s">
        <v>727</v>
      </c>
      <c r="F6427" s="25">
        <v>220.3447265625</v>
      </c>
      <c r="G6427" s="25">
        <v>209.327490234375</v>
      </c>
      <c r="H6427" s="25">
        <v>225</v>
      </c>
      <c r="I6427" s="26">
        <v>97.07248263888889</v>
      </c>
      <c r="J6427" s="27" t="s">
        <v>727</v>
      </c>
    </row>
    <row r="6428" spans="1:10">
      <c r="A6428" s="44">
        <v>46299</v>
      </c>
      <c r="B6428" s="45">
        <v>0</v>
      </c>
      <c r="C6428" s="37" t="s">
        <v>125</v>
      </c>
      <c r="D6428" s="25">
        <v>207.8935546875</v>
      </c>
      <c r="E6428" s="27" t="s">
        <v>728</v>
      </c>
      <c r="F6428" s="25">
        <v>220.3447265625</v>
      </c>
      <c r="G6428" s="25">
        <v>209.327490234375</v>
      </c>
      <c r="H6428" s="25">
        <v>225</v>
      </c>
      <c r="I6428" s="26">
        <v>92.39713541666667</v>
      </c>
      <c r="J6428" s="27" t="s">
        <v>727</v>
      </c>
    </row>
    <row r="6429" spans="1:10">
      <c r="A6429" s="44">
        <v>46299</v>
      </c>
      <c r="B6429" s="45">
        <v>0.04166666666666666</v>
      </c>
      <c r="C6429" s="37" t="s">
        <v>125</v>
      </c>
      <c r="D6429" s="25">
        <v>219.7802734375</v>
      </c>
      <c r="E6429" s="27" t="s">
        <v>727</v>
      </c>
      <c r="F6429" s="25">
        <v>220.3447265625</v>
      </c>
      <c r="G6429" s="25">
        <v>209.327490234375</v>
      </c>
      <c r="H6429" s="25">
        <v>225</v>
      </c>
      <c r="I6429" s="26">
        <v>97.68012152777777</v>
      </c>
      <c r="J6429" s="27" t="s">
        <v>727</v>
      </c>
    </row>
    <row r="6430" spans="1:10">
      <c r="A6430" s="44">
        <v>46299</v>
      </c>
      <c r="B6430" s="45">
        <v>0.08333333333333333</v>
      </c>
      <c r="C6430" s="37" t="s">
        <v>125</v>
      </c>
      <c r="D6430" s="25">
        <v>119.29296875</v>
      </c>
      <c r="E6430" s="27" t="s">
        <v>728</v>
      </c>
      <c r="F6430" s="25">
        <v>220.3447265625</v>
      </c>
      <c r="G6430" s="25">
        <v>209.327490234375</v>
      </c>
      <c r="H6430" s="25">
        <v>225</v>
      </c>
      <c r="I6430" s="26">
        <v>53.01909722222222</v>
      </c>
      <c r="J6430" s="27" t="s">
        <v>728</v>
      </c>
    </row>
    <row r="6431" spans="1:10">
      <c r="A6431" s="44">
        <v>46299</v>
      </c>
      <c r="B6431" s="45">
        <v>0.125</v>
      </c>
      <c r="C6431" s="37" t="s">
        <v>125</v>
      </c>
      <c r="D6431" s="25">
        <v>96.9912109375</v>
      </c>
      <c r="E6431" s="27" t="s">
        <v>728</v>
      </c>
      <c r="F6431" s="25">
        <v>220.3447265625</v>
      </c>
      <c r="G6431" s="25">
        <v>209.327490234375</v>
      </c>
      <c r="H6431" s="25">
        <v>225</v>
      </c>
      <c r="I6431" s="26">
        <v>43.10720486111111</v>
      </c>
      <c r="J6431" s="27" t="s">
        <v>728</v>
      </c>
    </row>
    <row r="6432" spans="1:10">
      <c r="A6432" s="44">
        <v>46299</v>
      </c>
      <c r="B6432" s="45">
        <v>0.1666666666666667</v>
      </c>
      <c r="C6432" s="37" t="s">
        <v>125</v>
      </c>
      <c r="D6432" s="25">
        <v>91.48828125</v>
      </c>
      <c r="E6432" s="27" t="s">
        <v>728</v>
      </c>
      <c r="F6432" s="25">
        <v>220.3447265625</v>
      </c>
      <c r="G6432" s="25">
        <v>209.327490234375</v>
      </c>
      <c r="H6432" s="25">
        <v>225</v>
      </c>
      <c r="I6432" s="26">
        <v>40.66145833333334</v>
      </c>
      <c r="J6432" s="27" t="s">
        <v>728</v>
      </c>
    </row>
    <row r="6433" spans="1:10">
      <c r="A6433" s="44">
        <v>46299</v>
      </c>
      <c r="B6433" s="45">
        <v>0.2083333333333333</v>
      </c>
      <c r="C6433" s="37" t="s">
        <v>125</v>
      </c>
      <c r="D6433" s="25">
        <v>133.3671875</v>
      </c>
      <c r="E6433" s="27" t="s">
        <v>728</v>
      </c>
      <c r="F6433" s="25">
        <v>220.3447265625</v>
      </c>
      <c r="G6433" s="25">
        <v>209.327490234375</v>
      </c>
      <c r="H6433" s="25">
        <v>225</v>
      </c>
      <c r="I6433" s="26">
        <v>59.27430555555556</v>
      </c>
      <c r="J6433" s="27" t="s">
        <v>728</v>
      </c>
    </row>
    <row r="6434" spans="1:10">
      <c r="A6434" s="44">
        <v>46299</v>
      </c>
      <c r="B6434" s="45">
        <v>0.25</v>
      </c>
      <c r="C6434" s="37" t="s">
        <v>125</v>
      </c>
      <c r="D6434" s="25">
        <v>95.1494140625</v>
      </c>
      <c r="E6434" s="27" t="s">
        <v>728</v>
      </c>
      <c r="F6434" s="25">
        <v>220.3447265625</v>
      </c>
      <c r="G6434" s="25">
        <v>209.327490234375</v>
      </c>
      <c r="H6434" s="25">
        <v>225</v>
      </c>
      <c r="I6434" s="26">
        <v>42.28862847222222</v>
      </c>
      <c r="J6434" s="27" t="s">
        <v>728</v>
      </c>
    </row>
    <row r="6435" spans="1:10">
      <c r="A6435" s="44">
        <v>46299</v>
      </c>
      <c r="B6435" s="45">
        <v>0.2916666666666667</v>
      </c>
      <c r="C6435" s="37" t="s">
        <v>125</v>
      </c>
      <c r="D6435" s="25">
        <v>193.5380859375</v>
      </c>
      <c r="E6435" s="27" t="s">
        <v>728</v>
      </c>
      <c r="F6435" s="25">
        <v>220.3447265625</v>
      </c>
      <c r="G6435" s="25">
        <v>209.327490234375</v>
      </c>
      <c r="H6435" s="25">
        <v>225</v>
      </c>
      <c r="I6435" s="26">
        <v>86.01692708333333</v>
      </c>
      <c r="J6435" s="27" t="s">
        <v>727</v>
      </c>
    </row>
    <row r="6436" spans="1:10">
      <c r="A6436" s="44">
        <v>46299</v>
      </c>
      <c r="B6436" s="45">
        <v>0.3333333333333333</v>
      </c>
      <c r="C6436" s="37" t="s">
        <v>125</v>
      </c>
      <c r="D6436" s="25">
        <v>155.380859375</v>
      </c>
      <c r="E6436" s="27" t="s">
        <v>728</v>
      </c>
      <c r="F6436" s="25">
        <v>220.3447265625</v>
      </c>
      <c r="G6436" s="25">
        <v>209.327490234375</v>
      </c>
      <c r="H6436" s="25">
        <v>225</v>
      </c>
      <c r="I6436" s="26">
        <v>69.05815972222223</v>
      </c>
      <c r="J6436" s="27" t="s">
        <v>728</v>
      </c>
    </row>
    <row r="6437" spans="1:10">
      <c r="A6437" s="44">
        <v>46299</v>
      </c>
      <c r="B6437" s="45">
        <v>0.375</v>
      </c>
      <c r="C6437" s="37" t="s">
        <v>125</v>
      </c>
      <c r="D6437" s="25">
        <v>180.16015625</v>
      </c>
      <c r="E6437" s="27" t="s">
        <v>728</v>
      </c>
      <c r="F6437" s="25">
        <v>220.3447265625</v>
      </c>
      <c r="G6437" s="25">
        <v>209.327490234375</v>
      </c>
      <c r="H6437" s="25">
        <v>225</v>
      </c>
      <c r="I6437" s="26">
        <v>80.07118055555556</v>
      </c>
      <c r="J6437" s="27" t="s">
        <v>728</v>
      </c>
    </row>
    <row r="6438" spans="1:10">
      <c r="A6438" s="44">
        <v>46299</v>
      </c>
      <c r="B6438" s="45">
        <v>0.4166666666666667</v>
      </c>
      <c r="C6438" s="37" t="s">
        <v>125</v>
      </c>
      <c r="D6438" s="25">
        <v>219.1845703125</v>
      </c>
      <c r="E6438" s="27" t="s">
        <v>727</v>
      </c>
      <c r="F6438" s="25">
        <v>220.3447265625</v>
      </c>
      <c r="G6438" s="25">
        <v>209.327490234375</v>
      </c>
      <c r="H6438" s="25">
        <v>225</v>
      </c>
      <c r="I6438" s="26">
        <v>97.41536458333333</v>
      </c>
      <c r="J6438" s="27" t="s">
        <v>727</v>
      </c>
    </row>
    <row r="6439" spans="1:10">
      <c r="A6439" s="44">
        <v>46299</v>
      </c>
      <c r="B6439" s="45">
        <v>0.4583333333333333</v>
      </c>
      <c r="C6439" s="37" t="s">
        <v>125</v>
      </c>
      <c r="D6439" s="25">
        <v>220.099609375</v>
      </c>
      <c r="E6439" s="27" t="s">
        <v>727</v>
      </c>
      <c r="F6439" s="25">
        <v>220.3447265625</v>
      </c>
      <c r="G6439" s="25">
        <v>209.327490234375</v>
      </c>
      <c r="H6439" s="25">
        <v>225</v>
      </c>
      <c r="I6439" s="26">
        <v>97.82204861111111</v>
      </c>
      <c r="J6439" s="27" t="s">
        <v>727</v>
      </c>
    </row>
    <row r="6440" spans="1:10">
      <c r="A6440" s="44">
        <v>46299</v>
      </c>
      <c r="B6440" s="45">
        <v>0.5</v>
      </c>
      <c r="C6440" s="37" t="s">
        <v>125</v>
      </c>
      <c r="D6440" s="25">
        <v>220.3447265625</v>
      </c>
      <c r="E6440" s="27" t="s">
        <v>727</v>
      </c>
      <c r="F6440" s="25">
        <v>220.3447265625</v>
      </c>
      <c r="G6440" s="25">
        <v>209.327490234375</v>
      </c>
      <c r="H6440" s="25">
        <v>225</v>
      </c>
      <c r="I6440" s="26">
        <v>97.93098958333333</v>
      </c>
      <c r="J6440" s="27" t="s">
        <v>727</v>
      </c>
    </row>
    <row r="6441" spans="1:10">
      <c r="A6441" s="44">
        <v>46299</v>
      </c>
      <c r="B6441" s="45">
        <v>0.5416666666666666</v>
      </c>
      <c r="C6441" s="37" t="s">
        <v>125</v>
      </c>
      <c r="D6441" s="25">
        <v>208.556640625</v>
      </c>
      <c r="E6441" s="27" t="s">
        <v>728</v>
      </c>
      <c r="F6441" s="25">
        <v>220.3447265625</v>
      </c>
      <c r="G6441" s="25">
        <v>209.327490234375</v>
      </c>
      <c r="H6441" s="25">
        <v>225</v>
      </c>
      <c r="I6441" s="26">
        <v>92.69184027777777</v>
      </c>
      <c r="J6441" s="27" t="s">
        <v>727</v>
      </c>
    </row>
    <row r="6442" spans="1:10">
      <c r="A6442" s="44">
        <v>46299</v>
      </c>
      <c r="B6442" s="45">
        <v>0.5833333333333334</v>
      </c>
      <c r="C6442" s="37" t="s">
        <v>125</v>
      </c>
      <c r="D6442" s="25">
        <v>208.1962890625</v>
      </c>
      <c r="E6442" s="27" t="s">
        <v>728</v>
      </c>
      <c r="F6442" s="25">
        <v>220.3447265625</v>
      </c>
      <c r="G6442" s="25">
        <v>209.327490234375</v>
      </c>
      <c r="H6442" s="25">
        <v>225</v>
      </c>
      <c r="I6442" s="26">
        <v>92.53168402777777</v>
      </c>
      <c r="J6442" s="27" t="s">
        <v>727</v>
      </c>
    </row>
    <row r="6443" spans="1:10">
      <c r="A6443" s="44">
        <v>46299</v>
      </c>
      <c r="B6443" s="45">
        <v>0.625</v>
      </c>
      <c r="C6443" s="37" t="s">
        <v>125</v>
      </c>
      <c r="D6443" s="25">
        <v>184.3525390625</v>
      </c>
      <c r="E6443" s="27" t="s">
        <v>728</v>
      </c>
      <c r="F6443" s="25">
        <v>220.3447265625</v>
      </c>
      <c r="G6443" s="25">
        <v>209.327490234375</v>
      </c>
      <c r="H6443" s="25">
        <v>225</v>
      </c>
      <c r="I6443" s="26">
        <v>81.93446180555556</v>
      </c>
      <c r="J6443" s="27" t="s">
        <v>728</v>
      </c>
    </row>
    <row r="6444" spans="1:10">
      <c r="A6444" s="44">
        <v>46299</v>
      </c>
      <c r="B6444" s="45">
        <v>0.6666666666666666</v>
      </c>
      <c r="C6444" s="37" t="s">
        <v>125</v>
      </c>
      <c r="D6444" s="25">
        <v>204.751953125</v>
      </c>
      <c r="E6444" s="27" t="s">
        <v>728</v>
      </c>
      <c r="F6444" s="25">
        <v>220.3447265625</v>
      </c>
      <c r="G6444" s="25">
        <v>209.327490234375</v>
      </c>
      <c r="H6444" s="25">
        <v>225</v>
      </c>
      <c r="I6444" s="26">
        <v>91.00086805555556</v>
      </c>
      <c r="J6444" s="27" t="s">
        <v>727</v>
      </c>
    </row>
    <row r="6445" spans="1:10">
      <c r="A6445" s="44">
        <v>46299</v>
      </c>
      <c r="B6445" s="45">
        <v>0.7083333333333334</v>
      </c>
      <c r="C6445" s="37" t="s">
        <v>125</v>
      </c>
      <c r="D6445" s="25">
        <v>182.15234375</v>
      </c>
      <c r="E6445" s="27" t="s">
        <v>728</v>
      </c>
      <c r="F6445" s="25">
        <v>220.3447265625</v>
      </c>
      <c r="G6445" s="25">
        <v>209.327490234375</v>
      </c>
      <c r="H6445" s="25">
        <v>225</v>
      </c>
      <c r="I6445" s="26">
        <v>80.95659722222223</v>
      </c>
      <c r="J6445" s="27" t="s">
        <v>728</v>
      </c>
    </row>
    <row r="6446" spans="1:10">
      <c r="A6446" s="44">
        <v>46299</v>
      </c>
      <c r="B6446" s="45">
        <v>0.75</v>
      </c>
      <c r="C6446" s="37" t="s">
        <v>125</v>
      </c>
      <c r="D6446" s="25">
        <v>180.3056640625</v>
      </c>
      <c r="E6446" s="27" t="s">
        <v>728</v>
      </c>
      <c r="F6446" s="25">
        <v>220.3447265625</v>
      </c>
      <c r="G6446" s="25">
        <v>209.327490234375</v>
      </c>
      <c r="H6446" s="25">
        <v>225</v>
      </c>
      <c r="I6446" s="26">
        <v>80.13585069444444</v>
      </c>
      <c r="J6446" s="27" t="s">
        <v>728</v>
      </c>
    </row>
    <row r="6447" spans="1:10">
      <c r="A6447" s="44">
        <v>46299</v>
      </c>
      <c r="B6447" s="45">
        <v>0.7916666666666666</v>
      </c>
      <c r="C6447" s="37" t="s">
        <v>125</v>
      </c>
      <c r="D6447" s="25">
        <v>197.3486328125</v>
      </c>
      <c r="E6447" s="27" t="s">
        <v>728</v>
      </c>
      <c r="F6447" s="25">
        <v>220.3447265625</v>
      </c>
      <c r="G6447" s="25">
        <v>209.327490234375</v>
      </c>
      <c r="H6447" s="25">
        <v>225</v>
      </c>
      <c r="I6447" s="26">
        <v>87.71050347222223</v>
      </c>
      <c r="J6447" s="27" t="s">
        <v>727</v>
      </c>
    </row>
    <row r="6448" spans="1:10">
      <c r="A6448" s="44">
        <v>46299</v>
      </c>
      <c r="B6448" s="45">
        <v>0.8333333333333334</v>
      </c>
      <c r="C6448" s="37" t="s">
        <v>125</v>
      </c>
      <c r="D6448" s="25">
        <v>204.0302734375</v>
      </c>
      <c r="E6448" s="27" t="s">
        <v>728</v>
      </c>
      <c r="F6448" s="25">
        <v>220.3447265625</v>
      </c>
      <c r="G6448" s="25">
        <v>209.327490234375</v>
      </c>
      <c r="H6448" s="25">
        <v>225</v>
      </c>
      <c r="I6448" s="26">
        <v>90.68012152777777</v>
      </c>
      <c r="J6448" s="27" t="s">
        <v>727</v>
      </c>
    </row>
    <row r="6449" spans="1:10">
      <c r="A6449" s="44">
        <v>46299</v>
      </c>
      <c r="B6449" s="45">
        <v>0.875</v>
      </c>
      <c r="C6449" s="37" t="s">
        <v>125</v>
      </c>
      <c r="D6449" s="25">
        <v>216.6357421875</v>
      </c>
      <c r="E6449" s="27" t="s">
        <v>727</v>
      </c>
      <c r="F6449" s="25">
        <v>220.3447265625</v>
      </c>
      <c r="G6449" s="25">
        <v>209.327490234375</v>
      </c>
      <c r="H6449" s="25">
        <v>225</v>
      </c>
      <c r="I6449" s="26">
        <v>96.28255208333333</v>
      </c>
      <c r="J6449" s="27" t="s">
        <v>727</v>
      </c>
    </row>
    <row r="6450" spans="1:10">
      <c r="A6450" s="44">
        <v>46299</v>
      </c>
      <c r="B6450" s="45">
        <v>0.9166666666666666</v>
      </c>
      <c r="C6450" s="37" t="s">
        <v>125</v>
      </c>
      <c r="D6450" s="25">
        <v>215.2568359375</v>
      </c>
      <c r="E6450" s="27" t="s">
        <v>727</v>
      </c>
      <c r="F6450" s="25">
        <v>220.3447265625</v>
      </c>
      <c r="G6450" s="25">
        <v>209.327490234375</v>
      </c>
      <c r="H6450" s="25">
        <v>225</v>
      </c>
      <c r="I6450" s="26">
        <v>95.66970486111111</v>
      </c>
      <c r="J6450" s="27" t="s">
        <v>727</v>
      </c>
    </row>
    <row r="6451" spans="1:10">
      <c r="A6451" s="44">
        <v>46299</v>
      </c>
      <c r="B6451" s="45">
        <v>0.9583333333333334</v>
      </c>
      <c r="C6451" s="37" t="s">
        <v>125</v>
      </c>
      <c r="D6451" s="25">
        <v>198.6806640625</v>
      </c>
      <c r="E6451" s="27" t="s">
        <v>728</v>
      </c>
      <c r="F6451" s="25">
        <v>220.3447265625</v>
      </c>
      <c r="G6451" s="25">
        <v>209.327490234375</v>
      </c>
      <c r="H6451" s="25">
        <v>225</v>
      </c>
      <c r="I6451" s="26">
        <v>88.30251736111111</v>
      </c>
      <c r="J6451" s="27" t="s">
        <v>727</v>
      </c>
    </row>
    <row r="6452" spans="1:10">
      <c r="A6452" s="44">
        <v>46300</v>
      </c>
      <c r="B6452" s="45">
        <v>0</v>
      </c>
      <c r="C6452" s="37" t="s">
        <v>125</v>
      </c>
      <c r="D6452" s="25">
        <v>196.677734375</v>
      </c>
      <c r="E6452" s="27" t="s">
        <v>728</v>
      </c>
      <c r="F6452" s="25">
        <v>220.3447265625</v>
      </c>
      <c r="G6452" s="25">
        <v>209.327490234375</v>
      </c>
      <c r="H6452" s="25">
        <v>225</v>
      </c>
      <c r="I6452" s="26">
        <v>87.41232638888889</v>
      </c>
      <c r="J6452" s="27" t="s">
        <v>727</v>
      </c>
    </row>
    <row r="6453" spans="1:10">
      <c r="A6453" s="44">
        <v>46300</v>
      </c>
      <c r="B6453" s="45">
        <v>0.04166666666666666</v>
      </c>
      <c r="C6453" s="37" t="s">
        <v>125</v>
      </c>
      <c r="D6453" s="25">
        <v>140.4765625</v>
      </c>
      <c r="E6453" s="27" t="s">
        <v>728</v>
      </c>
      <c r="F6453" s="25">
        <v>220.3447265625</v>
      </c>
      <c r="G6453" s="25">
        <v>209.327490234375</v>
      </c>
      <c r="H6453" s="25">
        <v>225</v>
      </c>
      <c r="I6453" s="26">
        <v>62.43402777777778</v>
      </c>
      <c r="J6453" s="27" t="s">
        <v>728</v>
      </c>
    </row>
    <row r="6454" spans="1:10">
      <c r="A6454" s="44">
        <v>46300</v>
      </c>
      <c r="B6454" s="45">
        <v>0.08333333333333333</v>
      </c>
      <c r="C6454" s="37" t="s">
        <v>125</v>
      </c>
      <c r="D6454" s="25">
        <v>122.015625</v>
      </c>
      <c r="E6454" s="27" t="s">
        <v>728</v>
      </c>
      <c r="F6454" s="25">
        <v>220.3447265625</v>
      </c>
      <c r="G6454" s="25">
        <v>209.327490234375</v>
      </c>
      <c r="H6454" s="25">
        <v>225</v>
      </c>
      <c r="I6454" s="26">
        <v>54.22916666666666</v>
      </c>
      <c r="J6454" s="27" t="s">
        <v>728</v>
      </c>
    </row>
    <row r="6455" spans="1:10">
      <c r="A6455" s="44">
        <v>46300</v>
      </c>
      <c r="B6455" s="45">
        <v>0.125</v>
      </c>
      <c r="C6455" s="37" t="s">
        <v>125</v>
      </c>
      <c r="D6455" s="25">
        <v>86.8671875</v>
      </c>
      <c r="E6455" s="27" t="s">
        <v>728</v>
      </c>
      <c r="F6455" s="25">
        <v>220.3447265625</v>
      </c>
      <c r="G6455" s="25">
        <v>209.327490234375</v>
      </c>
      <c r="H6455" s="25">
        <v>225</v>
      </c>
      <c r="I6455" s="26">
        <v>38.60763888888889</v>
      </c>
      <c r="J6455" s="27" t="s">
        <v>728</v>
      </c>
    </row>
    <row r="6456" spans="1:10">
      <c r="A6456" s="44">
        <v>46300</v>
      </c>
      <c r="B6456" s="45">
        <v>0.1666666666666667</v>
      </c>
      <c r="C6456" s="37" t="s">
        <v>125</v>
      </c>
      <c r="D6456" s="25">
        <v>98.53515625</v>
      </c>
      <c r="E6456" s="27" t="s">
        <v>728</v>
      </c>
      <c r="F6456" s="25">
        <v>220.3447265625</v>
      </c>
      <c r="G6456" s="25">
        <v>209.327490234375</v>
      </c>
      <c r="H6456" s="25">
        <v>225</v>
      </c>
      <c r="I6456" s="26">
        <v>43.79340277777778</v>
      </c>
      <c r="J6456" s="27" t="s">
        <v>728</v>
      </c>
    </row>
    <row r="6457" spans="1:10">
      <c r="A6457" s="44">
        <v>46300</v>
      </c>
      <c r="B6457" s="45">
        <v>0.2083333333333333</v>
      </c>
      <c r="C6457" s="37" t="s">
        <v>125</v>
      </c>
      <c r="D6457" s="25">
        <v>102.392578125</v>
      </c>
      <c r="E6457" s="27" t="s">
        <v>728</v>
      </c>
      <c r="F6457" s="25">
        <v>220.3447265625</v>
      </c>
      <c r="G6457" s="25">
        <v>209.327490234375</v>
      </c>
      <c r="H6457" s="25">
        <v>225</v>
      </c>
      <c r="I6457" s="26">
        <v>45.5078125</v>
      </c>
      <c r="J6457" s="27" t="s">
        <v>728</v>
      </c>
    </row>
    <row r="6458" spans="1:10">
      <c r="A6458" s="44">
        <v>46300</v>
      </c>
      <c r="B6458" s="45">
        <v>0.25</v>
      </c>
      <c r="C6458" s="37" t="s">
        <v>125</v>
      </c>
      <c r="D6458" s="25">
        <v>100.9873046875</v>
      </c>
      <c r="E6458" s="27" t="s">
        <v>728</v>
      </c>
      <c r="F6458" s="25">
        <v>220.3447265625</v>
      </c>
      <c r="G6458" s="25">
        <v>209.327490234375</v>
      </c>
      <c r="H6458" s="25">
        <v>225</v>
      </c>
      <c r="I6458" s="26">
        <v>44.88324652777778</v>
      </c>
      <c r="J6458" s="27" t="s">
        <v>728</v>
      </c>
    </row>
    <row r="6459" spans="1:10">
      <c r="A6459" s="44">
        <v>46300</v>
      </c>
      <c r="B6459" s="45">
        <v>0.2916666666666667</v>
      </c>
      <c r="C6459" s="37" t="s">
        <v>125</v>
      </c>
      <c r="D6459" s="25">
        <v>172.4384765625</v>
      </c>
      <c r="E6459" s="27" t="s">
        <v>728</v>
      </c>
      <c r="F6459" s="25">
        <v>220.3447265625</v>
      </c>
      <c r="G6459" s="25">
        <v>209.327490234375</v>
      </c>
      <c r="H6459" s="25">
        <v>225</v>
      </c>
      <c r="I6459" s="26">
        <v>76.63932291666667</v>
      </c>
      <c r="J6459" s="27" t="s">
        <v>728</v>
      </c>
    </row>
    <row r="6460" spans="1:10">
      <c r="A6460" s="44">
        <v>46300</v>
      </c>
      <c r="B6460" s="45">
        <v>0.3333333333333333</v>
      </c>
      <c r="C6460" s="37" t="s">
        <v>125</v>
      </c>
      <c r="D6460" s="25">
        <v>178.552734375</v>
      </c>
      <c r="E6460" s="27" t="s">
        <v>728</v>
      </c>
      <c r="F6460" s="25">
        <v>220.3447265625</v>
      </c>
      <c r="G6460" s="25">
        <v>209.327490234375</v>
      </c>
      <c r="H6460" s="25">
        <v>225</v>
      </c>
      <c r="I6460" s="26">
        <v>79.35677083333333</v>
      </c>
      <c r="J6460" s="27" t="s">
        <v>728</v>
      </c>
    </row>
    <row r="6461" spans="1:10">
      <c r="A6461" s="44">
        <v>46300</v>
      </c>
      <c r="B6461" s="45">
        <v>0.375</v>
      </c>
      <c r="C6461" s="37" t="s">
        <v>125</v>
      </c>
      <c r="D6461" s="25">
        <v>183.12890625</v>
      </c>
      <c r="E6461" s="27" t="s">
        <v>728</v>
      </c>
      <c r="F6461" s="25">
        <v>220.3447265625</v>
      </c>
      <c r="G6461" s="25">
        <v>209.327490234375</v>
      </c>
      <c r="H6461" s="25">
        <v>225</v>
      </c>
      <c r="I6461" s="26">
        <v>81.390625</v>
      </c>
      <c r="J6461" s="27" t="s">
        <v>728</v>
      </c>
    </row>
    <row r="6462" spans="1:10">
      <c r="A6462" s="44">
        <v>46300</v>
      </c>
      <c r="B6462" s="45">
        <v>0.4166666666666667</v>
      </c>
      <c r="C6462" s="37" t="s">
        <v>125</v>
      </c>
      <c r="D6462" s="25">
        <v>182.6025390625</v>
      </c>
      <c r="E6462" s="27" t="s">
        <v>728</v>
      </c>
      <c r="F6462" s="25">
        <v>220.3447265625</v>
      </c>
      <c r="G6462" s="25">
        <v>209.327490234375</v>
      </c>
      <c r="H6462" s="25">
        <v>225</v>
      </c>
      <c r="I6462" s="26">
        <v>81.15668402777777</v>
      </c>
      <c r="J6462" s="27" t="s">
        <v>728</v>
      </c>
    </row>
    <row r="6463" spans="1:10">
      <c r="A6463" s="44">
        <v>46300</v>
      </c>
      <c r="B6463" s="45">
        <v>0.4583333333333333</v>
      </c>
      <c r="C6463" s="37" t="s">
        <v>125</v>
      </c>
      <c r="D6463" s="25">
        <v>186.3447265625</v>
      </c>
      <c r="E6463" s="27" t="s">
        <v>728</v>
      </c>
      <c r="F6463" s="25">
        <v>220.3447265625</v>
      </c>
      <c r="G6463" s="25">
        <v>209.327490234375</v>
      </c>
      <c r="H6463" s="25">
        <v>225</v>
      </c>
      <c r="I6463" s="26">
        <v>82.81987847222223</v>
      </c>
      <c r="J6463" s="27" t="s">
        <v>728</v>
      </c>
    </row>
    <row r="6464" spans="1:10">
      <c r="A6464" s="44">
        <v>46300</v>
      </c>
      <c r="B6464" s="45">
        <v>0.5</v>
      </c>
      <c r="C6464" s="37" t="s">
        <v>125</v>
      </c>
      <c r="D6464" s="25">
        <v>156.7392578125</v>
      </c>
      <c r="E6464" s="27" t="s">
        <v>728</v>
      </c>
      <c r="F6464" s="25">
        <v>220.3447265625</v>
      </c>
      <c r="G6464" s="25">
        <v>209.327490234375</v>
      </c>
      <c r="H6464" s="25">
        <v>225</v>
      </c>
      <c r="I6464" s="26">
        <v>69.66189236111111</v>
      </c>
      <c r="J6464" s="27" t="s">
        <v>728</v>
      </c>
    </row>
    <row r="6465" spans="1:10">
      <c r="A6465" s="44">
        <v>46300</v>
      </c>
      <c r="B6465" s="45">
        <v>0.5416666666666666</v>
      </c>
      <c r="C6465" s="37" t="s">
        <v>125</v>
      </c>
      <c r="D6465" s="25">
        <v>193.3837890625</v>
      </c>
      <c r="E6465" s="27" t="s">
        <v>728</v>
      </c>
      <c r="F6465" s="25">
        <v>220.3447265625</v>
      </c>
      <c r="G6465" s="25">
        <v>209.327490234375</v>
      </c>
      <c r="H6465" s="25">
        <v>225</v>
      </c>
      <c r="I6465" s="26">
        <v>85.94835069444444</v>
      </c>
      <c r="J6465" s="27" t="s">
        <v>727</v>
      </c>
    </row>
    <row r="6466" spans="1:10">
      <c r="A6466" s="44">
        <v>46300</v>
      </c>
      <c r="B6466" s="45">
        <v>0.5833333333333334</v>
      </c>
      <c r="C6466" s="37" t="s">
        <v>125</v>
      </c>
      <c r="D6466" s="25">
        <v>205.677734375</v>
      </c>
      <c r="E6466" s="27" t="s">
        <v>728</v>
      </c>
      <c r="F6466" s="25">
        <v>220.3447265625</v>
      </c>
      <c r="G6466" s="25">
        <v>209.327490234375</v>
      </c>
      <c r="H6466" s="25">
        <v>225</v>
      </c>
      <c r="I6466" s="26">
        <v>91.41232638888889</v>
      </c>
      <c r="J6466" s="27" t="s">
        <v>727</v>
      </c>
    </row>
    <row r="6467" spans="1:10">
      <c r="A6467" s="44">
        <v>46300</v>
      </c>
      <c r="B6467" s="45">
        <v>0.625</v>
      </c>
      <c r="C6467" s="37" t="s">
        <v>125</v>
      </c>
      <c r="D6467" s="25">
        <v>210.5419921875</v>
      </c>
      <c r="E6467" s="27" t="s">
        <v>727</v>
      </c>
      <c r="F6467" s="25">
        <v>220.3447265625</v>
      </c>
      <c r="G6467" s="25">
        <v>209.327490234375</v>
      </c>
      <c r="H6467" s="25">
        <v>225</v>
      </c>
      <c r="I6467" s="26">
        <v>93.57421875</v>
      </c>
      <c r="J6467" s="27" t="s">
        <v>727</v>
      </c>
    </row>
    <row r="6468" spans="1:10">
      <c r="A6468" s="44">
        <v>46300</v>
      </c>
      <c r="B6468" s="45">
        <v>0.6666666666666666</v>
      </c>
      <c r="C6468" s="37" t="s">
        <v>125</v>
      </c>
      <c r="D6468" s="25">
        <v>193.158203125</v>
      </c>
      <c r="E6468" s="27" t="s">
        <v>728</v>
      </c>
      <c r="F6468" s="25">
        <v>220.3447265625</v>
      </c>
      <c r="G6468" s="25">
        <v>209.327490234375</v>
      </c>
      <c r="H6468" s="25">
        <v>225</v>
      </c>
      <c r="I6468" s="26">
        <v>85.84809027777777</v>
      </c>
      <c r="J6468" s="27" t="s">
        <v>727</v>
      </c>
    </row>
    <row r="6469" spans="1:10">
      <c r="A6469" s="44">
        <v>46300</v>
      </c>
      <c r="B6469" s="45">
        <v>0.7083333333333334</v>
      </c>
      <c r="C6469" s="37" t="s">
        <v>125</v>
      </c>
      <c r="D6469" s="25">
        <v>157.92578125</v>
      </c>
      <c r="E6469" s="27" t="s">
        <v>728</v>
      </c>
      <c r="F6469" s="25">
        <v>220.3447265625</v>
      </c>
      <c r="G6469" s="25">
        <v>209.327490234375</v>
      </c>
      <c r="H6469" s="25">
        <v>225</v>
      </c>
      <c r="I6469" s="26">
        <v>70.18923611111111</v>
      </c>
      <c r="J6469" s="27" t="s">
        <v>728</v>
      </c>
    </row>
    <row r="6470" spans="1:10">
      <c r="A6470" s="44">
        <v>46300</v>
      </c>
      <c r="B6470" s="45">
        <v>0.75</v>
      </c>
      <c r="C6470" s="37" t="s">
        <v>125</v>
      </c>
      <c r="D6470" s="25">
        <v>176.06640625</v>
      </c>
      <c r="E6470" s="27" t="s">
        <v>728</v>
      </c>
      <c r="F6470" s="25">
        <v>220.3447265625</v>
      </c>
      <c r="G6470" s="25">
        <v>209.327490234375</v>
      </c>
      <c r="H6470" s="25">
        <v>225</v>
      </c>
      <c r="I6470" s="26">
        <v>78.25173611111111</v>
      </c>
      <c r="J6470" s="27" t="s">
        <v>728</v>
      </c>
    </row>
    <row r="6471" spans="1:10">
      <c r="A6471" s="44">
        <v>46300</v>
      </c>
      <c r="B6471" s="45">
        <v>0.7916666666666666</v>
      </c>
      <c r="C6471" s="37" t="s">
        <v>125</v>
      </c>
      <c r="D6471" s="25">
        <v>188.5810546875</v>
      </c>
      <c r="E6471" s="27" t="s">
        <v>728</v>
      </c>
      <c r="F6471" s="25">
        <v>220.3447265625</v>
      </c>
      <c r="G6471" s="25">
        <v>209.327490234375</v>
      </c>
      <c r="H6471" s="25">
        <v>225</v>
      </c>
      <c r="I6471" s="26">
        <v>83.81380208333333</v>
      </c>
      <c r="J6471" s="27" t="s">
        <v>728</v>
      </c>
    </row>
    <row r="6472" spans="1:10">
      <c r="A6472" s="44">
        <v>46300</v>
      </c>
      <c r="B6472" s="45">
        <v>0.8333333333333334</v>
      </c>
      <c r="C6472" s="37" t="s">
        <v>125</v>
      </c>
      <c r="D6472" s="25">
        <v>212.0654296875</v>
      </c>
      <c r="E6472" s="27" t="s">
        <v>727</v>
      </c>
      <c r="F6472" s="25">
        <v>220.3447265625</v>
      </c>
      <c r="G6472" s="25">
        <v>209.327490234375</v>
      </c>
      <c r="H6472" s="25">
        <v>225</v>
      </c>
      <c r="I6472" s="26">
        <v>94.25130208333333</v>
      </c>
      <c r="J6472" s="27" t="s">
        <v>727</v>
      </c>
    </row>
    <row r="6473" spans="1:10">
      <c r="A6473" s="44">
        <v>46300</v>
      </c>
      <c r="B6473" s="45">
        <v>0.875</v>
      </c>
      <c r="C6473" s="37" t="s">
        <v>125</v>
      </c>
      <c r="D6473" s="25">
        <v>205.4716796875</v>
      </c>
      <c r="E6473" s="27" t="s">
        <v>728</v>
      </c>
      <c r="F6473" s="25">
        <v>220.3447265625</v>
      </c>
      <c r="G6473" s="25">
        <v>209.327490234375</v>
      </c>
      <c r="H6473" s="25">
        <v>225</v>
      </c>
      <c r="I6473" s="26">
        <v>91.32074652777777</v>
      </c>
      <c r="J6473" s="27" t="s">
        <v>727</v>
      </c>
    </row>
    <row r="6474" spans="1:10">
      <c r="A6474" s="44">
        <v>46300</v>
      </c>
      <c r="B6474" s="45">
        <v>0.9166666666666666</v>
      </c>
      <c r="C6474" s="37" t="s">
        <v>125</v>
      </c>
      <c r="D6474" s="25">
        <v>213.974609375</v>
      </c>
      <c r="E6474" s="27" t="s">
        <v>727</v>
      </c>
      <c r="F6474" s="25">
        <v>220.3447265625</v>
      </c>
      <c r="G6474" s="25">
        <v>209.327490234375</v>
      </c>
      <c r="H6474" s="25">
        <v>225</v>
      </c>
      <c r="I6474" s="26">
        <v>95.09982638888889</v>
      </c>
      <c r="J6474" s="27" t="s">
        <v>727</v>
      </c>
    </row>
    <row r="6475" spans="1:10">
      <c r="A6475" s="44">
        <v>46300</v>
      </c>
      <c r="B6475" s="45">
        <v>0.9583333333333334</v>
      </c>
      <c r="C6475" s="37" t="s">
        <v>125</v>
      </c>
      <c r="D6475" s="25">
        <v>209.1591796875</v>
      </c>
      <c r="E6475" s="27" t="s">
        <v>728</v>
      </c>
      <c r="F6475" s="25">
        <v>220.3447265625</v>
      </c>
      <c r="G6475" s="25">
        <v>209.327490234375</v>
      </c>
      <c r="H6475" s="25">
        <v>225</v>
      </c>
      <c r="I6475" s="26">
        <v>92.95963541666667</v>
      </c>
      <c r="J6475" s="27" t="s">
        <v>727</v>
      </c>
    </row>
    <row r="6476" spans="1:10">
      <c r="A6476" s="42">
        <v>46298</v>
      </c>
      <c r="B6476" s="43">
        <v>0</v>
      </c>
      <c r="C6476" s="36" t="s">
        <v>126</v>
      </c>
      <c r="D6476" s="21">
        <v>18.084</v>
      </c>
      <c r="E6476" s="11" t="s">
        <v>728</v>
      </c>
      <c r="F6476" s="21">
        <v>38.43</v>
      </c>
      <c r="G6476" s="21">
        <v>36.5085</v>
      </c>
      <c r="H6476" s="21">
        <v>1500</v>
      </c>
      <c r="I6476" s="22">
        <v>1.2056</v>
      </c>
      <c r="J6476" s="11" t="s">
        <v>728</v>
      </c>
    </row>
    <row r="6477" spans="1:10">
      <c r="A6477" s="42">
        <v>46298</v>
      </c>
      <c r="B6477" s="43">
        <v>0.04166666666666666</v>
      </c>
      <c r="C6477" s="36" t="s">
        <v>126</v>
      </c>
      <c r="D6477" s="21">
        <v>8.759</v>
      </c>
      <c r="E6477" s="11" t="s">
        <v>728</v>
      </c>
      <c r="F6477" s="21">
        <v>38.43</v>
      </c>
      <c r="G6477" s="21">
        <v>36.5085</v>
      </c>
      <c r="H6477" s="21">
        <v>1500</v>
      </c>
      <c r="I6477" s="22">
        <v>0.5839333333333334</v>
      </c>
      <c r="J6477" s="11" t="s">
        <v>728</v>
      </c>
    </row>
    <row r="6478" spans="1:10">
      <c r="A6478" s="42">
        <v>46298</v>
      </c>
      <c r="B6478" s="43">
        <v>0.08333333333333333</v>
      </c>
      <c r="C6478" s="36" t="s">
        <v>126</v>
      </c>
      <c r="D6478" s="21">
        <v>0.037</v>
      </c>
      <c r="E6478" s="11" t="s">
        <v>728</v>
      </c>
      <c r="F6478" s="21">
        <v>38.43</v>
      </c>
      <c r="G6478" s="21">
        <v>36.5085</v>
      </c>
      <c r="H6478" s="21">
        <v>1500</v>
      </c>
      <c r="I6478" s="22">
        <v>0.002466666666666666</v>
      </c>
      <c r="J6478" s="11" t="s">
        <v>728</v>
      </c>
    </row>
    <row r="6479" spans="1:10">
      <c r="A6479" s="42">
        <v>46298</v>
      </c>
      <c r="B6479" s="43">
        <v>0.125</v>
      </c>
      <c r="C6479" s="36" t="s">
        <v>126</v>
      </c>
      <c r="D6479" s="21">
        <v>2.008</v>
      </c>
      <c r="E6479" s="11" t="s">
        <v>728</v>
      </c>
      <c r="F6479" s="21">
        <v>38.43</v>
      </c>
      <c r="G6479" s="21">
        <v>36.5085</v>
      </c>
      <c r="H6479" s="21">
        <v>1500</v>
      </c>
      <c r="I6479" s="22">
        <v>0.1338666666666667</v>
      </c>
      <c r="J6479" s="11" t="s">
        <v>728</v>
      </c>
    </row>
    <row r="6480" spans="1:10">
      <c r="A6480" s="42">
        <v>46298</v>
      </c>
      <c r="B6480" s="43">
        <v>0.1666666666666667</v>
      </c>
      <c r="C6480" s="36" t="s">
        <v>126</v>
      </c>
      <c r="D6480" s="21">
        <v>0.369</v>
      </c>
      <c r="E6480" s="11" t="s">
        <v>728</v>
      </c>
      <c r="F6480" s="21">
        <v>38.43</v>
      </c>
      <c r="G6480" s="21">
        <v>36.5085</v>
      </c>
      <c r="H6480" s="21">
        <v>1500</v>
      </c>
      <c r="I6480" s="22">
        <v>0.0246</v>
      </c>
      <c r="J6480" s="11" t="s">
        <v>728</v>
      </c>
    </row>
    <row r="6481" spans="1:10">
      <c r="A6481" s="42">
        <v>46298</v>
      </c>
      <c r="B6481" s="43">
        <v>0.2083333333333333</v>
      </c>
      <c r="C6481" s="36" t="s">
        <v>126</v>
      </c>
      <c r="D6481" s="21">
        <v>11.802</v>
      </c>
      <c r="E6481" s="11" t="s">
        <v>728</v>
      </c>
      <c r="F6481" s="21">
        <v>38.43</v>
      </c>
      <c r="G6481" s="21">
        <v>36.5085</v>
      </c>
      <c r="H6481" s="21">
        <v>1500</v>
      </c>
      <c r="I6481" s="22">
        <v>0.7868000000000001</v>
      </c>
      <c r="J6481" s="11" t="s">
        <v>728</v>
      </c>
    </row>
    <row r="6482" spans="1:10">
      <c r="A6482" s="42">
        <v>46298</v>
      </c>
      <c r="B6482" s="43">
        <v>0.25</v>
      </c>
      <c r="C6482" s="36" t="s">
        <v>126</v>
      </c>
      <c r="D6482" s="21">
        <v>9.752000000000001</v>
      </c>
      <c r="E6482" s="11" t="s">
        <v>728</v>
      </c>
      <c r="F6482" s="21">
        <v>38.43</v>
      </c>
      <c r="G6482" s="21">
        <v>36.5085</v>
      </c>
      <c r="H6482" s="21">
        <v>1500</v>
      </c>
      <c r="I6482" s="22">
        <v>0.6501333333333333</v>
      </c>
      <c r="J6482" s="11" t="s">
        <v>728</v>
      </c>
    </row>
    <row r="6483" spans="1:10">
      <c r="A6483" s="42">
        <v>46298</v>
      </c>
      <c r="B6483" s="43">
        <v>0.2916666666666667</v>
      </c>
      <c r="C6483" s="36" t="s">
        <v>126</v>
      </c>
      <c r="D6483" s="21">
        <v>11.775</v>
      </c>
      <c r="E6483" s="11" t="s">
        <v>728</v>
      </c>
      <c r="F6483" s="21">
        <v>38.43</v>
      </c>
      <c r="G6483" s="21">
        <v>36.5085</v>
      </c>
      <c r="H6483" s="21">
        <v>1500</v>
      </c>
      <c r="I6483" s="22">
        <v>0.785</v>
      </c>
      <c r="J6483" s="11" t="s">
        <v>728</v>
      </c>
    </row>
    <row r="6484" spans="1:10">
      <c r="A6484" s="42">
        <v>46298</v>
      </c>
      <c r="B6484" s="43">
        <v>0.3333333333333333</v>
      </c>
      <c r="C6484" s="36" t="s">
        <v>126</v>
      </c>
      <c r="D6484" s="21">
        <v>33.737</v>
      </c>
      <c r="E6484" s="11" t="s">
        <v>728</v>
      </c>
      <c r="F6484" s="21">
        <v>38.43</v>
      </c>
      <c r="G6484" s="21">
        <v>36.5085</v>
      </c>
      <c r="H6484" s="21">
        <v>1500</v>
      </c>
      <c r="I6484" s="22">
        <v>2.249133333333333</v>
      </c>
      <c r="J6484" s="11" t="s">
        <v>728</v>
      </c>
    </row>
    <row r="6485" spans="1:10">
      <c r="A6485" s="42">
        <v>46298</v>
      </c>
      <c r="B6485" s="43">
        <v>0.375</v>
      </c>
      <c r="C6485" s="36" t="s">
        <v>126</v>
      </c>
      <c r="D6485" s="21">
        <v>34.151</v>
      </c>
      <c r="E6485" s="11" t="s">
        <v>728</v>
      </c>
      <c r="F6485" s="21">
        <v>38.43</v>
      </c>
      <c r="G6485" s="21">
        <v>36.5085</v>
      </c>
      <c r="H6485" s="21">
        <v>1500</v>
      </c>
      <c r="I6485" s="22">
        <v>2.276733333333333</v>
      </c>
      <c r="J6485" s="11" t="s">
        <v>728</v>
      </c>
    </row>
    <row r="6486" spans="1:10">
      <c r="A6486" s="42">
        <v>46298</v>
      </c>
      <c r="B6486" s="43">
        <v>0.4166666666666667</v>
      </c>
      <c r="C6486" s="36" t="s">
        <v>126</v>
      </c>
      <c r="D6486" s="21">
        <v>35.958</v>
      </c>
      <c r="E6486" s="11" t="s">
        <v>728</v>
      </c>
      <c r="F6486" s="21">
        <v>38.43</v>
      </c>
      <c r="G6486" s="21">
        <v>36.5085</v>
      </c>
      <c r="H6486" s="21">
        <v>1500</v>
      </c>
      <c r="I6486" s="22">
        <v>2.3972</v>
      </c>
      <c r="J6486" s="11" t="s">
        <v>728</v>
      </c>
    </row>
    <row r="6487" spans="1:10">
      <c r="A6487" s="42">
        <v>46298</v>
      </c>
      <c r="B6487" s="43">
        <v>0.4583333333333333</v>
      </c>
      <c r="C6487" s="36" t="s">
        <v>126</v>
      </c>
      <c r="D6487" s="21">
        <v>34.813</v>
      </c>
      <c r="E6487" s="11" t="s">
        <v>728</v>
      </c>
      <c r="F6487" s="21">
        <v>38.43</v>
      </c>
      <c r="G6487" s="21">
        <v>36.5085</v>
      </c>
      <c r="H6487" s="21">
        <v>1500</v>
      </c>
      <c r="I6487" s="22">
        <v>2.320866666666667</v>
      </c>
      <c r="J6487" s="11" t="s">
        <v>728</v>
      </c>
    </row>
    <row r="6488" spans="1:10">
      <c r="A6488" s="42">
        <v>46298</v>
      </c>
      <c r="B6488" s="43">
        <v>0.5</v>
      </c>
      <c r="C6488" s="36" t="s">
        <v>126</v>
      </c>
      <c r="D6488" s="21">
        <v>38.04</v>
      </c>
      <c r="E6488" s="11" t="s">
        <v>727</v>
      </c>
      <c r="F6488" s="21">
        <v>38.43</v>
      </c>
      <c r="G6488" s="21">
        <v>36.5085</v>
      </c>
      <c r="H6488" s="21">
        <v>1500</v>
      </c>
      <c r="I6488" s="22">
        <v>2.536</v>
      </c>
      <c r="J6488" s="11" t="s">
        <v>728</v>
      </c>
    </row>
    <row r="6489" spans="1:10">
      <c r="A6489" s="42">
        <v>46298</v>
      </c>
      <c r="B6489" s="43">
        <v>0.5416666666666666</v>
      </c>
      <c r="C6489" s="36" t="s">
        <v>126</v>
      </c>
      <c r="D6489" s="21">
        <v>36.441</v>
      </c>
      <c r="E6489" s="11" t="s">
        <v>728</v>
      </c>
      <c r="F6489" s="21">
        <v>38.43</v>
      </c>
      <c r="G6489" s="21">
        <v>36.5085</v>
      </c>
      <c r="H6489" s="21">
        <v>1500</v>
      </c>
      <c r="I6489" s="22">
        <v>2.4294</v>
      </c>
      <c r="J6489" s="11" t="s">
        <v>728</v>
      </c>
    </row>
    <row r="6490" spans="1:10">
      <c r="A6490" s="42">
        <v>46298</v>
      </c>
      <c r="B6490" s="43">
        <v>0.5833333333333334</v>
      </c>
      <c r="C6490" s="36" t="s">
        <v>126</v>
      </c>
      <c r="D6490" s="21">
        <v>34.896</v>
      </c>
      <c r="E6490" s="11" t="s">
        <v>728</v>
      </c>
      <c r="F6490" s="21">
        <v>38.43</v>
      </c>
      <c r="G6490" s="21">
        <v>36.5085</v>
      </c>
      <c r="H6490" s="21">
        <v>1500</v>
      </c>
      <c r="I6490" s="22">
        <v>2.3264</v>
      </c>
      <c r="J6490" s="11" t="s">
        <v>728</v>
      </c>
    </row>
    <row r="6491" spans="1:10">
      <c r="A6491" s="42">
        <v>46298</v>
      </c>
      <c r="B6491" s="43">
        <v>0.625</v>
      </c>
      <c r="C6491" s="36" t="s">
        <v>126</v>
      </c>
      <c r="D6491" s="21">
        <v>28.136</v>
      </c>
      <c r="E6491" s="11" t="s">
        <v>728</v>
      </c>
      <c r="F6491" s="21">
        <v>38.43</v>
      </c>
      <c r="G6491" s="21">
        <v>36.5085</v>
      </c>
      <c r="H6491" s="21">
        <v>1500</v>
      </c>
      <c r="I6491" s="22">
        <v>1.875733333333333</v>
      </c>
      <c r="J6491" s="11" t="s">
        <v>728</v>
      </c>
    </row>
    <row r="6492" spans="1:10">
      <c r="A6492" s="42">
        <v>46298</v>
      </c>
      <c r="B6492" s="43">
        <v>0.6666666666666666</v>
      </c>
      <c r="C6492" s="36" t="s">
        <v>126</v>
      </c>
      <c r="D6492" s="21">
        <v>36.137</v>
      </c>
      <c r="E6492" s="11" t="s">
        <v>728</v>
      </c>
      <c r="F6492" s="21">
        <v>38.43</v>
      </c>
      <c r="G6492" s="21">
        <v>36.5085</v>
      </c>
      <c r="H6492" s="21">
        <v>1500</v>
      </c>
      <c r="I6492" s="22">
        <v>2.409133333333333</v>
      </c>
      <c r="J6492" s="11" t="s">
        <v>728</v>
      </c>
    </row>
    <row r="6493" spans="1:10">
      <c r="A6493" s="42">
        <v>46298</v>
      </c>
      <c r="B6493" s="43">
        <v>0.7083333333333334</v>
      </c>
      <c r="C6493" s="36" t="s">
        <v>126</v>
      </c>
      <c r="D6493" s="21">
        <v>35.322</v>
      </c>
      <c r="E6493" s="11" t="s">
        <v>728</v>
      </c>
      <c r="F6493" s="21">
        <v>38.43</v>
      </c>
      <c r="G6493" s="21">
        <v>36.5085</v>
      </c>
      <c r="H6493" s="21">
        <v>1500</v>
      </c>
      <c r="I6493" s="22">
        <v>2.3548</v>
      </c>
      <c r="J6493" s="11" t="s">
        <v>728</v>
      </c>
    </row>
    <row r="6494" spans="1:10">
      <c r="A6494" s="42">
        <v>46298</v>
      </c>
      <c r="B6494" s="43">
        <v>0.75</v>
      </c>
      <c r="C6494" s="36" t="s">
        <v>126</v>
      </c>
      <c r="D6494" s="21">
        <v>35.63</v>
      </c>
      <c r="E6494" s="11" t="s">
        <v>728</v>
      </c>
      <c r="F6494" s="21">
        <v>38.43</v>
      </c>
      <c r="G6494" s="21">
        <v>36.5085</v>
      </c>
      <c r="H6494" s="21">
        <v>1500</v>
      </c>
      <c r="I6494" s="22">
        <v>2.375333333333334</v>
      </c>
      <c r="J6494" s="11" t="s">
        <v>728</v>
      </c>
    </row>
    <row r="6495" spans="1:10">
      <c r="A6495" s="42">
        <v>46298</v>
      </c>
      <c r="B6495" s="43">
        <v>0.7916666666666666</v>
      </c>
      <c r="C6495" s="36" t="s">
        <v>126</v>
      </c>
      <c r="D6495" s="21">
        <v>29.31</v>
      </c>
      <c r="E6495" s="11" t="s">
        <v>728</v>
      </c>
      <c r="F6495" s="21">
        <v>38.43</v>
      </c>
      <c r="G6495" s="21">
        <v>36.5085</v>
      </c>
      <c r="H6495" s="21">
        <v>1500</v>
      </c>
      <c r="I6495" s="22">
        <v>1.954</v>
      </c>
      <c r="J6495" s="11" t="s">
        <v>728</v>
      </c>
    </row>
    <row r="6496" spans="1:10">
      <c r="A6496" s="42">
        <v>46298</v>
      </c>
      <c r="B6496" s="43">
        <v>0.8333333333333334</v>
      </c>
      <c r="C6496" s="36" t="s">
        <v>126</v>
      </c>
      <c r="D6496" s="21">
        <v>36.65</v>
      </c>
      <c r="E6496" s="11" t="s">
        <v>727</v>
      </c>
      <c r="F6496" s="21">
        <v>38.43</v>
      </c>
      <c r="G6496" s="21">
        <v>36.5085</v>
      </c>
      <c r="H6496" s="21">
        <v>1500</v>
      </c>
      <c r="I6496" s="22">
        <v>2.443333333333333</v>
      </c>
      <c r="J6496" s="11" t="s">
        <v>728</v>
      </c>
    </row>
    <row r="6497" spans="1:10">
      <c r="A6497" s="42">
        <v>46298</v>
      </c>
      <c r="B6497" s="43">
        <v>0.875</v>
      </c>
      <c r="C6497" s="36" t="s">
        <v>126</v>
      </c>
      <c r="D6497" s="21">
        <v>35.355</v>
      </c>
      <c r="E6497" s="11" t="s">
        <v>728</v>
      </c>
      <c r="F6497" s="21">
        <v>38.43</v>
      </c>
      <c r="G6497" s="21">
        <v>36.5085</v>
      </c>
      <c r="H6497" s="21">
        <v>1500</v>
      </c>
      <c r="I6497" s="22">
        <v>2.357</v>
      </c>
      <c r="J6497" s="11" t="s">
        <v>728</v>
      </c>
    </row>
    <row r="6498" spans="1:10">
      <c r="A6498" s="42">
        <v>46298</v>
      </c>
      <c r="B6498" s="43">
        <v>0.9166666666666666</v>
      </c>
      <c r="C6498" s="36" t="s">
        <v>126</v>
      </c>
      <c r="D6498" s="21">
        <v>13.059</v>
      </c>
      <c r="E6498" s="11" t="s">
        <v>728</v>
      </c>
      <c r="F6498" s="21">
        <v>38.43</v>
      </c>
      <c r="G6498" s="21">
        <v>36.5085</v>
      </c>
      <c r="H6498" s="21">
        <v>1500</v>
      </c>
      <c r="I6498" s="22">
        <v>0.8705999999999999</v>
      </c>
      <c r="J6498" s="11" t="s">
        <v>728</v>
      </c>
    </row>
    <row r="6499" spans="1:10">
      <c r="A6499" s="42">
        <v>46298</v>
      </c>
      <c r="B6499" s="43">
        <v>0.9583333333333334</v>
      </c>
      <c r="C6499" s="36" t="s">
        <v>126</v>
      </c>
      <c r="D6499" s="21">
        <v>28.808</v>
      </c>
      <c r="E6499" s="11" t="s">
        <v>728</v>
      </c>
      <c r="F6499" s="21">
        <v>38.43</v>
      </c>
      <c r="G6499" s="21">
        <v>36.5085</v>
      </c>
      <c r="H6499" s="21">
        <v>1500</v>
      </c>
      <c r="I6499" s="22">
        <v>1.920533333333333</v>
      </c>
      <c r="J6499" s="11" t="s">
        <v>728</v>
      </c>
    </row>
    <row r="6500" spans="1:10">
      <c r="A6500" s="42">
        <v>46299</v>
      </c>
      <c r="B6500" s="43">
        <v>0</v>
      </c>
      <c r="C6500" s="36" t="s">
        <v>126</v>
      </c>
      <c r="D6500" s="21">
        <v>35.104</v>
      </c>
      <c r="E6500" s="11" t="s">
        <v>728</v>
      </c>
      <c r="F6500" s="21">
        <v>38.43</v>
      </c>
      <c r="G6500" s="21">
        <v>36.5085</v>
      </c>
      <c r="H6500" s="21">
        <v>1500</v>
      </c>
      <c r="I6500" s="22">
        <v>2.340266666666667</v>
      </c>
      <c r="J6500" s="11" t="s">
        <v>728</v>
      </c>
    </row>
    <row r="6501" spans="1:10">
      <c r="A6501" s="42">
        <v>46299</v>
      </c>
      <c r="B6501" s="43">
        <v>0.04166666666666666</v>
      </c>
      <c r="C6501" s="36" t="s">
        <v>126</v>
      </c>
      <c r="D6501" s="21">
        <v>18.377</v>
      </c>
      <c r="E6501" s="11" t="s">
        <v>728</v>
      </c>
      <c r="F6501" s="21">
        <v>38.43</v>
      </c>
      <c r="G6501" s="21">
        <v>36.5085</v>
      </c>
      <c r="H6501" s="21">
        <v>1500</v>
      </c>
      <c r="I6501" s="22">
        <v>1.225133333333333</v>
      </c>
      <c r="J6501" s="11" t="s">
        <v>728</v>
      </c>
    </row>
    <row r="6502" spans="1:10">
      <c r="A6502" s="42">
        <v>46299</v>
      </c>
      <c r="B6502" s="43">
        <v>0.08333333333333333</v>
      </c>
      <c r="C6502" s="36" t="s">
        <v>126</v>
      </c>
      <c r="D6502" s="21">
        <v>13.659</v>
      </c>
      <c r="E6502" s="11" t="s">
        <v>728</v>
      </c>
      <c r="F6502" s="21">
        <v>38.43</v>
      </c>
      <c r="G6502" s="21">
        <v>36.5085</v>
      </c>
      <c r="H6502" s="21">
        <v>1500</v>
      </c>
      <c r="I6502" s="22">
        <v>0.9106000000000001</v>
      </c>
      <c r="J6502" s="11" t="s">
        <v>728</v>
      </c>
    </row>
    <row r="6503" spans="1:10">
      <c r="A6503" s="42">
        <v>46299</v>
      </c>
      <c r="B6503" s="43">
        <v>0.125</v>
      </c>
      <c r="C6503" s="36" t="s">
        <v>126</v>
      </c>
      <c r="D6503" s="21">
        <v>10.137</v>
      </c>
      <c r="E6503" s="11" t="s">
        <v>728</v>
      </c>
      <c r="F6503" s="21">
        <v>38.43</v>
      </c>
      <c r="G6503" s="21">
        <v>36.5085</v>
      </c>
      <c r="H6503" s="21">
        <v>1500</v>
      </c>
      <c r="I6503" s="22">
        <v>0.6758000000000001</v>
      </c>
      <c r="J6503" s="11" t="s">
        <v>728</v>
      </c>
    </row>
    <row r="6504" spans="1:10">
      <c r="A6504" s="42">
        <v>46299</v>
      </c>
      <c r="B6504" s="43">
        <v>0.1666666666666667</v>
      </c>
      <c r="C6504" s="36" t="s">
        <v>126</v>
      </c>
      <c r="D6504" s="21">
        <v>11.006</v>
      </c>
      <c r="E6504" s="11" t="s">
        <v>728</v>
      </c>
      <c r="F6504" s="21">
        <v>38.43</v>
      </c>
      <c r="G6504" s="21">
        <v>36.5085</v>
      </c>
      <c r="H6504" s="21">
        <v>1500</v>
      </c>
      <c r="I6504" s="22">
        <v>0.7337333333333332</v>
      </c>
      <c r="J6504" s="11" t="s">
        <v>728</v>
      </c>
    </row>
    <row r="6505" spans="1:10">
      <c r="A6505" s="42">
        <v>46299</v>
      </c>
      <c r="B6505" s="43">
        <v>0.2083333333333333</v>
      </c>
      <c r="C6505" s="36" t="s">
        <v>126</v>
      </c>
      <c r="D6505" s="21">
        <v>0.588</v>
      </c>
      <c r="E6505" s="11" t="s">
        <v>728</v>
      </c>
      <c r="F6505" s="21">
        <v>38.43</v>
      </c>
      <c r="G6505" s="21">
        <v>36.5085</v>
      </c>
      <c r="H6505" s="21">
        <v>1500</v>
      </c>
      <c r="I6505" s="22">
        <v>0.0392</v>
      </c>
      <c r="J6505" s="11" t="s">
        <v>728</v>
      </c>
    </row>
    <row r="6506" spans="1:10">
      <c r="A6506" s="42">
        <v>46299</v>
      </c>
      <c r="B6506" s="43">
        <v>0.25</v>
      </c>
      <c r="C6506" s="36" t="s">
        <v>126</v>
      </c>
      <c r="D6506" s="21">
        <v>27.707</v>
      </c>
      <c r="E6506" s="11" t="s">
        <v>728</v>
      </c>
      <c r="F6506" s="21">
        <v>38.43</v>
      </c>
      <c r="G6506" s="21">
        <v>36.5085</v>
      </c>
      <c r="H6506" s="21">
        <v>1500</v>
      </c>
      <c r="I6506" s="22">
        <v>1.847133333333334</v>
      </c>
      <c r="J6506" s="11" t="s">
        <v>728</v>
      </c>
    </row>
    <row r="6507" spans="1:10">
      <c r="A6507" s="42">
        <v>46299</v>
      </c>
      <c r="B6507" s="43">
        <v>0.2916666666666667</v>
      </c>
      <c r="C6507" s="36" t="s">
        <v>126</v>
      </c>
      <c r="D6507" s="21">
        <v>31.404</v>
      </c>
      <c r="E6507" s="11" t="s">
        <v>728</v>
      </c>
      <c r="F6507" s="21">
        <v>38.43</v>
      </c>
      <c r="G6507" s="21">
        <v>36.5085</v>
      </c>
      <c r="H6507" s="21">
        <v>1500</v>
      </c>
      <c r="I6507" s="22">
        <v>2.0936</v>
      </c>
      <c r="J6507" s="11" t="s">
        <v>728</v>
      </c>
    </row>
    <row r="6508" spans="1:10">
      <c r="A6508" s="42">
        <v>46299</v>
      </c>
      <c r="B6508" s="43">
        <v>0.3333333333333333</v>
      </c>
      <c r="C6508" s="36" t="s">
        <v>126</v>
      </c>
      <c r="D6508" s="21">
        <v>24.365</v>
      </c>
      <c r="E6508" s="11" t="s">
        <v>728</v>
      </c>
      <c r="F6508" s="21">
        <v>38.43</v>
      </c>
      <c r="G6508" s="21">
        <v>36.5085</v>
      </c>
      <c r="H6508" s="21">
        <v>1500</v>
      </c>
      <c r="I6508" s="22">
        <v>1.624333333333333</v>
      </c>
      <c r="J6508" s="11" t="s">
        <v>728</v>
      </c>
    </row>
    <row r="6509" spans="1:10">
      <c r="A6509" s="42">
        <v>46299</v>
      </c>
      <c r="B6509" s="43">
        <v>0.375</v>
      </c>
      <c r="C6509" s="36" t="s">
        <v>126</v>
      </c>
      <c r="D6509" s="21">
        <v>25.408</v>
      </c>
      <c r="E6509" s="11" t="s">
        <v>728</v>
      </c>
      <c r="F6509" s="21">
        <v>38.43</v>
      </c>
      <c r="G6509" s="21">
        <v>36.5085</v>
      </c>
      <c r="H6509" s="21">
        <v>1500</v>
      </c>
      <c r="I6509" s="22">
        <v>1.693866666666667</v>
      </c>
      <c r="J6509" s="11" t="s">
        <v>728</v>
      </c>
    </row>
    <row r="6510" spans="1:10">
      <c r="A6510" s="42">
        <v>46299</v>
      </c>
      <c r="B6510" s="43">
        <v>0.4166666666666667</v>
      </c>
      <c r="C6510" s="36" t="s">
        <v>126</v>
      </c>
      <c r="D6510" s="21">
        <v>36.17</v>
      </c>
      <c r="E6510" s="11" t="s">
        <v>728</v>
      </c>
      <c r="F6510" s="21">
        <v>38.43</v>
      </c>
      <c r="G6510" s="21">
        <v>36.5085</v>
      </c>
      <c r="H6510" s="21">
        <v>1500</v>
      </c>
      <c r="I6510" s="22">
        <v>2.411333333333333</v>
      </c>
      <c r="J6510" s="11" t="s">
        <v>728</v>
      </c>
    </row>
    <row r="6511" spans="1:10">
      <c r="A6511" s="42">
        <v>46299</v>
      </c>
      <c r="B6511" s="43">
        <v>0.4583333333333333</v>
      </c>
      <c r="C6511" s="36" t="s">
        <v>126</v>
      </c>
      <c r="D6511" s="21">
        <v>37.164</v>
      </c>
      <c r="E6511" s="11" t="s">
        <v>727</v>
      </c>
      <c r="F6511" s="21">
        <v>38.43</v>
      </c>
      <c r="G6511" s="21">
        <v>36.5085</v>
      </c>
      <c r="H6511" s="21">
        <v>1500</v>
      </c>
      <c r="I6511" s="22">
        <v>2.4776</v>
      </c>
      <c r="J6511" s="11" t="s">
        <v>728</v>
      </c>
    </row>
    <row r="6512" spans="1:10">
      <c r="A6512" s="42">
        <v>46299</v>
      </c>
      <c r="B6512" s="43">
        <v>0.5</v>
      </c>
      <c r="C6512" s="36" t="s">
        <v>126</v>
      </c>
      <c r="D6512" s="21"/>
      <c r="E6512" s="11" t="s">
        <v>728</v>
      </c>
      <c r="F6512" s="21">
        <v>38.43</v>
      </c>
      <c r="G6512" s="21">
        <v>36.5085</v>
      </c>
      <c r="H6512" s="21"/>
      <c r="I6512" s="22"/>
      <c r="J6512" s="11"/>
    </row>
    <row r="6513" spans="1:10">
      <c r="A6513" s="42">
        <v>46299</v>
      </c>
      <c r="B6513" s="43">
        <v>0.5416666666666666</v>
      </c>
      <c r="C6513" s="36" t="s">
        <v>126</v>
      </c>
      <c r="D6513" s="21">
        <v>36.655</v>
      </c>
      <c r="E6513" s="11" t="s">
        <v>727</v>
      </c>
      <c r="F6513" s="21">
        <v>38.43</v>
      </c>
      <c r="G6513" s="21">
        <v>36.5085</v>
      </c>
      <c r="H6513" s="21">
        <v>1500</v>
      </c>
      <c r="I6513" s="22">
        <v>2.443666666666667</v>
      </c>
      <c r="J6513" s="11" t="s">
        <v>728</v>
      </c>
    </row>
    <row r="6514" spans="1:10">
      <c r="A6514" s="42">
        <v>46299</v>
      </c>
      <c r="B6514" s="43">
        <v>0.5833333333333334</v>
      </c>
      <c r="C6514" s="36" t="s">
        <v>126</v>
      </c>
      <c r="D6514" s="21"/>
      <c r="E6514" s="11" t="s">
        <v>728</v>
      </c>
      <c r="F6514" s="21">
        <v>38.43</v>
      </c>
      <c r="G6514" s="21">
        <v>36.5085</v>
      </c>
      <c r="H6514" s="21"/>
      <c r="I6514" s="22"/>
      <c r="J6514" s="11"/>
    </row>
    <row r="6515" spans="1:10">
      <c r="A6515" s="42">
        <v>46299</v>
      </c>
      <c r="B6515" s="43">
        <v>0.625</v>
      </c>
      <c r="C6515" s="36" t="s">
        <v>126</v>
      </c>
      <c r="D6515" s="21">
        <v>30.684</v>
      </c>
      <c r="E6515" s="11" t="s">
        <v>728</v>
      </c>
      <c r="F6515" s="21">
        <v>38.43</v>
      </c>
      <c r="G6515" s="21">
        <v>36.5085</v>
      </c>
      <c r="H6515" s="21">
        <v>1500</v>
      </c>
      <c r="I6515" s="22">
        <v>2.0456</v>
      </c>
      <c r="J6515" s="11" t="s">
        <v>728</v>
      </c>
    </row>
    <row r="6516" spans="1:10">
      <c r="A6516" s="42">
        <v>46299</v>
      </c>
      <c r="B6516" s="43">
        <v>0.6666666666666666</v>
      </c>
      <c r="C6516" s="36" t="s">
        <v>126</v>
      </c>
      <c r="D6516" s="21"/>
      <c r="E6516" s="11" t="s">
        <v>728</v>
      </c>
      <c r="F6516" s="21">
        <v>38.43</v>
      </c>
      <c r="G6516" s="21">
        <v>36.5085</v>
      </c>
      <c r="H6516" s="21"/>
      <c r="I6516" s="22"/>
      <c r="J6516" s="11"/>
    </row>
    <row r="6517" spans="1:10">
      <c r="A6517" s="42">
        <v>46299</v>
      </c>
      <c r="B6517" s="43">
        <v>0.7083333333333334</v>
      </c>
      <c r="C6517" s="36" t="s">
        <v>126</v>
      </c>
      <c r="D6517" s="21">
        <v>38.259</v>
      </c>
      <c r="E6517" s="11" t="s">
        <v>727</v>
      </c>
      <c r="F6517" s="21">
        <v>38.43</v>
      </c>
      <c r="G6517" s="21">
        <v>36.5085</v>
      </c>
      <c r="H6517" s="21">
        <v>1500</v>
      </c>
      <c r="I6517" s="22">
        <v>2.5506</v>
      </c>
      <c r="J6517" s="11" t="s">
        <v>728</v>
      </c>
    </row>
    <row r="6518" spans="1:10">
      <c r="A6518" s="42">
        <v>46299</v>
      </c>
      <c r="B6518" s="43">
        <v>0.75</v>
      </c>
      <c r="C6518" s="36" t="s">
        <v>126</v>
      </c>
      <c r="D6518" s="21">
        <v>36.486</v>
      </c>
      <c r="E6518" s="11" t="s">
        <v>728</v>
      </c>
      <c r="F6518" s="21">
        <v>38.43</v>
      </c>
      <c r="G6518" s="21">
        <v>36.5085</v>
      </c>
      <c r="H6518" s="21">
        <v>1500</v>
      </c>
      <c r="I6518" s="22">
        <v>2.4324</v>
      </c>
      <c r="J6518" s="11" t="s">
        <v>728</v>
      </c>
    </row>
    <row r="6519" spans="1:10">
      <c r="A6519" s="42">
        <v>46299</v>
      </c>
      <c r="B6519" s="43">
        <v>0.7916666666666666</v>
      </c>
      <c r="C6519" s="36" t="s">
        <v>126</v>
      </c>
      <c r="D6519" s="21">
        <v>38.049</v>
      </c>
      <c r="E6519" s="11" t="s">
        <v>727</v>
      </c>
      <c r="F6519" s="21">
        <v>38.43</v>
      </c>
      <c r="G6519" s="21">
        <v>36.5085</v>
      </c>
      <c r="H6519" s="21">
        <v>1500</v>
      </c>
      <c r="I6519" s="22">
        <v>2.5366</v>
      </c>
      <c r="J6519" s="11" t="s">
        <v>728</v>
      </c>
    </row>
    <row r="6520" spans="1:10">
      <c r="A6520" s="42">
        <v>46299</v>
      </c>
      <c r="B6520" s="43">
        <v>0.8333333333333334</v>
      </c>
      <c r="C6520" s="36" t="s">
        <v>126</v>
      </c>
      <c r="D6520" s="21">
        <v>37.22</v>
      </c>
      <c r="E6520" s="11" t="s">
        <v>727</v>
      </c>
      <c r="F6520" s="21">
        <v>38.43</v>
      </c>
      <c r="G6520" s="21">
        <v>36.5085</v>
      </c>
      <c r="H6520" s="21">
        <v>1500</v>
      </c>
      <c r="I6520" s="22">
        <v>2.481333333333333</v>
      </c>
      <c r="J6520" s="11" t="s">
        <v>728</v>
      </c>
    </row>
    <row r="6521" spans="1:10">
      <c r="A6521" s="42">
        <v>46299</v>
      </c>
      <c r="B6521" s="43">
        <v>0.875</v>
      </c>
      <c r="C6521" s="36" t="s">
        <v>126</v>
      </c>
      <c r="D6521" s="21">
        <v>23.848</v>
      </c>
      <c r="E6521" s="11" t="s">
        <v>728</v>
      </c>
      <c r="F6521" s="21">
        <v>38.43</v>
      </c>
      <c r="G6521" s="21">
        <v>36.5085</v>
      </c>
      <c r="H6521" s="21">
        <v>1500</v>
      </c>
      <c r="I6521" s="22">
        <v>1.589866666666667</v>
      </c>
      <c r="J6521" s="11" t="s">
        <v>728</v>
      </c>
    </row>
    <row r="6522" spans="1:10">
      <c r="A6522" s="42">
        <v>46299</v>
      </c>
      <c r="B6522" s="43">
        <v>0.9166666666666666</v>
      </c>
      <c r="C6522" s="36" t="s">
        <v>126</v>
      </c>
      <c r="D6522" s="21">
        <v>27.933</v>
      </c>
      <c r="E6522" s="11" t="s">
        <v>728</v>
      </c>
      <c r="F6522" s="21">
        <v>38.43</v>
      </c>
      <c r="G6522" s="21">
        <v>36.5085</v>
      </c>
      <c r="H6522" s="21">
        <v>1500</v>
      </c>
      <c r="I6522" s="22">
        <v>1.8622</v>
      </c>
      <c r="J6522" s="11" t="s">
        <v>728</v>
      </c>
    </row>
    <row r="6523" spans="1:10">
      <c r="A6523" s="42">
        <v>46299</v>
      </c>
      <c r="B6523" s="43">
        <v>0.9583333333333334</v>
      </c>
      <c r="C6523" s="36" t="s">
        <v>126</v>
      </c>
      <c r="D6523" s="21">
        <v>17.5</v>
      </c>
      <c r="E6523" s="11" t="s">
        <v>728</v>
      </c>
      <c r="F6523" s="21">
        <v>38.43</v>
      </c>
      <c r="G6523" s="21">
        <v>36.5085</v>
      </c>
      <c r="H6523" s="21">
        <v>1500</v>
      </c>
      <c r="I6523" s="22">
        <v>1.166666666666667</v>
      </c>
      <c r="J6523" s="11" t="s">
        <v>728</v>
      </c>
    </row>
    <row r="6524" spans="1:10">
      <c r="A6524" s="42">
        <v>46300</v>
      </c>
      <c r="B6524" s="43">
        <v>0.04166666666666666</v>
      </c>
      <c r="C6524" s="36" t="s">
        <v>126</v>
      </c>
      <c r="D6524" s="21">
        <v>18.327</v>
      </c>
      <c r="E6524" s="11" t="s">
        <v>728</v>
      </c>
      <c r="F6524" s="21">
        <v>38.43</v>
      </c>
      <c r="G6524" s="21">
        <v>36.5085</v>
      </c>
      <c r="H6524" s="21">
        <v>1500</v>
      </c>
      <c r="I6524" s="22">
        <v>1.2218</v>
      </c>
      <c r="J6524" s="11" t="s">
        <v>728</v>
      </c>
    </row>
    <row r="6525" spans="1:10">
      <c r="A6525" s="42">
        <v>46300</v>
      </c>
      <c r="B6525" s="43">
        <v>0.08333333333333333</v>
      </c>
      <c r="C6525" s="36" t="s">
        <v>126</v>
      </c>
      <c r="D6525" s="21">
        <v>8.904999999999999</v>
      </c>
      <c r="E6525" s="11" t="s">
        <v>728</v>
      </c>
      <c r="F6525" s="21">
        <v>38.43</v>
      </c>
      <c r="G6525" s="21">
        <v>36.5085</v>
      </c>
      <c r="H6525" s="21">
        <v>1500</v>
      </c>
      <c r="I6525" s="22">
        <v>0.5936666666666666</v>
      </c>
      <c r="J6525" s="11" t="s">
        <v>728</v>
      </c>
    </row>
    <row r="6526" spans="1:10">
      <c r="A6526" s="42">
        <v>46300</v>
      </c>
      <c r="B6526" s="43">
        <v>0.125</v>
      </c>
      <c r="C6526" s="36" t="s">
        <v>126</v>
      </c>
      <c r="D6526" s="21">
        <v>0.601</v>
      </c>
      <c r="E6526" s="11" t="s">
        <v>728</v>
      </c>
      <c r="F6526" s="21">
        <v>38.43</v>
      </c>
      <c r="G6526" s="21">
        <v>36.5085</v>
      </c>
      <c r="H6526" s="21">
        <v>1500</v>
      </c>
      <c r="I6526" s="22">
        <v>0.04006666666666666</v>
      </c>
      <c r="J6526" s="11" t="s">
        <v>728</v>
      </c>
    </row>
    <row r="6527" spans="1:10">
      <c r="A6527" s="42">
        <v>46300</v>
      </c>
      <c r="B6527" s="43">
        <v>0.1666666666666667</v>
      </c>
      <c r="C6527" s="36" t="s">
        <v>126</v>
      </c>
      <c r="D6527" s="21">
        <v>10.387</v>
      </c>
      <c r="E6527" s="11" t="s">
        <v>728</v>
      </c>
      <c r="F6527" s="21">
        <v>38.43</v>
      </c>
      <c r="G6527" s="21">
        <v>36.5085</v>
      </c>
      <c r="H6527" s="21">
        <v>1500</v>
      </c>
      <c r="I6527" s="22">
        <v>0.6924666666666667</v>
      </c>
      <c r="J6527" s="11" t="s">
        <v>728</v>
      </c>
    </row>
    <row r="6528" spans="1:10">
      <c r="A6528" s="42">
        <v>46300</v>
      </c>
      <c r="B6528" s="43">
        <v>0.2083333333333333</v>
      </c>
      <c r="C6528" s="36" t="s">
        <v>126</v>
      </c>
      <c r="D6528" s="21">
        <v>10.9</v>
      </c>
      <c r="E6528" s="11" t="s">
        <v>728</v>
      </c>
      <c r="F6528" s="21">
        <v>38.43</v>
      </c>
      <c r="G6528" s="21">
        <v>36.5085</v>
      </c>
      <c r="H6528" s="21">
        <v>1500</v>
      </c>
      <c r="I6528" s="22">
        <v>0.7266666666666667</v>
      </c>
      <c r="J6528" s="11" t="s">
        <v>728</v>
      </c>
    </row>
    <row r="6529" spans="1:10">
      <c r="A6529" s="42">
        <v>46300</v>
      </c>
      <c r="B6529" s="43">
        <v>0.25</v>
      </c>
      <c r="C6529" s="36" t="s">
        <v>126</v>
      </c>
      <c r="D6529" s="21">
        <v>9.851000000000001</v>
      </c>
      <c r="E6529" s="11" t="s">
        <v>728</v>
      </c>
      <c r="F6529" s="21">
        <v>38.43</v>
      </c>
      <c r="G6529" s="21">
        <v>36.5085</v>
      </c>
      <c r="H6529" s="21">
        <v>1500</v>
      </c>
      <c r="I6529" s="22">
        <v>0.6567333333333334</v>
      </c>
      <c r="J6529" s="11" t="s">
        <v>728</v>
      </c>
    </row>
    <row r="6530" spans="1:10">
      <c r="A6530" s="42">
        <v>46300</v>
      </c>
      <c r="B6530" s="43">
        <v>0.3333333333333333</v>
      </c>
      <c r="C6530" s="36" t="s">
        <v>126</v>
      </c>
      <c r="D6530" s="21">
        <v>23.143</v>
      </c>
      <c r="E6530" s="11" t="s">
        <v>728</v>
      </c>
      <c r="F6530" s="21">
        <v>38.43</v>
      </c>
      <c r="G6530" s="21">
        <v>36.5085</v>
      </c>
      <c r="H6530" s="21">
        <v>1500</v>
      </c>
      <c r="I6530" s="22">
        <v>1.542866666666667</v>
      </c>
      <c r="J6530" s="11" t="s">
        <v>728</v>
      </c>
    </row>
    <row r="6531" spans="1:10">
      <c r="A6531" s="42">
        <v>46300</v>
      </c>
      <c r="B6531" s="43">
        <v>0.375</v>
      </c>
      <c r="C6531" s="36" t="s">
        <v>126</v>
      </c>
      <c r="D6531" s="21">
        <v>28.346</v>
      </c>
      <c r="E6531" s="11" t="s">
        <v>728</v>
      </c>
      <c r="F6531" s="21">
        <v>38.43</v>
      </c>
      <c r="G6531" s="21">
        <v>36.5085</v>
      </c>
      <c r="H6531" s="21">
        <v>1500</v>
      </c>
      <c r="I6531" s="22">
        <v>1.889733333333333</v>
      </c>
      <c r="J6531" s="11" t="s">
        <v>728</v>
      </c>
    </row>
    <row r="6532" spans="1:10">
      <c r="A6532" s="42">
        <v>46300</v>
      </c>
      <c r="B6532" s="43">
        <v>0.4166666666666667</v>
      </c>
      <c r="C6532" s="36" t="s">
        <v>126</v>
      </c>
      <c r="D6532" s="21">
        <v>35.368</v>
      </c>
      <c r="E6532" s="11" t="s">
        <v>728</v>
      </c>
      <c r="F6532" s="21">
        <v>38.43</v>
      </c>
      <c r="G6532" s="21">
        <v>36.5085</v>
      </c>
      <c r="H6532" s="21">
        <v>1500</v>
      </c>
      <c r="I6532" s="22">
        <v>2.357866666666667</v>
      </c>
      <c r="J6532" s="11" t="s">
        <v>728</v>
      </c>
    </row>
    <row r="6533" spans="1:10">
      <c r="A6533" s="42">
        <v>46300</v>
      </c>
      <c r="B6533" s="43">
        <v>0.4583333333333333</v>
      </c>
      <c r="C6533" s="36" t="s">
        <v>126</v>
      </c>
      <c r="D6533" s="21">
        <v>37.221</v>
      </c>
      <c r="E6533" s="11" t="s">
        <v>727</v>
      </c>
      <c r="F6533" s="21">
        <v>38.43</v>
      </c>
      <c r="G6533" s="21">
        <v>36.5085</v>
      </c>
      <c r="H6533" s="21">
        <v>1500</v>
      </c>
      <c r="I6533" s="22">
        <v>2.4814</v>
      </c>
      <c r="J6533" s="11" t="s">
        <v>728</v>
      </c>
    </row>
    <row r="6534" spans="1:10">
      <c r="A6534" s="42">
        <v>46300</v>
      </c>
      <c r="B6534" s="43">
        <v>0.5</v>
      </c>
      <c r="C6534" s="36" t="s">
        <v>126</v>
      </c>
      <c r="D6534" s="21">
        <v>38.43</v>
      </c>
      <c r="E6534" s="11" t="s">
        <v>727</v>
      </c>
      <c r="F6534" s="21">
        <v>38.43</v>
      </c>
      <c r="G6534" s="21">
        <v>36.5085</v>
      </c>
      <c r="H6534" s="21">
        <v>1500</v>
      </c>
      <c r="I6534" s="22">
        <v>2.562</v>
      </c>
      <c r="J6534" s="11" t="s">
        <v>728</v>
      </c>
    </row>
    <row r="6535" spans="1:10">
      <c r="A6535" s="42">
        <v>46300</v>
      </c>
      <c r="B6535" s="43">
        <v>0.5416666666666666</v>
      </c>
      <c r="C6535" s="36" t="s">
        <v>126</v>
      </c>
      <c r="D6535" s="21">
        <v>33.226</v>
      </c>
      <c r="E6535" s="11" t="s">
        <v>728</v>
      </c>
      <c r="F6535" s="21">
        <v>38.43</v>
      </c>
      <c r="G6535" s="21">
        <v>36.5085</v>
      </c>
      <c r="H6535" s="21">
        <v>1500</v>
      </c>
      <c r="I6535" s="22">
        <v>2.215066666666667</v>
      </c>
      <c r="J6535" s="11" t="s">
        <v>728</v>
      </c>
    </row>
    <row r="6536" spans="1:10">
      <c r="A6536" s="42">
        <v>46300</v>
      </c>
      <c r="B6536" s="43">
        <v>0.5833333333333334</v>
      </c>
      <c r="C6536" s="36" t="s">
        <v>126</v>
      </c>
      <c r="D6536" s="21">
        <v>37.072</v>
      </c>
      <c r="E6536" s="11" t="s">
        <v>727</v>
      </c>
      <c r="F6536" s="21">
        <v>38.43</v>
      </c>
      <c r="G6536" s="21">
        <v>36.5085</v>
      </c>
      <c r="H6536" s="21">
        <v>1500</v>
      </c>
      <c r="I6536" s="22">
        <v>2.471466666666667</v>
      </c>
      <c r="J6536" s="11" t="s">
        <v>728</v>
      </c>
    </row>
    <row r="6537" spans="1:10">
      <c r="A6537" s="42">
        <v>46300</v>
      </c>
      <c r="B6537" s="43">
        <v>0.625</v>
      </c>
      <c r="C6537" s="36" t="s">
        <v>126</v>
      </c>
      <c r="D6537" s="21">
        <v>26.414</v>
      </c>
      <c r="E6537" s="11" t="s">
        <v>728</v>
      </c>
      <c r="F6537" s="21">
        <v>38.43</v>
      </c>
      <c r="G6537" s="21">
        <v>36.5085</v>
      </c>
      <c r="H6537" s="21">
        <v>1500</v>
      </c>
      <c r="I6537" s="22">
        <v>1.760933333333333</v>
      </c>
      <c r="J6537" s="11" t="s">
        <v>728</v>
      </c>
    </row>
    <row r="6538" spans="1:10">
      <c r="A6538" s="42">
        <v>46300</v>
      </c>
      <c r="B6538" s="43">
        <v>0.6666666666666666</v>
      </c>
      <c r="C6538" s="36" t="s">
        <v>126</v>
      </c>
      <c r="D6538" s="21">
        <v>35.523</v>
      </c>
      <c r="E6538" s="11" t="s">
        <v>728</v>
      </c>
      <c r="F6538" s="21">
        <v>38.43</v>
      </c>
      <c r="G6538" s="21">
        <v>36.5085</v>
      </c>
      <c r="H6538" s="21">
        <v>1500</v>
      </c>
      <c r="I6538" s="22">
        <v>2.3682</v>
      </c>
      <c r="J6538" s="11" t="s">
        <v>728</v>
      </c>
    </row>
    <row r="6539" spans="1:10">
      <c r="A6539" s="42">
        <v>46300</v>
      </c>
      <c r="B6539" s="43">
        <v>0.7083333333333334</v>
      </c>
      <c r="C6539" s="36" t="s">
        <v>126</v>
      </c>
      <c r="D6539" s="21">
        <v>37.086</v>
      </c>
      <c r="E6539" s="11" t="s">
        <v>727</v>
      </c>
      <c r="F6539" s="21">
        <v>38.43</v>
      </c>
      <c r="G6539" s="21">
        <v>36.5085</v>
      </c>
      <c r="H6539" s="21">
        <v>1500</v>
      </c>
      <c r="I6539" s="22">
        <v>2.4724</v>
      </c>
      <c r="J6539" s="11" t="s">
        <v>728</v>
      </c>
    </row>
    <row r="6540" spans="1:10">
      <c r="A6540" s="42">
        <v>46300</v>
      </c>
      <c r="B6540" s="43">
        <v>0.75</v>
      </c>
      <c r="C6540" s="36" t="s">
        <v>126</v>
      </c>
      <c r="D6540" s="21">
        <v>37.474</v>
      </c>
      <c r="E6540" s="11" t="s">
        <v>727</v>
      </c>
      <c r="F6540" s="21">
        <v>38.43</v>
      </c>
      <c r="G6540" s="21">
        <v>36.5085</v>
      </c>
      <c r="H6540" s="21">
        <v>1500</v>
      </c>
      <c r="I6540" s="22">
        <v>2.498266666666666</v>
      </c>
      <c r="J6540" s="11" t="s">
        <v>728</v>
      </c>
    </row>
    <row r="6541" spans="1:10">
      <c r="A6541" s="42">
        <v>46300</v>
      </c>
      <c r="B6541" s="43">
        <v>0.7916666666666666</v>
      </c>
      <c r="C6541" s="36" t="s">
        <v>126</v>
      </c>
      <c r="D6541" s="21">
        <v>37.475</v>
      </c>
      <c r="E6541" s="11" t="s">
        <v>727</v>
      </c>
      <c r="F6541" s="21">
        <v>38.43</v>
      </c>
      <c r="G6541" s="21">
        <v>36.5085</v>
      </c>
      <c r="H6541" s="21">
        <v>1500</v>
      </c>
      <c r="I6541" s="22">
        <v>2.498333333333334</v>
      </c>
      <c r="J6541" s="11" t="s">
        <v>728</v>
      </c>
    </row>
    <row r="6542" spans="1:10">
      <c r="A6542" s="42">
        <v>46300</v>
      </c>
      <c r="B6542" s="43">
        <v>0.8333333333333334</v>
      </c>
      <c r="C6542" s="36" t="s">
        <v>126</v>
      </c>
      <c r="D6542" s="21">
        <v>33.333</v>
      </c>
      <c r="E6542" s="11" t="s">
        <v>728</v>
      </c>
      <c r="F6542" s="21">
        <v>38.43</v>
      </c>
      <c r="G6542" s="21">
        <v>36.5085</v>
      </c>
      <c r="H6542" s="21">
        <v>1500</v>
      </c>
      <c r="I6542" s="22">
        <v>2.2222</v>
      </c>
      <c r="J6542" s="11" t="s">
        <v>728</v>
      </c>
    </row>
    <row r="6543" spans="1:10">
      <c r="A6543" s="42">
        <v>46300</v>
      </c>
      <c r="B6543" s="43">
        <v>0.875</v>
      </c>
      <c r="C6543" s="36" t="s">
        <v>126</v>
      </c>
      <c r="D6543" s="21">
        <v>37.581</v>
      </c>
      <c r="E6543" s="11" t="s">
        <v>727</v>
      </c>
      <c r="F6543" s="21">
        <v>38.43</v>
      </c>
      <c r="G6543" s="21">
        <v>36.5085</v>
      </c>
      <c r="H6543" s="21">
        <v>1500</v>
      </c>
      <c r="I6543" s="22">
        <v>2.5054</v>
      </c>
      <c r="J6543" s="11" t="s">
        <v>728</v>
      </c>
    </row>
    <row r="6544" spans="1:10">
      <c r="A6544" s="42">
        <v>46300</v>
      </c>
      <c r="B6544" s="43">
        <v>0.9583333333333334</v>
      </c>
      <c r="C6544" s="36" t="s">
        <v>126</v>
      </c>
      <c r="D6544" s="21">
        <v>11.763</v>
      </c>
      <c r="E6544" s="11" t="s">
        <v>728</v>
      </c>
      <c r="F6544" s="21">
        <v>38.43</v>
      </c>
      <c r="G6544" s="21">
        <v>36.5085</v>
      </c>
      <c r="H6544" s="21">
        <v>1500</v>
      </c>
      <c r="I6544" s="22">
        <v>0.7842</v>
      </c>
      <c r="J6544" s="11" t="s">
        <v>728</v>
      </c>
    </row>
    <row r="6545" spans="1:10">
      <c r="A6545" s="44">
        <v>46298</v>
      </c>
      <c r="B6545" s="45">
        <v>0</v>
      </c>
      <c r="C6545" s="37" t="s">
        <v>127</v>
      </c>
      <c r="D6545" s="25">
        <v>263.14453125</v>
      </c>
      <c r="E6545" s="27" t="s">
        <v>728</v>
      </c>
      <c r="F6545" s="25">
        <v>279.576171875</v>
      </c>
      <c r="G6545" s="25">
        <v>265.59736328125</v>
      </c>
      <c r="H6545" s="25">
        <v>525</v>
      </c>
      <c r="I6545" s="26">
        <v>50.12276785714285</v>
      </c>
      <c r="J6545" s="27" t="s">
        <v>728</v>
      </c>
    </row>
    <row r="6546" spans="1:10">
      <c r="A6546" s="44">
        <v>46298</v>
      </c>
      <c r="B6546" s="45">
        <v>0.04166666666666666</v>
      </c>
      <c r="C6546" s="37" t="s">
        <v>127</v>
      </c>
      <c r="D6546" s="25">
        <v>224.6337890625</v>
      </c>
      <c r="E6546" s="27" t="s">
        <v>728</v>
      </c>
      <c r="F6546" s="25">
        <v>279.576171875</v>
      </c>
      <c r="G6546" s="25">
        <v>265.59736328125</v>
      </c>
      <c r="H6546" s="25">
        <v>525</v>
      </c>
      <c r="I6546" s="26">
        <v>42.78738839285715</v>
      </c>
      <c r="J6546" s="27" t="s">
        <v>728</v>
      </c>
    </row>
    <row r="6547" spans="1:10">
      <c r="A6547" s="44">
        <v>46298</v>
      </c>
      <c r="B6547" s="45">
        <v>0.08333333333333333</v>
      </c>
      <c r="C6547" s="37" t="s">
        <v>127</v>
      </c>
      <c r="D6547" s="25">
        <v>198.4755859375</v>
      </c>
      <c r="E6547" s="27" t="s">
        <v>728</v>
      </c>
      <c r="F6547" s="25">
        <v>279.576171875</v>
      </c>
      <c r="G6547" s="25">
        <v>265.59736328125</v>
      </c>
      <c r="H6547" s="25">
        <v>525</v>
      </c>
      <c r="I6547" s="26">
        <v>37.80487351190476</v>
      </c>
      <c r="J6547" s="27" t="s">
        <v>728</v>
      </c>
    </row>
    <row r="6548" spans="1:10">
      <c r="A6548" s="44">
        <v>46298</v>
      </c>
      <c r="B6548" s="45">
        <v>0.125</v>
      </c>
      <c r="C6548" s="37" t="s">
        <v>127</v>
      </c>
      <c r="D6548" s="25">
        <v>218.8701171875</v>
      </c>
      <c r="E6548" s="27" t="s">
        <v>728</v>
      </c>
      <c r="F6548" s="25">
        <v>279.576171875</v>
      </c>
      <c r="G6548" s="25">
        <v>265.59736328125</v>
      </c>
      <c r="H6548" s="25">
        <v>525</v>
      </c>
      <c r="I6548" s="26">
        <v>41.68954613095238</v>
      </c>
      <c r="J6548" s="27" t="s">
        <v>728</v>
      </c>
    </row>
    <row r="6549" spans="1:10">
      <c r="A6549" s="44">
        <v>46298</v>
      </c>
      <c r="B6549" s="45">
        <v>0.1666666666666667</v>
      </c>
      <c r="C6549" s="37" t="s">
        <v>127</v>
      </c>
      <c r="D6549" s="25">
        <v>213.5390625</v>
      </c>
      <c r="E6549" s="27" t="s">
        <v>728</v>
      </c>
      <c r="F6549" s="25">
        <v>279.576171875</v>
      </c>
      <c r="G6549" s="25">
        <v>265.59736328125</v>
      </c>
      <c r="H6549" s="25">
        <v>525</v>
      </c>
      <c r="I6549" s="26">
        <v>40.67410714285715</v>
      </c>
      <c r="J6549" s="27" t="s">
        <v>728</v>
      </c>
    </row>
    <row r="6550" spans="1:10">
      <c r="A6550" s="44">
        <v>46298</v>
      </c>
      <c r="B6550" s="45">
        <v>0.2083333333333333</v>
      </c>
      <c r="C6550" s="37" t="s">
        <v>127</v>
      </c>
      <c r="D6550" s="25">
        <v>152.779296875</v>
      </c>
      <c r="E6550" s="27" t="s">
        <v>728</v>
      </c>
      <c r="F6550" s="25">
        <v>279.576171875</v>
      </c>
      <c r="G6550" s="25">
        <v>265.59736328125</v>
      </c>
      <c r="H6550" s="25">
        <v>525</v>
      </c>
      <c r="I6550" s="26">
        <v>29.10081845238095</v>
      </c>
      <c r="J6550" s="27" t="s">
        <v>728</v>
      </c>
    </row>
    <row r="6551" spans="1:10">
      <c r="A6551" s="44">
        <v>46298</v>
      </c>
      <c r="B6551" s="45">
        <v>0.25</v>
      </c>
      <c r="C6551" s="37" t="s">
        <v>127</v>
      </c>
      <c r="D6551" s="25">
        <v>181.8681640625</v>
      </c>
      <c r="E6551" s="27" t="s">
        <v>728</v>
      </c>
      <c r="F6551" s="25">
        <v>279.576171875</v>
      </c>
      <c r="G6551" s="25">
        <v>265.59736328125</v>
      </c>
      <c r="H6551" s="25">
        <v>525</v>
      </c>
      <c r="I6551" s="26">
        <v>34.64155505952381</v>
      </c>
      <c r="J6551" s="27" t="s">
        <v>728</v>
      </c>
    </row>
    <row r="6552" spans="1:10">
      <c r="A6552" s="44">
        <v>46298</v>
      </c>
      <c r="B6552" s="45">
        <v>0.2916666666666667</v>
      </c>
      <c r="C6552" s="37" t="s">
        <v>127</v>
      </c>
      <c r="D6552" s="25">
        <v>181.1181640625</v>
      </c>
      <c r="E6552" s="27" t="s">
        <v>728</v>
      </c>
      <c r="F6552" s="25">
        <v>279.576171875</v>
      </c>
      <c r="G6552" s="25">
        <v>265.59736328125</v>
      </c>
      <c r="H6552" s="25">
        <v>525</v>
      </c>
      <c r="I6552" s="26">
        <v>34.49869791666666</v>
      </c>
      <c r="J6552" s="27" t="s">
        <v>728</v>
      </c>
    </row>
    <row r="6553" spans="1:10">
      <c r="A6553" s="44">
        <v>46298</v>
      </c>
      <c r="B6553" s="45">
        <v>0.3333333333333333</v>
      </c>
      <c r="C6553" s="37" t="s">
        <v>127</v>
      </c>
      <c r="D6553" s="25">
        <v>238.02734375</v>
      </c>
      <c r="E6553" s="27" t="s">
        <v>728</v>
      </c>
      <c r="F6553" s="25">
        <v>279.576171875</v>
      </c>
      <c r="G6553" s="25">
        <v>265.59736328125</v>
      </c>
      <c r="H6553" s="25">
        <v>525</v>
      </c>
      <c r="I6553" s="26">
        <v>45.33854166666666</v>
      </c>
      <c r="J6553" s="27" t="s">
        <v>728</v>
      </c>
    </row>
    <row r="6554" spans="1:10">
      <c r="A6554" s="44">
        <v>46298</v>
      </c>
      <c r="B6554" s="45">
        <v>0.375</v>
      </c>
      <c r="C6554" s="37" t="s">
        <v>127</v>
      </c>
      <c r="D6554" s="25">
        <v>275.2529296875</v>
      </c>
      <c r="E6554" s="27" t="s">
        <v>727</v>
      </c>
      <c r="F6554" s="25">
        <v>279.576171875</v>
      </c>
      <c r="G6554" s="25">
        <v>265.59736328125</v>
      </c>
      <c r="H6554" s="25">
        <v>525</v>
      </c>
      <c r="I6554" s="26">
        <v>52.42912946428572</v>
      </c>
      <c r="J6554" s="27" t="s">
        <v>728</v>
      </c>
    </row>
    <row r="6555" spans="1:10">
      <c r="A6555" s="44">
        <v>46298</v>
      </c>
      <c r="B6555" s="45">
        <v>0.4166666666666667</v>
      </c>
      <c r="C6555" s="37" t="s">
        <v>127</v>
      </c>
      <c r="D6555" s="25">
        <v>266.3623046875</v>
      </c>
      <c r="E6555" s="27" t="s">
        <v>727</v>
      </c>
      <c r="F6555" s="25">
        <v>279.576171875</v>
      </c>
      <c r="G6555" s="25">
        <v>265.59736328125</v>
      </c>
      <c r="H6555" s="25">
        <v>525</v>
      </c>
      <c r="I6555" s="26">
        <v>50.73567708333334</v>
      </c>
      <c r="J6555" s="27" t="s">
        <v>728</v>
      </c>
    </row>
    <row r="6556" spans="1:10">
      <c r="A6556" s="44">
        <v>46298</v>
      </c>
      <c r="B6556" s="45">
        <v>0.4583333333333333</v>
      </c>
      <c r="C6556" s="37" t="s">
        <v>127</v>
      </c>
      <c r="D6556" s="25">
        <v>231.6796875</v>
      </c>
      <c r="E6556" s="27" t="s">
        <v>728</v>
      </c>
      <c r="F6556" s="25">
        <v>279.576171875</v>
      </c>
      <c r="G6556" s="25">
        <v>265.59736328125</v>
      </c>
      <c r="H6556" s="25">
        <v>525</v>
      </c>
      <c r="I6556" s="26">
        <v>44.12946428571428</v>
      </c>
      <c r="J6556" s="27" t="s">
        <v>728</v>
      </c>
    </row>
    <row r="6557" spans="1:10">
      <c r="A6557" s="44">
        <v>46298</v>
      </c>
      <c r="B6557" s="45">
        <v>0.5</v>
      </c>
      <c r="C6557" s="37" t="s">
        <v>127</v>
      </c>
      <c r="D6557" s="25">
        <v>271.3740234375</v>
      </c>
      <c r="E6557" s="27" t="s">
        <v>727</v>
      </c>
      <c r="F6557" s="25">
        <v>279.576171875</v>
      </c>
      <c r="G6557" s="25">
        <v>265.59736328125</v>
      </c>
      <c r="H6557" s="25">
        <v>525</v>
      </c>
      <c r="I6557" s="26">
        <v>51.69029017857143</v>
      </c>
      <c r="J6557" s="27" t="s">
        <v>728</v>
      </c>
    </row>
    <row r="6558" spans="1:10">
      <c r="A6558" s="44">
        <v>46298</v>
      </c>
      <c r="B6558" s="45">
        <v>0.5416666666666666</v>
      </c>
      <c r="C6558" s="37" t="s">
        <v>127</v>
      </c>
      <c r="D6558" s="25">
        <v>258.0791015625</v>
      </c>
      <c r="E6558" s="27" t="s">
        <v>728</v>
      </c>
      <c r="F6558" s="25">
        <v>279.576171875</v>
      </c>
      <c r="G6558" s="25">
        <v>265.59736328125</v>
      </c>
      <c r="H6558" s="25">
        <v>525</v>
      </c>
      <c r="I6558" s="26">
        <v>49.15792410714285</v>
      </c>
      <c r="J6558" s="27" t="s">
        <v>728</v>
      </c>
    </row>
    <row r="6559" spans="1:10">
      <c r="A6559" s="44">
        <v>46298</v>
      </c>
      <c r="B6559" s="45">
        <v>0.5833333333333334</v>
      </c>
      <c r="C6559" s="37" t="s">
        <v>127</v>
      </c>
      <c r="D6559" s="25">
        <v>0</v>
      </c>
      <c r="E6559" s="27" t="s">
        <v>728</v>
      </c>
      <c r="F6559" s="25">
        <v>279.576171875</v>
      </c>
      <c r="G6559" s="25">
        <v>265.59736328125</v>
      </c>
      <c r="H6559" s="25">
        <v>525</v>
      </c>
      <c r="I6559" s="26">
        <v>0</v>
      </c>
      <c r="J6559" s="27" t="s">
        <v>728</v>
      </c>
    </row>
    <row r="6560" spans="1:10">
      <c r="A6560" s="44">
        <v>46298</v>
      </c>
      <c r="B6560" s="45">
        <v>0.625</v>
      </c>
      <c r="C6560" s="37" t="s">
        <v>127</v>
      </c>
      <c r="D6560" s="25">
        <v>0</v>
      </c>
      <c r="E6560" s="27" t="s">
        <v>728</v>
      </c>
      <c r="F6560" s="25">
        <v>279.576171875</v>
      </c>
      <c r="G6560" s="25">
        <v>265.59736328125</v>
      </c>
      <c r="H6560" s="25">
        <v>525</v>
      </c>
      <c r="I6560" s="26">
        <v>0</v>
      </c>
      <c r="J6560" s="27" t="s">
        <v>728</v>
      </c>
    </row>
    <row r="6561" spans="1:10">
      <c r="A6561" s="44">
        <v>46298</v>
      </c>
      <c r="B6561" s="45">
        <v>0.6666666666666666</v>
      </c>
      <c r="C6561" s="37" t="s">
        <v>127</v>
      </c>
      <c r="D6561" s="25">
        <v>196.4345703125</v>
      </c>
      <c r="E6561" s="27" t="s">
        <v>728</v>
      </c>
      <c r="F6561" s="25">
        <v>279.576171875</v>
      </c>
      <c r="G6561" s="25">
        <v>265.59736328125</v>
      </c>
      <c r="H6561" s="25">
        <v>525</v>
      </c>
      <c r="I6561" s="26">
        <v>37.41610863095238</v>
      </c>
      <c r="J6561" s="27" t="s">
        <v>728</v>
      </c>
    </row>
    <row r="6562" spans="1:10">
      <c r="A6562" s="44">
        <v>46298</v>
      </c>
      <c r="B6562" s="45">
        <v>0.7083333333333334</v>
      </c>
      <c r="C6562" s="37" t="s">
        <v>127</v>
      </c>
      <c r="D6562" s="25">
        <v>247.166015625</v>
      </c>
      <c r="E6562" s="27" t="s">
        <v>728</v>
      </c>
      <c r="F6562" s="25">
        <v>279.576171875</v>
      </c>
      <c r="G6562" s="25">
        <v>265.59736328125</v>
      </c>
      <c r="H6562" s="25">
        <v>525</v>
      </c>
      <c r="I6562" s="26">
        <v>47.07924107142857</v>
      </c>
      <c r="J6562" s="27" t="s">
        <v>728</v>
      </c>
    </row>
    <row r="6563" spans="1:10">
      <c r="A6563" s="44">
        <v>46298</v>
      </c>
      <c r="B6563" s="45">
        <v>0.75</v>
      </c>
      <c r="C6563" s="37" t="s">
        <v>127</v>
      </c>
      <c r="D6563" s="25">
        <v>234.10546875</v>
      </c>
      <c r="E6563" s="27" t="s">
        <v>728</v>
      </c>
      <c r="F6563" s="25">
        <v>279.576171875</v>
      </c>
      <c r="G6563" s="25">
        <v>265.59736328125</v>
      </c>
      <c r="H6563" s="25">
        <v>525</v>
      </c>
      <c r="I6563" s="26">
        <v>44.59151785714285</v>
      </c>
      <c r="J6563" s="27" t="s">
        <v>728</v>
      </c>
    </row>
    <row r="6564" spans="1:10">
      <c r="A6564" s="44">
        <v>46298</v>
      </c>
      <c r="B6564" s="45">
        <v>0.7916666666666666</v>
      </c>
      <c r="C6564" s="37" t="s">
        <v>127</v>
      </c>
      <c r="D6564" s="25">
        <v>265.1259765625</v>
      </c>
      <c r="E6564" s="27" t="s">
        <v>728</v>
      </c>
      <c r="F6564" s="25">
        <v>279.576171875</v>
      </c>
      <c r="G6564" s="25">
        <v>265.59736328125</v>
      </c>
      <c r="H6564" s="25">
        <v>525</v>
      </c>
      <c r="I6564" s="26">
        <v>50.50018601190476</v>
      </c>
      <c r="J6564" s="27" t="s">
        <v>728</v>
      </c>
    </row>
    <row r="6565" spans="1:10">
      <c r="A6565" s="44">
        <v>46298</v>
      </c>
      <c r="B6565" s="45">
        <v>0.8333333333333334</v>
      </c>
      <c r="C6565" s="37" t="s">
        <v>127</v>
      </c>
      <c r="D6565" s="25">
        <v>266.3935546875</v>
      </c>
      <c r="E6565" s="27" t="s">
        <v>727</v>
      </c>
      <c r="F6565" s="25">
        <v>279.576171875</v>
      </c>
      <c r="G6565" s="25">
        <v>265.59736328125</v>
      </c>
      <c r="H6565" s="25">
        <v>525</v>
      </c>
      <c r="I6565" s="26">
        <v>50.74162946428572</v>
      </c>
      <c r="J6565" s="27" t="s">
        <v>728</v>
      </c>
    </row>
    <row r="6566" spans="1:10">
      <c r="A6566" s="44">
        <v>46298</v>
      </c>
      <c r="B6566" s="45">
        <v>0.875</v>
      </c>
      <c r="C6566" s="37" t="s">
        <v>127</v>
      </c>
      <c r="D6566" s="25">
        <v>250.337890625</v>
      </c>
      <c r="E6566" s="27" t="s">
        <v>728</v>
      </c>
      <c r="F6566" s="25">
        <v>279.576171875</v>
      </c>
      <c r="G6566" s="25">
        <v>265.59736328125</v>
      </c>
      <c r="H6566" s="25">
        <v>525</v>
      </c>
      <c r="I6566" s="26">
        <v>47.68340773809524</v>
      </c>
      <c r="J6566" s="27" t="s">
        <v>728</v>
      </c>
    </row>
    <row r="6567" spans="1:10">
      <c r="A6567" s="44">
        <v>46298</v>
      </c>
      <c r="B6567" s="45">
        <v>0.9166666666666666</v>
      </c>
      <c r="C6567" s="37" t="s">
        <v>127</v>
      </c>
      <c r="D6567" s="25">
        <v>272.66796875</v>
      </c>
      <c r="E6567" s="27" t="s">
        <v>727</v>
      </c>
      <c r="F6567" s="25">
        <v>279.576171875</v>
      </c>
      <c r="G6567" s="25">
        <v>265.59736328125</v>
      </c>
      <c r="H6567" s="25">
        <v>525</v>
      </c>
      <c r="I6567" s="26">
        <v>51.93675595238095</v>
      </c>
      <c r="J6567" s="27" t="s">
        <v>728</v>
      </c>
    </row>
    <row r="6568" spans="1:10">
      <c r="A6568" s="44">
        <v>46298</v>
      </c>
      <c r="B6568" s="45">
        <v>0.9583333333333334</v>
      </c>
      <c r="C6568" s="37" t="s">
        <v>127</v>
      </c>
      <c r="D6568" s="25">
        <v>252.5078125</v>
      </c>
      <c r="E6568" s="27" t="s">
        <v>728</v>
      </c>
      <c r="F6568" s="25">
        <v>279.576171875</v>
      </c>
      <c r="G6568" s="25">
        <v>265.59736328125</v>
      </c>
      <c r="H6568" s="25">
        <v>525</v>
      </c>
      <c r="I6568" s="26">
        <v>48.09672619047619</v>
      </c>
      <c r="J6568" s="27" t="s">
        <v>728</v>
      </c>
    </row>
    <row r="6569" spans="1:10">
      <c r="A6569" s="44">
        <v>46299</v>
      </c>
      <c r="B6569" s="45">
        <v>0</v>
      </c>
      <c r="C6569" s="37" t="s">
        <v>127</v>
      </c>
      <c r="D6569" s="25">
        <v>252.7578125</v>
      </c>
      <c r="E6569" s="27" t="s">
        <v>728</v>
      </c>
      <c r="F6569" s="25">
        <v>279.576171875</v>
      </c>
      <c r="G6569" s="25">
        <v>265.59736328125</v>
      </c>
      <c r="H6569" s="25">
        <v>525</v>
      </c>
      <c r="I6569" s="26">
        <v>48.14434523809524</v>
      </c>
      <c r="J6569" s="27" t="s">
        <v>728</v>
      </c>
    </row>
    <row r="6570" spans="1:10">
      <c r="A6570" s="44">
        <v>46299</v>
      </c>
      <c r="B6570" s="45">
        <v>0.04166666666666666</v>
      </c>
      <c r="C6570" s="37" t="s">
        <v>127</v>
      </c>
      <c r="D6570" s="25">
        <v>224.7685546875</v>
      </c>
      <c r="E6570" s="27" t="s">
        <v>728</v>
      </c>
      <c r="F6570" s="25">
        <v>279.576171875</v>
      </c>
      <c r="G6570" s="25">
        <v>265.59736328125</v>
      </c>
      <c r="H6570" s="25">
        <v>525</v>
      </c>
      <c r="I6570" s="26">
        <v>42.81305803571428</v>
      </c>
      <c r="J6570" s="27" t="s">
        <v>728</v>
      </c>
    </row>
    <row r="6571" spans="1:10">
      <c r="A6571" s="44">
        <v>46299</v>
      </c>
      <c r="B6571" s="45">
        <v>0.08333333333333333</v>
      </c>
      <c r="C6571" s="37" t="s">
        <v>127</v>
      </c>
      <c r="D6571" s="25">
        <v>203.849609375</v>
      </c>
      <c r="E6571" s="27" t="s">
        <v>728</v>
      </c>
      <c r="F6571" s="25">
        <v>279.576171875</v>
      </c>
      <c r="G6571" s="25">
        <v>265.59736328125</v>
      </c>
      <c r="H6571" s="25">
        <v>525</v>
      </c>
      <c r="I6571" s="26">
        <v>38.82849702380953</v>
      </c>
      <c r="J6571" s="27" t="s">
        <v>728</v>
      </c>
    </row>
    <row r="6572" spans="1:10">
      <c r="A6572" s="44">
        <v>46299</v>
      </c>
      <c r="B6572" s="45">
        <v>0.125</v>
      </c>
      <c r="C6572" s="37" t="s">
        <v>127</v>
      </c>
      <c r="D6572" s="25">
        <v>216.9990234375</v>
      </c>
      <c r="E6572" s="27" t="s">
        <v>728</v>
      </c>
      <c r="F6572" s="25">
        <v>279.576171875</v>
      </c>
      <c r="G6572" s="25">
        <v>265.59736328125</v>
      </c>
      <c r="H6572" s="25">
        <v>525</v>
      </c>
      <c r="I6572" s="26">
        <v>41.33314732142857</v>
      </c>
      <c r="J6572" s="27" t="s">
        <v>728</v>
      </c>
    </row>
    <row r="6573" spans="1:10">
      <c r="A6573" s="44">
        <v>46299</v>
      </c>
      <c r="B6573" s="45">
        <v>0.1666666666666667</v>
      </c>
      <c r="C6573" s="37" t="s">
        <v>127</v>
      </c>
      <c r="D6573" s="25">
        <v>129.2060546875</v>
      </c>
      <c r="E6573" s="27" t="s">
        <v>728</v>
      </c>
      <c r="F6573" s="25">
        <v>279.576171875</v>
      </c>
      <c r="G6573" s="25">
        <v>265.59736328125</v>
      </c>
      <c r="H6573" s="25">
        <v>525</v>
      </c>
      <c r="I6573" s="26">
        <v>24.61067708333333</v>
      </c>
      <c r="J6573" s="27" t="s">
        <v>728</v>
      </c>
    </row>
    <row r="6574" spans="1:10">
      <c r="A6574" s="44">
        <v>46299</v>
      </c>
      <c r="B6574" s="45">
        <v>0.2083333333333333</v>
      </c>
      <c r="C6574" s="37" t="s">
        <v>127</v>
      </c>
      <c r="D6574" s="25">
        <v>101</v>
      </c>
      <c r="E6574" s="27" t="s">
        <v>728</v>
      </c>
      <c r="F6574" s="25">
        <v>279.576171875</v>
      </c>
      <c r="G6574" s="25">
        <v>265.59736328125</v>
      </c>
      <c r="H6574" s="25">
        <v>525</v>
      </c>
      <c r="I6574" s="26">
        <v>19.23809523809524</v>
      </c>
      <c r="J6574" s="27" t="s">
        <v>728</v>
      </c>
    </row>
    <row r="6575" spans="1:10">
      <c r="A6575" s="44">
        <v>46299</v>
      </c>
      <c r="B6575" s="45">
        <v>0.25</v>
      </c>
      <c r="C6575" s="37" t="s">
        <v>127</v>
      </c>
      <c r="D6575" s="25">
        <v>136.90234375</v>
      </c>
      <c r="E6575" s="27" t="s">
        <v>728</v>
      </c>
      <c r="F6575" s="25">
        <v>279.576171875</v>
      </c>
      <c r="G6575" s="25">
        <v>265.59736328125</v>
      </c>
      <c r="H6575" s="25">
        <v>525</v>
      </c>
      <c r="I6575" s="26">
        <v>26.07663690476191</v>
      </c>
      <c r="J6575" s="27" t="s">
        <v>728</v>
      </c>
    </row>
    <row r="6576" spans="1:10">
      <c r="A6576" s="44">
        <v>46299</v>
      </c>
      <c r="B6576" s="45">
        <v>0.2916666666666667</v>
      </c>
      <c r="C6576" s="37" t="s">
        <v>127</v>
      </c>
      <c r="D6576" s="25">
        <v>152.7236328125</v>
      </c>
      <c r="E6576" s="27" t="s">
        <v>728</v>
      </c>
      <c r="F6576" s="25">
        <v>279.576171875</v>
      </c>
      <c r="G6576" s="25">
        <v>265.59736328125</v>
      </c>
      <c r="H6576" s="25">
        <v>525</v>
      </c>
      <c r="I6576" s="26">
        <v>29.09021577380953</v>
      </c>
      <c r="J6576" s="27" t="s">
        <v>728</v>
      </c>
    </row>
    <row r="6577" spans="1:10">
      <c r="A6577" s="44">
        <v>46299</v>
      </c>
      <c r="B6577" s="45">
        <v>0.5</v>
      </c>
      <c r="C6577" s="37" t="s">
        <v>127</v>
      </c>
      <c r="D6577" s="25">
        <v>256.857421875</v>
      </c>
      <c r="E6577" s="27" t="s">
        <v>728</v>
      </c>
      <c r="F6577" s="25">
        <v>279.576171875</v>
      </c>
      <c r="G6577" s="25">
        <v>265.59736328125</v>
      </c>
      <c r="H6577" s="25">
        <v>525</v>
      </c>
      <c r="I6577" s="26">
        <v>48.92522321428572</v>
      </c>
      <c r="J6577" s="27" t="s">
        <v>728</v>
      </c>
    </row>
    <row r="6578" spans="1:10">
      <c r="A6578" s="44">
        <v>46299</v>
      </c>
      <c r="B6578" s="45">
        <v>0.5416666666666666</v>
      </c>
      <c r="C6578" s="37" t="s">
        <v>127</v>
      </c>
      <c r="D6578" s="25">
        <v>250.6787109375</v>
      </c>
      <c r="E6578" s="27" t="s">
        <v>728</v>
      </c>
      <c r="F6578" s="25">
        <v>279.576171875</v>
      </c>
      <c r="G6578" s="25">
        <v>265.59736328125</v>
      </c>
      <c r="H6578" s="25">
        <v>525</v>
      </c>
      <c r="I6578" s="26">
        <v>47.74832589285715</v>
      </c>
      <c r="J6578" s="27" t="s">
        <v>728</v>
      </c>
    </row>
    <row r="6579" spans="1:10">
      <c r="A6579" s="44">
        <v>46299</v>
      </c>
      <c r="B6579" s="45">
        <v>0.5833333333333334</v>
      </c>
      <c r="C6579" s="37" t="s">
        <v>127</v>
      </c>
      <c r="D6579" s="25">
        <v>274.6298828125</v>
      </c>
      <c r="E6579" s="27" t="s">
        <v>727</v>
      </c>
      <c r="F6579" s="25">
        <v>279.576171875</v>
      </c>
      <c r="G6579" s="25">
        <v>265.59736328125</v>
      </c>
      <c r="H6579" s="25">
        <v>525</v>
      </c>
      <c r="I6579" s="26">
        <v>52.31045386904762</v>
      </c>
      <c r="J6579" s="27" t="s">
        <v>728</v>
      </c>
    </row>
    <row r="6580" spans="1:10">
      <c r="A6580" s="44">
        <v>46299</v>
      </c>
      <c r="B6580" s="45">
        <v>0.625</v>
      </c>
      <c r="C6580" s="37" t="s">
        <v>127</v>
      </c>
      <c r="D6580" s="25">
        <v>268.5703125</v>
      </c>
      <c r="E6580" s="27" t="s">
        <v>727</v>
      </c>
      <c r="F6580" s="25">
        <v>279.576171875</v>
      </c>
      <c r="G6580" s="25">
        <v>265.59736328125</v>
      </c>
      <c r="H6580" s="25">
        <v>525</v>
      </c>
      <c r="I6580" s="26">
        <v>51.15625</v>
      </c>
      <c r="J6580" s="27" t="s">
        <v>728</v>
      </c>
    </row>
    <row r="6581" spans="1:10">
      <c r="A6581" s="44">
        <v>46299</v>
      </c>
      <c r="B6581" s="45">
        <v>0.6666666666666666</v>
      </c>
      <c r="C6581" s="37" t="s">
        <v>127</v>
      </c>
      <c r="D6581" s="25">
        <v>0</v>
      </c>
      <c r="E6581" s="27" t="s">
        <v>728</v>
      </c>
      <c r="F6581" s="25">
        <v>279.576171875</v>
      </c>
      <c r="G6581" s="25">
        <v>265.59736328125</v>
      </c>
      <c r="H6581" s="25">
        <v>525</v>
      </c>
      <c r="I6581" s="26">
        <v>0</v>
      </c>
      <c r="J6581" s="27" t="s">
        <v>728</v>
      </c>
    </row>
    <row r="6582" spans="1:10">
      <c r="A6582" s="44">
        <v>46299</v>
      </c>
      <c r="B6582" s="45">
        <v>0.75</v>
      </c>
      <c r="C6582" s="37" t="s">
        <v>127</v>
      </c>
      <c r="D6582" s="25">
        <v>265.9921875</v>
      </c>
      <c r="E6582" s="27" t="s">
        <v>727</v>
      </c>
      <c r="F6582" s="25">
        <v>279.576171875</v>
      </c>
      <c r="G6582" s="25">
        <v>265.59736328125</v>
      </c>
      <c r="H6582" s="25">
        <v>525</v>
      </c>
      <c r="I6582" s="26">
        <v>50.66517857142857</v>
      </c>
      <c r="J6582" s="27" t="s">
        <v>728</v>
      </c>
    </row>
    <row r="6583" spans="1:10">
      <c r="A6583" s="44">
        <v>46299</v>
      </c>
      <c r="B6583" s="45">
        <v>0.7916666666666666</v>
      </c>
      <c r="C6583" s="37" t="s">
        <v>127</v>
      </c>
      <c r="D6583" s="25">
        <v>275.2421875</v>
      </c>
      <c r="E6583" s="27" t="s">
        <v>727</v>
      </c>
      <c r="F6583" s="25">
        <v>279.576171875</v>
      </c>
      <c r="G6583" s="25">
        <v>265.59736328125</v>
      </c>
      <c r="H6583" s="25">
        <v>525</v>
      </c>
      <c r="I6583" s="26">
        <v>52.42708333333334</v>
      </c>
      <c r="J6583" s="27" t="s">
        <v>728</v>
      </c>
    </row>
    <row r="6584" spans="1:10">
      <c r="A6584" s="44">
        <v>46299</v>
      </c>
      <c r="B6584" s="45">
        <v>0.8333333333333334</v>
      </c>
      <c r="C6584" s="37" t="s">
        <v>127</v>
      </c>
      <c r="D6584" s="25">
        <v>266.5908203125</v>
      </c>
      <c r="E6584" s="27" t="s">
        <v>727</v>
      </c>
      <c r="F6584" s="25">
        <v>279.576171875</v>
      </c>
      <c r="G6584" s="25">
        <v>265.59736328125</v>
      </c>
      <c r="H6584" s="25">
        <v>525</v>
      </c>
      <c r="I6584" s="26">
        <v>50.77920386904762</v>
      </c>
      <c r="J6584" s="27" t="s">
        <v>728</v>
      </c>
    </row>
    <row r="6585" spans="1:10">
      <c r="A6585" s="44">
        <v>46299</v>
      </c>
      <c r="B6585" s="45">
        <v>0.875</v>
      </c>
      <c r="C6585" s="37" t="s">
        <v>127</v>
      </c>
      <c r="D6585" s="25">
        <v>234.474609375</v>
      </c>
      <c r="E6585" s="27" t="s">
        <v>728</v>
      </c>
      <c r="F6585" s="25">
        <v>279.576171875</v>
      </c>
      <c r="G6585" s="25">
        <v>265.59736328125</v>
      </c>
      <c r="H6585" s="25">
        <v>525</v>
      </c>
      <c r="I6585" s="26">
        <v>44.66183035714285</v>
      </c>
      <c r="J6585" s="27" t="s">
        <v>728</v>
      </c>
    </row>
    <row r="6586" spans="1:10">
      <c r="A6586" s="44">
        <v>46299</v>
      </c>
      <c r="B6586" s="45">
        <v>0.9583333333333334</v>
      </c>
      <c r="C6586" s="37" t="s">
        <v>127</v>
      </c>
      <c r="D6586" s="25">
        <v>259.5830078125</v>
      </c>
      <c r="E6586" s="27" t="s">
        <v>728</v>
      </c>
      <c r="F6586" s="25">
        <v>279.576171875</v>
      </c>
      <c r="G6586" s="25">
        <v>265.59736328125</v>
      </c>
      <c r="H6586" s="25">
        <v>525</v>
      </c>
      <c r="I6586" s="26">
        <v>49.44438244047619</v>
      </c>
      <c r="J6586" s="27" t="s">
        <v>728</v>
      </c>
    </row>
    <row r="6587" spans="1:10">
      <c r="A6587" s="44">
        <v>46300</v>
      </c>
      <c r="B6587" s="45">
        <v>0</v>
      </c>
      <c r="C6587" s="37" t="s">
        <v>127</v>
      </c>
      <c r="D6587" s="25">
        <v>252.626953125</v>
      </c>
      <c r="E6587" s="27" t="s">
        <v>728</v>
      </c>
      <c r="F6587" s="25">
        <v>279.576171875</v>
      </c>
      <c r="G6587" s="25">
        <v>265.59736328125</v>
      </c>
      <c r="H6587" s="25">
        <v>525</v>
      </c>
      <c r="I6587" s="26">
        <v>48.11941964285715</v>
      </c>
      <c r="J6587" s="27" t="s">
        <v>728</v>
      </c>
    </row>
    <row r="6588" spans="1:10">
      <c r="A6588" s="44">
        <v>46300</v>
      </c>
      <c r="B6588" s="45">
        <v>0.04166666666666666</v>
      </c>
      <c r="C6588" s="37" t="s">
        <v>127</v>
      </c>
      <c r="D6588" s="25">
        <v>158.22265625</v>
      </c>
      <c r="E6588" s="27" t="s">
        <v>728</v>
      </c>
      <c r="F6588" s="25">
        <v>279.576171875</v>
      </c>
      <c r="G6588" s="25">
        <v>265.59736328125</v>
      </c>
      <c r="H6588" s="25">
        <v>525</v>
      </c>
      <c r="I6588" s="26">
        <v>30.13764880952381</v>
      </c>
      <c r="J6588" s="27" t="s">
        <v>728</v>
      </c>
    </row>
    <row r="6589" spans="1:10">
      <c r="A6589" s="44">
        <v>46300</v>
      </c>
      <c r="B6589" s="45">
        <v>0.08333333333333333</v>
      </c>
      <c r="C6589" s="37" t="s">
        <v>127</v>
      </c>
      <c r="D6589" s="25">
        <v>155.119140625</v>
      </c>
      <c r="E6589" s="27" t="s">
        <v>728</v>
      </c>
      <c r="F6589" s="25">
        <v>279.576171875</v>
      </c>
      <c r="G6589" s="25">
        <v>265.59736328125</v>
      </c>
      <c r="H6589" s="25">
        <v>525</v>
      </c>
      <c r="I6589" s="26">
        <v>29.54650297619047</v>
      </c>
      <c r="J6589" s="27" t="s">
        <v>728</v>
      </c>
    </row>
    <row r="6590" spans="1:10">
      <c r="A6590" s="44">
        <v>46300</v>
      </c>
      <c r="B6590" s="45">
        <v>0.125</v>
      </c>
      <c r="C6590" s="37" t="s">
        <v>127</v>
      </c>
      <c r="D6590" s="25">
        <v>112.025390625</v>
      </c>
      <c r="E6590" s="27" t="s">
        <v>728</v>
      </c>
      <c r="F6590" s="25">
        <v>279.576171875</v>
      </c>
      <c r="G6590" s="25">
        <v>265.59736328125</v>
      </c>
      <c r="H6590" s="25">
        <v>525</v>
      </c>
      <c r="I6590" s="26">
        <v>21.33816964285714</v>
      </c>
      <c r="J6590" s="27" t="s">
        <v>728</v>
      </c>
    </row>
    <row r="6591" spans="1:10">
      <c r="A6591" s="44">
        <v>46300</v>
      </c>
      <c r="B6591" s="45">
        <v>0.1666666666666667</v>
      </c>
      <c r="C6591" s="37" t="s">
        <v>127</v>
      </c>
      <c r="D6591" s="25">
        <v>98.3837890625</v>
      </c>
      <c r="E6591" s="27" t="s">
        <v>728</v>
      </c>
      <c r="F6591" s="25">
        <v>279.576171875</v>
      </c>
      <c r="G6591" s="25">
        <v>265.59736328125</v>
      </c>
      <c r="H6591" s="25">
        <v>525</v>
      </c>
      <c r="I6591" s="26">
        <v>18.73976934523809</v>
      </c>
      <c r="J6591" s="27" t="s">
        <v>728</v>
      </c>
    </row>
    <row r="6592" spans="1:10">
      <c r="A6592" s="44">
        <v>46300</v>
      </c>
      <c r="B6592" s="45">
        <v>0.2083333333333333</v>
      </c>
      <c r="C6592" s="37" t="s">
        <v>127</v>
      </c>
      <c r="D6592" s="25">
        <v>112.1455078125</v>
      </c>
      <c r="E6592" s="27" t="s">
        <v>728</v>
      </c>
      <c r="F6592" s="25">
        <v>279.576171875</v>
      </c>
      <c r="G6592" s="25">
        <v>265.59736328125</v>
      </c>
      <c r="H6592" s="25">
        <v>525</v>
      </c>
      <c r="I6592" s="26">
        <v>21.36104910714286</v>
      </c>
      <c r="J6592" s="27" t="s">
        <v>728</v>
      </c>
    </row>
    <row r="6593" spans="1:10">
      <c r="A6593" s="44">
        <v>46300</v>
      </c>
      <c r="B6593" s="45">
        <v>0.25</v>
      </c>
      <c r="C6593" s="37" t="s">
        <v>127</v>
      </c>
      <c r="D6593" s="25">
        <v>140.9521484375</v>
      </c>
      <c r="E6593" s="27" t="s">
        <v>728</v>
      </c>
      <c r="F6593" s="25">
        <v>279.576171875</v>
      </c>
      <c r="G6593" s="25">
        <v>265.59736328125</v>
      </c>
      <c r="H6593" s="25">
        <v>525</v>
      </c>
      <c r="I6593" s="26">
        <v>26.84802827380953</v>
      </c>
      <c r="J6593" s="27" t="s">
        <v>728</v>
      </c>
    </row>
    <row r="6594" spans="1:10">
      <c r="A6594" s="44">
        <v>46300</v>
      </c>
      <c r="B6594" s="45">
        <v>0.2916666666666667</v>
      </c>
      <c r="C6594" s="37" t="s">
        <v>127</v>
      </c>
      <c r="D6594" s="25">
        <v>192.2666015625</v>
      </c>
      <c r="E6594" s="27" t="s">
        <v>728</v>
      </c>
      <c r="F6594" s="25">
        <v>279.576171875</v>
      </c>
      <c r="G6594" s="25">
        <v>265.59736328125</v>
      </c>
      <c r="H6594" s="25">
        <v>525</v>
      </c>
      <c r="I6594" s="26">
        <v>36.62220982142857</v>
      </c>
      <c r="J6594" s="27" t="s">
        <v>728</v>
      </c>
    </row>
    <row r="6595" spans="1:10">
      <c r="A6595" s="44">
        <v>46300</v>
      </c>
      <c r="B6595" s="45">
        <v>0.3333333333333333</v>
      </c>
      <c r="C6595" s="37" t="s">
        <v>127</v>
      </c>
      <c r="D6595" s="25">
        <v>222.5087890625</v>
      </c>
      <c r="E6595" s="27" t="s">
        <v>728</v>
      </c>
      <c r="F6595" s="25">
        <v>279.576171875</v>
      </c>
      <c r="G6595" s="25">
        <v>265.59736328125</v>
      </c>
      <c r="H6595" s="25">
        <v>525</v>
      </c>
      <c r="I6595" s="26">
        <v>42.38262648809524</v>
      </c>
      <c r="J6595" s="27" t="s">
        <v>728</v>
      </c>
    </row>
    <row r="6596" spans="1:10">
      <c r="A6596" s="44">
        <v>46300</v>
      </c>
      <c r="B6596" s="45">
        <v>0.375</v>
      </c>
      <c r="C6596" s="37" t="s">
        <v>127</v>
      </c>
      <c r="D6596" s="25">
        <v>239.3076171875</v>
      </c>
      <c r="E6596" s="27" t="s">
        <v>728</v>
      </c>
      <c r="F6596" s="25">
        <v>279.576171875</v>
      </c>
      <c r="G6596" s="25">
        <v>265.59736328125</v>
      </c>
      <c r="H6596" s="25">
        <v>525</v>
      </c>
      <c r="I6596" s="26">
        <v>45.58240327380953</v>
      </c>
      <c r="J6596" s="27" t="s">
        <v>728</v>
      </c>
    </row>
    <row r="6597" spans="1:10">
      <c r="A6597" s="44">
        <v>46300</v>
      </c>
      <c r="B6597" s="45">
        <v>0.4166666666666667</v>
      </c>
      <c r="C6597" s="37" t="s">
        <v>127</v>
      </c>
      <c r="D6597" s="25">
        <v>230.2783203125</v>
      </c>
      <c r="E6597" s="27" t="s">
        <v>728</v>
      </c>
      <c r="F6597" s="25">
        <v>279.576171875</v>
      </c>
      <c r="G6597" s="25">
        <v>265.59736328125</v>
      </c>
      <c r="H6597" s="25">
        <v>525</v>
      </c>
      <c r="I6597" s="26">
        <v>43.86253720238095</v>
      </c>
      <c r="J6597" s="27" t="s">
        <v>728</v>
      </c>
    </row>
    <row r="6598" spans="1:10">
      <c r="A6598" s="44">
        <v>46300</v>
      </c>
      <c r="B6598" s="45">
        <v>0.4583333333333333</v>
      </c>
      <c r="C6598" s="37" t="s">
        <v>127</v>
      </c>
      <c r="D6598" s="25">
        <v>247.0078125</v>
      </c>
      <c r="E6598" s="27" t="s">
        <v>728</v>
      </c>
      <c r="F6598" s="25">
        <v>279.576171875</v>
      </c>
      <c r="G6598" s="25">
        <v>265.59736328125</v>
      </c>
      <c r="H6598" s="25">
        <v>525</v>
      </c>
      <c r="I6598" s="26">
        <v>47.04910714285715</v>
      </c>
      <c r="J6598" s="27" t="s">
        <v>728</v>
      </c>
    </row>
    <row r="6599" spans="1:10">
      <c r="A6599" s="44">
        <v>46300</v>
      </c>
      <c r="B6599" s="45">
        <v>0.5</v>
      </c>
      <c r="C6599" s="37" t="s">
        <v>127</v>
      </c>
      <c r="D6599" s="25">
        <v>253.6259765625</v>
      </c>
      <c r="E6599" s="27" t="s">
        <v>728</v>
      </c>
      <c r="F6599" s="25">
        <v>279.576171875</v>
      </c>
      <c r="G6599" s="25">
        <v>265.59736328125</v>
      </c>
      <c r="H6599" s="25">
        <v>525</v>
      </c>
      <c r="I6599" s="26">
        <v>48.30970982142857</v>
      </c>
      <c r="J6599" s="27" t="s">
        <v>728</v>
      </c>
    </row>
    <row r="6600" spans="1:10">
      <c r="A6600" s="44">
        <v>46300</v>
      </c>
      <c r="B6600" s="45">
        <v>0.5416666666666666</v>
      </c>
      <c r="C6600" s="37" t="s">
        <v>127</v>
      </c>
      <c r="D6600" s="25">
        <v>263.0439453125</v>
      </c>
      <c r="E6600" s="27" t="s">
        <v>728</v>
      </c>
      <c r="F6600" s="25">
        <v>279.576171875</v>
      </c>
      <c r="G6600" s="25">
        <v>265.59736328125</v>
      </c>
      <c r="H6600" s="25">
        <v>525</v>
      </c>
      <c r="I6600" s="26">
        <v>50.10360863095238</v>
      </c>
      <c r="J6600" s="27" t="s">
        <v>728</v>
      </c>
    </row>
    <row r="6601" spans="1:10">
      <c r="A6601" s="44">
        <v>46300</v>
      </c>
      <c r="B6601" s="45">
        <v>0.5833333333333334</v>
      </c>
      <c r="C6601" s="37" t="s">
        <v>127</v>
      </c>
      <c r="D6601" s="25">
        <v>258.8505859375</v>
      </c>
      <c r="E6601" s="27" t="s">
        <v>728</v>
      </c>
      <c r="F6601" s="25">
        <v>279.576171875</v>
      </c>
      <c r="G6601" s="25">
        <v>265.59736328125</v>
      </c>
      <c r="H6601" s="25">
        <v>525</v>
      </c>
      <c r="I6601" s="26">
        <v>49.30487351190476</v>
      </c>
      <c r="J6601" s="27" t="s">
        <v>728</v>
      </c>
    </row>
    <row r="6602" spans="1:10">
      <c r="A6602" s="44">
        <v>46300</v>
      </c>
      <c r="B6602" s="45">
        <v>0.625</v>
      </c>
      <c r="C6602" s="37" t="s">
        <v>127</v>
      </c>
      <c r="D6602" s="25">
        <v>254.4384765625</v>
      </c>
      <c r="E6602" s="27" t="s">
        <v>728</v>
      </c>
      <c r="F6602" s="25">
        <v>279.576171875</v>
      </c>
      <c r="G6602" s="25">
        <v>265.59736328125</v>
      </c>
      <c r="H6602" s="25">
        <v>525</v>
      </c>
      <c r="I6602" s="26">
        <v>48.46447172619047</v>
      </c>
      <c r="J6602" s="27" t="s">
        <v>728</v>
      </c>
    </row>
    <row r="6603" spans="1:10">
      <c r="A6603" s="44">
        <v>46300</v>
      </c>
      <c r="B6603" s="45">
        <v>0.6666666666666666</v>
      </c>
      <c r="C6603" s="37" t="s">
        <v>127</v>
      </c>
      <c r="D6603" s="25">
        <v>268.8955078125</v>
      </c>
      <c r="E6603" s="27" t="s">
        <v>727</v>
      </c>
      <c r="F6603" s="25">
        <v>279.576171875</v>
      </c>
      <c r="G6603" s="25">
        <v>265.59736328125</v>
      </c>
      <c r="H6603" s="25">
        <v>525</v>
      </c>
      <c r="I6603" s="26">
        <v>51.21819196428572</v>
      </c>
      <c r="J6603" s="27" t="s">
        <v>728</v>
      </c>
    </row>
    <row r="6604" spans="1:10">
      <c r="A6604" s="44">
        <v>46300</v>
      </c>
      <c r="B6604" s="45">
        <v>0.7083333333333334</v>
      </c>
      <c r="C6604" s="37" t="s">
        <v>127</v>
      </c>
      <c r="D6604" s="25">
        <v>246.658203125</v>
      </c>
      <c r="E6604" s="27" t="s">
        <v>728</v>
      </c>
      <c r="F6604" s="25">
        <v>279.576171875</v>
      </c>
      <c r="G6604" s="25">
        <v>265.59736328125</v>
      </c>
      <c r="H6604" s="25">
        <v>525</v>
      </c>
      <c r="I6604" s="26">
        <v>46.98251488095238</v>
      </c>
      <c r="J6604" s="27" t="s">
        <v>728</v>
      </c>
    </row>
    <row r="6605" spans="1:10">
      <c r="A6605" s="44">
        <v>46300</v>
      </c>
      <c r="B6605" s="45">
        <v>0.75</v>
      </c>
      <c r="C6605" s="37" t="s">
        <v>127</v>
      </c>
      <c r="D6605" s="25">
        <v>279.576171875</v>
      </c>
      <c r="E6605" s="27" t="s">
        <v>727</v>
      </c>
      <c r="F6605" s="25">
        <v>279.576171875</v>
      </c>
      <c r="G6605" s="25">
        <v>265.59736328125</v>
      </c>
      <c r="H6605" s="25">
        <v>525</v>
      </c>
      <c r="I6605" s="26">
        <v>53.25260416666666</v>
      </c>
      <c r="J6605" s="27" t="s">
        <v>728</v>
      </c>
    </row>
    <row r="6606" spans="1:10">
      <c r="A6606" s="44">
        <v>46300</v>
      </c>
      <c r="B6606" s="45">
        <v>0.7916666666666666</v>
      </c>
      <c r="C6606" s="37" t="s">
        <v>127</v>
      </c>
      <c r="D6606" s="25">
        <v>269.20703125</v>
      </c>
      <c r="E6606" s="27" t="s">
        <v>727</v>
      </c>
      <c r="F6606" s="25">
        <v>279.576171875</v>
      </c>
      <c r="G6606" s="25">
        <v>265.59736328125</v>
      </c>
      <c r="H6606" s="25">
        <v>525</v>
      </c>
      <c r="I6606" s="26">
        <v>51.27752976190476</v>
      </c>
      <c r="J6606" s="27" t="s">
        <v>728</v>
      </c>
    </row>
    <row r="6607" spans="1:10">
      <c r="A6607" s="44">
        <v>46300</v>
      </c>
      <c r="B6607" s="45">
        <v>0.8333333333333334</v>
      </c>
      <c r="C6607" s="37" t="s">
        <v>127</v>
      </c>
      <c r="D6607" s="25">
        <v>272.841796875</v>
      </c>
      <c r="E6607" s="27" t="s">
        <v>727</v>
      </c>
      <c r="F6607" s="25">
        <v>279.576171875</v>
      </c>
      <c r="G6607" s="25">
        <v>265.59736328125</v>
      </c>
      <c r="H6607" s="25">
        <v>525</v>
      </c>
      <c r="I6607" s="26">
        <v>51.96986607142857</v>
      </c>
      <c r="J6607" s="27" t="s">
        <v>728</v>
      </c>
    </row>
    <row r="6608" spans="1:10">
      <c r="A6608" s="44">
        <v>46300</v>
      </c>
      <c r="B6608" s="45">
        <v>0.875</v>
      </c>
      <c r="C6608" s="37" t="s">
        <v>127</v>
      </c>
      <c r="D6608" s="25">
        <v>255.55078125</v>
      </c>
      <c r="E6608" s="27" t="s">
        <v>728</v>
      </c>
      <c r="F6608" s="25">
        <v>279.576171875</v>
      </c>
      <c r="G6608" s="25">
        <v>265.59736328125</v>
      </c>
      <c r="H6608" s="25">
        <v>525</v>
      </c>
      <c r="I6608" s="26">
        <v>48.67633928571428</v>
      </c>
      <c r="J6608" s="27" t="s">
        <v>728</v>
      </c>
    </row>
    <row r="6609" spans="1:10">
      <c r="A6609" s="44">
        <v>46300</v>
      </c>
      <c r="B6609" s="45">
        <v>0.9166666666666666</v>
      </c>
      <c r="C6609" s="37" t="s">
        <v>127</v>
      </c>
      <c r="D6609" s="25">
        <v>260.0419921875</v>
      </c>
      <c r="E6609" s="27" t="s">
        <v>728</v>
      </c>
      <c r="F6609" s="25">
        <v>279.576171875</v>
      </c>
      <c r="G6609" s="25">
        <v>265.59736328125</v>
      </c>
      <c r="H6609" s="25">
        <v>525</v>
      </c>
      <c r="I6609" s="26">
        <v>49.53180803571428</v>
      </c>
      <c r="J6609" s="27" t="s">
        <v>728</v>
      </c>
    </row>
    <row r="6610" spans="1:10">
      <c r="A6610" s="44">
        <v>46300</v>
      </c>
      <c r="B6610" s="45">
        <v>0.9583333333333334</v>
      </c>
      <c r="C6610" s="37" t="s">
        <v>127</v>
      </c>
      <c r="D6610" s="25">
        <v>254.9580078125</v>
      </c>
      <c r="E6610" s="27" t="s">
        <v>728</v>
      </c>
      <c r="F6610" s="25">
        <v>279.576171875</v>
      </c>
      <c r="G6610" s="25">
        <v>265.59736328125</v>
      </c>
      <c r="H6610" s="25">
        <v>525</v>
      </c>
      <c r="I6610" s="26">
        <v>48.56343005952381</v>
      </c>
      <c r="J6610" s="27" t="s">
        <v>728</v>
      </c>
    </row>
    <row r="6611" spans="1:10">
      <c r="A6611" s="42">
        <v>46298</v>
      </c>
      <c r="B6611" s="43">
        <v>0</v>
      </c>
      <c r="C6611" s="36" t="s">
        <v>128</v>
      </c>
      <c r="D6611" s="21">
        <v>56.7744140625</v>
      </c>
      <c r="E6611" s="11" t="s">
        <v>728</v>
      </c>
      <c r="F6611" s="21">
        <v>62.779296875</v>
      </c>
      <c r="G6611" s="21">
        <v>59.64033203125</v>
      </c>
      <c r="H6611" s="21">
        <v>1500</v>
      </c>
      <c r="I6611" s="22">
        <v>3.7849609375</v>
      </c>
      <c r="J6611" s="11" t="s">
        <v>728</v>
      </c>
    </row>
    <row r="6612" spans="1:10">
      <c r="A6612" s="42">
        <v>46298</v>
      </c>
      <c r="B6612" s="43">
        <v>0.04166666666666666</v>
      </c>
      <c r="C6612" s="36" t="s">
        <v>128</v>
      </c>
      <c r="D6612" s="21">
        <v>56.3076171875</v>
      </c>
      <c r="E6612" s="11" t="s">
        <v>728</v>
      </c>
      <c r="F6612" s="21">
        <v>62.779296875</v>
      </c>
      <c r="G6612" s="21">
        <v>59.64033203125</v>
      </c>
      <c r="H6612" s="21">
        <v>1500</v>
      </c>
      <c r="I6612" s="22">
        <v>3.753841145833333</v>
      </c>
      <c r="J6612" s="11" t="s">
        <v>728</v>
      </c>
    </row>
    <row r="6613" spans="1:10">
      <c r="A6613" s="42">
        <v>46298</v>
      </c>
      <c r="B6613" s="43">
        <v>0.08333333333333333</v>
      </c>
      <c r="C6613" s="36" t="s">
        <v>128</v>
      </c>
      <c r="D6613" s="21">
        <v>26.5654296875</v>
      </c>
      <c r="E6613" s="11" t="s">
        <v>728</v>
      </c>
      <c r="F6613" s="21">
        <v>62.779296875</v>
      </c>
      <c r="G6613" s="21">
        <v>59.64033203125</v>
      </c>
      <c r="H6613" s="21">
        <v>1500</v>
      </c>
      <c r="I6613" s="22">
        <v>1.771028645833333</v>
      </c>
      <c r="J6613" s="11" t="s">
        <v>728</v>
      </c>
    </row>
    <row r="6614" spans="1:10">
      <c r="A6614" s="42">
        <v>46298</v>
      </c>
      <c r="B6614" s="43">
        <v>0.125</v>
      </c>
      <c r="C6614" s="36" t="s">
        <v>128</v>
      </c>
      <c r="D6614" s="21">
        <v>29.1025390625</v>
      </c>
      <c r="E6614" s="11" t="s">
        <v>728</v>
      </c>
      <c r="F6614" s="21">
        <v>62.779296875</v>
      </c>
      <c r="G6614" s="21">
        <v>59.64033203125</v>
      </c>
      <c r="H6614" s="21">
        <v>1500</v>
      </c>
      <c r="I6614" s="22">
        <v>1.940169270833333</v>
      </c>
      <c r="J6614" s="11" t="s">
        <v>728</v>
      </c>
    </row>
    <row r="6615" spans="1:10">
      <c r="A6615" s="42">
        <v>46298</v>
      </c>
      <c r="B6615" s="43">
        <v>0.1666666666666667</v>
      </c>
      <c r="C6615" s="36" t="s">
        <v>128</v>
      </c>
      <c r="D6615" s="21">
        <v>21.3857421875</v>
      </c>
      <c r="E6615" s="11" t="s">
        <v>728</v>
      </c>
      <c r="F6615" s="21">
        <v>62.779296875</v>
      </c>
      <c r="G6615" s="21">
        <v>59.64033203125</v>
      </c>
      <c r="H6615" s="21">
        <v>1500</v>
      </c>
      <c r="I6615" s="22">
        <v>1.425716145833333</v>
      </c>
      <c r="J6615" s="11" t="s">
        <v>728</v>
      </c>
    </row>
    <row r="6616" spans="1:10">
      <c r="A6616" s="42">
        <v>46298</v>
      </c>
      <c r="B6616" s="43">
        <v>0.2083333333333333</v>
      </c>
      <c r="C6616" s="36" t="s">
        <v>128</v>
      </c>
      <c r="D6616" s="21">
        <v>54.953125</v>
      </c>
      <c r="E6616" s="11" t="s">
        <v>728</v>
      </c>
      <c r="F6616" s="21">
        <v>62.779296875</v>
      </c>
      <c r="G6616" s="21">
        <v>59.64033203125</v>
      </c>
      <c r="H6616" s="21">
        <v>1500</v>
      </c>
      <c r="I6616" s="22">
        <v>3.663541666666667</v>
      </c>
      <c r="J6616" s="11" t="s">
        <v>728</v>
      </c>
    </row>
    <row r="6617" spans="1:10">
      <c r="A6617" s="42">
        <v>46298</v>
      </c>
      <c r="B6617" s="43">
        <v>0.25</v>
      </c>
      <c r="C6617" s="36" t="s">
        <v>128</v>
      </c>
      <c r="D6617" s="21">
        <v>20.6298828125</v>
      </c>
      <c r="E6617" s="11" t="s">
        <v>728</v>
      </c>
      <c r="F6617" s="21">
        <v>62.779296875</v>
      </c>
      <c r="G6617" s="21">
        <v>59.64033203125</v>
      </c>
      <c r="H6617" s="21">
        <v>1500</v>
      </c>
      <c r="I6617" s="22">
        <v>1.375325520833333</v>
      </c>
      <c r="J6617" s="11" t="s">
        <v>728</v>
      </c>
    </row>
    <row r="6618" spans="1:10">
      <c r="A6618" s="42">
        <v>46298</v>
      </c>
      <c r="B6618" s="43">
        <v>0.2916666666666667</v>
      </c>
      <c r="C6618" s="36" t="s">
        <v>128</v>
      </c>
      <c r="D6618" s="21">
        <v>35.8154296875</v>
      </c>
      <c r="E6618" s="11" t="s">
        <v>728</v>
      </c>
      <c r="F6618" s="21">
        <v>62.779296875</v>
      </c>
      <c r="G6618" s="21">
        <v>59.64033203125</v>
      </c>
      <c r="H6618" s="21">
        <v>1500</v>
      </c>
      <c r="I6618" s="22">
        <v>2.3876953125</v>
      </c>
      <c r="J6618" s="11" t="s">
        <v>728</v>
      </c>
    </row>
    <row r="6619" spans="1:10">
      <c r="A6619" s="42">
        <v>46298</v>
      </c>
      <c r="B6619" s="43">
        <v>0.3333333333333333</v>
      </c>
      <c r="C6619" s="36" t="s">
        <v>128</v>
      </c>
      <c r="D6619" s="21">
        <v>51.3984375</v>
      </c>
      <c r="E6619" s="11" t="s">
        <v>728</v>
      </c>
      <c r="F6619" s="21">
        <v>62.779296875</v>
      </c>
      <c r="G6619" s="21">
        <v>59.64033203125</v>
      </c>
      <c r="H6619" s="21">
        <v>1500</v>
      </c>
      <c r="I6619" s="22">
        <v>3.4265625</v>
      </c>
      <c r="J6619" s="11" t="s">
        <v>728</v>
      </c>
    </row>
    <row r="6620" spans="1:10">
      <c r="A6620" s="42">
        <v>46298</v>
      </c>
      <c r="B6620" s="43">
        <v>0.375</v>
      </c>
      <c r="C6620" s="36" t="s">
        <v>128</v>
      </c>
      <c r="D6620" s="21">
        <v>57.2587890625</v>
      </c>
      <c r="E6620" s="11" t="s">
        <v>728</v>
      </c>
      <c r="F6620" s="21">
        <v>62.779296875</v>
      </c>
      <c r="G6620" s="21">
        <v>59.64033203125</v>
      </c>
      <c r="H6620" s="21">
        <v>1500</v>
      </c>
      <c r="I6620" s="22">
        <v>3.817252604166667</v>
      </c>
      <c r="J6620" s="11" t="s">
        <v>728</v>
      </c>
    </row>
    <row r="6621" spans="1:10">
      <c r="A6621" s="42">
        <v>46298</v>
      </c>
      <c r="B6621" s="43">
        <v>0.4166666666666667</v>
      </c>
      <c r="C6621" s="36" t="s">
        <v>128</v>
      </c>
      <c r="D6621" s="21">
        <v>54.87109375</v>
      </c>
      <c r="E6621" s="11" t="s">
        <v>728</v>
      </c>
      <c r="F6621" s="21">
        <v>62.779296875</v>
      </c>
      <c r="G6621" s="21">
        <v>59.64033203125</v>
      </c>
      <c r="H6621" s="21">
        <v>1500</v>
      </c>
      <c r="I6621" s="22">
        <v>3.658072916666667</v>
      </c>
      <c r="J6621" s="11" t="s">
        <v>728</v>
      </c>
    </row>
    <row r="6622" spans="1:10">
      <c r="A6622" s="42">
        <v>46298</v>
      </c>
      <c r="B6622" s="43">
        <v>0.4583333333333333</v>
      </c>
      <c r="C6622" s="36" t="s">
        <v>128</v>
      </c>
      <c r="D6622" s="21">
        <v>54.3056640625</v>
      </c>
      <c r="E6622" s="11" t="s">
        <v>728</v>
      </c>
      <c r="F6622" s="21">
        <v>62.779296875</v>
      </c>
      <c r="G6622" s="21">
        <v>59.64033203125</v>
      </c>
      <c r="H6622" s="21">
        <v>1500</v>
      </c>
      <c r="I6622" s="22">
        <v>3.620377604166667</v>
      </c>
      <c r="J6622" s="11" t="s">
        <v>728</v>
      </c>
    </row>
    <row r="6623" spans="1:10">
      <c r="A6623" s="42">
        <v>46298</v>
      </c>
      <c r="B6623" s="43">
        <v>0.5</v>
      </c>
      <c r="C6623" s="36" t="s">
        <v>128</v>
      </c>
      <c r="D6623" s="21">
        <v>53.5986328125</v>
      </c>
      <c r="E6623" s="11" t="s">
        <v>728</v>
      </c>
      <c r="F6623" s="21">
        <v>62.779296875</v>
      </c>
      <c r="G6623" s="21">
        <v>59.64033203125</v>
      </c>
      <c r="H6623" s="21">
        <v>1500</v>
      </c>
      <c r="I6623" s="22">
        <v>3.5732421875</v>
      </c>
      <c r="J6623" s="11" t="s">
        <v>728</v>
      </c>
    </row>
    <row r="6624" spans="1:10">
      <c r="A6624" s="42">
        <v>46298</v>
      </c>
      <c r="B6624" s="43">
        <v>0.5416666666666666</v>
      </c>
      <c r="C6624" s="36" t="s">
        <v>128</v>
      </c>
      <c r="D6624" s="21">
        <v>56.3955078125</v>
      </c>
      <c r="E6624" s="11" t="s">
        <v>728</v>
      </c>
      <c r="F6624" s="21">
        <v>62.779296875</v>
      </c>
      <c r="G6624" s="21">
        <v>59.64033203125</v>
      </c>
      <c r="H6624" s="21">
        <v>1500</v>
      </c>
      <c r="I6624" s="22">
        <v>3.759700520833333</v>
      </c>
      <c r="J6624" s="11" t="s">
        <v>728</v>
      </c>
    </row>
    <row r="6625" spans="1:10">
      <c r="A6625" s="42">
        <v>46298</v>
      </c>
      <c r="B6625" s="43">
        <v>0.5833333333333334</v>
      </c>
      <c r="C6625" s="36" t="s">
        <v>128</v>
      </c>
      <c r="D6625" s="21">
        <v>58.2578125</v>
      </c>
      <c r="E6625" s="11" t="s">
        <v>728</v>
      </c>
      <c r="F6625" s="21">
        <v>62.779296875</v>
      </c>
      <c r="G6625" s="21">
        <v>59.64033203125</v>
      </c>
      <c r="H6625" s="21">
        <v>1500</v>
      </c>
      <c r="I6625" s="22">
        <v>3.883854166666667</v>
      </c>
      <c r="J6625" s="11" t="s">
        <v>728</v>
      </c>
    </row>
    <row r="6626" spans="1:10">
      <c r="A6626" s="42">
        <v>46298</v>
      </c>
      <c r="B6626" s="43">
        <v>0.625</v>
      </c>
      <c r="C6626" s="36" t="s">
        <v>128</v>
      </c>
      <c r="D6626" s="21">
        <v>57.375</v>
      </c>
      <c r="E6626" s="11" t="s">
        <v>728</v>
      </c>
      <c r="F6626" s="21">
        <v>62.779296875</v>
      </c>
      <c r="G6626" s="21">
        <v>59.64033203125</v>
      </c>
      <c r="H6626" s="21">
        <v>1500</v>
      </c>
      <c r="I6626" s="22">
        <v>3.825</v>
      </c>
      <c r="J6626" s="11" t="s">
        <v>728</v>
      </c>
    </row>
    <row r="6627" spans="1:10">
      <c r="A6627" s="42">
        <v>46298</v>
      </c>
      <c r="B6627" s="43">
        <v>0.6666666666666666</v>
      </c>
      <c r="C6627" s="36" t="s">
        <v>128</v>
      </c>
      <c r="D6627" s="21">
        <v>57.15234375</v>
      </c>
      <c r="E6627" s="11" t="s">
        <v>728</v>
      </c>
      <c r="F6627" s="21">
        <v>62.779296875</v>
      </c>
      <c r="G6627" s="21">
        <v>59.64033203125</v>
      </c>
      <c r="H6627" s="21">
        <v>1500</v>
      </c>
      <c r="I6627" s="22">
        <v>3.81015625</v>
      </c>
      <c r="J6627" s="11" t="s">
        <v>728</v>
      </c>
    </row>
    <row r="6628" spans="1:10">
      <c r="A6628" s="42">
        <v>46298</v>
      </c>
      <c r="B6628" s="43">
        <v>0.7083333333333334</v>
      </c>
      <c r="C6628" s="36" t="s">
        <v>128</v>
      </c>
      <c r="D6628" s="21">
        <v>58.2099609375</v>
      </c>
      <c r="E6628" s="11" t="s">
        <v>728</v>
      </c>
      <c r="F6628" s="21">
        <v>62.779296875</v>
      </c>
      <c r="G6628" s="21">
        <v>59.64033203125</v>
      </c>
      <c r="H6628" s="21">
        <v>1500</v>
      </c>
      <c r="I6628" s="22">
        <v>3.8806640625</v>
      </c>
      <c r="J6628" s="11" t="s">
        <v>728</v>
      </c>
    </row>
    <row r="6629" spans="1:10">
      <c r="A6629" s="42">
        <v>46298</v>
      </c>
      <c r="B6629" s="43">
        <v>0.75</v>
      </c>
      <c r="C6629" s="36" t="s">
        <v>128</v>
      </c>
      <c r="D6629" s="21">
        <v>57.806640625</v>
      </c>
      <c r="E6629" s="11" t="s">
        <v>728</v>
      </c>
      <c r="F6629" s="21">
        <v>62.779296875</v>
      </c>
      <c r="G6629" s="21">
        <v>59.64033203125</v>
      </c>
      <c r="H6629" s="21">
        <v>1500</v>
      </c>
      <c r="I6629" s="22">
        <v>3.853776041666667</v>
      </c>
      <c r="J6629" s="11" t="s">
        <v>728</v>
      </c>
    </row>
    <row r="6630" spans="1:10">
      <c r="A6630" s="42">
        <v>46298</v>
      </c>
      <c r="B6630" s="43">
        <v>0.7916666666666666</v>
      </c>
      <c r="C6630" s="36" t="s">
        <v>128</v>
      </c>
      <c r="D6630" s="21">
        <v>58.4306640625</v>
      </c>
      <c r="E6630" s="11" t="s">
        <v>728</v>
      </c>
      <c r="F6630" s="21">
        <v>62.779296875</v>
      </c>
      <c r="G6630" s="21">
        <v>59.64033203125</v>
      </c>
      <c r="H6630" s="21">
        <v>1500</v>
      </c>
      <c r="I6630" s="22">
        <v>3.895377604166667</v>
      </c>
      <c r="J6630" s="11" t="s">
        <v>728</v>
      </c>
    </row>
    <row r="6631" spans="1:10">
      <c r="A6631" s="42">
        <v>46298</v>
      </c>
      <c r="B6631" s="43">
        <v>0.8333333333333334</v>
      </c>
      <c r="C6631" s="36" t="s">
        <v>128</v>
      </c>
      <c r="D6631" s="21">
        <v>60.2509765625</v>
      </c>
      <c r="E6631" s="11" t="s">
        <v>727</v>
      </c>
      <c r="F6631" s="21">
        <v>62.779296875</v>
      </c>
      <c r="G6631" s="21">
        <v>59.64033203125</v>
      </c>
      <c r="H6631" s="21">
        <v>1500</v>
      </c>
      <c r="I6631" s="22">
        <v>4.016731770833333</v>
      </c>
      <c r="J6631" s="11" t="s">
        <v>728</v>
      </c>
    </row>
    <row r="6632" spans="1:10">
      <c r="A6632" s="42">
        <v>46298</v>
      </c>
      <c r="B6632" s="43">
        <v>0.875</v>
      </c>
      <c r="C6632" s="36" t="s">
        <v>128</v>
      </c>
      <c r="D6632" s="21">
        <v>58.4775390625</v>
      </c>
      <c r="E6632" s="11" t="s">
        <v>728</v>
      </c>
      <c r="F6632" s="21">
        <v>62.779296875</v>
      </c>
      <c r="G6632" s="21">
        <v>59.64033203125</v>
      </c>
      <c r="H6632" s="21">
        <v>1500</v>
      </c>
      <c r="I6632" s="22">
        <v>3.898502604166667</v>
      </c>
      <c r="J6632" s="11" t="s">
        <v>728</v>
      </c>
    </row>
    <row r="6633" spans="1:10">
      <c r="A6633" s="42">
        <v>46298</v>
      </c>
      <c r="B6633" s="43">
        <v>0.9166666666666666</v>
      </c>
      <c r="C6633" s="36" t="s">
        <v>128</v>
      </c>
      <c r="D6633" s="21">
        <v>62.03515625</v>
      </c>
      <c r="E6633" s="11" t="s">
        <v>727</v>
      </c>
      <c r="F6633" s="21">
        <v>62.779296875</v>
      </c>
      <c r="G6633" s="21">
        <v>59.64033203125</v>
      </c>
      <c r="H6633" s="21">
        <v>1500</v>
      </c>
      <c r="I6633" s="22">
        <v>4.135677083333333</v>
      </c>
      <c r="J6633" s="11" t="s">
        <v>728</v>
      </c>
    </row>
    <row r="6634" spans="1:10">
      <c r="A6634" s="42">
        <v>46298</v>
      </c>
      <c r="B6634" s="43">
        <v>0.9583333333333334</v>
      </c>
      <c r="C6634" s="36" t="s">
        <v>128</v>
      </c>
      <c r="D6634" s="21">
        <v>56.7275390625</v>
      </c>
      <c r="E6634" s="11" t="s">
        <v>728</v>
      </c>
      <c r="F6634" s="21">
        <v>62.779296875</v>
      </c>
      <c r="G6634" s="21">
        <v>59.64033203125</v>
      </c>
      <c r="H6634" s="21">
        <v>1500</v>
      </c>
      <c r="I6634" s="22">
        <v>3.7818359375</v>
      </c>
      <c r="J6634" s="11" t="s">
        <v>728</v>
      </c>
    </row>
    <row r="6635" spans="1:10">
      <c r="A6635" s="42">
        <v>46299</v>
      </c>
      <c r="B6635" s="43">
        <v>0</v>
      </c>
      <c r="C6635" s="36" t="s">
        <v>128</v>
      </c>
      <c r="D6635" s="21">
        <v>42.8662109375</v>
      </c>
      <c r="E6635" s="11" t="s">
        <v>728</v>
      </c>
      <c r="F6635" s="21">
        <v>62.779296875</v>
      </c>
      <c r="G6635" s="21">
        <v>59.64033203125</v>
      </c>
      <c r="H6635" s="21">
        <v>1500</v>
      </c>
      <c r="I6635" s="22">
        <v>2.857747395833333</v>
      </c>
      <c r="J6635" s="11" t="s">
        <v>728</v>
      </c>
    </row>
    <row r="6636" spans="1:10">
      <c r="A6636" s="42">
        <v>46299</v>
      </c>
      <c r="B6636" s="43">
        <v>0.04166666666666666</v>
      </c>
      <c r="C6636" s="36" t="s">
        <v>128</v>
      </c>
      <c r="D6636" s="21">
        <v>42.974609375</v>
      </c>
      <c r="E6636" s="11" t="s">
        <v>728</v>
      </c>
      <c r="F6636" s="21">
        <v>62.779296875</v>
      </c>
      <c r="G6636" s="21">
        <v>59.64033203125</v>
      </c>
      <c r="H6636" s="21">
        <v>1500</v>
      </c>
      <c r="I6636" s="22">
        <v>2.864973958333333</v>
      </c>
      <c r="J6636" s="11" t="s">
        <v>728</v>
      </c>
    </row>
    <row r="6637" spans="1:10">
      <c r="A6637" s="42">
        <v>46299</v>
      </c>
      <c r="B6637" s="43">
        <v>0.08333333333333333</v>
      </c>
      <c r="C6637" s="36" t="s">
        <v>128</v>
      </c>
      <c r="D6637" s="21">
        <v>17.767578125</v>
      </c>
      <c r="E6637" s="11" t="s">
        <v>728</v>
      </c>
      <c r="F6637" s="21">
        <v>62.779296875</v>
      </c>
      <c r="G6637" s="21">
        <v>59.64033203125</v>
      </c>
      <c r="H6637" s="21">
        <v>1500</v>
      </c>
      <c r="I6637" s="22">
        <v>1.184505208333333</v>
      </c>
      <c r="J6637" s="11" t="s">
        <v>728</v>
      </c>
    </row>
    <row r="6638" spans="1:10">
      <c r="A6638" s="42">
        <v>46299</v>
      </c>
      <c r="B6638" s="43">
        <v>0.125</v>
      </c>
      <c r="C6638" s="36" t="s">
        <v>128</v>
      </c>
      <c r="D6638" s="21">
        <v>25.046875</v>
      </c>
      <c r="E6638" s="11" t="s">
        <v>728</v>
      </c>
      <c r="F6638" s="21">
        <v>62.779296875</v>
      </c>
      <c r="G6638" s="21">
        <v>59.64033203125</v>
      </c>
      <c r="H6638" s="21">
        <v>1500</v>
      </c>
      <c r="I6638" s="22">
        <v>1.669791666666667</v>
      </c>
      <c r="J6638" s="11" t="s">
        <v>728</v>
      </c>
    </row>
    <row r="6639" spans="1:10">
      <c r="A6639" s="42">
        <v>46299</v>
      </c>
      <c r="B6639" s="43">
        <v>0.1666666666666667</v>
      </c>
      <c r="C6639" s="36" t="s">
        <v>128</v>
      </c>
      <c r="D6639" s="21">
        <v>11.28515625</v>
      </c>
      <c r="E6639" s="11" t="s">
        <v>728</v>
      </c>
      <c r="F6639" s="21">
        <v>62.779296875</v>
      </c>
      <c r="G6639" s="21">
        <v>59.64033203125</v>
      </c>
      <c r="H6639" s="21">
        <v>1500</v>
      </c>
      <c r="I6639" s="22">
        <v>0.75234375</v>
      </c>
      <c r="J6639" s="11" t="s">
        <v>728</v>
      </c>
    </row>
    <row r="6640" spans="1:10">
      <c r="A6640" s="42">
        <v>46299</v>
      </c>
      <c r="B6640" s="43">
        <v>0.2083333333333333</v>
      </c>
      <c r="C6640" s="36" t="s">
        <v>128</v>
      </c>
      <c r="D6640" s="21">
        <v>45.21484375</v>
      </c>
      <c r="E6640" s="11" t="s">
        <v>728</v>
      </c>
      <c r="F6640" s="21">
        <v>62.779296875</v>
      </c>
      <c r="G6640" s="21">
        <v>59.64033203125</v>
      </c>
      <c r="H6640" s="21">
        <v>1500</v>
      </c>
      <c r="I6640" s="22">
        <v>3.014322916666667</v>
      </c>
      <c r="J6640" s="11" t="s">
        <v>728</v>
      </c>
    </row>
    <row r="6641" spans="1:10">
      <c r="A6641" s="42">
        <v>46299</v>
      </c>
      <c r="B6641" s="43">
        <v>0.25</v>
      </c>
      <c r="C6641" s="36" t="s">
        <v>128</v>
      </c>
      <c r="D6641" s="21">
        <v>40.67578125</v>
      </c>
      <c r="E6641" s="11" t="s">
        <v>728</v>
      </c>
      <c r="F6641" s="21">
        <v>62.779296875</v>
      </c>
      <c r="G6641" s="21">
        <v>59.64033203125</v>
      </c>
      <c r="H6641" s="21">
        <v>1500</v>
      </c>
      <c r="I6641" s="22">
        <v>2.71171875</v>
      </c>
      <c r="J6641" s="11" t="s">
        <v>728</v>
      </c>
    </row>
    <row r="6642" spans="1:10">
      <c r="A6642" s="42">
        <v>46299</v>
      </c>
      <c r="B6642" s="43">
        <v>0.2916666666666667</v>
      </c>
      <c r="C6642" s="36" t="s">
        <v>128</v>
      </c>
      <c r="D6642" s="21">
        <v>54.5849609375</v>
      </c>
      <c r="E6642" s="11" t="s">
        <v>728</v>
      </c>
      <c r="F6642" s="21">
        <v>62.779296875</v>
      </c>
      <c r="G6642" s="21">
        <v>59.64033203125</v>
      </c>
      <c r="H6642" s="21">
        <v>1500</v>
      </c>
      <c r="I6642" s="22">
        <v>3.638997395833333</v>
      </c>
      <c r="J6642" s="11" t="s">
        <v>728</v>
      </c>
    </row>
    <row r="6643" spans="1:10">
      <c r="A6643" s="42">
        <v>46299</v>
      </c>
      <c r="B6643" s="43">
        <v>0.3333333333333333</v>
      </c>
      <c r="C6643" s="36" t="s">
        <v>128</v>
      </c>
      <c r="D6643" s="21">
        <v>56.4921875</v>
      </c>
      <c r="E6643" s="11" t="s">
        <v>728</v>
      </c>
      <c r="F6643" s="21">
        <v>62.779296875</v>
      </c>
      <c r="G6643" s="21">
        <v>59.64033203125</v>
      </c>
      <c r="H6643" s="21">
        <v>1500</v>
      </c>
      <c r="I6643" s="22">
        <v>3.766145833333333</v>
      </c>
      <c r="J6643" s="11" t="s">
        <v>728</v>
      </c>
    </row>
    <row r="6644" spans="1:10">
      <c r="A6644" s="42">
        <v>46299</v>
      </c>
      <c r="B6644" s="43">
        <v>0.375</v>
      </c>
      <c r="C6644" s="36" t="s">
        <v>128</v>
      </c>
      <c r="D6644" s="21">
        <v>61.2412109375</v>
      </c>
      <c r="E6644" s="11" t="s">
        <v>727</v>
      </c>
      <c r="F6644" s="21">
        <v>62.779296875</v>
      </c>
      <c r="G6644" s="21">
        <v>59.64033203125</v>
      </c>
      <c r="H6644" s="21">
        <v>1500</v>
      </c>
      <c r="I6644" s="22">
        <v>4.082747395833334</v>
      </c>
      <c r="J6644" s="11" t="s">
        <v>728</v>
      </c>
    </row>
    <row r="6645" spans="1:10">
      <c r="A6645" s="42">
        <v>46299</v>
      </c>
      <c r="B6645" s="43">
        <v>0.4166666666666667</v>
      </c>
      <c r="C6645" s="36" t="s">
        <v>128</v>
      </c>
      <c r="D6645" s="21">
        <v>57.625</v>
      </c>
      <c r="E6645" s="11" t="s">
        <v>728</v>
      </c>
      <c r="F6645" s="21">
        <v>62.779296875</v>
      </c>
      <c r="G6645" s="21">
        <v>59.64033203125</v>
      </c>
      <c r="H6645" s="21">
        <v>1500</v>
      </c>
      <c r="I6645" s="22">
        <v>3.841666666666667</v>
      </c>
      <c r="J6645" s="11" t="s">
        <v>728</v>
      </c>
    </row>
    <row r="6646" spans="1:10">
      <c r="A6646" s="42">
        <v>46299</v>
      </c>
      <c r="B6646" s="43">
        <v>0.4583333333333333</v>
      </c>
      <c r="C6646" s="36" t="s">
        <v>128</v>
      </c>
      <c r="D6646" s="21">
        <v>62.68359375</v>
      </c>
      <c r="E6646" s="11" t="s">
        <v>727</v>
      </c>
      <c r="F6646" s="21">
        <v>62.779296875</v>
      </c>
      <c r="G6646" s="21">
        <v>59.64033203125</v>
      </c>
      <c r="H6646" s="21">
        <v>1500</v>
      </c>
      <c r="I6646" s="22">
        <v>4.17890625</v>
      </c>
      <c r="J6646" s="11" t="s">
        <v>728</v>
      </c>
    </row>
    <row r="6647" spans="1:10">
      <c r="A6647" s="42">
        <v>46299</v>
      </c>
      <c r="B6647" s="43">
        <v>0.5416666666666666</v>
      </c>
      <c r="C6647" s="36" t="s">
        <v>128</v>
      </c>
      <c r="D6647" s="21">
        <v>57.275390625</v>
      </c>
      <c r="E6647" s="11" t="s">
        <v>728</v>
      </c>
      <c r="F6647" s="21">
        <v>62.779296875</v>
      </c>
      <c r="G6647" s="21">
        <v>59.64033203125</v>
      </c>
      <c r="H6647" s="21">
        <v>1500</v>
      </c>
      <c r="I6647" s="22">
        <v>3.818359375</v>
      </c>
      <c r="J6647" s="11" t="s">
        <v>728</v>
      </c>
    </row>
    <row r="6648" spans="1:10">
      <c r="A6648" s="42">
        <v>46299</v>
      </c>
      <c r="B6648" s="43">
        <v>0.5833333333333334</v>
      </c>
      <c r="C6648" s="36" t="s">
        <v>128</v>
      </c>
      <c r="D6648" s="21">
        <v>57.59375</v>
      </c>
      <c r="E6648" s="11" t="s">
        <v>728</v>
      </c>
      <c r="F6648" s="21">
        <v>62.779296875</v>
      </c>
      <c r="G6648" s="21">
        <v>59.64033203125</v>
      </c>
      <c r="H6648" s="21">
        <v>1500</v>
      </c>
      <c r="I6648" s="22">
        <v>3.839583333333333</v>
      </c>
      <c r="J6648" s="11" t="s">
        <v>728</v>
      </c>
    </row>
    <row r="6649" spans="1:10">
      <c r="A6649" s="42">
        <v>46299</v>
      </c>
      <c r="B6649" s="43">
        <v>0.625</v>
      </c>
      <c r="C6649" s="36" t="s">
        <v>128</v>
      </c>
      <c r="D6649" s="21">
        <v>61.6015625</v>
      </c>
      <c r="E6649" s="11" t="s">
        <v>727</v>
      </c>
      <c r="F6649" s="21">
        <v>62.779296875</v>
      </c>
      <c r="G6649" s="21">
        <v>59.64033203125</v>
      </c>
      <c r="H6649" s="21">
        <v>1500</v>
      </c>
      <c r="I6649" s="22">
        <v>4.106770833333333</v>
      </c>
      <c r="J6649" s="11" t="s">
        <v>728</v>
      </c>
    </row>
    <row r="6650" spans="1:10">
      <c r="A6650" s="42">
        <v>46299</v>
      </c>
      <c r="B6650" s="43">
        <v>0.6666666666666666</v>
      </c>
      <c r="C6650" s="36" t="s">
        <v>128</v>
      </c>
      <c r="D6650" s="21">
        <v>57.5830078125</v>
      </c>
      <c r="E6650" s="11" t="s">
        <v>728</v>
      </c>
      <c r="F6650" s="21">
        <v>62.779296875</v>
      </c>
      <c r="G6650" s="21">
        <v>59.64033203125</v>
      </c>
      <c r="H6650" s="21">
        <v>1500</v>
      </c>
      <c r="I6650" s="22">
        <v>3.8388671875</v>
      </c>
      <c r="J6650" s="11" t="s">
        <v>728</v>
      </c>
    </row>
    <row r="6651" spans="1:10">
      <c r="A6651" s="42">
        <v>46299</v>
      </c>
      <c r="B6651" s="43">
        <v>0.7083333333333334</v>
      </c>
      <c r="C6651" s="36" t="s">
        <v>128</v>
      </c>
      <c r="D6651" s="21">
        <v>61.7822265625</v>
      </c>
      <c r="E6651" s="11" t="s">
        <v>727</v>
      </c>
      <c r="F6651" s="21">
        <v>62.779296875</v>
      </c>
      <c r="G6651" s="21">
        <v>59.64033203125</v>
      </c>
      <c r="H6651" s="21">
        <v>1500</v>
      </c>
      <c r="I6651" s="22">
        <v>4.118815104166667</v>
      </c>
      <c r="J6651" s="11" t="s">
        <v>728</v>
      </c>
    </row>
    <row r="6652" spans="1:10">
      <c r="A6652" s="42">
        <v>46299</v>
      </c>
      <c r="B6652" s="43">
        <v>0.75</v>
      </c>
      <c r="C6652" s="36" t="s">
        <v>128</v>
      </c>
      <c r="D6652" s="21">
        <v>58.455078125</v>
      </c>
      <c r="E6652" s="11" t="s">
        <v>728</v>
      </c>
      <c r="F6652" s="21">
        <v>62.779296875</v>
      </c>
      <c r="G6652" s="21">
        <v>59.64033203125</v>
      </c>
      <c r="H6652" s="21">
        <v>1500</v>
      </c>
      <c r="I6652" s="22">
        <v>3.897005208333333</v>
      </c>
      <c r="J6652" s="11" t="s">
        <v>728</v>
      </c>
    </row>
    <row r="6653" spans="1:10">
      <c r="A6653" s="42">
        <v>46299</v>
      </c>
      <c r="B6653" s="43">
        <v>0.7916666666666666</v>
      </c>
      <c r="C6653" s="36" t="s">
        <v>128</v>
      </c>
      <c r="D6653" s="21">
        <v>59.6513671875</v>
      </c>
      <c r="E6653" s="11" t="s">
        <v>727</v>
      </c>
      <c r="F6653" s="21">
        <v>62.779296875</v>
      </c>
      <c r="G6653" s="21">
        <v>59.64033203125</v>
      </c>
      <c r="H6653" s="21">
        <v>1500</v>
      </c>
      <c r="I6653" s="22">
        <v>3.9767578125</v>
      </c>
      <c r="J6653" s="11" t="s">
        <v>728</v>
      </c>
    </row>
    <row r="6654" spans="1:10">
      <c r="A6654" s="42">
        <v>46299</v>
      </c>
      <c r="B6654" s="43">
        <v>0.8333333333333334</v>
      </c>
      <c r="C6654" s="36" t="s">
        <v>128</v>
      </c>
      <c r="D6654" s="21">
        <v>59.2177734375</v>
      </c>
      <c r="E6654" s="11" t="s">
        <v>728</v>
      </c>
      <c r="F6654" s="21">
        <v>62.779296875</v>
      </c>
      <c r="G6654" s="21">
        <v>59.64033203125</v>
      </c>
      <c r="H6654" s="21">
        <v>1500</v>
      </c>
      <c r="I6654" s="22">
        <v>3.9478515625</v>
      </c>
      <c r="J6654" s="11" t="s">
        <v>728</v>
      </c>
    </row>
    <row r="6655" spans="1:10">
      <c r="A6655" s="42">
        <v>46299</v>
      </c>
      <c r="B6655" s="43">
        <v>0.875</v>
      </c>
      <c r="C6655" s="36" t="s">
        <v>128</v>
      </c>
      <c r="D6655" s="21">
        <v>55.8076171875</v>
      </c>
      <c r="E6655" s="11" t="s">
        <v>728</v>
      </c>
      <c r="F6655" s="21">
        <v>62.779296875</v>
      </c>
      <c r="G6655" s="21">
        <v>59.64033203125</v>
      </c>
      <c r="H6655" s="21">
        <v>1500</v>
      </c>
      <c r="I6655" s="22">
        <v>3.7205078125</v>
      </c>
      <c r="J6655" s="11" t="s">
        <v>728</v>
      </c>
    </row>
    <row r="6656" spans="1:10">
      <c r="A6656" s="42">
        <v>46299</v>
      </c>
      <c r="B6656" s="43">
        <v>0.9166666666666666</v>
      </c>
      <c r="C6656" s="36" t="s">
        <v>128</v>
      </c>
      <c r="D6656" s="21">
        <v>54.9267578125</v>
      </c>
      <c r="E6656" s="11" t="s">
        <v>728</v>
      </c>
      <c r="F6656" s="21">
        <v>62.779296875</v>
      </c>
      <c r="G6656" s="21">
        <v>59.64033203125</v>
      </c>
      <c r="H6656" s="21">
        <v>1500</v>
      </c>
      <c r="I6656" s="22">
        <v>3.661783854166667</v>
      </c>
      <c r="J6656" s="11" t="s">
        <v>728</v>
      </c>
    </row>
    <row r="6657" spans="1:10">
      <c r="A6657" s="42">
        <v>46299</v>
      </c>
      <c r="B6657" s="43">
        <v>0.9583333333333334</v>
      </c>
      <c r="C6657" s="36" t="s">
        <v>128</v>
      </c>
      <c r="D6657" s="21">
        <v>56.3564453125</v>
      </c>
      <c r="E6657" s="11" t="s">
        <v>728</v>
      </c>
      <c r="F6657" s="21">
        <v>62.779296875</v>
      </c>
      <c r="G6657" s="21">
        <v>59.64033203125</v>
      </c>
      <c r="H6657" s="21">
        <v>1500</v>
      </c>
      <c r="I6657" s="22">
        <v>3.757096354166667</v>
      </c>
      <c r="J6657" s="11" t="s">
        <v>728</v>
      </c>
    </row>
    <row r="6658" spans="1:10">
      <c r="A6658" s="42">
        <v>46300</v>
      </c>
      <c r="B6658" s="43">
        <v>0</v>
      </c>
      <c r="C6658" s="36" t="s">
        <v>128</v>
      </c>
      <c r="D6658" s="21">
        <v>50.1630859375</v>
      </c>
      <c r="E6658" s="11" t="s">
        <v>728</v>
      </c>
      <c r="F6658" s="21">
        <v>62.779296875</v>
      </c>
      <c r="G6658" s="21">
        <v>59.64033203125</v>
      </c>
      <c r="H6658" s="21">
        <v>1500</v>
      </c>
      <c r="I6658" s="22">
        <v>3.344205729166667</v>
      </c>
      <c r="J6658" s="11" t="s">
        <v>728</v>
      </c>
    </row>
    <row r="6659" spans="1:10">
      <c r="A6659" s="42">
        <v>46300</v>
      </c>
      <c r="B6659" s="43">
        <v>0.04166666666666666</v>
      </c>
      <c r="C6659" s="36" t="s">
        <v>128</v>
      </c>
      <c r="D6659" s="21">
        <v>50.1962890625</v>
      </c>
      <c r="E6659" s="11" t="s">
        <v>728</v>
      </c>
      <c r="F6659" s="21">
        <v>62.779296875</v>
      </c>
      <c r="G6659" s="21">
        <v>59.64033203125</v>
      </c>
      <c r="H6659" s="21">
        <v>1500</v>
      </c>
      <c r="I6659" s="22">
        <v>3.346419270833333</v>
      </c>
      <c r="J6659" s="11" t="s">
        <v>728</v>
      </c>
    </row>
    <row r="6660" spans="1:10">
      <c r="A6660" s="42">
        <v>46300</v>
      </c>
      <c r="B6660" s="43">
        <v>0.08333333333333333</v>
      </c>
      <c r="C6660" s="36" t="s">
        <v>128</v>
      </c>
      <c r="D6660" s="21">
        <v>58.2607421875</v>
      </c>
      <c r="E6660" s="11" t="s">
        <v>728</v>
      </c>
      <c r="F6660" s="21">
        <v>62.779296875</v>
      </c>
      <c r="G6660" s="21">
        <v>59.64033203125</v>
      </c>
      <c r="H6660" s="21">
        <v>1500</v>
      </c>
      <c r="I6660" s="22">
        <v>3.884049479166667</v>
      </c>
      <c r="J6660" s="11" t="s">
        <v>728</v>
      </c>
    </row>
    <row r="6661" spans="1:10">
      <c r="A6661" s="42">
        <v>46300</v>
      </c>
      <c r="B6661" s="43">
        <v>0.125</v>
      </c>
      <c r="C6661" s="36" t="s">
        <v>128</v>
      </c>
      <c r="D6661" s="21">
        <v>22.619140625</v>
      </c>
      <c r="E6661" s="11" t="s">
        <v>728</v>
      </c>
      <c r="F6661" s="21">
        <v>62.779296875</v>
      </c>
      <c r="G6661" s="21">
        <v>59.64033203125</v>
      </c>
      <c r="H6661" s="21">
        <v>1500</v>
      </c>
      <c r="I6661" s="22">
        <v>1.507942708333333</v>
      </c>
      <c r="J6661" s="11" t="s">
        <v>728</v>
      </c>
    </row>
    <row r="6662" spans="1:10">
      <c r="A6662" s="42">
        <v>46300</v>
      </c>
      <c r="B6662" s="43">
        <v>0.1666666666666667</v>
      </c>
      <c r="C6662" s="36" t="s">
        <v>128</v>
      </c>
      <c r="D6662" s="21">
        <v>23.853515625</v>
      </c>
      <c r="E6662" s="11" t="s">
        <v>728</v>
      </c>
      <c r="F6662" s="21">
        <v>62.779296875</v>
      </c>
      <c r="G6662" s="21">
        <v>59.64033203125</v>
      </c>
      <c r="H6662" s="21">
        <v>1500</v>
      </c>
      <c r="I6662" s="22">
        <v>1.590234375</v>
      </c>
      <c r="J6662" s="11" t="s">
        <v>728</v>
      </c>
    </row>
    <row r="6663" spans="1:10">
      <c r="A6663" s="42">
        <v>46300</v>
      </c>
      <c r="B6663" s="43">
        <v>0.2083333333333333</v>
      </c>
      <c r="C6663" s="36" t="s">
        <v>128</v>
      </c>
      <c r="D6663" s="21">
        <v>27.5107421875</v>
      </c>
      <c r="E6663" s="11" t="s">
        <v>728</v>
      </c>
      <c r="F6663" s="21">
        <v>62.779296875</v>
      </c>
      <c r="G6663" s="21">
        <v>59.64033203125</v>
      </c>
      <c r="H6663" s="21">
        <v>1500</v>
      </c>
      <c r="I6663" s="22">
        <v>1.834049479166667</v>
      </c>
      <c r="J6663" s="11" t="s">
        <v>728</v>
      </c>
    </row>
    <row r="6664" spans="1:10">
      <c r="A6664" s="42">
        <v>46300</v>
      </c>
      <c r="B6664" s="43">
        <v>0.25</v>
      </c>
      <c r="C6664" s="36" t="s">
        <v>128</v>
      </c>
      <c r="D6664" s="21">
        <v>58.0048828125</v>
      </c>
      <c r="E6664" s="11" t="s">
        <v>728</v>
      </c>
      <c r="F6664" s="21">
        <v>62.779296875</v>
      </c>
      <c r="G6664" s="21">
        <v>59.64033203125</v>
      </c>
      <c r="H6664" s="21">
        <v>1500</v>
      </c>
      <c r="I6664" s="22">
        <v>3.8669921875</v>
      </c>
      <c r="J6664" s="11" t="s">
        <v>728</v>
      </c>
    </row>
    <row r="6665" spans="1:10">
      <c r="A6665" s="42">
        <v>46300</v>
      </c>
      <c r="B6665" s="43">
        <v>0.2916666666666667</v>
      </c>
      <c r="C6665" s="36" t="s">
        <v>128</v>
      </c>
      <c r="D6665" s="21">
        <v>39.9345703125</v>
      </c>
      <c r="E6665" s="11" t="s">
        <v>728</v>
      </c>
      <c r="F6665" s="21">
        <v>62.779296875</v>
      </c>
      <c r="G6665" s="21">
        <v>59.64033203125</v>
      </c>
      <c r="H6665" s="21">
        <v>1500</v>
      </c>
      <c r="I6665" s="22">
        <v>2.6623046875</v>
      </c>
      <c r="J6665" s="11" t="s">
        <v>728</v>
      </c>
    </row>
    <row r="6666" spans="1:10">
      <c r="A6666" s="42">
        <v>46300</v>
      </c>
      <c r="B6666" s="43">
        <v>0.3333333333333333</v>
      </c>
      <c r="C6666" s="36" t="s">
        <v>128</v>
      </c>
      <c r="D6666" s="21">
        <v>55.0751953125</v>
      </c>
      <c r="E6666" s="11" t="s">
        <v>728</v>
      </c>
      <c r="F6666" s="21">
        <v>62.779296875</v>
      </c>
      <c r="G6666" s="21">
        <v>59.64033203125</v>
      </c>
      <c r="H6666" s="21">
        <v>1500</v>
      </c>
      <c r="I6666" s="22">
        <v>3.6716796875</v>
      </c>
      <c r="J6666" s="11" t="s">
        <v>728</v>
      </c>
    </row>
    <row r="6667" spans="1:10">
      <c r="A6667" s="42">
        <v>46300</v>
      </c>
      <c r="B6667" s="43">
        <v>0.375</v>
      </c>
      <c r="C6667" s="36" t="s">
        <v>128</v>
      </c>
      <c r="D6667" s="21">
        <v>57.53515625</v>
      </c>
      <c r="E6667" s="11" t="s">
        <v>728</v>
      </c>
      <c r="F6667" s="21">
        <v>62.779296875</v>
      </c>
      <c r="G6667" s="21">
        <v>59.64033203125</v>
      </c>
      <c r="H6667" s="21">
        <v>1500</v>
      </c>
      <c r="I6667" s="22">
        <v>3.835677083333333</v>
      </c>
      <c r="J6667" s="11" t="s">
        <v>728</v>
      </c>
    </row>
    <row r="6668" spans="1:10">
      <c r="A6668" s="42">
        <v>46300</v>
      </c>
      <c r="B6668" s="43">
        <v>0.4166666666666667</v>
      </c>
      <c r="C6668" s="36" t="s">
        <v>128</v>
      </c>
      <c r="D6668" s="21">
        <v>60.1337890625</v>
      </c>
      <c r="E6668" s="11" t="s">
        <v>727</v>
      </c>
      <c r="F6668" s="21">
        <v>62.779296875</v>
      </c>
      <c r="G6668" s="21">
        <v>59.64033203125</v>
      </c>
      <c r="H6668" s="21">
        <v>1500</v>
      </c>
      <c r="I6668" s="22">
        <v>4.008919270833333</v>
      </c>
      <c r="J6668" s="11" t="s">
        <v>728</v>
      </c>
    </row>
    <row r="6669" spans="1:10">
      <c r="A6669" s="42">
        <v>46300</v>
      </c>
      <c r="B6669" s="43">
        <v>0.4583333333333333</v>
      </c>
      <c r="C6669" s="36" t="s">
        <v>128</v>
      </c>
      <c r="D6669" s="21">
        <v>62.779296875</v>
      </c>
      <c r="E6669" s="11" t="s">
        <v>727</v>
      </c>
      <c r="F6669" s="21">
        <v>62.779296875</v>
      </c>
      <c r="G6669" s="21">
        <v>59.64033203125</v>
      </c>
      <c r="H6669" s="21">
        <v>1500</v>
      </c>
      <c r="I6669" s="22">
        <v>4.185286458333334</v>
      </c>
      <c r="J6669" s="11" t="s">
        <v>728</v>
      </c>
    </row>
    <row r="6670" spans="1:10">
      <c r="A6670" s="42">
        <v>46300</v>
      </c>
      <c r="B6670" s="43">
        <v>0.5</v>
      </c>
      <c r="C6670" s="36" t="s">
        <v>128</v>
      </c>
      <c r="D6670" s="21">
        <v>60.4677734375</v>
      </c>
      <c r="E6670" s="11" t="s">
        <v>727</v>
      </c>
      <c r="F6670" s="21">
        <v>62.779296875</v>
      </c>
      <c r="G6670" s="21">
        <v>59.64033203125</v>
      </c>
      <c r="H6670" s="21">
        <v>1500</v>
      </c>
      <c r="I6670" s="22">
        <v>4.031184895833333</v>
      </c>
      <c r="J6670" s="11" t="s">
        <v>728</v>
      </c>
    </row>
    <row r="6671" spans="1:10">
      <c r="A6671" s="42">
        <v>46300</v>
      </c>
      <c r="B6671" s="43">
        <v>0.5416666666666666</v>
      </c>
      <c r="C6671" s="36" t="s">
        <v>128</v>
      </c>
      <c r="D6671" s="21">
        <v>59.6083984375</v>
      </c>
      <c r="E6671" s="11" t="s">
        <v>728</v>
      </c>
      <c r="F6671" s="21">
        <v>62.779296875</v>
      </c>
      <c r="G6671" s="21">
        <v>59.64033203125</v>
      </c>
      <c r="H6671" s="21">
        <v>1500</v>
      </c>
      <c r="I6671" s="22">
        <v>3.973893229166667</v>
      </c>
      <c r="J6671" s="11" t="s">
        <v>728</v>
      </c>
    </row>
    <row r="6672" spans="1:10">
      <c r="A6672" s="42">
        <v>46300</v>
      </c>
      <c r="B6672" s="43">
        <v>0.5833333333333334</v>
      </c>
      <c r="C6672" s="36" t="s">
        <v>128</v>
      </c>
      <c r="D6672" s="21">
        <v>57.5185546875</v>
      </c>
      <c r="E6672" s="11" t="s">
        <v>728</v>
      </c>
      <c r="F6672" s="21">
        <v>62.779296875</v>
      </c>
      <c r="G6672" s="21">
        <v>59.64033203125</v>
      </c>
      <c r="H6672" s="21">
        <v>1500</v>
      </c>
      <c r="I6672" s="22">
        <v>3.8345703125</v>
      </c>
      <c r="J6672" s="11" t="s">
        <v>728</v>
      </c>
    </row>
    <row r="6673" spans="1:10">
      <c r="A6673" s="42">
        <v>46300</v>
      </c>
      <c r="B6673" s="43">
        <v>0.625</v>
      </c>
      <c r="C6673" s="36" t="s">
        <v>128</v>
      </c>
      <c r="D6673" s="21">
        <v>58.4384765625</v>
      </c>
      <c r="E6673" s="11" t="s">
        <v>728</v>
      </c>
      <c r="F6673" s="21">
        <v>62.779296875</v>
      </c>
      <c r="G6673" s="21">
        <v>59.64033203125</v>
      </c>
      <c r="H6673" s="21">
        <v>1500</v>
      </c>
      <c r="I6673" s="22">
        <v>3.8958984375</v>
      </c>
      <c r="J6673" s="11" t="s">
        <v>728</v>
      </c>
    </row>
    <row r="6674" spans="1:10">
      <c r="A6674" s="42">
        <v>46300</v>
      </c>
      <c r="B6674" s="43">
        <v>0.6666666666666666</v>
      </c>
      <c r="C6674" s="36" t="s">
        <v>128</v>
      </c>
      <c r="D6674" s="21">
        <v>60.599609375</v>
      </c>
      <c r="E6674" s="11" t="s">
        <v>727</v>
      </c>
      <c r="F6674" s="21">
        <v>62.779296875</v>
      </c>
      <c r="G6674" s="21">
        <v>59.64033203125</v>
      </c>
      <c r="H6674" s="21">
        <v>1500</v>
      </c>
      <c r="I6674" s="22">
        <v>4.039973958333333</v>
      </c>
      <c r="J6674" s="11" t="s">
        <v>728</v>
      </c>
    </row>
    <row r="6675" spans="1:10">
      <c r="A6675" s="42">
        <v>46300</v>
      </c>
      <c r="B6675" s="43">
        <v>0.7083333333333334</v>
      </c>
      <c r="C6675" s="36" t="s">
        <v>128</v>
      </c>
      <c r="D6675" s="21">
        <v>56.9541015625</v>
      </c>
      <c r="E6675" s="11" t="s">
        <v>728</v>
      </c>
      <c r="F6675" s="21">
        <v>62.779296875</v>
      </c>
      <c r="G6675" s="21">
        <v>59.64033203125</v>
      </c>
      <c r="H6675" s="21">
        <v>1500</v>
      </c>
      <c r="I6675" s="22">
        <v>3.796940104166667</v>
      </c>
      <c r="J6675" s="11" t="s">
        <v>728</v>
      </c>
    </row>
    <row r="6676" spans="1:10">
      <c r="A6676" s="42">
        <v>46300</v>
      </c>
      <c r="B6676" s="43">
        <v>0.75</v>
      </c>
      <c r="C6676" s="36" t="s">
        <v>128</v>
      </c>
      <c r="D6676" s="21">
        <v>62.4189453125</v>
      </c>
      <c r="E6676" s="11" t="s">
        <v>727</v>
      </c>
      <c r="F6676" s="21">
        <v>62.779296875</v>
      </c>
      <c r="G6676" s="21">
        <v>59.64033203125</v>
      </c>
      <c r="H6676" s="21">
        <v>1500</v>
      </c>
      <c r="I6676" s="22">
        <v>4.161263020833333</v>
      </c>
      <c r="J6676" s="11" t="s">
        <v>728</v>
      </c>
    </row>
    <row r="6677" spans="1:10">
      <c r="A6677" s="42">
        <v>46300</v>
      </c>
      <c r="B6677" s="43">
        <v>0.7916666666666666</v>
      </c>
      <c r="C6677" s="36" t="s">
        <v>128</v>
      </c>
      <c r="D6677" s="21">
        <v>60.3896484375</v>
      </c>
      <c r="E6677" s="11" t="s">
        <v>727</v>
      </c>
      <c r="F6677" s="21">
        <v>62.779296875</v>
      </c>
      <c r="G6677" s="21">
        <v>59.64033203125</v>
      </c>
      <c r="H6677" s="21">
        <v>1500</v>
      </c>
      <c r="I6677" s="22">
        <v>4.0259765625</v>
      </c>
      <c r="J6677" s="11" t="s">
        <v>728</v>
      </c>
    </row>
    <row r="6678" spans="1:10">
      <c r="A6678" s="42">
        <v>46300</v>
      </c>
      <c r="B6678" s="43">
        <v>0.8333333333333334</v>
      </c>
      <c r="C6678" s="36" t="s">
        <v>128</v>
      </c>
      <c r="D6678" s="21">
        <v>60.1318359375</v>
      </c>
      <c r="E6678" s="11" t="s">
        <v>727</v>
      </c>
      <c r="F6678" s="21">
        <v>62.779296875</v>
      </c>
      <c r="G6678" s="21">
        <v>59.64033203125</v>
      </c>
      <c r="H6678" s="21">
        <v>1500</v>
      </c>
      <c r="I6678" s="22">
        <v>4.0087890625</v>
      </c>
      <c r="J6678" s="11" t="s">
        <v>728</v>
      </c>
    </row>
    <row r="6679" spans="1:10">
      <c r="A6679" s="42">
        <v>46300</v>
      </c>
      <c r="B6679" s="43">
        <v>0.875</v>
      </c>
      <c r="C6679" s="36" t="s">
        <v>128</v>
      </c>
      <c r="D6679" s="21">
        <v>57.4658203125</v>
      </c>
      <c r="E6679" s="11" t="s">
        <v>728</v>
      </c>
      <c r="F6679" s="21">
        <v>62.779296875</v>
      </c>
      <c r="G6679" s="21">
        <v>59.64033203125</v>
      </c>
      <c r="H6679" s="21">
        <v>1500</v>
      </c>
      <c r="I6679" s="22">
        <v>3.8310546875</v>
      </c>
      <c r="J6679" s="11" t="s">
        <v>728</v>
      </c>
    </row>
    <row r="6680" spans="1:10">
      <c r="A6680" s="42">
        <v>46300</v>
      </c>
      <c r="B6680" s="43">
        <v>0.9166666666666666</v>
      </c>
      <c r="C6680" s="36" t="s">
        <v>128</v>
      </c>
      <c r="D6680" s="21">
        <v>59.7001953125</v>
      </c>
      <c r="E6680" s="11" t="s">
        <v>727</v>
      </c>
      <c r="F6680" s="21">
        <v>62.779296875</v>
      </c>
      <c r="G6680" s="21">
        <v>59.64033203125</v>
      </c>
      <c r="H6680" s="21">
        <v>1500</v>
      </c>
      <c r="I6680" s="22">
        <v>3.980013020833333</v>
      </c>
      <c r="J6680" s="11" t="s">
        <v>728</v>
      </c>
    </row>
    <row r="6681" spans="1:10">
      <c r="A6681" s="42">
        <v>46300</v>
      </c>
      <c r="B6681" s="43">
        <v>0.9583333333333334</v>
      </c>
      <c r="C6681" s="36" t="s">
        <v>128</v>
      </c>
      <c r="D6681" s="21">
        <v>56.037109375</v>
      </c>
      <c r="E6681" s="11" t="s">
        <v>728</v>
      </c>
      <c r="F6681" s="21">
        <v>62.779296875</v>
      </c>
      <c r="G6681" s="21">
        <v>59.64033203125</v>
      </c>
      <c r="H6681" s="21">
        <v>1500</v>
      </c>
      <c r="I6681" s="22">
        <v>3.735807291666667</v>
      </c>
      <c r="J6681" s="11" t="s">
        <v>728</v>
      </c>
    </row>
    <row r="6682" spans="1:10">
      <c r="A6682" s="44">
        <v>46298</v>
      </c>
      <c r="B6682" s="45">
        <v>0</v>
      </c>
      <c r="C6682" s="37" t="s">
        <v>129</v>
      </c>
      <c r="D6682" s="25">
        <v>159.489</v>
      </c>
      <c r="E6682" s="27" t="s">
        <v>728</v>
      </c>
      <c r="F6682" s="25">
        <v>185.934</v>
      </c>
      <c r="G6682" s="25">
        <v>176.6373</v>
      </c>
      <c r="H6682" s="25">
        <v>525</v>
      </c>
      <c r="I6682" s="26">
        <v>30.37885714285714</v>
      </c>
      <c r="J6682" s="27" t="s">
        <v>728</v>
      </c>
    </row>
    <row r="6683" spans="1:10">
      <c r="A6683" s="44">
        <v>46298</v>
      </c>
      <c r="B6683" s="45">
        <v>0.04166666666666666</v>
      </c>
      <c r="C6683" s="37" t="s">
        <v>129</v>
      </c>
      <c r="D6683" s="25">
        <v>131.257</v>
      </c>
      <c r="E6683" s="27" t="s">
        <v>728</v>
      </c>
      <c r="F6683" s="25">
        <v>185.934</v>
      </c>
      <c r="G6683" s="25">
        <v>176.6373</v>
      </c>
      <c r="H6683" s="25">
        <v>525</v>
      </c>
      <c r="I6683" s="26">
        <v>25.00133333333333</v>
      </c>
      <c r="J6683" s="27" t="s">
        <v>728</v>
      </c>
    </row>
    <row r="6684" spans="1:10">
      <c r="A6684" s="44">
        <v>46298</v>
      </c>
      <c r="B6684" s="45">
        <v>0.08333333333333333</v>
      </c>
      <c r="C6684" s="37" t="s">
        <v>129</v>
      </c>
      <c r="D6684" s="25">
        <v>86.89100000000001</v>
      </c>
      <c r="E6684" s="27" t="s">
        <v>728</v>
      </c>
      <c r="F6684" s="25">
        <v>185.934</v>
      </c>
      <c r="G6684" s="25">
        <v>176.6373</v>
      </c>
      <c r="H6684" s="25">
        <v>525</v>
      </c>
      <c r="I6684" s="26">
        <v>16.55066666666667</v>
      </c>
      <c r="J6684" s="27" t="s">
        <v>728</v>
      </c>
    </row>
    <row r="6685" spans="1:10">
      <c r="A6685" s="44">
        <v>46298</v>
      </c>
      <c r="B6685" s="45">
        <v>0.125</v>
      </c>
      <c r="C6685" s="37" t="s">
        <v>129</v>
      </c>
      <c r="D6685" s="25">
        <v>154.45</v>
      </c>
      <c r="E6685" s="27" t="s">
        <v>728</v>
      </c>
      <c r="F6685" s="25">
        <v>185.934</v>
      </c>
      <c r="G6685" s="25">
        <v>176.6373</v>
      </c>
      <c r="H6685" s="25">
        <v>525</v>
      </c>
      <c r="I6685" s="26">
        <v>29.41904761904761</v>
      </c>
      <c r="J6685" s="27" t="s">
        <v>728</v>
      </c>
    </row>
    <row r="6686" spans="1:10">
      <c r="A6686" s="44">
        <v>46298</v>
      </c>
      <c r="B6686" s="45">
        <v>0.1666666666666667</v>
      </c>
      <c r="C6686" s="37" t="s">
        <v>129</v>
      </c>
      <c r="D6686" s="25">
        <v>78.435</v>
      </c>
      <c r="E6686" s="27" t="s">
        <v>728</v>
      </c>
      <c r="F6686" s="25">
        <v>185.934</v>
      </c>
      <c r="G6686" s="25">
        <v>176.6373</v>
      </c>
      <c r="H6686" s="25">
        <v>525</v>
      </c>
      <c r="I6686" s="26">
        <v>14.94</v>
      </c>
      <c r="J6686" s="27" t="s">
        <v>728</v>
      </c>
    </row>
    <row r="6687" spans="1:10">
      <c r="A6687" s="44">
        <v>46298</v>
      </c>
      <c r="B6687" s="45">
        <v>0.2083333333333333</v>
      </c>
      <c r="C6687" s="37" t="s">
        <v>129</v>
      </c>
      <c r="D6687" s="25">
        <v>129.116</v>
      </c>
      <c r="E6687" s="27" t="s">
        <v>728</v>
      </c>
      <c r="F6687" s="25">
        <v>185.934</v>
      </c>
      <c r="G6687" s="25">
        <v>176.6373</v>
      </c>
      <c r="H6687" s="25">
        <v>525</v>
      </c>
      <c r="I6687" s="26">
        <v>24.59352380952381</v>
      </c>
      <c r="J6687" s="27" t="s">
        <v>728</v>
      </c>
    </row>
    <row r="6688" spans="1:10">
      <c r="A6688" s="44">
        <v>46298</v>
      </c>
      <c r="B6688" s="45">
        <v>0.25</v>
      </c>
      <c r="C6688" s="37" t="s">
        <v>129</v>
      </c>
      <c r="D6688" s="25">
        <v>109.08</v>
      </c>
      <c r="E6688" s="27" t="s">
        <v>728</v>
      </c>
      <c r="F6688" s="25">
        <v>185.934</v>
      </c>
      <c r="G6688" s="25">
        <v>176.6373</v>
      </c>
      <c r="H6688" s="25">
        <v>525</v>
      </c>
      <c r="I6688" s="26">
        <v>20.77714285714286</v>
      </c>
      <c r="J6688" s="27" t="s">
        <v>728</v>
      </c>
    </row>
    <row r="6689" spans="1:10">
      <c r="A6689" s="44">
        <v>46298</v>
      </c>
      <c r="B6689" s="45">
        <v>0.2916666666666667</v>
      </c>
      <c r="C6689" s="37" t="s">
        <v>129</v>
      </c>
      <c r="D6689" s="25">
        <v>162.952</v>
      </c>
      <c r="E6689" s="27" t="s">
        <v>728</v>
      </c>
      <c r="F6689" s="25">
        <v>185.934</v>
      </c>
      <c r="G6689" s="25">
        <v>176.6373</v>
      </c>
      <c r="H6689" s="25">
        <v>525</v>
      </c>
      <c r="I6689" s="26">
        <v>31.03847619047619</v>
      </c>
      <c r="J6689" s="27" t="s">
        <v>728</v>
      </c>
    </row>
    <row r="6690" spans="1:10">
      <c r="A6690" s="44">
        <v>46298</v>
      </c>
      <c r="B6690" s="45">
        <v>0.3333333333333333</v>
      </c>
      <c r="C6690" s="37" t="s">
        <v>129</v>
      </c>
      <c r="D6690" s="25">
        <v>172.815</v>
      </c>
      <c r="E6690" s="27" t="s">
        <v>728</v>
      </c>
      <c r="F6690" s="25">
        <v>185.934</v>
      </c>
      <c r="G6690" s="25">
        <v>176.6373</v>
      </c>
      <c r="H6690" s="25">
        <v>525</v>
      </c>
      <c r="I6690" s="26">
        <v>32.91714285714286</v>
      </c>
      <c r="J6690" s="27" t="s">
        <v>728</v>
      </c>
    </row>
    <row r="6691" spans="1:10">
      <c r="A6691" s="44">
        <v>46298</v>
      </c>
      <c r="B6691" s="45">
        <v>0.375</v>
      </c>
      <c r="C6691" s="37" t="s">
        <v>129</v>
      </c>
      <c r="D6691" s="25">
        <v>175.232</v>
      </c>
      <c r="E6691" s="27" t="s">
        <v>728</v>
      </c>
      <c r="F6691" s="25">
        <v>185.934</v>
      </c>
      <c r="G6691" s="25">
        <v>176.6373</v>
      </c>
      <c r="H6691" s="25">
        <v>525</v>
      </c>
      <c r="I6691" s="26">
        <v>33.37752380952381</v>
      </c>
      <c r="J6691" s="27" t="s">
        <v>728</v>
      </c>
    </row>
    <row r="6692" spans="1:10">
      <c r="A6692" s="44">
        <v>46298</v>
      </c>
      <c r="B6692" s="45">
        <v>0.4166666666666667</v>
      </c>
      <c r="C6692" s="37" t="s">
        <v>129</v>
      </c>
      <c r="D6692" s="25">
        <v>171.394</v>
      </c>
      <c r="E6692" s="27" t="s">
        <v>728</v>
      </c>
      <c r="F6692" s="25">
        <v>185.934</v>
      </c>
      <c r="G6692" s="25">
        <v>176.6373</v>
      </c>
      <c r="H6692" s="25">
        <v>525</v>
      </c>
      <c r="I6692" s="26">
        <v>32.64647619047619</v>
      </c>
      <c r="J6692" s="27" t="s">
        <v>728</v>
      </c>
    </row>
    <row r="6693" spans="1:10">
      <c r="A6693" s="44">
        <v>46298</v>
      </c>
      <c r="B6693" s="45">
        <v>0.4583333333333333</v>
      </c>
      <c r="C6693" s="37" t="s">
        <v>129</v>
      </c>
      <c r="D6693" s="25">
        <v>172.746</v>
      </c>
      <c r="E6693" s="27" t="s">
        <v>728</v>
      </c>
      <c r="F6693" s="25">
        <v>185.934</v>
      </c>
      <c r="G6693" s="25">
        <v>176.6373</v>
      </c>
      <c r="H6693" s="25">
        <v>525</v>
      </c>
      <c r="I6693" s="26">
        <v>32.904</v>
      </c>
      <c r="J6693" s="27" t="s">
        <v>728</v>
      </c>
    </row>
    <row r="6694" spans="1:10">
      <c r="A6694" s="44">
        <v>46298</v>
      </c>
      <c r="B6694" s="45">
        <v>0.5</v>
      </c>
      <c r="C6694" s="37" t="s">
        <v>129</v>
      </c>
      <c r="D6694" s="25">
        <v>175.514</v>
      </c>
      <c r="E6694" s="27" t="s">
        <v>728</v>
      </c>
      <c r="F6694" s="25">
        <v>185.934</v>
      </c>
      <c r="G6694" s="25">
        <v>176.6373</v>
      </c>
      <c r="H6694" s="25">
        <v>525</v>
      </c>
      <c r="I6694" s="26">
        <v>33.4312380952381</v>
      </c>
      <c r="J6694" s="27" t="s">
        <v>728</v>
      </c>
    </row>
    <row r="6695" spans="1:10">
      <c r="A6695" s="44">
        <v>46298</v>
      </c>
      <c r="B6695" s="45">
        <v>0.5416666666666666</v>
      </c>
      <c r="C6695" s="37" t="s">
        <v>129</v>
      </c>
      <c r="D6695" s="25">
        <v>167.106</v>
      </c>
      <c r="E6695" s="27" t="s">
        <v>728</v>
      </c>
      <c r="F6695" s="25">
        <v>185.934</v>
      </c>
      <c r="G6695" s="25">
        <v>176.6373</v>
      </c>
      <c r="H6695" s="25">
        <v>525</v>
      </c>
      <c r="I6695" s="26">
        <v>31.82971428571428</v>
      </c>
      <c r="J6695" s="27" t="s">
        <v>728</v>
      </c>
    </row>
    <row r="6696" spans="1:10">
      <c r="A6696" s="44">
        <v>46298</v>
      </c>
      <c r="B6696" s="45">
        <v>0.5833333333333334</v>
      </c>
      <c r="C6696" s="37" t="s">
        <v>129</v>
      </c>
      <c r="D6696" s="25">
        <v>174.232</v>
      </c>
      <c r="E6696" s="27" t="s">
        <v>728</v>
      </c>
      <c r="F6696" s="25">
        <v>185.934</v>
      </c>
      <c r="G6696" s="25">
        <v>176.6373</v>
      </c>
      <c r="H6696" s="25">
        <v>525</v>
      </c>
      <c r="I6696" s="26">
        <v>33.18704761904762</v>
      </c>
      <c r="J6696" s="27" t="s">
        <v>728</v>
      </c>
    </row>
    <row r="6697" spans="1:10">
      <c r="A6697" s="44">
        <v>46298</v>
      </c>
      <c r="B6697" s="45">
        <v>0.625</v>
      </c>
      <c r="C6697" s="37" t="s">
        <v>129</v>
      </c>
      <c r="D6697" s="25">
        <v>185.934</v>
      </c>
      <c r="E6697" s="27" t="s">
        <v>727</v>
      </c>
      <c r="F6697" s="25">
        <v>185.934</v>
      </c>
      <c r="G6697" s="25">
        <v>176.6373</v>
      </c>
      <c r="H6697" s="25">
        <v>525</v>
      </c>
      <c r="I6697" s="26">
        <v>35.416</v>
      </c>
      <c r="J6697" s="27" t="s">
        <v>728</v>
      </c>
    </row>
    <row r="6698" spans="1:10">
      <c r="A6698" s="44">
        <v>46298</v>
      </c>
      <c r="B6698" s="45">
        <v>0.7083333333333334</v>
      </c>
      <c r="C6698" s="37" t="s">
        <v>129</v>
      </c>
      <c r="D6698" s="25">
        <v>146.222</v>
      </c>
      <c r="E6698" s="27" t="s">
        <v>728</v>
      </c>
      <c r="F6698" s="25">
        <v>185.934</v>
      </c>
      <c r="G6698" s="25">
        <v>176.6373</v>
      </c>
      <c r="H6698" s="25">
        <v>525</v>
      </c>
      <c r="I6698" s="26">
        <v>27.85180952380952</v>
      </c>
      <c r="J6698" s="27" t="s">
        <v>728</v>
      </c>
    </row>
    <row r="6699" spans="1:10">
      <c r="A6699" s="44">
        <v>46298</v>
      </c>
      <c r="B6699" s="45">
        <v>0.75</v>
      </c>
      <c r="C6699" s="37" t="s">
        <v>129</v>
      </c>
      <c r="D6699" s="25">
        <v>170.154</v>
      </c>
      <c r="E6699" s="27" t="s">
        <v>728</v>
      </c>
      <c r="F6699" s="25">
        <v>185.934</v>
      </c>
      <c r="G6699" s="25">
        <v>176.6373</v>
      </c>
      <c r="H6699" s="25">
        <v>525</v>
      </c>
      <c r="I6699" s="26">
        <v>32.41028571428572</v>
      </c>
      <c r="J6699" s="27" t="s">
        <v>728</v>
      </c>
    </row>
    <row r="6700" spans="1:10">
      <c r="A6700" s="44">
        <v>46298</v>
      </c>
      <c r="B6700" s="45">
        <v>0.7916666666666666</v>
      </c>
      <c r="C6700" s="37" t="s">
        <v>129</v>
      </c>
      <c r="D6700" s="25">
        <v>180.26</v>
      </c>
      <c r="E6700" s="27" t="s">
        <v>727</v>
      </c>
      <c r="F6700" s="25">
        <v>185.934</v>
      </c>
      <c r="G6700" s="25">
        <v>176.6373</v>
      </c>
      <c r="H6700" s="25">
        <v>525</v>
      </c>
      <c r="I6700" s="26">
        <v>34.3352380952381</v>
      </c>
      <c r="J6700" s="27" t="s">
        <v>728</v>
      </c>
    </row>
    <row r="6701" spans="1:10">
      <c r="A6701" s="44">
        <v>46298</v>
      </c>
      <c r="B6701" s="45">
        <v>0.8333333333333334</v>
      </c>
      <c r="C6701" s="37" t="s">
        <v>129</v>
      </c>
      <c r="D6701" s="25">
        <v>180.202</v>
      </c>
      <c r="E6701" s="27" t="s">
        <v>727</v>
      </c>
      <c r="F6701" s="25">
        <v>185.934</v>
      </c>
      <c r="G6701" s="25">
        <v>176.6373</v>
      </c>
      <c r="H6701" s="25">
        <v>525</v>
      </c>
      <c r="I6701" s="26">
        <v>34.32419047619048</v>
      </c>
      <c r="J6701" s="27" t="s">
        <v>728</v>
      </c>
    </row>
    <row r="6702" spans="1:10">
      <c r="A6702" s="44">
        <v>46298</v>
      </c>
      <c r="B6702" s="45">
        <v>0.875</v>
      </c>
      <c r="C6702" s="37" t="s">
        <v>129</v>
      </c>
      <c r="D6702" s="25">
        <v>180.344</v>
      </c>
      <c r="E6702" s="27" t="s">
        <v>727</v>
      </c>
      <c r="F6702" s="25">
        <v>185.934</v>
      </c>
      <c r="G6702" s="25">
        <v>176.6373</v>
      </c>
      <c r="H6702" s="25">
        <v>525</v>
      </c>
      <c r="I6702" s="26">
        <v>34.35123809523809</v>
      </c>
      <c r="J6702" s="27" t="s">
        <v>728</v>
      </c>
    </row>
    <row r="6703" spans="1:10">
      <c r="A6703" s="44">
        <v>46298</v>
      </c>
      <c r="B6703" s="45">
        <v>0.9166666666666666</v>
      </c>
      <c r="C6703" s="37" t="s">
        <v>129</v>
      </c>
      <c r="D6703" s="25">
        <v>180.497</v>
      </c>
      <c r="E6703" s="27" t="s">
        <v>727</v>
      </c>
      <c r="F6703" s="25">
        <v>185.934</v>
      </c>
      <c r="G6703" s="25">
        <v>176.6373</v>
      </c>
      <c r="H6703" s="25">
        <v>525</v>
      </c>
      <c r="I6703" s="26">
        <v>34.38038095238095</v>
      </c>
      <c r="J6703" s="27" t="s">
        <v>728</v>
      </c>
    </row>
    <row r="6704" spans="1:10">
      <c r="A6704" s="44">
        <v>46298</v>
      </c>
      <c r="B6704" s="45">
        <v>0.9583333333333334</v>
      </c>
      <c r="C6704" s="37" t="s">
        <v>129</v>
      </c>
      <c r="D6704" s="25">
        <v>175.96</v>
      </c>
      <c r="E6704" s="27" t="s">
        <v>728</v>
      </c>
      <c r="F6704" s="25">
        <v>185.934</v>
      </c>
      <c r="G6704" s="25">
        <v>176.6373</v>
      </c>
      <c r="H6704" s="25">
        <v>525</v>
      </c>
      <c r="I6704" s="26">
        <v>33.51619047619047</v>
      </c>
      <c r="J6704" s="27" t="s">
        <v>728</v>
      </c>
    </row>
    <row r="6705" spans="1:10">
      <c r="A6705" s="44">
        <v>46299</v>
      </c>
      <c r="B6705" s="45">
        <v>0</v>
      </c>
      <c r="C6705" s="37" t="s">
        <v>129</v>
      </c>
      <c r="D6705" s="25">
        <v>150.394</v>
      </c>
      <c r="E6705" s="27" t="s">
        <v>728</v>
      </c>
      <c r="F6705" s="25">
        <v>185.934</v>
      </c>
      <c r="G6705" s="25">
        <v>176.6373</v>
      </c>
      <c r="H6705" s="25">
        <v>525</v>
      </c>
      <c r="I6705" s="26">
        <v>28.64647619047619</v>
      </c>
      <c r="J6705" s="27" t="s">
        <v>728</v>
      </c>
    </row>
    <row r="6706" spans="1:10">
      <c r="A6706" s="44">
        <v>46299</v>
      </c>
      <c r="B6706" s="45">
        <v>0.04166666666666666</v>
      </c>
      <c r="C6706" s="37" t="s">
        <v>129</v>
      </c>
      <c r="D6706" s="25">
        <v>172.605</v>
      </c>
      <c r="E6706" s="27" t="s">
        <v>728</v>
      </c>
      <c r="F6706" s="25">
        <v>185.934</v>
      </c>
      <c r="G6706" s="25">
        <v>176.6373</v>
      </c>
      <c r="H6706" s="25">
        <v>525</v>
      </c>
      <c r="I6706" s="26">
        <v>32.87714285714286</v>
      </c>
      <c r="J6706" s="27" t="s">
        <v>728</v>
      </c>
    </row>
    <row r="6707" spans="1:10">
      <c r="A6707" s="44">
        <v>46299</v>
      </c>
      <c r="B6707" s="45">
        <v>0.08333333333333333</v>
      </c>
      <c r="C6707" s="37" t="s">
        <v>129</v>
      </c>
      <c r="D6707" s="25">
        <v>154.442</v>
      </c>
      <c r="E6707" s="27" t="s">
        <v>728</v>
      </c>
      <c r="F6707" s="25">
        <v>185.934</v>
      </c>
      <c r="G6707" s="25">
        <v>176.6373</v>
      </c>
      <c r="H6707" s="25">
        <v>525</v>
      </c>
      <c r="I6707" s="26">
        <v>29.41752380952381</v>
      </c>
      <c r="J6707" s="27" t="s">
        <v>728</v>
      </c>
    </row>
    <row r="6708" spans="1:10">
      <c r="A6708" s="44">
        <v>46299</v>
      </c>
      <c r="B6708" s="45">
        <v>0.125</v>
      </c>
      <c r="C6708" s="37" t="s">
        <v>129</v>
      </c>
      <c r="D6708" s="25">
        <v>117.084</v>
      </c>
      <c r="E6708" s="27" t="s">
        <v>728</v>
      </c>
      <c r="F6708" s="25">
        <v>185.934</v>
      </c>
      <c r="G6708" s="25">
        <v>176.6373</v>
      </c>
      <c r="H6708" s="25">
        <v>525</v>
      </c>
      <c r="I6708" s="26">
        <v>22.30171428571429</v>
      </c>
      <c r="J6708" s="27" t="s">
        <v>728</v>
      </c>
    </row>
    <row r="6709" spans="1:10">
      <c r="A6709" s="44">
        <v>46299</v>
      </c>
      <c r="B6709" s="45">
        <v>0.1666666666666667</v>
      </c>
      <c r="C6709" s="37" t="s">
        <v>129</v>
      </c>
      <c r="D6709" s="25">
        <v>78.404</v>
      </c>
      <c r="E6709" s="27" t="s">
        <v>728</v>
      </c>
      <c r="F6709" s="25">
        <v>185.934</v>
      </c>
      <c r="G6709" s="25">
        <v>176.6373</v>
      </c>
      <c r="H6709" s="25">
        <v>525</v>
      </c>
      <c r="I6709" s="26">
        <v>14.93409523809524</v>
      </c>
      <c r="J6709" s="27" t="s">
        <v>728</v>
      </c>
    </row>
    <row r="6710" spans="1:10">
      <c r="A6710" s="44">
        <v>46299</v>
      </c>
      <c r="B6710" s="45">
        <v>0.2083333333333333</v>
      </c>
      <c r="C6710" s="37" t="s">
        <v>129</v>
      </c>
      <c r="D6710" s="25">
        <v>82.78</v>
      </c>
      <c r="E6710" s="27" t="s">
        <v>728</v>
      </c>
      <c r="F6710" s="25">
        <v>185.934</v>
      </c>
      <c r="G6710" s="25">
        <v>176.6373</v>
      </c>
      <c r="H6710" s="25">
        <v>525</v>
      </c>
      <c r="I6710" s="26">
        <v>15.76761904761905</v>
      </c>
      <c r="J6710" s="27" t="s">
        <v>728</v>
      </c>
    </row>
    <row r="6711" spans="1:10">
      <c r="A6711" s="44">
        <v>46299</v>
      </c>
      <c r="B6711" s="45">
        <v>0.25</v>
      </c>
      <c r="C6711" s="37" t="s">
        <v>129</v>
      </c>
      <c r="D6711" s="25">
        <v>122.407</v>
      </c>
      <c r="E6711" s="27" t="s">
        <v>728</v>
      </c>
      <c r="F6711" s="25">
        <v>185.934</v>
      </c>
      <c r="G6711" s="25">
        <v>176.6373</v>
      </c>
      <c r="H6711" s="25">
        <v>525</v>
      </c>
      <c r="I6711" s="26">
        <v>23.31561904761904</v>
      </c>
      <c r="J6711" s="27" t="s">
        <v>728</v>
      </c>
    </row>
    <row r="6712" spans="1:10">
      <c r="A6712" s="44">
        <v>46299</v>
      </c>
      <c r="B6712" s="45">
        <v>0.2916666666666667</v>
      </c>
      <c r="C6712" s="37" t="s">
        <v>129</v>
      </c>
      <c r="D6712" s="25">
        <v>131.271</v>
      </c>
      <c r="E6712" s="27" t="s">
        <v>728</v>
      </c>
      <c r="F6712" s="25">
        <v>185.934</v>
      </c>
      <c r="G6712" s="25">
        <v>176.6373</v>
      </c>
      <c r="H6712" s="25">
        <v>525</v>
      </c>
      <c r="I6712" s="26">
        <v>25.004</v>
      </c>
      <c r="J6712" s="27" t="s">
        <v>728</v>
      </c>
    </row>
    <row r="6713" spans="1:10">
      <c r="A6713" s="44">
        <v>46299</v>
      </c>
      <c r="B6713" s="45">
        <v>0.3333333333333333</v>
      </c>
      <c r="C6713" s="37" t="s">
        <v>129</v>
      </c>
      <c r="D6713" s="25">
        <v>175.921</v>
      </c>
      <c r="E6713" s="27" t="s">
        <v>728</v>
      </c>
      <c r="F6713" s="25">
        <v>185.934</v>
      </c>
      <c r="G6713" s="25">
        <v>176.6373</v>
      </c>
      <c r="H6713" s="25">
        <v>525</v>
      </c>
      <c r="I6713" s="26">
        <v>33.5087619047619</v>
      </c>
      <c r="J6713" s="27" t="s">
        <v>728</v>
      </c>
    </row>
    <row r="6714" spans="1:10">
      <c r="A6714" s="44">
        <v>46299</v>
      </c>
      <c r="B6714" s="45">
        <v>0.375</v>
      </c>
      <c r="C6714" s="37" t="s">
        <v>129</v>
      </c>
      <c r="D6714" s="25">
        <v>171.01</v>
      </c>
      <c r="E6714" s="27" t="s">
        <v>728</v>
      </c>
      <c r="F6714" s="25">
        <v>185.934</v>
      </c>
      <c r="G6714" s="25">
        <v>176.6373</v>
      </c>
      <c r="H6714" s="25">
        <v>525</v>
      </c>
      <c r="I6714" s="26">
        <v>32.57333333333333</v>
      </c>
      <c r="J6714" s="27" t="s">
        <v>728</v>
      </c>
    </row>
    <row r="6715" spans="1:10">
      <c r="A6715" s="44">
        <v>46299</v>
      </c>
      <c r="B6715" s="45">
        <v>0.4166666666666667</v>
      </c>
      <c r="C6715" s="37" t="s">
        <v>129</v>
      </c>
      <c r="D6715" s="25">
        <v>164.823</v>
      </c>
      <c r="E6715" s="27" t="s">
        <v>728</v>
      </c>
      <c r="F6715" s="25">
        <v>185.934</v>
      </c>
      <c r="G6715" s="25">
        <v>176.6373</v>
      </c>
      <c r="H6715" s="25">
        <v>525</v>
      </c>
      <c r="I6715" s="26">
        <v>31.39485714285714</v>
      </c>
      <c r="J6715" s="27" t="s">
        <v>728</v>
      </c>
    </row>
    <row r="6716" spans="1:10">
      <c r="A6716" s="44">
        <v>46299</v>
      </c>
      <c r="B6716" s="45">
        <v>0.4583333333333333</v>
      </c>
      <c r="C6716" s="37" t="s">
        <v>129</v>
      </c>
      <c r="D6716" s="25">
        <v>175.15</v>
      </c>
      <c r="E6716" s="27" t="s">
        <v>728</v>
      </c>
      <c r="F6716" s="25">
        <v>185.934</v>
      </c>
      <c r="G6716" s="25">
        <v>176.6373</v>
      </c>
      <c r="H6716" s="25">
        <v>525</v>
      </c>
      <c r="I6716" s="26">
        <v>33.36190476190476</v>
      </c>
      <c r="J6716" s="27" t="s">
        <v>728</v>
      </c>
    </row>
    <row r="6717" spans="1:10">
      <c r="A6717" s="44">
        <v>46299</v>
      </c>
      <c r="B6717" s="45">
        <v>0.5</v>
      </c>
      <c r="C6717" s="37" t="s">
        <v>129</v>
      </c>
      <c r="D6717" s="25">
        <v>156.119</v>
      </c>
      <c r="E6717" s="27" t="s">
        <v>728</v>
      </c>
      <c r="F6717" s="25">
        <v>185.934</v>
      </c>
      <c r="G6717" s="25">
        <v>176.6373</v>
      </c>
      <c r="H6717" s="25">
        <v>525</v>
      </c>
      <c r="I6717" s="26">
        <v>29.73695238095238</v>
      </c>
      <c r="J6717" s="27" t="s">
        <v>728</v>
      </c>
    </row>
    <row r="6718" spans="1:10">
      <c r="A6718" s="44">
        <v>46299</v>
      </c>
      <c r="B6718" s="45">
        <v>0.5416666666666666</v>
      </c>
      <c r="C6718" s="37" t="s">
        <v>129</v>
      </c>
      <c r="D6718" s="25">
        <v>170.361</v>
      </c>
      <c r="E6718" s="27" t="s">
        <v>728</v>
      </c>
      <c r="F6718" s="25">
        <v>185.934</v>
      </c>
      <c r="G6718" s="25">
        <v>176.6373</v>
      </c>
      <c r="H6718" s="25">
        <v>525</v>
      </c>
      <c r="I6718" s="26">
        <v>32.44971428571429</v>
      </c>
      <c r="J6718" s="27" t="s">
        <v>728</v>
      </c>
    </row>
    <row r="6719" spans="1:10">
      <c r="A6719" s="44">
        <v>46299</v>
      </c>
      <c r="B6719" s="45">
        <v>0.5833333333333334</v>
      </c>
      <c r="C6719" s="37" t="s">
        <v>129</v>
      </c>
      <c r="D6719" s="25">
        <v>182.74</v>
      </c>
      <c r="E6719" s="27" t="s">
        <v>727</v>
      </c>
      <c r="F6719" s="25">
        <v>185.934</v>
      </c>
      <c r="G6719" s="25">
        <v>176.6373</v>
      </c>
      <c r="H6719" s="25">
        <v>525</v>
      </c>
      <c r="I6719" s="26">
        <v>34.80761904761905</v>
      </c>
      <c r="J6719" s="27" t="s">
        <v>728</v>
      </c>
    </row>
    <row r="6720" spans="1:10">
      <c r="A6720" s="44">
        <v>46299</v>
      </c>
      <c r="B6720" s="45">
        <v>0.625</v>
      </c>
      <c r="C6720" s="37" t="s">
        <v>129</v>
      </c>
      <c r="D6720" s="25">
        <v>172.24</v>
      </c>
      <c r="E6720" s="27" t="s">
        <v>728</v>
      </c>
      <c r="F6720" s="25">
        <v>185.934</v>
      </c>
      <c r="G6720" s="25">
        <v>176.6373</v>
      </c>
      <c r="H6720" s="25">
        <v>525</v>
      </c>
      <c r="I6720" s="26">
        <v>32.80761904761905</v>
      </c>
      <c r="J6720" s="27" t="s">
        <v>728</v>
      </c>
    </row>
    <row r="6721" spans="1:10">
      <c r="A6721" s="44">
        <v>46299</v>
      </c>
      <c r="B6721" s="45">
        <v>0.6666666666666666</v>
      </c>
      <c r="C6721" s="37" t="s">
        <v>129</v>
      </c>
      <c r="D6721" s="25">
        <v>170.781</v>
      </c>
      <c r="E6721" s="27" t="s">
        <v>728</v>
      </c>
      <c r="F6721" s="25">
        <v>185.934</v>
      </c>
      <c r="G6721" s="25">
        <v>176.6373</v>
      </c>
      <c r="H6721" s="25">
        <v>525</v>
      </c>
      <c r="I6721" s="26">
        <v>32.52971428571429</v>
      </c>
      <c r="J6721" s="27" t="s">
        <v>728</v>
      </c>
    </row>
    <row r="6722" spans="1:10">
      <c r="A6722" s="44">
        <v>46299</v>
      </c>
      <c r="B6722" s="45">
        <v>0.7083333333333334</v>
      </c>
      <c r="C6722" s="37" t="s">
        <v>129</v>
      </c>
      <c r="D6722" s="25">
        <v>172.372</v>
      </c>
      <c r="E6722" s="27" t="s">
        <v>728</v>
      </c>
      <c r="F6722" s="25">
        <v>185.934</v>
      </c>
      <c r="G6722" s="25">
        <v>176.6373</v>
      </c>
      <c r="H6722" s="25">
        <v>525</v>
      </c>
      <c r="I6722" s="26">
        <v>32.83276190476191</v>
      </c>
      <c r="J6722" s="27" t="s">
        <v>728</v>
      </c>
    </row>
    <row r="6723" spans="1:10">
      <c r="A6723" s="44">
        <v>46299</v>
      </c>
      <c r="B6723" s="45">
        <v>0.75</v>
      </c>
      <c r="C6723" s="37" t="s">
        <v>129</v>
      </c>
      <c r="D6723" s="25">
        <v>176.451</v>
      </c>
      <c r="E6723" s="27" t="s">
        <v>728</v>
      </c>
      <c r="F6723" s="25">
        <v>185.934</v>
      </c>
      <c r="G6723" s="25">
        <v>176.6373</v>
      </c>
      <c r="H6723" s="25">
        <v>525</v>
      </c>
      <c r="I6723" s="26">
        <v>33.60971428571428</v>
      </c>
      <c r="J6723" s="27" t="s">
        <v>728</v>
      </c>
    </row>
    <row r="6724" spans="1:10">
      <c r="A6724" s="44">
        <v>46299</v>
      </c>
      <c r="B6724" s="45">
        <v>0.7916666666666666</v>
      </c>
      <c r="C6724" s="37" t="s">
        <v>129</v>
      </c>
      <c r="D6724" s="25">
        <v>173.894</v>
      </c>
      <c r="E6724" s="27" t="s">
        <v>728</v>
      </c>
      <c r="F6724" s="25">
        <v>185.934</v>
      </c>
      <c r="G6724" s="25">
        <v>176.6373</v>
      </c>
      <c r="H6724" s="25">
        <v>525</v>
      </c>
      <c r="I6724" s="26">
        <v>33.12266666666667</v>
      </c>
      <c r="J6724" s="27" t="s">
        <v>728</v>
      </c>
    </row>
    <row r="6725" spans="1:10">
      <c r="A6725" s="44">
        <v>46299</v>
      </c>
      <c r="B6725" s="45">
        <v>0.8333333333333334</v>
      </c>
      <c r="C6725" s="37" t="s">
        <v>129</v>
      </c>
      <c r="D6725" s="25">
        <v>178.488</v>
      </c>
      <c r="E6725" s="27" t="s">
        <v>727</v>
      </c>
      <c r="F6725" s="25">
        <v>185.934</v>
      </c>
      <c r="G6725" s="25">
        <v>176.6373</v>
      </c>
      <c r="H6725" s="25">
        <v>525</v>
      </c>
      <c r="I6725" s="26">
        <v>33.99771428571428</v>
      </c>
      <c r="J6725" s="27" t="s">
        <v>728</v>
      </c>
    </row>
    <row r="6726" spans="1:10">
      <c r="A6726" s="44">
        <v>46299</v>
      </c>
      <c r="B6726" s="45">
        <v>0.875</v>
      </c>
      <c r="C6726" s="37" t="s">
        <v>129</v>
      </c>
      <c r="D6726" s="25">
        <v>180.524</v>
      </c>
      <c r="E6726" s="27" t="s">
        <v>727</v>
      </c>
      <c r="F6726" s="25">
        <v>185.934</v>
      </c>
      <c r="G6726" s="25">
        <v>176.6373</v>
      </c>
      <c r="H6726" s="25">
        <v>525</v>
      </c>
      <c r="I6726" s="26">
        <v>34.38552380952381</v>
      </c>
      <c r="J6726" s="27" t="s">
        <v>728</v>
      </c>
    </row>
    <row r="6727" spans="1:10">
      <c r="A6727" s="44">
        <v>46299</v>
      </c>
      <c r="B6727" s="45">
        <v>0.9166666666666666</v>
      </c>
      <c r="C6727" s="37" t="s">
        <v>129</v>
      </c>
      <c r="D6727" s="25">
        <v>183.417</v>
      </c>
      <c r="E6727" s="27" t="s">
        <v>727</v>
      </c>
      <c r="F6727" s="25">
        <v>185.934</v>
      </c>
      <c r="G6727" s="25">
        <v>176.6373</v>
      </c>
      <c r="H6727" s="25">
        <v>525</v>
      </c>
      <c r="I6727" s="26">
        <v>34.93657142857143</v>
      </c>
      <c r="J6727" s="27" t="s">
        <v>728</v>
      </c>
    </row>
    <row r="6728" spans="1:10">
      <c r="A6728" s="44">
        <v>46299</v>
      </c>
      <c r="B6728" s="45">
        <v>0.9583333333333334</v>
      </c>
      <c r="C6728" s="37" t="s">
        <v>129</v>
      </c>
      <c r="D6728" s="25">
        <v>171.758</v>
      </c>
      <c r="E6728" s="27" t="s">
        <v>728</v>
      </c>
      <c r="F6728" s="25">
        <v>185.934</v>
      </c>
      <c r="G6728" s="25">
        <v>176.6373</v>
      </c>
      <c r="H6728" s="25">
        <v>525</v>
      </c>
      <c r="I6728" s="26">
        <v>32.71580952380953</v>
      </c>
      <c r="J6728" s="27" t="s">
        <v>728</v>
      </c>
    </row>
    <row r="6729" spans="1:10">
      <c r="A6729" s="44">
        <v>46300</v>
      </c>
      <c r="B6729" s="45">
        <v>0</v>
      </c>
      <c r="C6729" s="37" t="s">
        <v>129</v>
      </c>
      <c r="D6729" s="25">
        <v>149.108</v>
      </c>
      <c r="E6729" s="27" t="s">
        <v>728</v>
      </c>
      <c r="F6729" s="25">
        <v>185.934</v>
      </c>
      <c r="G6729" s="25">
        <v>176.6373</v>
      </c>
      <c r="H6729" s="25">
        <v>525</v>
      </c>
      <c r="I6729" s="26">
        <v>28.40152380952381</v>
      </c>
      <c r="J6729" s="27" t="s">
        <v>728</v>
      </c>
    </row>
    <row r="6730" spans="1:10">
      <c r="A6730" s="44">
        <v>46300</v>
      </c>
      <c r="B6730" s="45">
        <v>0.04166666666666666</v>
      </c>
      <c r="C6730" s="37" t="s">
        <v>129</v>
      </c>
      <c r="D6730" s="25">
        <v>126.811</v>
      </c>
      <c r="E6730" s="27" t="s">
        <v>728</v>
      </c>
      <c r="F6730" s="25">
        <v>185.934</v>
      </c>
      <c r="G6730" s="25">
        <v>176.6373</v>
      </c>
      <c r="H6730" s="25">
        <v>525</v>
      </c>
      <c r="I6730" s="26">
        <v>24.15447619047619</v>
      </c>
      <c r="J6730" s="27" t="s">
        <v>728</v>
      </c>
    </row>
    <row r="6731" spans="1:10">
      <c r="A6731" s="44">
        <v>46300</v>
      </c>
      <c r="B6731" s="45">
        <v>0.08333333333333333</v>
      </c>
      <c r="C6731" s="37" t="s">
        <v>129</v>
      </c>
      <c r="D6731" s="25">
        <v>128.923</v>
      </c>
      <c r="E6731" s="27" t="s">
        <v>728</v>
      </c>
      <c r="F6731" s="25">
        <v>185.934</v>
      </c>
      <c r="G6731" s="25">
        <v>176.6373</v>
      </c>
      <c r="H6731" s="25">
        <v>525</v>
      </c>
      <c r="I6731" s="26">
        <v>24.5567619047619</v>
      </c>
      <c r="J6731" s="27" t="s">
        <v>728</v>
      </c>
    </row>
    <row r="6732" spans="1:10">
      <c r="A6732" s="44">
        <v>46300</v>
      </c>
      <c r="B6732" s="45">
        <v>0.125</v>
      </c>
      <c r="C6732" s="37" t="s">
        <v>129</v>
      </c>
      <c r="D6732" s="25">
        <v>115.35</v>
      </c>
      <c r="E6732" s="27" t="s">
        <v>728</v>
      </c>
      <c r="F6732" s="25">
        <v>185.934</v>
      </c>
      <c r="G6732" s="25">
        <v>176.6373</v>
      </c>
      <c r="H6732" s="25">
        <v>525</v>
      </c>
      <c r="I6732" s="26">
        <v>21.97142857142857</v>
      </c>
      <c r="J6732" s="27" t="s">
        <v>728</v>
      </c>
    </row>
    <row r="6733" spans="1:10">
      <c r="A6733" s="44">
        <v>46300</v>
      </c>
      <c r="B6733" s="45">
        <v>0.1666666666666667</v>
      </c>
      <c r="C6733" s="37" t="s">
        <v>129</v>
      </c>
      <c r="D6733" s="25">
        <v>95.15000000000001</v>
      </c>
      <c r="E6733" s="27" t="s">
        <v>728</v>
      </c>
      <c r="F6733" s="25">
        <v>185.934</v>
      </c>
      <c r="G6733" s="25">
        <v>176.6373</v>
      </c>
      <c r="H6733" s="25">
        <v>525</v>
      </c>
      <c r="I6733" s="26">
        <v>18.12380952380952</v>
      </c>
      <c r="J6733" s="27" t="s">
        <v>728</v>
      </c>
    </row>
    <row r="6734" spans="1:10">
      <c r="A6734" s="44">
        <v>46300</v>
      </c>
      <c r="B6734" s="45">
        <v>0.2083333333333333</v>
      </c>
      <c r="C6734" s="37" t="s">
        <v>129</v>
      </c>
      <c r="D6734" s="25">
        <v>129.813</v>
      </c>
      <c r="E6734" s="27" t="s">
        <v>728</v>
      </c>
      <c r="F6734" s="25">
        <v>185.934</v>
      </c>
      <c r="G6734" s="25">
        <v>176.6373</v>
      </c>
      <c r="H6734" s="25">
        <v>525</v>
      </c>
      <c r="I6734" s="26">
        <v>24.72628571428571</v>
      </c>
      <c r="J6734" s="27" t="s">
        <v>728</v>
      </c>
    </row>
    <row r="6735" spans="1:10">
      <c r="A6735" s="44">
        <v>46300</v>
      </c>
      <c r="B6735" s="45">
        <v>0.25</v>
      </c>
      <c r="C6735" s="37" t="s">
        <v>129</v>
      </c>
      <c r="D6735" s="25">
        <v>135.123</v>
      </c>
      <c r="E6735" s="27" t="s">
        <v>728</v>
      </c>
      <c r="F6735" s="25">
        <v>185.934</v>
      </c>
      <c r="G6735" s="25">
        <v>176.6373</v>
      </c>
      <c r="H6735" s="25">
        <v>525</v>
      </c>
      <c r="I6735" s="26">
        <v>25.73771428571428</v>
      </c>
      <c r="J6735" s="27" t="s">
        <v>728</v>
      </c>
    </row>
    <row r="6736" spans="1:10">
      <c r="A6736" s="44">
        <v>46300</v>
      </c>
      <c r="B6736" s="45">
        <v>0.2916666666666667</v>
      </c>
      <c r="C6736" s="37" t="s">
        <v>129</v>
      </c>
      <c r="D6736" s="25">
        <v>160.842</v>
      </c>
      <c r="E6736" s="27" t="s">
        <v>728</v>
      </c>
      <c r="F6736" s="25">
        <v>185.934</v>
      </c>
      <c r="G6736" s="25">
        <v>176.6373</v>
      </c>
      <c r="H6736" s="25">
        <v>525</v>
      </c>
      <c r="I6736" s="26">
        <v>30.63657142857143</v>
      </c>
      <c r="J6736" s="27" t="s">
        <v>728</v>
      </c>
    </row>
    <row r="6737" spans="1:10">
      <c r="A6737" s="44">
        <v>46300</v>
      </c>
      <c r="B6737" s="45">
        <v>0.3333333333333333</v>
      </c>
      <c r="C6737" s="37" t="s">
        <v>129</v>
      </c>
      <c r="D6737" s="25">
        <v>174.9</v>
      </c>
      <c r="E6737" s="27" t="s">
        <v>728</v>
      </c>
      <c r="F6737" s="25">
        <v>185.934</v>
      </c>
      <c r="G6737" s="25">
        <v>176.6373</v>
      </c>
      <c r="H6737" s="25">
        <v>525</v>
      </c>
      <c r="I6737" s="26">
        <v>33.31428571428572</v>
      </c>
      <c r="J6737" s="27" t="s">
        <v>728</v>
      </c>
    </row>
    <row r="6738" spans="1:10">
      <c r="A6738" s="44">
        <v>46300</v>
      </c>
      <c r="B6738" s="45">
        <v>0.375</v>
      </c>
      <c r="C6738" s="37" t="s">
        <v>129</v>
      </c>
      <c r="D6738" s="25">
        <v>181.544</v>
      </c>
      <c r="E6738" s="27" t="s">
        <v>727</v>
      </c>
      <c r="F6738" s="25">
        <v>185.934</v>
      </c>
      <c r="G6738" s="25">
        <v>176.6373</v>
      </c>
      <c r="H6738" s="25">
        <v>525</v>
      </c>
      <c r="I6738" s="26">
        <v>34.57980952380953</v>
      </c>
      <c r="J6738" s="27" t="s">
        <v>728</v>
      </c>
    </row>
    <row r="6739" spans="1:10">
      <c r="A6739" s="44">
        <v>46300</v>
      </c>
      <c r="B6739" s="45">
        <v>0.4166666666666667</v>
      </c>
      <c r="C6739" s="37" t="s">
        <v>129</v>
      </c>
      <c r="D6739" s="25">
        <v>176.38</v>
      </c>
      <c r="E6739" s="27" t="s">
        <v>728</v>
      </c>
      <c r="F6739" s="25">
        <v>185.934</v>
      </c>
      <c r="G6739" s="25">
        <v>176.6373</v>
      </c>
      <c r="H6739" s="25">
        <v>525</v>
      </c>
      <c r="I6739" s="26">
        <v>33.59619047619048</v>
      </c>
      <c r="J6739" s="27" t="s">
        <v>728</v>
      </c>
    </row>
    <row r="6740" spans="1:10">
      <c r="A6740" s="44">
        <v>46300</v>
      </c>
      <c r="B6740" s="45">
        <v>0.4583333333333333</v>
      </c>
      <c r="C6740" s="37" t="s">
        <v>129</v>
      </c>
      <c r="D6740" s="25">
        <v>173.094</v>
      </c>
      <c r="E6740" s="27" t="s">
        <v>728</v>
      </c>
      <c r="F6740" s="25">
        <v>185.934</v>
      </c>
      <c r="G6740" s="25">
        <v>176.6373</v>
      </c>
      <c r="H6740" s="25">
        <v>525</v>
      </c>
      <c r="I6740" s="26">
        <v>32.97028571428571</v>
      </c>
      <c r="J6740" s="27" t="s">
        <v>728</v>
      </c>
    </row>
    <row r="6741" spans="1:10">
      <c r="A6741" s="44">
        <v>46300</v>
      </c>
      <c r="B6741" s="45">
        <v>0.5</v>
      </c>
      <c r="C6741" s="37" t="s">
        <v>129</v>
      </c>
      <c r="D6741" s="25">
        <v>177.489</v>
      </c>
      <c r="E6741" s="27" t="s">
        <v>727</v>
      </c>
      <c r="F6741" s="25">
        <v>185.934</v>
      </c>
      <c r="G6741" s="25">
        <v>176.6373</v>
      </c>
      <c r="H6741" s="25">
        <v>525</v>
      </c>
      <c r="I6741" s="26">
        <v>33.80742857142857</v>
      </c>
      <c r="J6741" s="27" t="s">
        <v>728</v>
      </c>
    </row>
    <row r="6742" spans="1:10">
      <c r="A6742" s="44">
        <v>46300</v>
      </c>
      <c r="B6742" s="45">
        <v>0.5416666666666666</v>
      </c>
      <c r="C6742" s="37" t="s">
        <v>129</v>
      </c>
      <c r="D6742" s="25">
        <v>172.412</v>
      </c>
      <c r="E6742" s="27" t="s">
        <v>728</v>
      </c>
      <c r="F6742" s="25">
        <v>185.934</v>
      </c>
      <c r="G6742" s="25">
        <v>176.6373</v>
      </c>
      <c r="H6742" s="25">
        <v>525</v>
      </c>
      <c r="I6742" s="26">
        <v>32.84038095238095</v>
      </c>
      <c r="J6742" s="27" t="s">
        <v>728</v>
      </c>
    </row>
    <row r="6743" spans="1:10">
      <c r="A6743" s="44">
        <v>46300</v>
      </c>
      <c r="B6743" s="45">
        <v>0.5833333333333334</v>
      </c>
      <c r="C6743" s="37" t="s">
        <v>129</v>
      </c>
      <c r="D6743" s="25">
        <v>180.322</v>
      </c>
      <c r="E6743" s="27" t="s">
        <v>727</v>
      </c>
      <c r="F6743" s="25">
        <v>185.934</v>
      </c>
      <c r="G6743" s="25">
        <v>176.6373</v>
      </c>
      <c r="H6743" s="25">
        <v>525</v>
      </c>
      <c r="I6743" s="26">
        <v>34.34704761904762</v>
      </c>
      <c r="J6743" s="27" t="s">
        <v>728</v>
      </c>
    </row>
    <row r="6744" spans="1:10">
      <c r="A6744" s="44">
        <v>46300</v>
      </c>
      <c r="B6744" s="45">
        <v>0.625</v>
      </c>
      <c r="C6744" s="37" t="s">
        <v>129</v>
      </c>
      <c r="D6744" s="25">
        <v>171.434</v>
      </c>
      <c r="E6744" s="27" t="s">
        <v>728</v>
      </c>
      <c r="F6744" s="25">
        <v>185.934</v>
      </c>
      <c r="G6744" s="25">
        <v>176.6373</v>
      </c>
      <c r="H6744" s="25">
        <v>525</v>
      </c>
      <c r="I6744" s="26">
        <v>32.65409523809524</v>
      </c>
      <c r="J6744" s="27" t="s">
        <v>728</v>
      </c>
    </row>
    <row r="6745" spans="1:10">
      <c r="A6745" s="44">
        <v>46300</v>
      </c>
      <c r="B6745" s="45">
        <v>0.6666666666666666</v>
      </c>
      <c r="C6745" s="37" t="s">
        <v>129</v>
      </c>
      <c r="D6745" s="25">
        <v>178.997</v>
      </c>
      <c r="E6745" s="27" t="s">
        <v>727</v>
      </c>
      <c r="F6745" s="25">
        <v>185.934</v>
      </c>
      <c r="G6745" s="25">
        <v>176.6373</v>
      </c>
      <c r="H6745" s="25">
        <v>525</v>
      </c>
      <c r="I6745" s="26">
        <v>34.09466666666667</v>
      </c>
      <c r="J6745" s="27" t="s">
        <v>728</v>
      </c>
    </row>
    <row r="6746" spans="1:10">
      <c r="A6746" s="44">
        <v>46300</v>
      </c>
      <c r="B6746" s="45">
        <v>0.7083333333333334</v>
      </c>
      <c r="C6746" s="37" t="s">
        <v>129</v>
      </c>
      <c r="D6746" s="25">
        <v>165.301</v>
      </c>
      <c r="E6746" s="27" t="s">
        <v>728</v>
      </c>
      <c r="F6746" s="25">
        <v>185.934</v>
      </c>
      <c r="G6746" s="25">
        <v>176.6373</v>
      </c>
      <c r="H6746" s="25">
        <v>525</v>
      </c>
      <c r="I6746" s="26">
        <v>31.48590476190476</v>
      </c>
      <c r="J6746" s="27" t="s">
        <v>728</v>
      </c>
    </row>
    <row r="6747" spans="1:10">
      <c r="A6747" s="44">
        <v>46300</v>
      </c>
      <c r="B6747" s="45">
        <v>0.75</v>
      </c>
      <c r="C6747" s="37" t="s">
        <v>129</v>
      </c>
      <c r="D6747" s="25">
        <v>178.002</v>
      </c>
      <c r="E6747" s="27" t="s">
        <v>727</v>
      </c>
      <c r="F6747" s="25">
        <v>185.934</v>
      </c>
      <c r="G6747" s="25">
        <v>176.6373</v>
      </c>
      <c r="H6747" s="25">
        <v>525</v>
      </c>
      <c r="I6747" s="26">
        <v>33.90514285714286</v>
      </c>
      <c r="J6747" s="27" t="s">
        <v>728</v>
      </c>
    </row>
    <row r="6748" spans="1:10">
      <c r="A6748" s="44">
        <v>46300</v>
      </c>
      <c r="B6748" s="45">
        <v>0.7916666666666666</v>
      </c>
      <c r="C6748" s="37" t="s">
        <v>129</v>
      </c>
      <c r="D6748" s="25">
        <v>174.241</v>
      </c>
      <c r="E6748" s="27" t="s">
        <v>728</v>
      </c>
      <c r="F6748" s="25">
        <v>185.934</v>
      </c>
      <c r="G6748" s="25">
        <v>176.6373</v>
      </c>
      <c r="H6748" s="25">
        <v>525</v>
      </c>
      <c r="I6748" s="26">
        <v>33.18876190476191</v>
      </c>
      <c r="J6748" s="27" t="s">
        <v>728</v>
      </c>
    </row>
    <row r="6749" spans="1:10">
      <c r="A6749" s="44">
        <v>46300</v>
      </c>
      <c r="B6749" s="45">
        <v>0.8333333333333334</v>
      </c>
      <c r="C6749" s="37" t="s">
        <v>129</v>
      </c>
      <c r="D6749" s="25">
        <v>180.595</v>
      </c>
      <c r="E6749" s="27" t="s">
        <v>727</v>
      </c>
      <c r="F6749" s="25">
        <v>185.934</v>
      </c>
      <c r="G6749" s="25">
        <v>176.6373</v>
      </c>
      <c r="H6749" s="25">
        <v>525</v>
      </c>
      <c r="I6749" s="26">
        <v>34.39904761904762</v>
      </c>
      <c r="J6749" s="27" t="s">
        <v>728</v>
      </c>
    </row>
    <row r="6750" spans="1:10">
      <c r="A6750" s="44">
        <v>46300</v>
      </c>
      <c r="B6750" s="45">
        <v>0.875</v>
      </c>
      <c r="C6750" s="37" t="s">
        <v>129</v>
      </c>
      <c r="D6750" s="25">
        <v>174.325</v>
      </c>
      <c r="E6750" s="27" t="s">
        <v>728</v>
      </c>
      <c r="F6750" s="25">
        <v>185.934</v>
      </c>
      <c r="G6750" s="25">
        <v>176.6373</v>
      </c>
      <c r="H6750" s="25">
        <v>525</v>
      </c>
      <c r="I6750" s="26">
        <v>33.2047619047619</v>
      </c>
      <c r="J6750" s="27" t="s">
        <v>728</v>
      </c>
    </row>
    <row r="6751" spans="1:10">
      <c r="A6751" s="44">
        <v>46300</v>
      </c>
      <c r="B6751" s="45">
        <v>0.9166666666666666</v>
      </c>
      <c r="C6751" s="37" t="s">
        <v>129</v>
      </c>
      <c r="D6751" s="25">
        <v>173.905</v>
      </c>
      <c r="E6751" s="27" t="s">
        <v>728</v>
      </c>
      <c r="F6751" s="25">
        <v>185.934</v>
      </c>
      <c r="G6751" s="25">
        <v>176.6373</v>
      </c>
      <c r="H6751" s="25">
        <v>525</v>
      </c>
      <c r="I6751" s="26">
        <v>33.1247619047619</v>
      </c>
      <c r="J6751" s="27" t="s">
        <v>728</v>
      </c>
    </row>
    <row r="6752" spans="1:10">
      <c r="A6752" s="44">
        <v>46300</v>
      </c>
      <c r="B6752" s="45">
        <v>0.9583333333333334</v>
      </c>
      <c r="C6752" s="37" t="s">
        <v>129</v>
      </c>
      <c r="D6752" s="25">
        <v>176.31</v>
      </c>
      <c r="E6752" s="27" t="s">
        <v>728</v>
      </c>
      <c r="F6752" s="25">
        <v>185.934</v>
      </c>
      <c r="G6752" s="25">
        <v>176.6373</v>
      </c>
      <c r="H6752" s="25">
        <v>525</v>
      </c>
      <c r="I6752" s="26">
        <v>33.58285714285714</v>
      </c>
      <c r="J6752" s="27" t="s">
        <v>728</v>
      </c>
    </row>
    <row r="6753" spans="1:10">
      <c r="A6753" s="42">
        <v>46298</v>
      </c>
      <c r="B6753" s="43">
        <v>0</v>
      </c>
      <c r="C6753" s="36" t="s">
        <v>130</v>
      </c>
      <c r="D6753" s="21">
        <v>283.3583984375</v>
      </c>
      <c r="E6753" s="11" t="s">
        <v>727</v>
      </c>
      <c r="F6753" s="21">
        <v>296.5693359375</v>
      </c>
      <c r="G6753" s="21">
        <v>281.740869140625</v>
      </c>
      <c r="H6753" s="21">
        <v>525</v>
      </c>
      <c r="I6753" s="22">
        <v>53.97302827380953</v>
      </c>
      <c r="J6753" s="11" t="s">
        <v>728</v>
      </c>
    </row>
    <row r="6754" spans="1:10">
      <c r="A6754" s="42">
        <v>46298</v>
      </c>
      <c r="B6754" s="43">
        <v>0.04166666666666666</v>
      </c>
      <c r="C6754" s="36" t="s">
        <v>130</v>
      </c>
      <c r="D6754" s="21">
        <v>270.6923828125</v>
      </c>
      <c r="E6754" s="11" t="s">
        <v>728</v>
      </c>
      <c r="F6754" s="21">
        <v>296.5693359375</v>
      </c>
      <c r="G6754" s="21">
        <v>281.740869140625</v>
      </c>
      <c r="H6754" s="21">
        <v>525</v>
      </c>
      <c r="I6754" s="22">
        <v>51.56045386904762</v>
      </c>
      <c r="J6754" s="11" t="s">
        <v>728</v>
      </c>
    </row>
    <row r="6755" spans="1:10">
      <c r="A6755" s="42">
        <v>46298</v>
      </c>
      <c r="B6755" s="43">
        <v>0.08333333333333333</v>
      </c>
      <c r="C6755" s="36" t="s">
        <v>130</v>
      </c>
      <c r="D6755" s="21">
        <v>259.5517578125</v>
      </c>
      <c r="E6755" s="11" t="s">
        <v>728</v>
      </c>
      <c r="F6755" s="21">
        <v>296.5693359375</v>
      </c>
      <c r="G6755" s="21">
        <v>281.740869140625</v>
      </c>
      <c r="H6755" s="21">
        <v>525</v>
      </c>
      <c r="I6755" s="22">
        <v>49.43843005952381</v>
      </c>
      <c r="J6755" s="11" t="s">
        <v>728</v>
      </c>
    </row>
    <row r="6756" spans="1:10">
      <c r="A6756" s="42">
        <v>46298</v>
      </c>
      <c r="B6756" s="43">
        <v>0.125</v>
      </c>
      <c r="C6756" s="36" t="s">
        <v>130</v>
      </c>
      <c r="D6756" s="21">
        <v>229.798828125</v>
      </c>
      <c r="E6756" s="11" t="s">
        <v>728</v>
      </c>
      <c r="F6756" s="21">
        <v>296.5693359375</v>
      </c>
      <c r="G6756" s="21">
        <v>281.740869140625</v>
      </c>
      <c r="H6756" s="21">
        <v>525</v>
      </c>
      <c r="I6756" s="22">
        <v>43.77120535714285</v>
      </c>
      <c r="J6756" s="11" t="s">
        <v>728</v>
      </c>
    </row>
    <row r="6757" spans="1:10">
      <c r="A6757" s="42">
        <v>46298</v>
      </c>
      <c r="B6757" s="43">
        <v>0.1666666666666667</v>
      </c>
      <c r="C6757" s="36" t="s">
        <v>130</v>
      </c>
      <c r="D6757" s="21">
        <v>253.5673828125</v>
      </c>
      <c r="E6757" s="11" t="s">
        <v>728</v>
      </c>
      <c r="F6757" s="21">
        <v>296.5693359375</v>
      </c>
      <c r="G6757" s="21">
        <v>281.740869140625</v>
      </c>
      <c r="H6757" s="21">
        <v>525</v>
      </c>
      <c r="I6757" s="22">
        <v>48.29854910714285</v>
      </c>
      <c r="J6757" s="11" t="s">
        <v>728</v>
      </c>
    </row>
    <row r="6758" spans="1:10">
      <c r="A6758" s="42">
        <v>46298</v>
      </c>
      <c r="B6758" s="43">
        <v>0.2083333333333333</v>
      </c>
      <c r="C6758" s="36" t="s">
        <v>130</v>
      </c>
      <c r="D6758" s="21">
        <v>231.880859375</v>
      </c>
      <c r="E6758" s="11" t="s">
        <v>728</v>
      </c>
      <c r="F6758" s="21">
        <v>296.5693359375</v>
      </c>
      <c r="G6758" s="21">
        <v>281.740869140625</v>
      </c>
      <c r="H6758" s="21">
        <v>525</v>
      </c>
      <c r="I6758" s="22">
        <v>44.16778273809524</v>
      </c>
      <c r="J6758" s="11" t="s">
        <v>728</v>
      </c>
    </row>
    <row r="6759" spans="1:10">
      <c r="A6759" s="42">
        <v>46298</v>
      </c>
      <c r="B6759" s="43">
        <v>0.25</v>
      </c>
      <c r="C6759" s="36" t="s">
        <v>130</v>
      </c>
      <c r="D6759" s="21">
        <v>229.5595703125</v>
      </c>
      <c r="E6759" s="11" t="s">
        <v>728</v>
      </c>
      <c r="F6759" s="21">
        <v>296.5693359375</v>
      </c>
      <c r="G6759" s="21">
        <v>281.740869140625</v>
      </c>
      <c r="H6759" s="21">
        <v>525</v>
      </c>
      <c r="I6759" s="22">
        <v>43.72563244047619</v>
      </c>
      <c r="J6759" s="11" t="s">
        <v>728</v>
      </c>
    </row>
    <row r="6760" spans="1:10">
      <c r="A6760" s="42">
        <v>46298</v>
      </c>
      <c r="B6760" s="43">
        <v>0.2916666666666667</v>
      </c>
      <c r="C6760" s="36" t="s">
        <v>130</v>
      </c>
      <c r="D6760" s="21">
        <v>263.55078125</v>
      </c>
      <c r="E6760" s="11" t="s">
        <v>728</v>
      </c>
      <c r="F6760" s="21">
        <v>296.5693359375</v>
      </c>
      <c r="G6760" s="21">
        <v>281.740869140625</v>
      </c>
      <c r="H6760" s="21">
        <v>525</v>
      </c>
      <c r="I6760" s="22">
        <v>50.20014880952381</v>
      </c>
      <c r="J6760" s="11" t="s">
        <v>728</v>
      </c>
    </row>
    <row r="6761" spans="1:10">
      <c r="A6761" s="42">
        <v>46298</v>
      </c>
      <c r="B6761" s="43">
        <v>0.3333333333333333</v>
      </c>
      <c r="C6761" s="36" t="s">
        <v>130</v>
      </c>
      <c r="D6761" s="21">
        <v>267.8251953125</v>
      </c>
      <c r="E6761" s="11" t="s">
        <v>728</v>
      </c>
      <c r="F6761" s="21">
        <v>296.5693359375</v>
      </c>
      <c r="G6761" s="21">
        <v>281.740869140625</v>
      </c>
      <c r="H6761" s="21">
        <v>525</v>
      </c>
      <c r="I6761" s="22">
        <v>51.01432291666666</v>
      </c>
      <c r="J6761" s="11" t="s">
        <v>728</v>
      </c>
    </row>
    <row r="6762" spans="1:10">
      <c r="A6762" s="42">
        <v>46298</v>
      </c>
      <c r="B6762" s="43">
        <v>0.375</v>
      </c>
      <c r="C6762" s="36" t="s">
        <v>130</v>
      </c>
      <c r="D6762" s="21">
        <v>266.525390625</v>
      </c>
      <c r="E6762" s="11" t="s">
        <v>728</v>
      </c>
      <c r="F6762" s="21">
        <v>296.5693359375</v>
      </c>
      <c r="G6762" s="21">
        <v>281.740869140625</v>
      </c>
      <c r="H6762" s="21">
        <v>525</v>
      </c>
      <c r="I6762" s="22">
        <v>50.76674107142857</v>
      </c>
      <c r="J6762" s="11" t="s">
        <v>728</v>
      </c>
    </row>
    <row r="6763" spans="1:10">
      <c r="A6763" s="42">
        <v>46298</v>
      </c>
      <c r="B6763" s="43">
        <v>0.4166666666666667</v>
      </c>
      <c r="C6763" s="36" t="s">
        <v>130</v>
      </c>
      <c r="D6763" s="21">
        <v>264.3056640625</v>
      </c>
      <c r="E6763" s="11" t="s">
        <v>728</v>
      </c>
      <c r="F6763" s="21">
        <v>296.5693359375</v>
      </c>
      <c r="G6763" s="21">
        <v>281.740869140625</v>
      </c>
      <c r="H6763" s="21">
        <v>525</v>
      </c>
      <c r="I6763" s="22">
        <v>50.34393601190476</v>
      </c>
      <c r="J6763" s="11" t="s">
        <v>728</v>
      </c>
    </row>
    <row r="6764" spans="1:10">
      <c r="A6764" s="42">
        <v>46298</v>
      </c>
      <c r="B6764" s="43">
        <v>0.4583333333333333</v>
      </c>
      <c r="C6764" s="36" t="s">
        <v>130</v>
      </c>
      <c r="D6764" s="21">
        <v>266.9794921875</v>
      </c>
      <c r="E6764" s="11" t="s">
        <v>728</v>
      </c>
      <c r="F6764" s="21">
        <v>296.5693359375</v>
      </c>
      <c r="G6764" s="21">
        <v>281.740869140625</v>
      </c>
      <c r="H6764" s="21">
        <v>525</v>
      </c>
      <c r="I6764" s="22">
        <v>50.85323660714285</v>
      </c>
      <c r="J6764" s="11" t="s">
        <v>728</v>
      </c>
    </row>
    <row r="6765" spans="1:10">
      <c r="A6765" s="42">
        <v>46298</v>
      </c>
      <c r="B6765" s="43">
        <v>0.5</v>
      </c>
      <c r="C6765" s="36" t="s">
        <v>130</v>
      </c>
      <c r="D6765" s="21">
        <v>263.3310546875</v>
      </c>
      <c r="E6765" s="11" t="s">
        <v>728</v>
      </c>
      <c r="F6765" s="21">
        <v>296.5693359375</v>
      </c>
      <c r="G6765" s="21">
        <v>281.740869140625</v>
      </c>
      <c r="H6765" s="21">
        <v>525</v>
      </c>
      <c r="I6765" s="22">
        <v>50.15829613095238</v>
      </c>
      <c r="J6765" s="11" t="s">
        <v>728</v>
      </c>
    </row>
    <row r="6766" spans="1:10">
      <c r="A6766" s="42">
        <v>46298</v>
      </c>
      <c r="B6766" s="43">
        <v>0.5416666666666666</v>
      </c>
      <c r="C6766" s="36" t="s">
        <v>130</v>
      </c>
      <c r="D6766" s="21">
        <v>264.7470703125</v>
      </c>
      <c r="E6766" s="11" t="s">
        <v>728</v>
      </c>
      <c r="F6766" s="21">
        <v>296.5693359375</v>
      </c>
      <c r="G6766" s="21">
        <v>281.740869140625</v>
      </c>
      <c r="H6766" s="21">
        <v>525</v>
      </c>
      <c r="I6766" s="22">
        <v>50.42801339285715</v>
      </c>
      <c r="J6766" s="11" t="s">
        <v>728</v>
      </c>
    </row>
    <row r="6767" spans="1:10">
      <c r="A6767" s="42">
        <v>46298</v>
      </c>
      <c r="B6767" s="43">
        <v>0.5833333333333334</v>
      </c>
      <c r="C6767" s="36" t="s">
        <v>130</v>
      </c>
      <c r="D6767" s="21">
        <v>273.4619140625</v>
      </c>
      <c r="E6767" s="11" t="s">
        <v>728</v>
      </c>
      <c r="F6767" s="21">
        <v>296.5693359375</v>
      </c>
      <c r="G6767" s="21">
        <v>281.740869140625</v>
      </c>
      <c r="H6767" s="21">
        <v>525</v>
      </c>
      <c r="I6767" s="22">
        <v>52.08798363095238</v>
      </c>
      <c r="J6767" s="11" t="s">
        <v>728</v>
      </c>
    </row>
    <row r="6768" spans="1:10">
      <c r="A6768" s="42">
        <v>46298</v>
      </c>
      <c r="B6768" s="43">
        <v>0.625</v>
      </c>
      <c r="C6768" s="36" t="s">
        <v>130</v>
      </c>
      <c r="D6768" s="21">
        <v>266.435546875</v>
      </c>
      <c r="E6768" s="11" t="s">
        <v>728</v>
      </c>
      <c r="F6768" s="21">
        <v>296.5693359375</v>
      </c>
      <c r="G6768" s="21">
        <v>281.740869140625</v>
      </c>
      <c r="H6768" s="21">
        <v>525</v>
      </c>
      <c r="I6768" s="22">
        <v>50.74962797619047</v>
      </c>
      <c r="J6768" s="11" t="s">
        <v>728</v>
      </c>
    </row>
    <row r="6769" spans="1:10">
      <c r="A6769" s="42">
        <v>46298</v>
      </c>
      <c r="B6769" s="43">
        <v>0.6666666666666666</v>
      </c>
      <c r="C6769" s="36" t="s">
        <v>130</v>
      </c>
      <c r="D6769" s="21">
        <v>274.8408203125</v>
      </c>
      <c r="E6769" s="11" t="s">
        <v>728</v>
      </c>
      <c r="F6769" s="21">
        <v>296.5693359375</v>
      </c>
      <c r="G6769" s="21">
        <v>281.740869140625</v>
      </c>
      <c r="H6769" s="21">
        <v>525</v>
      </c>
      <c r="I6769" s="22">
        <v>52.35063244047619</v>
      </c>
      <c r="J6769" s="11" t="s">
        <v>728</v>
      </c>
    </row>
    <row r="6770" spans="1:10">
      <c r="A6770" s="42">
        <v>46298</v>
      </c>
      <c r="B6770" s="43">
        <v>0.7083333333333334</v>
      </c>
      <c r="C6770" s="36" t="s">
        <v>130</v>
      </c>
      <c r="D6770" s="21">
        <v>278.7822265625</v>
      </c>
      <c r="E6770" s="11" t="s">
        <v>728</v>
      </c>
      <c r="F6770" s="21">
        <v>296.5693359375</v>
      </c>
      <c r="G6770" s="21">
        <v>281.740869140625</v>
      </c>
      <c r="H6770" s="21">
        <v>525</v>
      </c>
      <c r="I6770" s="22">
        <v>53.10137648809524</v>
      </c>
      <c r="J6770" s="11" t="s">
        <v>728</v>
      </c>
    </row>
    <row r="6771" spans="1:10">
      <c r="A6771" s="42">
        <v>46298</v>
      </c>
      <c r="B6771" s="43">
        <v>0.75</v>
      </c>
      <c r="C6771" s="36" t="s">
        <v>130</v>
      </c>
      <c r="D6771" s="21">
        <v>270.96484375</v>
      </c>
      <c r="E6771" s="11" t="s">
        <v>728</v>
      </c>
      <c r="F6771" s="21">
        <v>296.5693359375</v>
      </c>
      <c r="G6771" s="21">
        <v>281.740869140625</v>
      </c>
      <c r="H6771" s="21">
        <v>525</v>
      </c>
      <c r="I6771" s="22">
        <v>51.61235119047619</v>
      </c>
      <c r="J6771" s="11" t="s">
        <v>728</v>
      </c>
    </row>
    <row r="6772" spans="1:10">
      <c r="A6772" s="42">
        <v>46298</v>
      </c>
      <c r="B6772" s="43">
        <v>0.7916666666666666</v>
      </c>
      <c r="C6772" s="36" t="s">
        <v>130</v>
      </c>
      <c r="D6772" s="21">
        <v>286.580078125</v>
      </c>
      <c r="E6772" s="11" t="s">
        <v>727</v>
      </c>
      <c r="F6772" s="21">
        <v>296.5693359375</v>
      </c>
      <c r="G6772" s="21">
        <v>281.740869140625</v>
      </c>
      <c r="H6772" s="21">
        <v>525</v>
      </c>
      <c r="I6772" s="22">
        <v>54.58668154761905</v>
      </c>
      <c r="J6772" s="11" t="s">
        <v>728</v>
      </c>
    </row>
    <row r="6773" spans="1:10">
      <c r="A6773" s="42">
        <v>46298</v>
      </c>
      <c r="B6773" s="43">
        <v>0.8333333333333334</v>
      </c>
      <c r="C6773" s="36" t="s">
        <v>130</v>
      </c>
      <c r="D6773" s="21">
        <v>287.1953125</v>
      </c>
      <c r="E6773" s="11" t="s">
        <v>727</v>
      </c>
      <c r="F6773" s="21">
        <v>296.5693359375</v>
      </c>
      <c r="G6773" s="21">
        <v>281.740869140625</v>
      </c>
      <c r="H6773" s="21">
        <v>525</v>
      </c>
      <c r="I6773" s="22">
        <v>54.70386904761905</v>
      </c>
      <c r="J6773" s="11" t="s">
        <v>728</v>
      </c>
    </row>
    <row r="6774" spans="1:10">
      <c r="A6774" s="42">
        <v>46298</v>
      </c>
      <c r="B6774" s="43">
        <v>0.875</v>
      </c>
      <c r="C6774" s="36" t="s">
        <v>130</v>
      </c>
      <c r="D6774" s="21">
        <v>283.5693359375</v>
      </c>
      <c r="E6774" s="11" t="s">
        <v>727</v>
      </c>
      <c r="F6774" s="21">
        <v>296.5693359375</v>
      </c>
      <c r="G6774" s="21">
        <v>281.740869140625</v>
      </c>
      <c r="H6774" s="21">
        <v>525</v>
      </c>
      <c r="I6774" s="22">
        <v>54.01320684523809</v>
      </c>
      <c r="J6774" s="11" t="s">
        <v>728</v>
      </c>
    </row>
    <row r="6775" spans="1:10">
      <c r="A6775" s="42">
        <v>46298</v>
      </c>
      <c r="B6775" s="43">
        <v>0.9166666666666666</v>
      </c>
      <c r="C6775" s="36" t="s">
        <v>130</v>
      </c>
      <c r="D6775" s="21">
        <v>281.212890625</v>
      </c>
      <c r="E6775" s="11" t="s">
        <v>728</v>
      </c>
      <c r="F6775" s="21">
        <v>296.5693359375</v>
      </c>
      <c r="G6775" s="21">
        <v>281.740869140625</v>
      </c>
      <c r="H6775" s="21">
        <v>525</v>
      </c>
      <c r="I6775" s="22">
        <v>53.56436011904762</v>
      </c>
      <c r="J6775" s="11" t="s">
        <v>728</v>
      </c>
    </row>
    <row r="6776" spans="1:10">
      <c r="A6776" s="42">
        <v>46298</v>
      </c>
      <c r="B6776" s="43">
        <v>0.9583333333333334</v>
      </c>
      <c r="C6776" s="36" t="s">
        <v>130</v>
      </c>
      <c r="D6776" s="21">
        <v>282.05078125</v>
      </c>
      <c r="E6776" s="11" t="s">
        <v>727</v>
      </c>
      <c r="F6776" s="21">
        <v>296.5693359375</v>
      </c>
      <c r="G6776" s="21">
        <v>281.740869140625</v>
      </c>
      <c r="H6776" s="21">
        <v>525</v>
      </c>
      <c r="I6776" s="22">
        <v>53.72395833333334</v>
      </c>
      <c r="J6776" s="11" t="s">
        <v>728</v>
      </c>
    </row>
    <row r="6777" spans="1:10">
      <c r="A6777" s="42">
        <v>46299</v>
      </c>
      <c r="B6777" s="43">
        <v>0</v>
      </c>
      <c r="C6777" s="36" t="s">
        <v>130</v>
      </c>
      <c r="D6777" s="21">
        <v>286.66015625</v>
      </c>
      <c r="E6777" s="11" t="s">
        <v>727</v>
      </c>
      <c r="F6777" s="21">
        <v>296.5693359375</v>
      </c>
      <c r="G6777" s="21">
        <v>281.740869140625</v>
      </c>
      <c r="H6777" s="21">
        <v>525</v>
      </c>
      <c r="I6777" s="22">
        <v>54.60193452380953</v>
      </c>
      <c r="J6777" s="11" t="s">
        <v>728</v>
      </c>
    </row>
    <row r="6778" spans="1:10">
      <c r="A6778" s="42">
        <v>46299</v>
      </c>
      <c r="B6778" s="43">
        <v>0.04166666666666666</v>
      </c>
      <c r="C6778" s="36" t="s">
        <v>130</v>
      </c>
      <c r="D6778" s="21">
        <v>268.83984375</v>
      </c>
      <c r="E6778" s="11" t="s">
        <v>728</v>
      </c>
      <c r="F6778" s="21">
        <v>296.5693359375</v>
      </c>
      <c r="G6778" s="21">
        <v>281.740869140625</v>
      </c>
      <c r="H6778" s="21">
        <v>525</v>
      </c>
      <c r="I6778" s="22">
        <v>51.20758928571428</v>
      </c>
      <c r="J6778" s="11" t="s">
        <v>728</v>
      </c>
    </row>
    <row r="6779" spans="1:10">
      <c r="A6779" s="42">
        <v>46299</v>
      </c>
      <c r="B6779" s="43">
        <v>0.08333333333333333</v>
      </c>
      <c r="C6779" s="36" t="s">
        <v>130</v>
      </c>
      <c r="D6779" s="21">
        <v>245.10546875</v>
      </c>
      <c r="E6779" s="11" t="s">
        <v>728</v>
      </c>
      <c r="F6779" s="21">
        <v>296.5693359375</v>
      </c>
      <c r="G6779" s="21">
        <v>281.740869140625</v>
      </c>
      <c r="H6779" s="21">
        <v>525</v>
      </c>
      <c r="I6779" s="22">
        <v>46.68675595238095</v>
      </c>
      <c r="J6779" s="11" t="s">
        <v>728</v>
      </c>
    </row>
    <row r="6780" spans="1:10">
      <c r="A6780" s="42">
        <v>46299</v>
      </c>
      <c r="B6780" s="43">
        <v>0.125</v>
      </c>
      <c r="C6780" s="36" t="s">
        <v>130</v>
      </c>
      <c r="D6780" s="21">
        <v>227.0380859375</v>
      </c>
      <c r="E6780" s="11" t="s">
        <v>728</v>
      </c>
      <c r="F6780" s="21">
        <v>296.5693359375</v>
      </c>
      <c r="G6780" s="21">
        <v>281.740869140625</v>
      </c>
      <c r="H6780" s="21">
        <v>525</v>
      </c>
      <c r="I6780" s="22">
        <v>43.24534970238095</v>
      </c>
      <c r="J6780" s="11" t="s">
        <v>728</v>
      </c>
    </row>
    <row r="6781" spans="1:10">
      <c r="A6781" s="42">
        <v>46299</v>
      </c>
      <c r="B6781" s="43">
        <v>0.1666666666666667</v>
      </c>
      <c r="C6781" s="36" t="s">
        <v>130</v>
      </c>
      <c r="D6781" s="21">
        <v>236.9482421875</v>
      </c>
      <c r="E6781" s="11" t="s">
        <v>728</v>
      </c>
      <c r="F6781" s="21">
        <v>296.5693359375</v>
      </c>
      <c r="G6781" s="21">
        <v>281.740869140625</v>
      </c>
      <c r="H6781" s="21">
        <v>525</v>
      </c>
      <c r="I6781" s="22">
        <v>45.13299851190476</v>
      </c>
      <c r="J6781" s="11" t="s">
        <v>728</v>
      </c>
    </row>
    <row r="6782" spans="1:10">
      <c r="A6782" s="42">
        <v>46299</v>
      </c>
      <c r="B6782" s="43">
        <v>0.2083333333333333</v>
      </c>
      <c r="C6782" s="36" t="s">
        <v>130</v>
      </c>
      <c r="D6782" s="21">
        <v>193.1298828125</v>
      </c>
      <c r="E6782" s="11" t="s">
        <v>728</v>
      </c>
      <c r="F6782" s="21">
        <v>296.5693359375</v>
      </c>
      <c r="G6782" s="21">
        <v>281.740869140625</v>
      </c>
      <c r="H6782" s="21">
        <v>525</v>
      </c>
      <c r="I6782" s="22">
        <v>36.78664434523809</v>
      </c>
      <c r="J6782" s="11" t="s">
        <v>728</v>
      </c>
    </row>
    <row r="6783" spans="1:10">
      <c r="A6783" s="42">
        <v>46299</v>
      </c>
      <c r="B6783" s="43">
        <v>0.25</v>
      </c>
      <c r="C6783" s="36" t="s">
        <v>130</v>
      </c>
      <c r="D6783" s="21">
        <v>195.9794921875</v>
      </c>
      <c r="E6783" s="11" t="s">
        <v>728</v>
      </c>
      <c r="F6783" s="21">
        <v>296.5693359375</v>
      </c>
      <c r="G6783" s="21">
        <v>281.740869140625</v>
      </c>
      <c r="H6783" s="21">
        <v>525</v>
      </c>
      <c r="I6783" s="22">
        <v>37.32942708333334</v>
      </c>
      <c r="J6783" s="11" t="s">
        <v>728</v>
      </c>
    </row>
    <row r="6784" spans="1:10">
      <c r="A6784" s="42">
        <v>46299</v>
      </c>
      <c r="B6784" s="43">
        <v>0.2916666666666667</v>
      </c>
      <c r="C6784" s="36" t="s">
        <v>130</v>
      </c>
      <c r="D6784" s="21">
        <v>232.224609375</v>
      </c>
      <c r="E6784" s="11" t="s">
        <v>728</v>
      </c>
      <c r="F6784" s="21">
        <v>296.5693359375</v>
      </c>
      <c r="G6784" s="21">
        <v>281.740869140625</v>
      </c>
      <c r="H6784" s="21">
        <v>525</v>
      </c>
      <c r="I6784" s="22">
        <v>44.23325892857143</v>
      </c>
      <c r="J6784" s="11" t="s">
        <v>728</v>
      </c>
    </row>
    <row r="6785" spans="1:10">
      <c r="A6785" s="42">
        <v>46299</v>
      </c>
      <c r="B6785" s="43">
        <v>0.3333333333333333</v>
      </c>
      <c r="C6785" s="36" t="s">
        <v>130</v>
      </c>
      <c r="D6785" s="21">
        <v>245.587890625</v>
      </c>
      <c r="E6785" s="11" t="s">
        <v>728</v>
      </c>
      <c r="F6785" s="21">
        <v>296.5693359375</v>
      </c>
      <c r="G6785" s="21">
        <v>281.740869140625</v>
      </c>
      <c r="H6785" s="21">
        <v>525</v>
      </c>
      <c r="I6785" s="22">
        <v>46.77864583333334</v>
      </c>
      <c r="J6785" s="11" t="s">
        <v>728</v>
      </c>
    </row>
    <row r="6786" spans="1:10">
      <c r="A6786" s="42">
        <v>46299</v>
      </c>
      <c r="B6786" s="43">
        <v>0.375</v>
      </c>
      <c r="C6786" s="36" t="s">
        <v>130</v>
      </c>
      <c r="D6786" s="21">
        <v>263.3037109375</v>
      </c>
      <c r="E6786" s="11" t="s">
        <v>728</v>
      </c>
      <c r="F6786" s="21">
        <v>296.5693359375</v>
      </c>
      <c r="G6786" s="21">
        <v>281.740869140625</v>
      </c>
      <c r="H6786" s="21">
        <v>525</v>
      </c>
      <c r="I6786" s="22">
        <v>50.15308779761905</v>
      </c>
      <c r="J6786" s="11" t="s">
        <v>728</v>
      </c>
    </row>
    <row r="6787" spans="1:10">
      <c r="A6787" s="42">
        <v>46299</v>
      </c>
      <c r="B6787" s="43">
        <v>0.4166666666666667</v>
      </c>
      <c r="C6787" s="36" t="s">
        <v>130</v>
      </c>
      <c r="D6787" s="21">
        <v>259.6845703125</v>
      </c>
      <c r="E6787" s="11" t="s">
        <v>728</v>
      </c>
      <c r="F6787" s="21">
        <v>296.5693359375</v>
      </c>
      <c r="G6787" s="21">
        <v>281.740869140625</v>
      </c>
      <c r="H6787" s="21">
        <v>525</v>
      </c>
      <c r="I6787" s="22">
        <v>49.46372767857143</v>
      </c>
      <c r="J6787" s="11" t="s">
        <v>728</v>
      </c>
    </row>
    <row r="6788" spans="1:10">
      <c r="A6788" s="42">
        <v>46299</v>
      </c>
      <c r="B6788" s="43">
        <v>0.4583333333333333</v>
      </c>
      <c r="C6788" s="36" t="s">
        <v>130</v>
      </c>
      <c r="D6788" s="21">
        <v>268.5615234375</v>
      </c>
      <c r="E6788" s="11" t="s">
        <v>728</v>
      </c>
      <c r="F6788" s="21">
        <v>296.5693359375</v>
      </c>
      <c r="G6788" s="21">
        <v>281.740869140625</v>
      </c>
      <c r="H6788" s="21">
        <v>525</v>
      </c>
      <c r="I6788" s="22">
        <v>51.15457589285715</v>
      </c>
      <c r="J6788" s="11" t="s">
        <v>728</v>
      </c>
    </row>
    <row r="6789" spans="1:10">
      <c r="A6789" s="42">
        <v>46299</v>
      </c>
      <c r="B6789" s="43">
        <v>0.5</v>
      </c>
      <c r="C6789" s="36" t="s">
        <v>130</v>
      </c>
      <c r="D6789" s="21">
        <v>277.302734375</v>
      </c>
      <c r="E6789" s="11" t="s">
        <v>728</v>
      </c>
      <c r="F6789" s="21">
        <v>296.5693359375</v>
      </c>
      <c r="G6789" s="21">
        <v>281.740869140625</v>
      </c>
      <c r="H6789" s="21">
        <v>525</v>
      </c>
      <c r="I6789" s="22">
        <v>52.81956845238095</v>
      </c>
      <c r="J6789" s="11" t="s">
        <v>728</v>
      </c>
    </row>
    <row r="6790" spans="1:10">
      <c r="A6790" s="42">
        <v>46299</v>
      </c>
      <c r="B6790" s="43">
        <v>0.5416666666666666</v>
      </c>
      <c r="C6790" s="36" t="s">
        <v>130</v>
      </c>
      <c r="D6790" s="21">
        <v>264.8896484375</v>
      </c>
      <c r="E6790" s="11" t="s">
        <v>728</v>
      </c>
      <c r="F6790" s="21">
        <v>296.5693359375</v>
      </c>
      <c r="G6790" s="21">
        <v>281.740869140625</v>
      </c>
      <c r="H6790" s="21">
        <v>525</v>
      </c>
      <c r="I6790" s="22">
        <v>50.45517113095238</v>
      </c>
      <c r="J6790" s="11" t="s">
        <v>728</v>
      </c>
    </row>
    <row r="6791" spans="1:10">
      <c r="A6791" s="42">
        <v>46299</v>
      </c>
      <c r="B6791" s="43">
        <v>0.5833333333333334</v>
      </c>
      <c r="C6791" s="36" t="s">
        <v>130</v>
      </c>
      <c r="D6791" s="21">
        <v>285.8173828125</v>
      </c>
      <c r="E6791" s="11" t="s">
        <v>727</v>
      </c>
      <c r="F6791" s="21">
        <v>296.5693359375</v>
      </c>
      <c r="G6791" s="21">
        <v>281.740869140625</v>
      </c>
      <c r="H6791" s="21">
        <v>525</v>
      </c>
      <c r="I6791" s="22">
        <v>54.44140625</v>
      </c>
      <c r="J6791" s="11" t="s">
        <v>728</v>
      </c>
    </row>
    <row r="6792" spans="1:10">
      <c r="A6792" s="42">
        <v>46299</v>
      </c>
      <c r="B6792" s="43">
        <v>0.625</v>
      </c>
      <c r="C6792" s="36" t="s">
        <v>130</v>
      </c>
      <c r="D6792" s="21">
        <v>295.4208984375</v>
      </c>
      <c r="E6792" s="11" t="s">
        <v>727</v>
      </c>
      <c r="F6792" s="21">
        <v>296.5693359375</v>
      </c>
      <c r="G6792" s="21">
        <v>281.740869140625</v>
      </c>
      <c r="H6792" s="21">
        <v>525</v>
      </c>
      <c r="I6792" s="22">
        <v>56.27064732142857</v>
      </c>
      <c r="J6792" s="11" t="s">
        <v>728</v>
      </c>
    </row>
    <row r="6793" spans="1:10">
      <c r="A6793" s="42">
        <v>46299</v>
      </c>
      <c r="B6793" s="43">
        <v>0.6666666666666666</v>
      </c>
      <c r="C6793" s="36" t="s">
        <v>130</v>
      </c>
      <c r="D6793" s="21">
        <v>270.251953125</v>
      </c>
      <c r="E6793" s="11" t="s">
        <v>728</v>
      </c>
      <c r="F6793" s="21">
        <v>296.5693359375</v>
      </c>
      <c r="G6793" s="21">
        <v>281.740869140625</v>
      </c>
      <c r="H6793" s="21">
        <v>525</v>
      </c>
      <c r="I6793" s="22">
        <v>51.4765625</v>
      </c>
      <c r="J6793" s="11" t="s">
        <v>728</v>
      </c>
    </row>
    <row r="6794" spans="1:10">
      <c r="A6794" s="42">
        <v>46299</v>
      </c>
      <c r="B6794" s="43">
        <v>0.7083333333333334</v>
      </c>
      <c r="C6794" s="36" t="s">
        <v>130</v>
      </c>
      <c r="D6794" s="21">
        <v>274.1630859375</v>
      </c>
      <c r="E6794" s="11" t="s">
        <v>728</v>
      </c>
      <c r="F6794" s="21">
        <v>296.5693359375</v>
      </c>
      <c r="G6794" s="21">
        <v>281.740869140625</v>
      </c>
      <c r="H6794" s="21">
        <v>525</v>
      </c>
      <c r="I6794" s="22">
        <v>52.22154017857143</v>
      </c>
      <c r="J6794" s="11" t="s">
        <v>728</v>
      </c>
    </row>
    <row r="6795" spans="1:10">
      <c r="A6795" s="42">
        <v>46299</v>
      </c>
      <c r="B6795" s="43">
        <v>0.75</v>
      </c>
      <c r="C6795" s="36" t="s">
        <v>130</v>
      </c>
      <c r="D6795" s="21">
        <v>266.59375</v>
      </c>
      <c r="E6795" s="11" t="s">
        <v>728</v>
      </c>
      <c r="F6795" s="21">
        <v>296.5693359375</v>
      </c>
      <c r="G6795" s="21">
        <v>281.740869140625</v>
      </c>
      <c r="H6795" s="21">
        <v>525</v>
      </c>
      <c r="I6795" s="22">
        <v>50.77976190476191</v>
      </c>
      <c r="J6795" s="11" t="s">
        <v>728</v>
      </c>
    </row>
    <row r="6796" spans="1:10">
      <c r="A6796" s="42">
        <v>46299</v>
      </c>
      <c r="B6796" s="43">
        <v>0.7916666666666666</v>
      </c>
      <c r="C6796" s="36" t="s">
        <v>130</v>
      </c>
      <c r="D6796" s="21">
        <v>270.6591796875</v>
      </c>
      <c r="E6796" s="11" t="s">
        <v>728</v>
      </c>
      <c r="F6796" s="21">
        <v>296.5693359375</v>
      </c>
      <c r="G6796" s="21">
        <v>281.740869140625</v>
      </c>
      <c r="H6796" s="21">
        <v>525</v>
      </c>
      <c r="I6796" s="22">
        <v>51.55412946428572</v>
      </c>
      <c r="J6796" s="11" t="s">
        <v>728</v>
      </c>
    </row>
    <row r="6797" spans="1:10">
      <c r="A6797" s="42">
        <v>46299</v>
      </c>
      <c r="B6797" s="43">
        <v>0.8333333333333334</v>
      </c>
      <c r="C6797" s="36" t="s">
        <v>130</v>
      </c>
      <c r="D6797" s="21">
        <v>274.8154296875</v>
      </c>
      <c r="E6797" s="11" t="s">
        <v>728</v>
      </c>
      <c r="F6797" s="21">
        <v>296.5693359375</v>
      </c>
      <c r="G6797" s="21">
        <v>281.740869140625</v>
      </c>
      <c r="H6797" s="21">
        <v>525</v>
      </c>
      <c r="I6797" s="22">
        <v>52.34579613095238</v>
      </c>
      <c r="J6797" s="11" t="s">
        <v>728</v>
      </c>
    </row>
    <row r="6798" spans="1:10">
      <c r="A6798" s="42">
        <v>46299</v>
      </c>
      <c r="B6798" s="43">
        <v>0.875</v>
      </c>
      <c r="C6798" s="36" t="s">
        <v>130</v>
      </c>
      <c r="D6798" s="21">
        <v>281.1640625</v>
      </c>
      <c r="E6798" s="11" t="s">
        <v>728</v>
      </c>
      <c r="F6798" s="21">
        <v>296.5693359375</v>
      </c>
      <c r="G6798" s="21">
        <v>281.740869140625</v>
      </c>
      <c r="H6798" s="21">
        <v>525</v>
      </c>
      <c r="I6798" s="22">
        <v>53.55505952380953</v>
      </c>
      <c r="J6798" s="11" t="s">
        <v>728</v>
      </c>
    </row>
    <row r="6799" spans="1:10">
      <c r="A6799" s="42">
        <v>46299</v>
      </c>
      <c r="B6799" s="43">
        <v>0.9166666666666666</v>
      </c>
      <c r="C6799" s="36" t="s">
        <v>130</v>
      </c>
      <c r="D6799" s="21">
        <v>284.25</v>
      </c>
      <c r="E6799" s="11" t="s">
        <v>727</v>
      </c>
      <c r="F6799" s="21">
        <v>296.5693359375</v>
      </c>
      <c r="G6799" s="21">
        <v>281.740869140625</v>
      </c>
      <c r="H6799" s="21">
        <v>525</v>
      </c>
      <c r="I6799" s="22">
        <v>54.14285714285715</v>
      </c>
      <c r="J6799" s="11" t="s">
        <v>728</v>
      </c>
    </row>
    <row r="6800" spans="1:10">
      <c r="A6800" s="42">
        <v>46299</v>
      </c>
      <c r="B6800" s="43">
        <v>0.9583333333333334</v>
      </c>
      <c r="C6800" s="36" t="s">
        <v>130</v>
      </c>
      <c r="D6800" s="21">
        <v>283.2509765625</v>
      </c>
      <c r="E6800" s="11" t="s">
        <v>727</v>
      </c>
      <c r="F6800" s="21">
        <v>296.5693359375</v>
      </c>
      <c r="G6800" s="21">
        <v>281.740869140625</v>
      </c>
      <c r="H6800" s="21">
        <v>525</v>
      </c>
      <c r="I6800" s="22">
        <v>53.95256696428572</v>
      </c>
      <c r="J6800" s="11" t="s">
        <v>728</v>
      </c>
    </row>
    <row r="6801" spans="1:10">
      <c r="A6801" s="42">
        <v>46300</v>
      </c>
      <c r="B6801" s="43">
        <v>0</v>
      </c>
      <c r="C6801" s="36" t="s">
        <v>130</v>
      </c>
      <c r="D6801" s="21">
        <v>296.5693359375</v>
      </c>
      <c r="E6801" s="11" t="s">
        <v>727</v>
      </c>
      <c r="F6801" s="21">
        <v>296.5693359375</v>
      </c>
      <c r="G6801" s="21">
        <v>281.740869140625</v>
      </c>
      <c r="H6801" s="21">
        <v>525</v>
      </c>
      <c r="I6801" s="22">
        <v>56.48939732142857</v>
      </c>
      <c r="J6801" s="11" t="s">
        <v>728</v>
      </c>
    </row>
    <row r="6802" spans="1:10">
      <c r="A6802" s="42">
        <v>46300</v>
      </c>
      <c r="B6802" s="43">
        <v>0.04166666666666666</v>
      </c>
      <c r="C6802" s="36" t="s">
        <v>130</v>
      </c>
      <c r="D6802" s="21">
        <v>283.9140625</v>
      </c>
      <c r="E6802" s="11" t="s">
        <v>727</v>
      </c>
      <c r="F6802" s="21">
        <v>296.5693359375</v>
      </c>
      <c r="G6802" s="21">
        <v>281.740869140625</v>
      </c>
      <c r="H6802" s="21">
        <v>525</v>
      </c>
      <c r="I6802" s="22">
        <v>54.07886904761905</v>
      </c>
      <c r="J6802" s="11" t="s">
        <v>728</v>
      </c>
    </row>
    <row r="6803" spans="1:10">
      <c r="A6803" s="42">
        <v>46300</v>
      </c>
      <c r="B6803" s="43">
        <v>0.08333333333333333</v>
      </c>
      <c r="C6803" s="36" t="s">
        <v>130</v>
      </c>
      <c r="D6803" s="21">
        <v>257.91015625</v>
      </c>
      <c r="E6803" s="11" t="s">
        <v>728</v>
      </c>
      <c r="F6803" s="21">
        <v>296.5693359375</v>
      </c>
      <c r="G6803" s="21">
        <v>281.740869140625</v>
      </c>
      <c r="H6803" s="21">
        <v>525</v>
      </c>
      <c r="I6803" s="22">
        <v>49.12574404761905</v>
      </c>
      <c r="J6803" s="11" t="s">
        <v>728</v>
      </c>
    </row>
    <row r="6804" spans="1:10">
      <c r="A6804" s="42">
        <v>46300</v>
      </c>
      <c r="B6804" s="43">
        <v>0.125</v>
      </c>
      <c r="C6804" s="36" t="s">
        <v>130</v>
      </c>
      <c r="D6804" s="21">
        <v>233.6953125</v>
      </c>
      <c r="E6804" s="11" t="s">
        <v>728</v>
      </c>
      <c r="F6804" s="21">
        <v>296.5693359375</v>
      </c>
      <c r="G6804" s="21">
        <v>281.740869140625</v>
      </c>
      <c r="H6804" s="21">
        <v>525</v>
      </c>
      <c r="I6804" s="22">
        <v>44.51339285714285</v>
      </c>
      <c r="J6804" s="11" t="s">
        <v>728</v>
      </c>
    </row>
    <row r="6805" spans="1:10">
      <c r="A6805" s="42">
        <v>46300</v>
      </c>
      <c r="B6805" s="43">
        <v>0.1666666666666667</v>
      </c>
      <c r="C6805" s="36" t="s">
        <v>130</v>
      </c>
      <c r="D6805" s="21">
        <v>223.9775390625</v>
      </c>
      <c r="E6805" s="11" t="s">
        <v>728</v>
      </c>
      <c r="F6805" s="21">
        <v>296.5693359375</v>
      </c>
      <c r="G6805" s="21">
        <v>281.740869140625</v>
      </c>
      <c r="H6805" s="21">
        <v>525</v>
      </c>
      <c r="I6805" s="22">
        <v>42.66238839285715</v>
      </c>
      <c r="J6805" s="11" t="s">
        <v>728</v>
      </c>
    </row>
    <row r="6806" spans="1:10">
      <c r="A6806" s="42">
        <v>46300</v>
      </c>
      <c r="B6806" s="43">
        <v>0.2083333333333333</v>
      </c>
      <c r="C6806" s="36" t="s">
        <v>130</v>
      </c>
      <c r="D6806" s="21">
        <v>157.0625</v>
      </c>
      <c r="E6806" s="11" t="s">
        <v>728</v>
      </c>
      <c r="F6806" s="21">
        <v>296.5693359375</v>
      </c>
      <c r="G6806" s="21">
        <v>281.740869140625</v>
      </c>
      <c r="H6806" s="21">
        <v>525</v>
      </c>
      <c r="I6806" s="22">
        <v>29.91666666666667</v>
      </c>
      <c r="J6806" s="11" t="s">
        <v>728</v>
      </c>
    </row>
    <row r="6807" spans="1:10">
      <c r="A6807" s="42">
        <v>46300</v>
      </c>
      <c r="B6807" s="43">
        <v>0.25</v>
      </c>
      <c r="C6807" s="36" t="s">
        <v>130</v>
      </c>
      <c r="D6807" s="21">
        <v>207.3671875</v>
      </c>
      <c r="E6807" s="11" t="s">
        <v>728</v>
      </c>
      <c r="F6807" s="21">
        <v>296.5693359375</v>
      </c>
      <c r="G6807" s="21">
        <v>281.740869140625</v>
      </c>
      <c r="H6807" s="21">
        <v>525</v>
      </c>
      <c r="I6807" s="22">
        <v>39.49851190476191</v>
      </c>
      <c r="J6807" s="11" t="s">
        <v>728</v>
      </c>
    </row>
    <row r="6808" spans="1:10">
      <c r="A6808" s="42">
        <v>46300</v>
      </c>
      <c r="B6808" s="43">
        <v>0.2916666666666667</v>
      </c>
      <c r="C6808" s="36" t="s">
        <v>130</v>
      </c>
      <c r="D6808" s="21">
        <v>221.7080078125</v>
      </c>
      <c r="E6808" s="11" t="s">
        <v>728</v>
      </c>
      <c r="F6808" s="21">
        <v>296.5693359375</v>
      </c>
      <c r="G6808" s="21">
        <v>281.740869140625</v>
      </c>
      <c r="H6808" s="21">
        <v>525</v>
      </c>
      <c r="I6808" s="22">
        <v>42.23009672619047</v>
      </c>
      <c r="J6808" s="11" t="s">
        <v>728</v>
      </c>
    </row>
    <row r="6809" spans="1:10">
      <c r="A6809" s="42">
        <v>46300</v>
      </c>
      <c r="B6809" s="43">
        <v>0.3333333333333333</v>
      </c>
      <c r="C6809" s="36" t="s">
        <v>130</v>
      </c>
      <c r="D6809" s="21">
        <v>252.1044921875</v>
      </c>
      <c r="E6809" s="11" t="s">
        <v>728</v>
      </c>
      <c r="F6809" s="21">
        <v>296.5693359375</v>
      </c>
      <c r="G6809" s="21">
        <v>281.740869140625</v>
      </c>
      <c r="H6809" s="21">
        <v>525</v>
      </c>
      <c r="I6809" s="22">
        <v>48.01990327380953</v>
      </c>
      <c r="J6809" s="11" t="s">
        <v>728</v>
      </c>
    </row>
    <row r="6810" spans="1:10">
      <c r="A6810" s="42">
        <v>46300</v>
      </c>
      <c r="B6810" s="43">
        <v>0.375</v>
      </c>
      <c r="C6810" s="36" t="s">
        <v>130</v>
      </c>
      <c r="D6810" s="21">
        <v>232.4716796875</v>
      </c>
      <c r="E6810" s="11" t="s">
        <v>728</v>
      </c>
      <c r="F6810" s="21">
        <v>296.5693359375</v>
      </c>
      <c r="G6810" s="21">
        <v>281.740869140625</v>
      </c>
      <c r="H6810" s="21">
        <v>525</v>
      </c>
      <c r="I6810" s="22">
        <v>44.28031994047619</v>
      </c>
      <c r="J6810" s="11" t="s">
        <v>728</v>
      </c>
    </row>
    <row r="6811" spans="1:10">
      <c r="A6811" s="42">
        <v>46300</v>
      </c>
      <c r="B6811" s="43">
        <v>0.4166666666666667</v>
      </c>
      <c r="C6811" s="36" t="s">
        <v>130</v>
      </c>
      <c r="D6811" s="21">
        <v>259.384765625</v>
      </c>
      <c r="E6811" s="11" t="s">
        <v>728</v>
      </c>
      <c r="F6811" s="21">
        <v>296.5693359375</v>
      </c>
      <c r="G6811" s="21">
        <v>281.740869140625</v>
      </c>
      <c r="H6811" s="21">
        <v>525</v>
      </c>
      <c r="I6811" s="22">
        <v>49.40662202380953</v>
      </c>
      <c r="J6811" s="11" t="s">
        <v>728</v>
      </c>
    </row>
    <row r="6812" spans="1:10">
      <c r="A6812" s="42">
        <v>46300</v>
      </c>
      <c r="B6812" s="43">
        <v>0.4583333333333333</v>
      </c>
      <c r="C6812" s="36" t="s">
        <v>130</v>
      </c>
      <c r="D6812" s="21">
        <v>254.3271484375</v>
      </c>
      <c r="E6812" s="11" t="s">
        <v>728</v>
      </c>
      <c r="F6812" s="21">
        <v>296.5693359375</v>
      </c>
      <c r="G6812" s="21">
        <v>281.740869140625</v>
      </c>
      <c r="H6812" s="21">
        <v>525</v>
      </c>
      <c r="I6812" s="22">
        <v>48.44326636904762</v>
      </c>
      <c r="J6812" s="11" t="s">
        <v>728</v>
      </c>
    </row>
    <row r="6813" spans="1:10">
      <c r="A6813" s="42">
        <v>46300</v>
      </c>
      <c r="B6813" s="43">
        <v>0.5</v>
      </c>
      <c r="C6813" s="36" t="s">
        <v>130</v>
      </c>
      <c r="D6813" s="21">
        <v>267.671875</v>
      </c>
      <c r="E6813" s="11" t="s">
        <v>728</v>
      </c>
      <c r="F6813" s="21">
        <v>296.5693359375</v>
      </c>
      <c r="G6813" s="21">
        <v>281.740869140625</v>
      </c>
      <c r="H6813" s="21">
        <v>525</v>
      </c>
      <c r="I6813" s="22">
        <v>50.98511904761905</v>
      </c>
      <c r="J6813" s="11" t="s">
        <v>728</v>
      </c>
    </row>
    <row r="6814" spans="1:10">
      <c r="A6814" s="42">
        <v>46300</v>
      </c>
      <c r="B6814" s="43">
        <v>0.5416666666666666</v>
      </c>
      <c r="C6814" s="36" t="s">
        <v>130</v>
      </c>
      <c r="D6814" s="21">
        <v>269.3857421875</v>
      </c>
      <c r="E6814" s="11" t="s">
        <v>728</v>
      </c>
      <c r="F6814" s="21">
        <v>296.5693359375</v>
      </c>
      <c r="G6814" s="21">
        <v>281.740869140625</v>
      </c>
      <c r="H6814" s="21">
        <v>525</v>
      </c>
      <c r="I6814" s="22">
        <v>51.31156994047619</v>
      </c>
      <c r="J6814" s="11" t="s">
        <v>728</v>
      </c>
    </row>
    <row r="6815" spans="1:10">
      <c r="A6815" s="42">
        <v>46300</v>
      </c>
      <c r="B6815" s="43">
        <v>0.5833333333333334</v>
      </c>
      <c r="C6815" s="36" t="s">
        <v>130</v>
      </c>
      <c r="D6815" s="21">
        <v>265.7939453125</v>
      </c>
      <c r="E6815" s="11" t="s">
        <v>728</v>
      </c>
      <c r="F6815" s="21">
        <v>296.5693359375</v>
      </c>
      <c r="G6815" s="21">
        <v>281.740869140625</v>
      </c>
      <c r="H6815" s="21">
        <v>525</v>
      </c>
      <c r="I6815" s="22">
        <v>50.62741815476191</v>
      </c>
      <c r="J6815" s="11" t="s">
        <v>728</v>
      </c>
    </row>
    <row r="6816" spans="1:10">
      <c r="A6816" s="42">
        <v>46300</v>
      </c>
      <c r="B6816" s="43">
        <v>0.625</v>
      </c>
      <c r="C6816" s="36" t="s">
        <v>130</v>
      </c>
      <c r="D6816" s="21">
        <v>274.626953125</v>
      </c>
      <c r="E6816" s="11" t="s">
        <v>728</v>
      </c>
      <c r="F6816" s="21">
        <v>296.5693359375</v>
      </c>
      <c r="G6816" s="21">
        <v>281.740869140625</v>
      </c>
      <c r="H6816" s="21">
        <v>525</v>
      </c>
      <c r="I6816" s="22">
        <v>52.30989583333334</v>
      </c>
      <c r="J6816" s="11" t="s">
        <v>728</v>
      </c>
    </row>
    <row r="6817" spans="1:10">
      <c r="A6817" s="42">
        <v>46300</v>
      </c>
      <c r="B6817" s="43">
        <v>0.6666666666666666</v>
      </c>
      <c r="C6817" s="36" t="s">
        <v>130</v>
      </c>
      <c r="D6817" s="21">
        <v>269.375</v>
      </c>
      <c r="E6817" s="11" t="s">
        <v>728</v>
      </c>
      <c r="F6817" s="21">
        <v>296.5693359375</v>
      </c>
      <c r="G6817" s="21">
        <v>281.740869140625</v>
      </c>
      <c r="H6817" s="21">
        <v>525</v>
      </c>
      <c r="I6817" s="22">
        <v>51.30952380952381</v>
      </c>
      <c r="J6817" s="11" t="s">
        <v>728</v>
      </c>
    </row>
    <row r="6818" spans="1:10">
      <c r="A6818" s="42">
        <v>46300</v>
      </c>
      <c r="B6818" s="43">
        <v>0.7083333333333334</v>
      </c>
      <c r="C6818" s="36" t="s">
        <v>130</v>
      </c>
      <c r="D6818" s="21">
        <v>279.283203125</v>
      </c>
      <c r="E6818" s="11" t="s">
        <v>728</v>
      </c>
      <c r="F6818" s="21">
        <v>296.5693359375</v>
      </c>
      <c r="G6818" s="21">
        <v>281.740869140625</v>
      </c>
      <c r="H6818" s="21">
        <v>525</v>
      </c>
      <c r="I6818" s="22">
        <v>53.19680059523809</v>
      </c>
      <c r="J6818" s="11" t="s">
        <v>728</v>
      </c>
    </row>
    <row r="6819" spans="1:10">
      <c r="A6819" s="42">
        <v>46300</v>
      </c>
      <c r="B6819" s="43">
        <v>0.75</v>
      </c>
      <c r="C6819" s="36" t="s">
        <v>130</v>
      </c>
      <c r="D6819" s="21">
        <v>263.0703125</v>
      </c>
      <c r="E6819" s="11" t="s">
        <v>728</v>
      </c>
      <c r="F6819" s="21">
        <v>296.5693359375</v>
      </c>
      <c r="G6819" s="21">
        <v>281.740869140625</v>
      </c>
      <c r="H6819" s="21">
        <v>525</v>
      </c>
      <c r="I6819" s="22">
        <v>50.10863095238095</v>
      </c>
      <c r="J6819" s="11" t="s">
        <v>728</v>
      </c>
    </row>
    <row r="6820" spans="1:10">
      <c r="A6820" s="42">
        <v>46300</v>
      </c>
      <c r="B6820" s="43">
        <v>0.7916666666666666</v>
      </c>
      <c r="C6820" s="36" t="s">
        <v>130</v>
      </c>
      <c r="D6820" s="21">
        <v>293.171875</v>
      </c>
      <c r="E6820" s="11" t="s">
        <v>727</v>
      </c>
      <c r="F6820" s="21">
        <v>296.5693359375</v>
      </c>
      <c r="G6820" s="21">
        <v>281.740869140625</v>
      </c>
      <c r="H6820" s="21">
        <v>525</v>
      </c>
      <c r="I6820" s="22">
        <v>55.84226190476191</v>
      </c>
      <c r="J6820" s="11" t="s">
        <v>728</v>
      </c>
    </row>
    <row r="6821" spans="1:10">
      <c r="A6821" s="42">
        <v>46300</v>
      </c>
      <c r="B6821" s="43">
        <v>0.8333333333333334</v>
      </c>
      <c r="C6821" s="36" t="s">
        <v>130</v>
      </c>
      <c r="D6821" s="21">
        <v>270.9140625</v>
      </c>
      <c r="E6821" s="11" t="s">
        <v>728</v>
      </c>
      <c r="F6821" s="21">
        <v>296.5693359375</v>
      </c>
      <c r="G6821" s="21">
        <v>281.740869140625</v>
      </c>
      <c r="H6821" s="21">
        <v>525</v>
      </c>
      <c r="I6821" s="22">
        <v>51.60267857142857</v>
      </c>
      <c r="J6821" s="11" t="s">
        <v>728</v>
      </c>
    </row>
    <row r="6822" spans="1:10">
      <c r="A6822" s="42">
        <v>46300</v>
      </c>
      <c r="B6822" s="43">
        <v>0.875</v>
      </c>
      <c r="C6822" s="36" t="s">
        <v>130</v>
      </c>
      <c r="D6822" s="21">
        <v>278.1123046875</v>
      </c>
      <c r="E6822" s="11" t="s">
        <v>728</v>
      </c>
      <c r="F6822" s="21">
        <v>296.5693359375</v>
      </c>
      <c r="G6822" s="21">
        <v>281.740869140625</v>
      </c>
      <c r="H6822" s="21">
        <v>525</v>
      </c>
      <c r="I6822" s="22">
        <v>52.97377232142857</v>
      </c>
      <c r="J6822" s="11" t="s">
        <v>728</v>
      </c>
    </row>
    <row r="6823" spans="1:10">
      <c r="A6823" s="42">
        <v>46300</v>
      </c>
      <c r="B6823" s="43">
        <v>0.9166666666666666</v>
      </c>
      <c r="C6823" s="36" t="s">
        <v>130</v>
      </c>
      <c r="D6823" s="21">
        <v>288.3046875</v>
      </c>
      <c r="E6823" s="11" t="s">
        <v>727</v>
      </c>
      <c r="F6823" s="21">
        <v>296.5693359375</v>
      </c>
      <c r="G6823" s="21">
        <v>281.740869140625</v>
      </c>
      <c r="H6823" s="21">
        <v>525</v>
      </c>
      <c r="I6823" s="22">
        <v>54.91517857142857</v>
      </c>
      <c r="J6823" s="11" t="s">
        <v>728</v>
      </c>
    </row>
    <row r="6824" spans="1:10">
      <c r="A6824" s="42">
        <v>46300</v>
      </c>
      <c r="B6824" s="43">
        <v>0.9583333333333334</v>
      </c>
      <c r="C6824" s="36" t="s">
        <v>130</v>
      </c>
      <c r="D6824" s="21">
        <v>288.533203125</v>
      </c>
      <c r="E6824" s="11" t="s">
        <v>727</v>
      </c>
      <c r="F6824" s="21">
        <v>296.5693359375</v>
      </c>
      <c r="G6824" s="21">
        <v>281.740869140625</v>
      </c>
      <c r="H6824" s="21">
        <v>525</v>
      </c>
      <c r="I6824" s="22">
        <v>54.95870535714285</v>
      </c>
      <c r="J6824" s="11" t="s">
        <v>728</v>
      </c>
    </row>
    <row r="6825" spans="1:10">
      <c r="A6825" s="44">
        <v>46298</v>
      </c>
      <c r="B6825" s="45">
        <v>0</v>
      </c>
      <c r="C6825" s="37" t="s">
        <v>131</v>
      </c>
      <c r="D6825" s="25">
        <v>228.2900390625</v>
      </c>
      <c r="E6825" s="27" t="s">
        <v>728</v>
      </c>
      <c r="F6825" s="25">
        <v>301.029296875</v>
      </c>
      <c r="G6825" s="25">
        <v>285.97783203125</v>
      </c>
      <c r="H6825" s="25">
        <v>525</v>
      </c>
      <c r="I6825" s="26">
        <v>43.48381696428572</v>
      </c>
      <c r="J6825" s="27" t="s">
        <v>728</v>
      </c>
    </row>
    <row r="6826" spans="1:10">
      <c r="A6826" s="44">
        <v>46298</v>
      </c>
      <c r="B6826" s="45">
        <v>0.04166666666666666</v>
      </c>
      <c r="C6826" s="37" t="s">
        <v>131</v>
      </c>
      <c r="D6826" s="25">
        <v>165.1572265625</v>
      </c>
      <c r="E6826" s="27" t="s">
        <v>728</v>
      </c>
      <c r="F6826" s="25">
        <v>301.029296875</v>
      </c>
      <c r="G6826" s="25">
        <v>285.97783203125</v>
      </c>
      <c r="H6826" s="25">
        <v>525</v>
      </c>
      <c r="I6826" s="26">
        <v>31.45851934523809</v>
      </c>
      <c r="J6826" s="27" t="s">
        <v>728</v>
      </c>
    </row>
    <row r="6827" spans="1:10">
      <c r="A6827" s="44">
        <v>46298</v>
      </c>
      <c r="B6827" s="45">
        <v>0.08333333333333333</v>
      </c>
      <c r="C6827" s="37" t="s">
        <v>131</v>
      </c>
      <c r="D6827" s="25">
        <v>87.18359375</v>
      </c>
      <c r="E6827" s="27" t="s">
        <v>728</v>
      </c>
      <c r="F6827" s="25">
        <v>301.029296875</v>
      </c>
      <c r="G6827" s="25">
        <v>285.97783203125</v>
      </c>
      <c r="H6827" s="25">
        <v>525</v>
      </c>
      <c r="I6827" s="26">
        <v>16.60639880952381</v>
      </c>
      <c r="J6827" s="27" t="s">
        <v>728</v>
      </c>
    </row>
    <row r="6828" spans="1:10">
      <c r="A6828" s="44">
        <v>46298</v>
      </c>
      <c r="B6828" s="45">
        <v>0.125</v>
      </c>
      <c r="C6828" s="37" t="s">
        <v>131</v>
      </c>
      <c r="D6828" s="25">
        <v>105.466796875</v>
      </c>
      <c r="E6828" s="27" t="s">
        <v>728</v>
      </c>
      <c r="F6828" s="25">
        <v>301.029296875</v>
      </c>
      <c r="G6828" s="25">
        <v>285.97783203125</v>
      </c>
      <c r="H6828" s="25">
        <v>525</v>
      </c>
      <c r="I6828" s="26">
        <v>20.08891369047619</v>
      </c>
      <c r="J6828" s="27" t="s">
        <v>728</v>
      </c>
    </row>
    <row r="6829" spans="1:10">
      <c r="A6829" s="44">
        <v>46298</v>
      </c>
      <c r="B6829" s="45">
        <v>0.1666666666666667</v>
      </c>
      <c r="C6829" s="37" t="s">
        <v>131</v>
      </c>
      <c r="D6829" s="25">
        <v>102.16796875</v>
      </c>
      <c r="E6829" s="27" t="s">
        <v>728</v>
      </c>
      <c r="F6829" s="25">
        <v>301.029296875</v>
      </c>
      <c r="G6829" s="25">
        <v>285.97783203125</v>
      </c>
      <c r="H6829" s="25">
        <v>525</v>
      </c>
      <c r="I6829" s="26">
        <v>19.46056547619047</v>
      </c>
      <c r="J6829" s="27" t="s">
        <v>728</v>
      </c>
    </row>
    <row r="6830" spans="1:10">
      <c r="A6830" s="44">
        <v>46298</v>
      </c>
      <c r="B6830" s="45">
        <v>0.2083333333333333</v>
      </c>
      <c r="C6830" s="37" t="s">
        <v>131</v>
      </c>
      <c r="D6830" s="25">
        <v>129.7958984375</v>
      </c>
      <c r="E6830" s="27" t="s">
        <v>728</v>
      </c>
      <c r="F6830" s="25">
        <v>301.029296875</v>
      </c>
      <c r="G6830" s="25">
        <v>285.97783203125</v>
      </c>
      <c r="H6830" s="25">
        <v>525</v>
      </c>
      <c r="I6830" s="26">
        <v>24.72302827380953</v>
      </c>
      <c r="J6830" s="27" t="s">
        <v>728</v>
      </c>
    </row>
    <row r="6831" spans="1:10">
      <c r="A6831" s="44">
        <v>46298</v>
      </c>
      <c r="B6831" s="45">
        <v>0.25</v>
      </c>
      <c r="C6831" s="37" t="s">
        <v>131</v>
      </c>
      <c r="D6831" s="25">
        <v>104.51953125</v>
      </c>
      <c r="E6831" s="27" t="s">
        <v>728</v>
      </c>
      <c r="F6831" s="25">
        <v>301.029296875</v>
      </c>
      <c r="G6831" s="25">
        <v>285.97783203125</v>
      </c>
      <c r="H6831" s="25">
        <v>525</v>
      </c>
      <c r="I6831" s="26">
        <v>19.90848214285714</v>
      </c>
      <c r="J6831" s="27" t="s">
        <v>728</v>
      </c>
    </row>
    <row r="6832" spans="1:10">
      <c r="A6832" s="44">
        <v>46298</v>
      </c>
      <c r="B6832" s="45">
        <v>0.2916666666666667</v>
      </c>
      <c r="C6832" s="37" t="s">
        <v>131</v>
      </c>
      <c r="D6832" s="25">
        <v>139.974609375</v>
      </c>
      <c r="E6832" s="27" t="s">
        <v>728</v>
      </c>
      <c r="F6832" s="25">
        <v>301.029296875</v>
      </c>
      <c r="G6832" s="25">
        <v>285.97783203125</v>
      </c>
      <c r="H6832" s="25">
        <v>525</v>
      </c>
      <c r="I6832" s="26">
        <v>26.66183035714286</v>
      </c>
      <c r="J6832" s="27" t="s">
        <v>728</v>
      </c>
    </row>
    <row r="6833" spans="1:10">
      <c r="A6833" s="44">
        <v>46298</v>
      </c>
      <c r="B6833" s="45">
        <v>0.3333333333333333</v>
      </c>
      <c r="C6833" s="37" t="s">
        <v>131</v>
      </c>
      <c r="D6833" s="25">
        <v>190.171875</v>
      </c>
      <c r="E6833" s="27" t="s">
        <v>728</v>
      </c>
      <c r="F6833" s="25">
        <v>301.029296875</v>
      </c>
      <c r="G6833" s="25">
        <v>285.97783203125</v>
      </c>
      <c r="H6833" s="25">
        <v>525</v>
      </c>
      <c r="I6833" s="26">
        <v>36.22321428571428</v>
      </c>
      <c r="J6833" s="27" t="s">
        <v>728</v>
      </c>
    </row>
    <row r="6834" spans="1:10">
      <c r="A6834" s="44">
        <v>46298</v>
      </c>
      <c r="B6834" s="45">
        <v>0.375</v>
      </c>
      <c r="C6834" s="37" t="s">
        <v>131</v>
      </c>
      <c r="D6834" s="25">
        <v>223.2138671875</v>
      </c>
      <c r="E6834" s="27" t="s">
        <v>728</v>
      </c>
      <c r="F6834" s="25">
        <v>301.029296875</v>
      </c>
      <c r="G6834" s="25">
        <v>285.97783203125</v>
      </c>
      <c r="H6834" s="25">
        <v>525</v>
      </c>
      <c r="I6834" s="26">
        <v>42.51692708333334</v>
      </c>
      <c r="J6834" s="27" t="s">
        <v>728</v>
      </c>
    </row>
    <row r="6835" spans="1:10">
      <c r="A6835" s="44">
        <v>46298</v>
      </c>
      <c r="B6835" s="45">
        <v>0.4166666666666667</v>
      </c>
      <c r="C6835" s="37" t="s">
        <v>131</v>
      </c>
      <c r="D6835" s="25">
        <v>269.865234375</v>
      </c>
      <c r="E6835" s="27" t="s">
        <v>728</v>
      </c>
      <c r="F6835" s="25">
        <v>301.029296875</v>
      </c>
      <c r="G6835" s="25">
        <v>285.97783203125</v>
      </c>
      <c r="H6835" s="25">
        <v>525</v>
      </c>
      <c r="I6835" s="26">
        <v>51.40290178571428</v>
      </c>
      <c r="J6835" s="27" t="s">
        <v>728</v>
      </c>
    </row>
    <row r="6836" spans="1:10">
      <c r="A6836" s="44">
        <v>46298</v>
      </c>
      <c r="B6836" s="45">
        <v>0.4583333333333333</v>
      </c>
      <c r="C6836" s="37" t="s">
        <v>131</v>
      </c>
      <c r="D6836" s="25">
        <v>291.8564453125</v>
      </c>
      <c r="E6836" s="27" t="s">
        <v>727</v>
      </c>
      <c r="F6836" s="25">
        <v>301.029296875</v>
      </c>
      <c r="G6836" s="25">
        <v>285.97783203125</v>
      </c>
      <c r="H6836" s="25">
        <v>525</v>
      </c>
      <c r="I6836" s="26">
        <v>55.59170386904762</v>
      </c>
      <c r="J6836" s="27" t="s">
        <v>728</v>
      </c>
    </row>
    <row r="6837" spans="1:10">
      <c r="A6837" s="44">
        <v>46298</v>
      </c>
      <c r="B6837" s="45">
        <v>0.5</v>
      </c>
      <c r="C6837" s="37" t="s">
        <v>131</v>
      </c>
      <c r="D6837" s="25">
        <v>276.244140625</v>
      </c>
      <c r="E6837" s="27" t="s">
        <v>728</v>
      </c>
      <c r="F6837" s="25">
        <v>301.029296875</v>
      </c>
      <c r="G6837" s="25">
        <v>285.97783203125</v>
      </c>
      <c r="H6837" s="25">
        <v>525</v>
      </c>
      <c r="I6837" s="26">
        <v>52.61793154761905</v>
      </c>
      <c r="J6837" s="27" t="s">
        <v>728</v>
      </c>
    </row>
    <row r="6838" spans="1:10">
      <c r="A6838" s="44">
        <v>46298</v>
      </c>
      <c r="B6838" s="45">
        <v>0.5416666666666666</v>
      </c>
      <c r="C6838" s="37" t="s">
        <v>131</v>
      </c>
      <c r="D6838" s="25">
        <v>290.5185546875</v>
      </c>
      <c r="E6838" s="27" t="s">
        <v>727</v>
      </c>
      <c r="F6838" s="25">
        <v>301.029296875</v>
      </c>
      <c r="G6838" s="25">
        <v>285.97783203125</v>
      </c>
      <c r="H6838" s="25">
        <v>525</v>
      </c>
      <c r="I6838" s="26">
        <v>55.33686755952381</v>
      </c>
      <c r="J6838" s="27" t="s">
        <v>728</v>
      </c>
    </row>
    <row r="6839" spans="1:10">
      <c r="A6839" s="44">
        <v>46298</v>
      </c>
      <c r="B6839" s="45">
        <v>0.5833333333333334</v>
      </c>
      <c r="C6839" s="37" t="s">
        <v>131</v>
      </c>
      <c r="D6839" s="25">
        <v>286.357421875</v>
      </c>
      <c r="E6839" s="27" t="s">
        <v>727</v>
      </c>
      <c r="F6839" s="25">
        <v>301.029296875</v>
      </c>
      <c r="G6839" s="25">
        <v>285.97783203125</v>
      </c>
      <c r="H6839" s="25">
        <v>525</v>
      </c>
      <c r="I6839" s="26">
        <v>54.54427083333334</v>
      </c>
      <c r="J6839" s="27" t="s">
        <v>728</v>
      </c>
    </row>
    <row r="6840" spans="1:10">
      <c r="A6840" s="44">
        <v>46298</v>
      </c>
      <c r="B6840" s="45">
        <v>0.625</v>
      </c>
      <c r="C6840" s="37" t="s">
        <v>131</v>
      </c>
      <c r="D6840" s="25">
        <v>295.70703125</v>
      </c>
      <c r="E6840" s="27" t="s">
        <v>727</v>
      </c>
      <c r="F6840" s="25">
        <v>301.029296875</v>
      </c>
      <c r="G6840" s="25">
        <v>285.97783203125</v>
      </c>
      <c r="H6840" s="25">
        <v>525</v>
      </c>
      <c r="I6840" s="26">
        <v>56.32514880952381</v>
      </c>
      <c r="J6840" s="27" t="s">
        <v>728</v>
      </c>
    </row>
    <row r="6841" spans="1:10">
      <c r="A6841" s="44">
        <v>46298</v>
      </c>
      <c r="B6841" s="45">
        <v>0.6666666666666666</v>
      </c>
      <c r="C6841" s="37" t="s">
        <v>131</v>
      </c>
      <c r="D6841" s="25">
        <v>265.666015625</v>
      </c>
      <c r="E6841" s="27" t="s">
        <v>728</v>
      </c>
      <c r="F6841" s="25">
        <v>301.029296875</v>
      </c>
      <c r="G6841" s="25">
        <v>285.97783203125</v>
      </c>
      <c r="H6841" s="25">
        <v>525</v>
      </c>
      <c r="I6841" s="26">
        <v>50.60305059523809</v>
      </c>
      <c r="J6841" s="27" t="s">
        <v>728</v>
      </c>
    </row>
    <row r="6842" spans="1:10">
      <c r="A6842" s="44">
        <v>46298</v>
      </c>
      <c r="B6842" s="45">
        <v>0.7083333333333334</v>
      </c>
      <c r="C6842" s="37" t="s">
        <v>131</v>
      </c>
      <c r="D6842" s="25">
        <v>276.7314453125</v>
      </c>
      <c r="E6842" s="27" t="s">
        <v>728</v>
      </c>
      <c r="F6842" s="25">
        <v>301.029296875</v>
      </c>
      <c r="G6842" s="25">
        <v>285.97783203125</v>
      </c>
      <c r="H6842" s="25">
        <v>525</v>
      </c>
      <c r="I6842" s="26">
        <v>52.71075148809524</v>
      </c>
      <c r="J6842" s="27" t="s">
        <v>728</v>
      </c>
    </row>
    <row r="6843" spans="1:10">
      <c r="A6843" s="44">
        <v>46298</v>
      </c>
      <c r="B6843" s="45">
        <v>0.75</v>
      </c>
      <c r="C6843" s="37" t="s">
        <v>131</v>
      </c>
      <c r="D6843" s="25">
        <v>264.080078125</v>
      </c>
      <c r="E6843" s="27" t="s">
        <v>728</v>
      </c>
      <c r="F6843" s="25">
        <v>301.029296875</v>
      </c>
      <c r="G6843" s="25">
        <v>285.97783203125</v>
      </c>
      <c r="H6843" s="25">
        <v>525</v>
      </c>
      <c r="I6843" s="26">
        <v>50.30096726190476</v>
      </c>
      <c r="J6843" s="27" t="s">
        <v>728</v>
      </c>
    </row>
    <row r="6844" spans="1:10">
      <c r="A6844" s="44">
        <v>46298</v>
      </c>
      <c r="B6844" s="45">
        <v>0.7916666666666666</v>
      </c>
      <c r="C6844" s="37" t="s">
        <v>131</v>
      </c>
      <c r="D6844" s="25">
        <v>293.904296875</v>
      </c>
      <c r="E6844" s="27" t="s">
        <v>727</v>
      </c>
      <c r="F6844" s="25">
        <v>301.029296875</v>
      </c>
      <c r="G6844" s="25">
        <v>285.97783203125</v>
      </c>
      <c r="H6844" s="25">
        <v>525</v>
      </c>
      <c r="I6844" s="26">
        <v>55.98177083333334</v>
      </c>
      <c r="J6844" s="27" t="s">
        <v>728</v>
      </c>
    </row>
    <row r="6845" spans="1:10">
      <c r="A6845" s="44">
        <v>46298</v>
      </c>
      <c r="B6845" s="45">
        <v>0.8333333333333334</v>
      </c>
      <c r="C6845" s="37" t="s">
        <v>131</v>
      </c>
      <c r="D6845" s="25">
        <v>257.9287109375</v>
      </c>
      <c r="E6845" s="27" t="s">
        <v>728</v>
      </c>
      <c r="F6845" s="25">
        <v>301.029296875</v>
      </c>
      <c r="G6845" s="25">
        <v>285.97783203125</v>
      </c>
      <c r="H6845" s="25">
        <v>525</v>
      </c>
      <c r="I6845" s="26">
        <v>49.12927827380953</v>
      </c>
      <c r="J6845" s="27" t="s">
        <v>728</v>
      </c>
    </row>
    <row r="6846" spans="1:10">
      <c r="A6846" s="44">
        <v>46298</v>
      </c>
      <c r="B6846" s="45">
        <v>0.875</v>
      </c>
      <c r="C6846" s="37" t="s">
        <v>131</v>
      </c>
      <c r="D6846" s="25">
        <v>263.2900390625</v>
      </c>
      <c r="E6846" s="27" t="s">
        <v>728</v>
      </c>
      <c r="F6846" s="25">
        <v>301.029296875</v>
      </c>
      <c r="G6846" s="25">
        <v>285.97783203125</v>
      </c>
      <c r="H6846" s="25">
        <v>525</v>
      </c>
      <c r="I6846" s="26">
        <v>50.15048363095238</v>
      </c>
      <c r="J6846" s="27" t="s">
        <v>728</v>
      </c>
    </row>
    <row r="6847" spans="1:10">
      <c r="A6847" s="44">
        <v>46298</v>
      </c>
      <c r="B6847" s="45">
        <v>0.9166666666666666</v>
      </c>
      <c r="C6847" s="37" t="s">
        <v>131</v>
      </c>
      <c r="D6847" s="25">
        <v>281.6240234375</v>
      </c>
      <c r="E6847" s="27" t="s">
        <v>728</v>
      </c>
      <c r="F6847" s="25">
        <v>301.029296875</v>
      </c>
      <c r="G6847" s="25">
        <v>285.97783203125</v>
      </c>
      <c r="H6847" s="25">
        <v>525</v>
      </c>
      <c r="I6847" s="26">
        <v>53.64267113095238</v>
      </c>
      <c r="J6847" s="27" t="s">
        <v>728</v>
      </c>
    </row>
    <row r="6848" spans="1:10">
      <c r="A6848" s="44">
        <v>46298</v>
      </c>
      <c r="B6848" s="45">
        <v>0.9583333333333334</v>
      </c>
      <c r="C6848" s="37" t="s">
        <v>131</v>
      </c>
      <c r="D6848" s="25">
        <v>248.08203125</v>
      </c>
      <c r="E6848" s="27" t="s">
        <v>728</v>
      </c>
      <c r="F6848" s="25">
        <v>301.029296875</v>
      </c>
      <c r="G6848" s="25">
        <v>285.97783203125</v>
      </c>
      <c r="H6848" s="25">
        <v>525</v>
      </c>
      <c r="I6848" s="26">
        <v>47.25372023809524</v>
      </c>
      <c r="J6848" s="27" t="s">
        <v>728</v>
      </c>
    </row>
    <row r="6849" spans="1:10">
      <c r="A6849" s="44">
        <v>46299</v>
      </c>
      <c r="B6849" s="45">
        <v>0</v>
      </c>
      <c r="C6849" s="37" t="s">
        <v>131</v>
      </c>
      <c r="D6849" s="25">
        <v>252.3359375</v>
      </c>
      <c r="E6849" s="27" t="s">
        <v>728</v>
      </c>
      <c r="F6849" s="25">
        <v>301.029296875</v>
      </c>
      <c r="G6849" s="25">
        <v>285.97783203125</v>
      </c>
      <c r="H6849" s="25">
        <v>525</v>
      </c>
      <c r="I6849" s="26">
        <v>48.06398809523809</v>
      </c>
      <c r="J6849" s="27" t="s">
        <v>728</v>
      </c>
    </row>
    <row r="6850" spans="1:10">
      <c r="A6850" s="44">
        <v>46299</v>
      </c>
      <c r="B6850" s="45">
        <v>0.04166666666666666</v>
      </c>
      <c r="C6850" s="37" t="s">
        <v>131</v>
      </c>
      <c r="D6850" s="25">
        <v>221.3046875</v>
      </c>
      <c r="E6850" s="27" t="s">
        <v>728</v>
      </c>
      <c r="F6850" s="25">
        <v>301.029296875</v>
      </c>
      <c r="G6850" s="25">
        <v>285.97783203125</v>
      </c>
      <c r="H6850" s="25">
        <v>525</v>
      </c>
      <c r="I6850" s="26">
        <v>42.15327380952381</v>
      </c>
      <c r="J6850" s="27" t="s">
        <v>728</v>
      </c>
    </row>
    <row r="6851" spans="1:10">
      <c r="A6851" s="44">
        <v>46299</v>
      </c>
      <c r="B6851" s="45">
        <v>0.08333333333333333</v>
      </c>
      <c r="C6851" s="37" t="s">
        <v>131</v>
      </c>
      <c r="D6851" s="25">
        <v>192.2431640625</v>
      </c>
      <c r="E6851" s="27" t="s">
        <v>728</v>
      </c>
      <c r="F6851" s="25">
        <v>301.029296875</v>
      </c>
      <c r="G6851" s="25">
        <v>285.97783203125</v>
      </c>
      <c r="H6851" s="25">
        <v>525</v>
      </c>
      <c r="I6851" s="26">
        <v>36.61774553571428</v>
      </c>
      <c r="J6851" s="27" t="s">
        <v>728</v>
      </c>
    </row>
    <row r="6852" spans="1:10">
      <c r="A6852" s="44">
        <v>46299</v>
      </c>
      <c r="B6852" s="45">
        <v>0.125</v>
      </c>
      <c r="C6852" s="37" t="s">
        <v>131</v>
      </c>
      <c r="D6852" s="25">
        <v>209.46875</v>
      </c>
      <c r="E6852" s="27" t="s">
        <v>728</v>
      </c>
      <c r="F6852" s="25">
        <v>301.029296875</v>
      </c>
      <c r="G6852" s="25">
        <v>285.97783203125</v>
      </c>
      <c r="H6852" s="25">
        <v>525</v>
      </c>
      <c r="I6852" s="26">
        <v>39.89880952380953</v>
      </c>
      <c r="J6852" s="27" t="s">
        <v>728</v>
      </c>
    </row>
    <row r="6853" spans="1:10">
      <c r="A6853" s="44">
        <v>46299</v>
      </c>
      <c r="B6853" s="45">
        <v>0.1666666666666667</v>
      </c>
      <c r="C6853" s="37" t="s">
        <v>131</v>
      </c>
      <c r="D6853" s="25">
        <v>110.33984375</v>
      </c>
      <c r="E6853" s="27" t="s">
        <v>728</v>
      </c>
      <c r="F6853" s="25">
        <v>301.029296875</v>
      </c>
      <c r="G6853" s="25">
        <v>285.97783203125</v>
      </c>
      <c r="H6853" s="25">
        <v>525</v>
      </c>
      <c r="I6853" s="26">
        <v>21.01711309523809</v>
      </c>
      <c r="J6853" s="27" t="s">
        <v>728</v>
      </c>
    </row>
    <row r="6854" spans="1:10">
      <c r="A6854" s="44">
        <v>46299</v>
      </c>
      <c r="B6854" s="45">
        <v>0.2083333333333333</v>
      </c>
      <c r="C6854" s="37" t="s">
        <v>131</v>
      </c>
      <c r="D6854" s="25">
        <v>104.177734375</v>
      </c>
      <c r="E6854" s="27" t="s">
        <v>728</v>
      </c>
      <c r="F6854" s="25">
        <v>301.029296875</v>
      </c>
      <c r="G6854" s="25">
        <v>285.97783203125</v>
      </c>
      <c r="H6854" s="25">
        <v>525</v>
      </c>
      <c r="I6854" s="26">
        <v>19.84337797619047</v>
      </c>
      <c r="J6854" s="27" t="s">
        <v>728</v>
      </c>
    </row>
    <row r="6855" spans="1:10">
      <c r="A6855" s="44">
        <v>46299</v>
      </c>
      <c r="B6855" s="45">
        <v>0.25</v>
      </c>
      <c r="C6855" s="37" t="s">
        <v>131</v>
      </c>
      <c r="D6855" s="25">
        <v>119.2578125</v>
      </c>
      <c r="E6855" s="27" t="s">
        <v>728</v>
      </c>
      <c r="F6855" s="25">
        <v>301.029296875</v>
      </c>
      <c r="G6855" s="25">
        <v>285.97783203125</v>
      </c>
      <c r="H6855" s="25">
        <v>525</v>
      </c>
      <c r="I6855" s="26">
        <v>22.71577380952381</v>
      </c>
      <c r="J6855" s="27" t="s">
        <v>728</v>
      </c>
    </row>
    <row r="6856" spans="1:10">
      <c r="A6856" s="44">
        <v>46299</v>
      </c>
      <c r="B6856" s="45">
        <v>0.2916666666666667</v>
      </c>
      <c r="C6856" s="37" t="s">
        <v>131</v>
      </c>
      <c r="D6856" s="25">
        <v>103.72265625</v>
      </c>
      <c r="E6856" s="27" t="s">
        <v>728</v>
      </c>
      <c r="F6856" s="25">
        <v>301.029296875</v>
      </c>
      <c r="G6856" s="25">
        <v>285.97783203125</v>
      </c>
      <c r="H6856" s="25">
        <v>525</v>
      </c>
      <c r="I6856" s="26">
        <v>19.75669642857143</v>
      </c>
      <c r="J6856" s="27" t="s">
        <v>728</v>
      </c>
    </row>
    <row r="6857" spans="1:10">
      <c r="A6857" s="44">
        <v>46299</v>
      </c>
      <c r="B6857" s="45">
        <v>0.3333333333333333</v>
      </c>
      <c r="C6857" s="37" t="s">
        <v>131</v>
      </c>
      <c r="D6857" s="25">
        <v>124.845703125</v>
      </c>
      <c r="E6857" s="27" t="s">
        <v>728</v>
      </c>
      <c r="F6857" s="25">
        <v>301.029296875</v>
      </c>
      <c r="G6857" s="25">
        <v>285.97783203125</v>
      </c>
      <c r="H6857" s="25">
        <v>525</v>
      </c>
      <c r="I6857" s="26">
        <v>23.78013392857143</v>
      </c>
      <c r="J6857" s="27" t="s">
        <v>728</v>
      </c>
    </row>
    <row r="6858" spans="1:10">
      <c r="A6858" s="44">
        <v>46299</v>
      </c>
      <c r="B6858" s="45">
        <v>0.375</v>
      </c>
      <c r="C6858" s="37" t="s">
        <v>131</v>
      </c>
      <c r="D6858" s="25">
        <v>271.568359375</v>
      </c>
      <c r="E6858" s="27" t="s">
        <v>728</v>
      </c>
      <c r="F6858" s="25">
        <v>301.029296875</v>
      </c>
      <c r="G6858" s="25">
        <v>285.97783203125</v>
      </c>
      <c r="H6858" s="25">
        <v>525</v>
      </c>
      <c r="I6858" s="26">
        <v>51.72730654761905</v>
      </c>
      <c r="J6858" s="27" t="s">
        <v>728</v>
      </c>
    </row>
    <row r="6859" spans="1:10">
      <c r="A6859" s="44">
        <v>46299</v>
      </c>
      <c r="B6859" s="45">
        <v>0.4166666666666667</v>
      </c>
      <c r="C6859" s="37" t="s">
        <v>131</v>
      </c>
      <c r="D6859" s="25">
        <v>279.4326171875</v>
      </c>
      <c r="E6859" s="27" t="s">
        <v>728</v>
      </c>
      <c r="F6859" s="25">
        <v>301.029296875</v>
      </c>
      <c r="G6859" s="25">
        <v>285.97783203125</v>
      </c>
      <c r="H6859" s="25">
        <v>525</v>
      </c>
      <c r="I6859" s="26">
        <v>53.22526041666666</v>
      </c>
      <c r="J6859" s="27" t="s">
        <v>728</v>
      </c>
    </row>
    <row r="6860" spans="1:10">
      <c r="A6860" s="44">
        <v>46299</v>
      </c>
      <c r="B6860" s="45">
        <v>0.4583333333333333</v>
      </c>
      <c r="C6860" s="37" t="s">
        <v>131</v>
      </c>
      <c r="D6860" s="25">
        <v>288.810546875</v>
      </c>
      <c r="E6860" s="27" t="s">
        <v>727</v>
      </c>
      <c r="F6860" s="25">
        <v>301.029296875</v>
      </c>
      <c r="G6860" s="25">
        <v>285.97783203125</v>
      </c>
      <c r="H6860" s="25">
        <v>525</v>
      </c>
      <c r="I6860" s="26">
        <v>55.01153273809524</v>
      </c>
      <c r="J6860" s="27" t="s">
        <v>728</v>
      </c>
    </row>
    <row r="6861" spans="1:10">
      <c r="A6861" s="44">
        <v>46299</v>
      </c>
      <c r="B6861" s="45">
        <v>0.5</v>
      </c>
      <c r="C6861" s="37" t="s">
        <v>131</v>
      </c>
      <c r="D6861" s="25">
        <v>295.0693359375</v>
      </c>
      <c r="E6861" s="27" t="s">
        <v>727</v>
      </c>
      <c r="F6861" s="25">
        <v>301.029296875</v>
      </c>
      <c r="G6861" s="25">
        <v>285.97783203125</v>
      </c>
      <c r="H6861" s="25">
        <v>525</v>
      </c>
      <c r="I6861" s="26">
        <v>56.20368303571428</v>
      </c>
      <c r="J6861" s="27" t="s">
        <v>728</v>
      </c>
    </row>
    <row r="6862" spans="1:10">
      <c r="A6862" s="44">
        <v>46299</v>
      </c>
      <c r="B6862" s="45">
        <v>0.5416666666666666</v>
      </c>
      <c r="C6862" s="37" t="s">
        <v>131</v>
      </c>
      <c r="D6862" s="25">
        <v>301.029296875</v>
      </c>
      <c r="E6862" s="27" t="s">
        <v>727</v>
      </c>
      <c r="F6862" s="25">
        <v>301.029296875</v>
      </c>
      <c r="G6862" s="25">
        <v>285.97783203125</v>
      </c>
      <c r="H6862" s="25">
        <v>525</v>
      </c>
      <c r="I6862" s="26">
        <v>57.33891369047619</v>
      </c>
      <c r="J6862" s="27" t="s">
        <v>728</v>
      </c>
    </row>
    <row r="6863" spans="1:10">
      <c r="A6863" s="44">
        <v>46299</v>
      </c>
      <c r="B6863" s="45">
        <v>0.5833333333333334</v>
      </c>
      <c r="C6863" s="37" t="s">
        <v>131</v>
      </c>
      <c r="D6863" s="25">
        <v>292.5439453125</v>
      </c>
      <c r="E6863" s="27" t="s">
        <v>727</v>
      </c>
      <c r="F6863" s="25">
        <v>301.029296875</v>
      </c>
      <c r="G6863" s="25">
        <v>285.97783203125</v>
      </c>
      <c r="H6863" s="25">
        <v>525</v>
      </c>
      <c r="I6863" s="26">
        <v>55.72265625</v>
      </c>
      <c r="J6863" s="27" t="s">
        <v>728</v>
      </c>
    </row>
    <row r="6864" spans="1:10">
      <c r="A6864" s="44">
        <v>46299</v>
      </c>
      <c r="B6864" s="45">
        <v>0.625</v>
      </c>
      <c r="C6864" s="37" t="s">
        <v>131</v>
      </c>
      <c r="D6864" s="25">
        <v>296.34765625</v>
      </c>
      <c r="E6864" s="27" t="s">
        <v>727</v>
      </c>
      <c r="F6864" s="25">
        <v>301.029296875</v>
      </c>
      <c r="G6864" s="25">
        <v>285.97783203125</v>
      </c>
      <c r="H6864" s="25">
        <v>525</v>
      </c>
      <c r="I6864" s="26">
        <v>56.44717261904762</v>
      </c>
      <c r="J6864" s="27" t="s">
        <v>728</v>
      </c>
    </row>
    <row r="6865" spans="1:10">
      <c r="A6865" s="44">
        <v>46299</v>
      </c>
      <c r="B6865" s="45">
        <v>0.6666666666666666</v>
      </c>
      <c r="C6865" s="37" t="s">
        <v>131</v>
      </c>
      <c r="D6865" s="25">
        <v>270.8359375</v>
      </c>
      <c r="E6865" s="27" t="s">
        <v>728</v>
      </c>
      <c r="F6865" s="25">
        <v>301.029296875</v>
      </c>
      <c r="G6865" s="25">
        <v>285.97783203125</v>
      </c>
      <c r="H6865" s="25">
        <v>525</v>
      </c>
      <c r="I6865" s="26">
        <v>51.58779761904762</v>
      </c>
      <c r="J6865" s="27" t="s">
        <v>728</v>
      </c>
    </row>
    <row r="6866" spans="1:10">
      <c r="A6866" s="44">
        <v>46299</v>
      </c>
      <c r="B6866" s="45">
        <v>0.7083333333333334</v>
      </c>
      <c r="C6866" s="37" t="s">
        <v>131</v>
      </c>
      <c r="D6866" s="25">
        <v>291.89453125</v>
      </c>
      <c r="E6866" s="27" t="s">
        <v>727</v>
      </c>
      <c r="F6866" s="25">
        <v>301.029296875</v>
      </c>
      <c r="G6866" s="25">
        <v>285.97783203125</v>
      </c>
      <c r="H6866" s="25">
        <v>525</v>
      </c>
      <c r="I6866" s="26">
        <v>55.59895833333334</v>
      </c>
      <c r="J6866" s="27" t="s">
        <v>728</v>
      </c>
    </row>
    <row r="6867" spans="1:10">
      <c r="A6867" s="44">
        <v>46299</v>
      </c>
      <c r="B6867" s="45">
        <v>0.75</v>
      </c>
      <c r="C6867" s="37" t="s">
        <v>131</v>
      </c>
      <c r="D6867" s="25">
        <v>288.5146484375</v>
      </c>
      <c r="E6867" s="27" t="s">
        <v>727</v>
      </c>
      <c r="F6867" s="25">
        <v>301.029296875</v>
      </c>
      <c r="G6867" s="25">
        <v>285.97783203125</v>
      </c>
      <c r="H6867" s="25">
        <v>525</v>
      </c>
      <c r="I6867" s="26">
        <v>54.95517113095238</v>
      </c>
      <c r="J6867" s="27" t="s">
        <v>728</v>
      </c>
    </row>
    <row r="6868" spans="1:10">
      <c r="A6868" s="44">
        <v>46299</v>
      </c>
      <c r="B6868" s="45">
        <v>0.7916666666666666</v>
      </c>
      <c r="C6868" s="37" t="s">
        <v>131</v>
      </c>
      <c r="D6868" s="25">
        <v>260.4287109375</v>
      </c>
      <c r="E6868" s="27" t="s">
        <v>728</v>
      </c>
      <c r="F6868" s="25">
        <v>301.029296875</v>
      </c>
      <c r="G6868" s="25">
        <v>285.97783203125</v>
      </c>
      <c r="H6868" s="25">
        <v>525</v>
      </c>
      <c r="I6868" s="26">
        <v>49.60546875</v>
      </c>
      <c r="J6868" s="27" t="s">
        <v>728</v>
      </c>
    </row>
    <row r="6869" spans="1:10">
      <c r="A6869" s="44">
        <v>46299</v>
      </c>
      <c r="B6869" s="45">
        <v>0.8333333333333334</v>
      </c>
      <c r="C6869" s="37" t="s">
        <v>131</v>
      </c>
      <c r="D6869" s="25">
        <v>247.14453125</v>
      </c>
      <c r="E6869" s="27" t="s">
        <v>728</v>
      </c>
      <c r="F6869" s="25">
        <v>301.029296875</v>
      </c>
      <c r="G6869" s="25">
        <v>285.97783203125</v>
      </c>
      <c r="H6869" s="25">
        <v>525</v>
      </c>
      <c r="I6869" s="26">
        <v>47.07514880952381</v>
      </c>
      <c r="J6869" s="27" t="s">
        <v>728</v>
      </c>
    </row>
    <row r="6870" spans="1:10">
      <c r="A6870" s="44">
        <v>46299</v>
      </c>
      <c r="B6870" s="45">
        <v>0.875</v>
      </c>
      <c r="C6870" s="37" t="s">
        <v>131</v>
      </c>
      <c r="D6870" s="25">
        <v>270.4892578125</v>
      </c>
      <c r="E6870" s="27" t="s">
        <v>728</v>
      </c>
      <c r="F6870" s="25">
        <v>301.029296875</v>
      </c>
      <c r="G6870" s="25">
        <v>285.97783203125</v>
      </c>
      <c r="H6870" s="25">
        <v>525</v>
      </c>
      <c r="I6870" s="26">
        <v>51.52176339285715</v>
      </c>
      <c r="J6870" s="27" t="s">
        <v>728</v>
      </c>
    </row>
    <row r="6871" spans="1:10">
      <c r="A6871" s="44">
        <v>46299</v>
      </c>
      <c r="B6871" s="45">
        <v>0.9166666666666666</v>
      </c>
      <c r="C6871" s="37" t="s">
        <v>131</v>
      </c>
      <c r="D6871" s="25">
        <v>286.9140625</v>
      </c>
      <c r="E6871" s="27" t="s">
        <v>727</v>
      </c>
      <c r="F6871" s="25">
        <v>301.029296875</v>
      </c>
      <c r="G6871" s="25">
        <v>285.97783203125</v>
      </c>
      <c r="H6871" s="25">
        <v>525</v>
      </c>
      <c r="I6871" s="26">
        <v>54.65029761904762</v>
      </c>
      <c r="J6871" s="27" t="s">
        <v>728</v>
      </c>
    </row>
    <row r="6872" spans="1:10">
      <c r="A6872" s="44">
        <v>46299</v>
      </c>
      <c r="B6872" s="45">
        <v>0.9583333333333334</v>
      </c>
      <c r="C6872" s="37" t="s">
        <v>131</v>
      </c>
      <c r="D6872" s="25">
        <v>251.1962890625</v>
      </c>
      <c r="E6872" s="27" t="s">
        <v>728</v>
      </c>
      <c r="F6872" s="25">
        <v>301.029296875</v>
      </c>
      <c r="G6872" s="25">
        <v>285.97783203125</v>
      </c>
      <c r="H6872" s="25">
        <v>525</v>
      </c>
      <c r="I6872" s="26">
        <v>47.84691220238095</v>
      </c>
      <c r="J6872" s="27" t="s">
        <v>728</v>
      </c>
    </row>
    <row r="6873" spans="1:10">
      <c r="A6873" s="44">
        <v>46300</v>
      </c>
      <c r="B6873" s="45">
        <v>0</v>
      </c>
      <c r="C6873" s="37" t="s">
        <v>131</v>
      </c>
      <c r="D6873" s="25">
        <v>223.861328125</v>
      </c>
      <c r="E6873" s="27" t="s">
        <v>728</v>
      </c>
      <c r="F6873" s="25">
        <v>301.029296875</v>
      </c>
      <c r="G6873" s="25">
        <v>285.97783203125</v>
      </c>
      <c r="H6873" s="25">
        <v>525</v>
      </c>
      <c r="I6873" s="26">
        <v>42.64025297619047</v>
      </c>
      <c r="J6873" s="27" t="s">
        <v>728</v>
      </c>
    </row>
    <row r="6874" spans="1:10">
      <c r="A6874" s="44">
        <v>46300</v>
      </c>
      <c r="B6874" s="45">
        <v>0.04166666666666666</v>
      </c>
      <c r="C6874" s="37" t="s">
        <v>131</v>
      </c>
      <c r="D6874" s="25">
        <v>266.56640625</v>
      </c>
      <c r="E6874" s="27" t="s">
        <v>728</v>
      </c>
      <c r="F6874" s="25">
        <v>301.029296875</v>
      </c>
      <c r="G6874" s="25">
        <v>285.97783203125</v>
      </c>
      <c r="H6874" s="25">
        <v>525</v>
      </c>
      <c r="I6874" s="26">
        <v>50.77455357142857</v>
      </c>
      <c r="J6874" s="27" t="s">
        <v>728</v>
      </c>
    </row>
    <row r="6875" spans="1:10">
      <c r="A6875" s="44">
        <v>46300</v>
      </c>
      <c r="B6875" s="45">
        <v>0.08333333333333333</v>
      </c>
      <c r="C6875" s="37" t="s">
        <v>131</v>
      </c>
      <c r="D6875" s="25">
        <v>193.3388671875</v>
      </c>
      <c r="E6875" s="27" t="s">
        <v>728</v>
      </c>
      <c r="F6875" s="25">
        <v>301.029296875</v>
      </c>
      <c r="G6875" s="25">
        <v>285.97783203125</v>
      </c>
      <c r="H6875" s="25">
        <v>525</v>
      </c>
      <c r="I6875" s="26">
        <v>36.82645089285715</v>
      </c>
      <c r="J6875" s="27" t="s">
        <v>728</v>
      </c>
    </row>
    <row r="6876" spans="1:10">
      <c r="A6876" s="44">
        <v>46300</v>
      </c>
      <c r="B6876" s="45">
        <v>0.125</v>
      </c>
      <c r="C6876" s="37" t="s">
        <v>131</v>
      </c>
      <c r="D6876" s="25">
        <v>153.9443359375</v>
      </c>
      <c r="E6876" s="27" t="s">
        <v>728</v>
      </c>
      <c r="F6876" s="25">
        <v>301.029296875</v>
      </c>
      <c r="G6876" s="25">
        <v>285.97783203125</v>
      </c>
      <c r="H6876" s="25">
        <v>525</v>
      </c>
      <c r="I6876" s="26">
        <v>29.32273065476191</v>
      </c>
      <c r="J6876" s="27" t="s">
        <v>728</v>
      </c>
    </row>
    <row r="6877" spans="1:10">
      <c r="A6877" s="44">
        <v>46300</v>
      </c>
      <c r="B6877" s="45">
        <v>0.1666666666666667</v>
      </c>
      <c r="C6877" s="37" t="s">
        <v>131</v>
      </c>
      <c r="D6877" s="25">
        <v>103.232421875</v>
      </c>
      <c r="E6877" s="27" t="s">
        <v>728</v>
      </c>
      <c r="F6877" s="25">
        <v>301.029296875</v>
      </c>
      <c r="G6877" s="25">
        <v>285.97783203125</v>
      </c>
      <c r="H6877" s="25">
        <v>525</v>
      </c>
      <c r="I6877" s="26">
        <v>19.66331845238095</v>
      </c>
      <c r="J6877" s="27" t="s">
        <v>728</v>
      </c>
    </row>
    <row r="6878" spans="1:10">
      <c r="A6878" s="44">
        <v>46300</v>
      </c>
      <c r="B6878" s="45">
        <v>0.2083333333333333</v>
      </c>
      <c r="C6878" s="37" t="s">
        <v>131</v>
      </c>
      <c r="D6878" s="25">
        <v>100.783203125</v>
      </c>
      <c r="E6878" s="27" t="s">
        <v>728</v>
      </c>
      <c r="F6878" s="25">
        <v>301.029296875</v>
      </c>
      <c r="G6878" s="25">
        <v>285.97783203125</v>
      </c>
      <c r="H6878" s="25">
        <v>525</v>
      </c>
      <c r="I6878" s="26">
        <v>19.19680059523809</v>
      </c>
      <c r="J6878" s="27" t="s">
        <v>728</v>
      </c>
    </row>
    <row r="6879" spans="1:10">
      <c r="A6879" s="44">
        <v>46300</v>
      </c>
      <c r="B6879" s="45">
        <v>0.25</v>
      </c>
      <c r="C6879" s="37" t="s">
        <v>131</v>
      </c>
      <c r="D6879" s="25">
        <v>93.5283203125</v>
      </c>
      <c r="E6879" s="27" t="s">
        <v>728</v>
      </c>
      <c r="F6879" s="25">
        <v>301.029296875</v>
      </c>
      <c r="G6879" s="25">
        <v>285.97783203125</v>
      </c>
      <c r="H6879" s="25">
        <v>525</v>
      </c>
      <c r="I6879" s="26">
        <v>17.81491815476191</v>
      </c>
      <c r="J6879" s="27" t="s">
        <v>728</v>
      </c>
    </row>
    <row r="6880" spans="1:10">
      <c r="A6880" s="44">
        <v>46300</v>
      </c>
      <c r="B6880" s="45">
        <v>0.2916666666666667</v>
      </c>
      <c r="C6880" s="37" t="s">
        <v>131</v>
      </c>
      <c r="D6880" s="25">
        <v>137.1455078125</v>
      </c>
      <c r="E6880" s="27" t="s">
        <v>728</v>
      </c>
      <c r="F6880" s="25">
        <v>301.029296875</v>
      </c>
      <c r="G6880" s="25">
        <v>285.97783203125</v>
      </c>
      <c r="H6880" s="25">
        <v>525</v>
      </c>
      <c r="I6880" s="26">
        <v>26.12295386904762</v>
      </c>
      <c r="J6880" s="27" t="s">
        <v>728</v>
      </c>
    </row>
    <row r="6881" spans="1:10">
      <c r="A6881" s="44">
        <v>46300</v>
      </c>
      <c r="B6881" s="45">
        <v>0.3333333333333333</v>
      </c>
      <c r="C6881" s="37" t="s">
        <v>131</v>
      </c>
      <c r="D6881" s="25">
        <v>170.0205078125</v>
      </c>
      <c r="E6881" s="27" t="s">
        <v>728</v>
      </c>
      <c r="F6881" s="25">
        <v>301.029296875</v>
      </c>
      <c r="G6881" s="25">
        <v>285.97783203125</v>
      </c>
      <c r="H6881" s="25">
        <v>525</v>
      </c>
      <c r="I6881" s="26">
        <v>32.38485863095238</v>
      </c>
      <c r="J6881" s="27" t="s">
        <v>728</v>
      </c>
    </row>
    <row r="6882" spans="1:10">
      <c r="A6882" s="44">
        <v>46300</v>
      </c>
      <c r="B6882" s="45">
        <v>0.375</v>
      </c>
      <c r="C6882" s="37" t="s">
        <v>131</v>
      </c>
      <c r="D6882" s="25">
        <v>242.0205078125</v>
      </c>
      <c r="E6882" s="27" t="s">
        <v>728</v>
      </c>
      <c r="F6882" s="25">
        <v>301.029296875</v>
      </c>
      <c r="G6882" s="25">
        <v>285.97783203125</v>
      </c>
      <c r="H6882" s="25">
        <v>525</v>
      </c>
      <c r="I6882" s="26">
        <v>46.09914434523809</v>
      </c>
      <c r="J6882" s="27" t="s">
        <v>728</v>
      </c>
    </row>
    <row r="6883" spans="1:10">
      <c r="A6883" s="44">
        <v>46300</v>
      </c>
      <c r="B6883" s="45">
        <v>0.4166666666666667</v>
      </c>
      <c r="C6883" s="37" t="s">
        <v>131</v>
      </c>
      <c r="D6883" s="25">
        <v>288.1796875</v>
      </c>
      <c r="E6883" s="27" t="s">
        <v>727</v>
      </c>
      <c r="F6883" s="25">
        <v>301.029296875</v>
      </c>
      <c r="G6883" s="25">
        <v>285.97783203125</v>
      </c>
      <c r="H6883" s="25">
        <v>525</v>
      </c>
      <c r="I6883" s="26">
        <v>54.89136904761905</v>
      </c>
      <c r="J6883" s="27" t="s">
        <v>728</v>
      </c>
    </row>
    <row r="6884" spans="1:10">
      <c r="A6884" s="44">
        <v>46300</v>
      </c>
      <c r="B6884" s="45">
        <v>0.4583333333333333</v>
      </c>
      <c r="C6884" s="37" t="s">
        <v>131</v>
      </c>
      <c r="D6884" s="25">
        <v>259.2412109375</v>
      </c>
      <c r="E6884" s="27" t="s">
        <v>728</v>
      </c>
      <c r="F6884" s="25">
        <v>301.029296875</v>
      </c>
      <c r="G6884" s="25">
        <v>285.97783203125</v>
      </c>
      <c r="H6884" s="25">
        <v>525</v>
      </c>
      <c r="I6884" s="26">
        <v>49.37927827380953</v>
      </c>
      <c r="J6884" s="27" t="s">
        <v>728</v>
      </c>
    </row>
    <row r="6885" spans="1:10">
      <c r="A6885" s="44">
        <v>46300</v>
      </c>
      <c r="B6885" s="45">
        <v>0.5</v>
      </c>
      <c r="C6885" s="37" t="s">
        <v>131</v>
      </c>
      <c r="D6885" s="25">
        <v>254.3974609375</v>
      </c>
      <c r="E6885" s="27" t="s">
        <v>728</v>
      </c>
      <c r="F6885" s="25">
        <v>301.029296875</v>
      </c>
      <c r="G6885" s="25">
        <v>285.97783203125</v>
      </c>
      <c r="H6885" s="25">
        <v>525</v>
      </c>
      <c r="I6885" s="26">
        <v>48.45665922619047</v>
      </c>
      <c r="J6885" s="27" t="s">
        <v>728</v>
      </c>
    </row>
    <row r="6886" spans="1:10">
      <c r="A6886" s="44">
        <v>46300</v>
      </c>
      <c r="B6886" s="45">
        <v>0.5416666666666666</v>
      </c>
      <c r="C6886" s="37" t="s">
        <v>131</v>
      </c>
      <c r="D6886" s="25">
        <v>254.05078125</v>
      </c>
      <c r="E6886" s="27" t="s">
        <v>728</v>
      </c>
      <c r="F6886" s="25">
        <v>301.029296875</v>
      </c>
      <c r="G6886" s="25">
        <v>285.97783203125</v>
      </c>
      <c r="H6886" s="25">
        <v>525</v>
      </c>
      <c r="I6886" s="26">
        <v>48.390625</v>
      </c>
      <c r="J6886" s="27" t="s">
        <v>728</v>
      </c>
    </row>
    <row r="6887" spans="1:10">
      <c r="A6887" s="44">
        <v>46300</v>
      </c>
      <c r="B6887" s="45">
        <v>0.5833333333333334</v>
      </c>
      <c r="C6887" s="37" t="s">
        <v>131</v>
      </c>
      <c r="D6887" s="25">
        <v>283.2861328125</v>
      </c>
      <c r="E6887" s="27" t="s">
        <v>728</v>
      </c>
      <c r="F6887" s="25">
        <v>301.029296875</v>
      </c>
      <c r="G6887" s="25">
        <v>285.97783203125</v>
      </c>
      <c r="H6887" s="25">
        <v>525</v>
      </c>
      <c r="I6887" s="26">
        <v>53.95926339285715</v>
      </c>
      <c r="J6887" s="27" t="s">
        <v>728</v>
      </c>
    </row>
    <row r="6888" spans="1:10">
      <c r="A6888" s="44">
        <v>46300</v>
      </c>
      <c r="B6888" s="45">
        <v>0.625</v>
      </c>
      <c r="C6888" s="37" t="s">
        <v>131</v>
      </c>
      <c r="D6888" s="25">
        <v>273.5302734375</v>
      </c>
      <c r="E6888" s="27" t="s">
        <v>728</v>
      </c>
      <c r="F6888" s="25">
        <v>301.029296875</v>
      </c>
      <c r="G6888" s="25">
        <v>285.97783203125</v>
      </c>
      <c r="H6888" s="25">
        <v>525</v>
      </c>
      <c r="I6888" s="26">
        <v>52.10100446428572</v>
      </c>
      <c r="J6888" s="27" t="s">
        <v>728</v>
      </c>
    </row>
    <row r="6889" spans="1:10">
      <c r="A6889" s="44">
        <v>46300</v>
      </c>
      <c r="B6889" s="45">
        <v>0.6666666666666666</v>
      </c>
      <c r="C6889" s="37" t="s">
        <v>131</v>
      </c>
      <c r="D6889" s="25">
        <v>259.0390625</v>
      </c>
      <c r="E6889" s="27" t="s">
        <v>728</v>
      </c>
      <c r="F6889" s="25">
        <v>301.029296875</v>
      </c>
      <c r="G6889" s="25">
        <v>285.97783203125</v>
      </c>
      <c r="H6889" s="25">
        <v>525</v>
      </c>
      <c r="I6889" s="26">
        <v>49.34077380952381</v>
      </c>
      <c r="J6889" s="27" t="s">
        <v>728</v>
      </c>
    </row>
    <row r="6890" spans="1:10">
      <c r="A6890" s="44">
        <v>46300</v>
      </c>
      <c r="B6890" s="45">
        <v>0.7083333333333334</v>
      </c>
      <c r="C6890" s="37" t="s">
        <v>131</v>
      </c>
      <c r="D6890" s="25">
        <v>295.115234375</v>
      </c>
      <c r="E6890" s="27" t="s">
        <v>727</v>
      </c>
      <c r="F6890" s="25">
        <v>301.029296875</v>
      </c>
      <c r="G6890" s="25">
        <v>285.97783203125</v>
      </c>
      <c r="H6890" s="25">
        <v>525</v>
      </c>
      <c r="I6890" s="26">
        <v>56.21242559523809</v>
      </c>
      <c r="J6890" s="27" t="s">
        <v>728</v>
      </c>
    </row>
    <row r="6891" spans="1:10">
      <c r="A6891" s="44">
        <v>46300</v>
      </c>
      <c r="B6891" s="45">
        <v>0.75</v>
      </c>
      <c r="C6891" s="37" t="s">
        <v>131</v>
      </c>
      <c r="D6891" s="25">
        <v>210.0419921875</v>
      </c>
      <c r="E6891" s="27" t="s">
        <v>728</v>
      </c>
      <c r="F6891" s="25">
        <v>301.029296875</v>
      </c>
      <c r="G6891" s="25">
        <v>285.97783203125</v>
      </c>
      <c r="H6891" s="25">
        <v>525</v>
      </c>
      <c r="I6891" s="26">
        <v>40.00799851190476</v>
      </c>
      <c r="J6891" s="27" t="s">
        <v>728</v>
      </c>
    </row>
    <row r="6892" spans="1:10">
      <c r="A6892" s="44">
        <v>46300</v>
      </c>
      <c r="B6892" s="45">
        <v>0.7916666666666666</v>
      </c>
      <c r="C6892" s="37" t="s">
        <v>131</v>
      </c>
      <c r="D6892" s="25">
        <v>224.7490234375</v>
      </c>
      <c r="E6892" s="27" t="s">
        <v>728</v>
      </c>
      <c r="F6892" s="25">
        <v>301.029296875</v>
      </c>
      <c r="G6892" s="25">
        <v>285.97783203125</v>
      </c>
      <c r="H6892" s="25">
        <v>525</v>
      </c>
      <c r="I6892" s="26">
        <v>42.80933779761905</v>
      </c>
      <c r="J6892" s="27" t="s">
        <v>728</v>
      </c>
    </row>
    <row r="6893" spans="1:10">
      <c r="A6893" s="44">
        <v>46300</v>
      </c>
      <c r="B6893" s="45">
        <v>0.8333333333333334</v>
      </c>
      <c r="C6893" s="37" t="s">
        <v>131</v>
      </c>
      <c r="D6893" s="25">
        <v>263.9423828125</v>
      </c>
      <c r="E6893" s="27" t="s">
        <v>728</v>
      </c>
      <c r="F6893" s="25">
        <v>301.029296875</v>
      </c>
      <c r="G6893" s="25">
        <v>285.97783203125</v>
      </c>
      <c r="H6893" s="25">
        <v>525</v>
      </c>
      <c r="I6893" s="26">
        <v>50.27473958333334</v>
      </c>
      <c r="J6893" s="27" t="s">
        <v>728</v>
      </c>
    </row>
    <row r="6894" spans="1:10">
      <c r="A6894" s="44">
        <v>46300</v>
      </c>
      <c r="B6894" s="45">
        <v>0.875</v>
      </c>
      <c r="C6894" s="37" t="s">
        <v>131</v>
      </c>
      <c r="D6894" s="25">
        <v>223.8876953125</v>
      </c>
      <c r="E6894" s="27" t="s">
        <v>728</v>
      </c>
      <c r="F6894" s="25">
        <v>301.029296875</v>
      </c>
      <c r="G6894" s="25">
        <v>285.97783203125</v>
      </c>
      <c r="H6894" s="25">
        <v>525</v>
      </c>
      <c r="I6894" s="26">
        <v>42.64527529761905</v>
      </c>
      <c r="J6894" s="27" t="s">
        <v>728</v>
      </c>
    </row>
    <row r="6895" spans="1:10">
      <c r="A6895" s="44">
        <v>46300</v>
      </c>
      <c r="B6895" s="45">
        <v>0.9166666666666666</v>
      </c>
      <c r="C6895" s="37" t="s">
        <v>131</v>
      </c>
      <c r="D6895" s="25">
        <v>257.001953125</v>
      </c>
      <c r="E6895" s="27" t="s">
        <v>728</v>
      </c>
      <c r="F6895" s="25">
        <v>301.029296875</v>
      </c>
      <c r="G6895" s="25">
        <v>285.97783203125</v>
      </c>
      <c r="H6895" s="25">
        <v>525</v>
      </c>
      <c r="I6895" s="26">
        <v>48.95275297619047</v>
      </c>
      <c r="J6895" s="27" t="s">
        <v>728</v>
      </c>
    </row>
    <row r="6896" spans="1:10">
      <c r="A6896" s="44">
        <v>46300</v>
      </c>
      <c r="B6896" s="45">
        <v>0.9583333333333334</v>
      </c>
      <c r="C6896" s="37" t="s">
        <v>131</v>
      </c>
      <c r="D6896" s="25">
        <v>254.927734375</v>
      </c>
      <c r="E6896" s="27" t="s">
        <v>728</v>
      </c>
      <c r="F6896" s="25">
        <v>301.029296875</v>
      </c>
      <c r="G6896" s="25">
        <v>285.97783203125</v>
      </c>
      <c r="H6896" s="25">
        <v>525</v>
      </c>
      <c r="I6896" s="26">
        <v>48.55766369047619</v>
      </c>
      <c r="J6896" s="27" t="s">
        <v>728</v>
      </c>
    </row>
    <row r="6897" spans="1:10">
      <c r="A6897" s="42">
        <v>46298</v>
      </c>
      <c r="B6897" s="43">
        <v>0</v>
      </c>
      <c r="C6897" s="36" t="s">
        <v>132</v>
      </c>
      <c r="D6897" s="21">
        <v>169.8857421875</v>
      </c>
      <c r="E6897" s="11" t="s">
        <v>728</v>
      </c>
      <c r="F6897" s="21">
        <v>196.767578125</v>
      </c>
      <c r="G6897" s="21">
        <v>186.92919921875</v>
      </c>
      <c r="H6897" s="21">
        <v>225</v>
      </c>
      <c r="I6897" s="22">
        <v>75.50477430555556</v>
      </c>
      <c r="J6897" s="11" t="s">
        <v>728</v>
      </c>
    </row>
    <row r="6898" spans="1:10">
      <c r="A6898" s="42">
        <v>46298</v>
      </c>
      <c r="B6898" s="43">
        <v>0.04166666666666666</v>
      </c>
      <c r="C6898" s="36" t="s">
        <v>132</v>
      </c>
      <c r="D6898" s="21">
        <v>152.1845703125</v>
      </c>
      <c r="E6898" s="11" t="s">
        <v>728</v>
      </c>
      <c r="F6898" s="21">
        <v>196.767578125</v>
      </c>
      <c r="G6898" s="21">
        <v>186.92919921875</v>
      </c>
      <c r="H6898" s="21">
        <v>225</v>
      </c>
      <c r="I6898" s="22">
        <v>67.63758680555556</v>
      </c>
      <c r="J6898" s="11" t="s">
        <v>728</v>
      </c>
    </row>
    <row r="6899" spans="1:10">
      <c r="A6899" s="42">
        <v>46298</v>
      </c>
      <c r="B6899" s="43">
        <v>0.08333333333333333</v>
      </c>
      <c r="C6899" s="36" t="s">
        <v>132</v>
      </c>
      <c r="D6899" s="21">
        <v>150.962890625</v>
      </c>
      <c r="E6899" s="11" t="s">
        <v>728</v>
      </c>
      <c r="F6899" s="21">
        <v>196.767578125</v>
      </c>
      <c r="G6899" s="21">
        <v>186.92919921875</v>
      </c>
      <c r="H6899" s="21">
        <v>225</v>
      </c>
      <c r="I6899" s="22">
        <v>67.09461805555556</v>
      </c>
      <c r="J6899" s="11" t="s">
        <v>728</v>
      </c>
    </row>
    <row r="6900" spans="1:10">
      <c r="A6900" s="42">
        <v>46298</v>
      </c>
      <c r="B6900" s="43">
        <v>0.125</v>
      </c>
      <c r="C6900" s="36" t="s">
        <v>132</v>
      </c>
      <c r="D6900" s="21">
        <v>138.4228515625</v>
      </c>
      <c r="E6900" s="11" t="s">
        <v>728</v>
      </c>
      <c r="F6900" s="21">
        <v>196.767578125</v>
      </c>
      <c r="G6900" s="21">
        <v>186.92919921875</v>
      </c>
      <c r="H6900" s="21">
        <v>225</v>
      </c>
      <c r="I6900" s="22">
        <v>61.52126736111111</v>
      </c>
      <c r="J6900" s="11" t="s">
        <v>728</v>
      </c>
    </row>
    <row r="6901" spans="1:10">
      <c r="A6901" s="42">
        <v>46298</v>
      </c>
      <c r="B6901" s="43">
        <v>0.1666666666666667</v>
      </c>
      <c r="C6901" s="36" t="s">
        <v>132</v>
      </c>
      <c r="D6901" s="21">
        <v>85.279296875</v>
      </c>
      <c r="E6901" s="11" t="s">
        <v>728</v>
      </c>
      <c r="F6901" s="21">
        <v>196.767578125</v>
      </c>
      <c r="G6901" s="21">
        <v>186.92919921875</v>
      </c>
      <c r="H6901" s="21">
        <v>225</v>
      </c>
      <c r="I6901" s="22">
        <v>37.90190972222222</v>
      </c>
      <c r="J6901" s="11" t="s">
        <v>728</v>
      </c>
    </row>
    <row r="6902" spans="1:10">
      <c r="A6902" s="42">
        <v>46298</v>
      </c>
      <c r="B6902" s="43">
        <v>0.2083333333333333</v>
      </c>
      <c r="C6902" s="36" t="s">
        <v>132</v>
      </c>
      <c r="D6902" s="21">
        <v>101.998046875</v>
      </c>
      <c r="E6902" s="11" t="s">
        <v>728</v>
      </c>
      <c r="F6902" s="21">
        <v>196.767578125</v>
      </c>
      <c r="G6902" s="21">
        <v>186.92919921875</v>
      </c>
      <c r="H6902" s="21">
        <v>225</v>
      </c>
      <c r="I6902" s="22">
        <v>45.33246527777778</v>
      </c>
      <c r="J6902" s="11" t="s">
        <v>728</v>
      </c>
    </row>
    <row r="6903" spans="1:10">
      <c r="A6903" s="42">
        <v>46298</v>
      </c>
      <c r="B6903" s="43">
        <v>0.25</v>
      </c>
      <c r="C6903" s="36" t="s">
        <v>132</v>
      </c>
      <c r="D6903" s="21">
        <v>91.5322265625</v>
      </c>
      <c r="E6903" s="11" t="s">
        <v>728</v>
      </c>
      <c r="F6903" s="21">
        <v>196.767578125</v>
      </c>
      <c r="G6903" s="21">
        <v>186.92919921875</v>
      </c>
      <c r="H6903" s="21">
        <v>225</v>
      </c>
      <c r="I6903" s="22">
        <v>40.68098958333334</v>
      </c>
      <c r="J6903" s="11" t="s">
        <v>728</v>
      </c>
    </row>
    <row r="6904" spans="1:10">
      <c r="A6904" s="42">
        <v>46298</v>
      </c>
      <c r="B6904" s="43">
        <v>0.2916666666666667</v>
      </c>
      <c r="C6904" s="36" t="s">
        <v>132</v>
      </c>
      <c r="D6904" s="21">
        <v>105.888671875</v>
      </c>
      <c r="E6904" s="11" t="s">
        <v>728</v>
      </c>
      <c r="F6904" s="21">
        <v>196.767578125</v>
      </c>
      <c r="G6904" s="21">
        <v>186.92919921875</v>
      </c>
      <c r="H6904" s="21">
        <v>225</v>
      </c>
      <c r="I6904" s="22">
        <v>47.06163194444444</v>
      </c>
      <c r="J6904" s="11" t="s">
        <v>728</v>
      </c>
    </row>
    <row r="6905" spans="1:10">
      <c r="A6905" s="42">
        <v>46298</v>
      </c>
      <c r="B6905" s="43">
        <v>0.3333333333333333</v>
      </c>
      <c r="C6905" s="36" t="s">
        <v>132</v>
      </c>
      <c r="D6905" s="21">
        <v>105.16796875</v>
      </c>
      <c r="E6905" s="11" t="s">
        <v>728</v>
      </c>
      <c r="F6905" s="21">
        <v>196.767578125</v>
      </c>
      <c r="G6905" s="21">
        <v>186.92919921875</v>
      </c>
      <c r="H6905" s="21">
        <v>225</v>
      </c>
      <c r="I6905" s="22">
        <v>46.74131944444444</v>
      </c>
      <c r="J6905" s="11" t="s">
        <v>728</v>
      </c>
    </row>
    <row r="6906" spans="1:10">
      <c r="A6906" s="42">
        <v>46298</v>
      </c>
      <c r="B6906" s="43">
        <v>0.375</v>
      </c>
      <c r="C6906" s="36" t="s">
        <v>132</v>
      </c>
      <c r="D6906" s="21">
        <v>180.51171875</v>
      </c>
      <c r="E6906" s="11" t="s">
        <v>728</v>
      </c>
      <c r="F6906" s="21">
        <v>196.767578125</v>
      </c>
      <c r="G6906" s="21">
        <v>186.92919921875</v>
      </c>
      <c r="H6906" s="21">
        <v>225</v>
      </c>
      <c r="I6906" s="22">
        <v>80.22743055555556</v>
      </c>
      <c r="J6906" s="11" t="s">
        <v>728</v>
      </c>
    </row>
    <row r="6907" spans="1:10">
      <c r="A6907" s="42">
        <v>46298</v>
      </c>
      <c r="B6907" s="43">
        <v>0.4166666666666667</v>
      </c>
      <c r="C6907" s="36" t="s">
        <v>132</v>
      </c>
      <c r="D6907" s="21">
        <v>167.5693359375</v>
      </c>
      <c r="E6907" s="11" t="s">
        <v>728</v>
      </c>
      <c r="F6907" s="21">
        <v>196.767578125</v>
      </c>
      <c r="G6907" s="21">
        <v>186.92919921875</v>
      </c>
      <c r="H6907" s="21">
        <v>225</v>
      </c>
      <c r="I6907" s="22">
        <v>74.47526041666667</v>
      </c>
      <c r="J6907" s="11" t="s">
        <v>728</v>
      </c>
    </row>
    <row r="6908" spans="1:10">
      <c r="A6908" s="42">
        <v>46298</v>
      </c>
      <c r="B6908" s="43">
        <v>0.4583333333333333</v>
      </c>
      <c r="C6908" s="36" t="s">
        <v>132</v>
      </c>
      <c r="D6908" s="21">
        <v>170.9248046875</v>
      </c>
      <c r="E6908" s="11" t="s">
        <v>728</v>
      </c>
      <c r="F6908" s="21">
        <v>196.767578125</v>
      </c>
      <c r="G6908" s="21">
        <v>186.92919921875</v>
      </c>
      <c r="H6908" s="21">
        <v>225</v>
      </c>
      <c r="I6908" s="22">
        <v>75.96657986111111</v>
      </c>
      <c r="J6908" s="11" t="s">
        <v>728</v>
      </c>
    </row>
    <row r="6909" spans="1:10">
      <c r="A6909" s="42">
        <v>46298</v>
      </c>
      <c r="B6909" s="43">
        <v>0.5</v>
      </c>
      <c r="C6909" s="36" t="s">
        <v>132</v>
      </c>
      <c r="D6909" s="21">
        <v>150.74609375</v>
      </c>
      <c r="E6909" s="11" t="s">
        <v>728</v>
      </c>
      <c r="F6909" s="21">
        <v>196.767578125</v>
      </c>
      <c r="G6909" s="21">
        <v>186.92919921875</v>
      </c>
      <c r="H6909" s="21">
        <v>225</v>
      </c>
      <c r="I6909" s="22">
        <v>66.99826388888889</v>
      </c>
      <c r="J6909" s="11" t="s">
        <v>728</v>
      </c>
    </row>
    <row r="6910" spans="1:10">
      <c r="A6910" s="42">
        <v>46298</v>
      </c>
      <c r="B6910" s="43">
        <v>0.5416666666666666</v>
      </c>
      <c r="C6910" s="36" t="s">
        <v>132</v>
      </c>
      <c r="D6910" s="21">
        <v>158.0673828125</v>
      </c>
      <c r="E6910" s="11" t="s">
        <v>728</v>
      </c>
      <c r="F6910" s="21">
        <v>196.767578125</v>
      </c>
      <c r="G6910" s="21">
        <v>186.92919921875</v>
      </c>
      <c r="H6910" s="21">
        <v>225</v>
      </c>
      <c r="I6910" s="22">
        <v>70.25217013888889</v>
      </c>
      <c r="J6910" s="11" t="s">
        <v>728</v>
      </c>
    </row>
    <row r="6911" spans="1:10">
      <c r="A6911" s="42">
        <v>46298</v>
      </c>
      <c r="B6911" s="43">
        <v>0.5833333333333334</v>
      </c>
      <c r="C6911" s="36" t="s">
        <v>132</v>
      </c>
      <c r="D6911" s="21">
        <v>147.533203125</v>
      </c>
      <c r="E6911" s="11" t="s">
        <v>728</v>
      </c>
      <c r="F6911" s="21">
        <v>196.767578125</v>
      </c>
      <c r="G6911" s="21">
        <v>186.92919921875</v>
      </c>
      <c r="H6911" s="21">
        <v>225</v>
      </c>
      <c r="I6911" s="22">
        <v>65.5703125</v>
      </c>
      <c r="J6911" s="11" t="s">
        <v>728</v>
      </c>
    </row>
    <row r="6912" spans="1:10">
      <c r="A6912" s="42">
        <v>46298</v>
      </c>
      <c r="B6912" s="43">
        <v>0.625</v>
      </c>
      <c r="C6912" s="36" t="s">
        <v>132</v>
      </c>
      <c r="D6912" s="21">
        <v>177.0419921875</v>
      </c>
      <c r="E6912" s="11" t="s">
        <v>728</v>
      </c>
      <c r="F6912" s="21">
        <v>196.767578125</v>
      </c>
      <c r="G6912" s="21">
        <v>186.92919921875</v>
      </c>
      <c r="H6912" s="21">
        <v>225</v>
      </c>
      <c r="I6912" s="22">
        <v>78.68532986111111</v>
      </c>
      <c r="J6912" s="11" t="s">
        <v>728</v>
      </c>
    </row>
    <row r="6913" spans="1:10">
      <c r="A6913" s="42">
        <v>46298</v>
      </c>
      <c r="B6913" s="43">
        <v>0.6666666666666666</v>
      </c>
      <c r="C6913" s="36" t="s">
        <v>132</v>
      </c>
      <c r="D6913" s="21">
        <v>196.0634765625</v>
      </c>
      <c r="E6913" s="11" t="s">
        <v>727</v>
      </c>
      <c r="F6913" s="21">
        <v>196.767578125</v>
      </c>
      <c r="G6913" s="21">
        <v>186.92919921875</v>
      </c>
      <c r="H6913" s="21">
        <v>225</v>
      </c>
      <c r="I6913" s="22">
        <v>87.13932291666667</v>
      </c>
      <c r="J6913" s="11" t="s">
        <v>727</v>
      </c>
    </row>
    <row r="6914" spans="1:10">
      <c r="A6914" s="42">
        <v>46298</v>
      </c>
      <c r="B6914" s="43">
        <v>0.7083333333333334</v>
      </c>
      <c r="C6914" s="36" t="s">
        <v>132</v>
      </c>
      <c r="D6914" s="21">
        <v>178.724609375</v>
      </c>
      <c r="E6914" s="11" t="s">
        <v>728</v>
      </c>
      <c r="F6914" s="21">
        <v>196.767578125</v>
      </c>
      <c r="G6914" s="21">
        <v>186.92919921875</v>
      </c>
      <c r="H6914" s="21">
        <v>225</v>
      </c>
      <c r="I6914" s="22">
        <v>79.43315972222223</v>
      </c>
      <c r="J6914" s="11" t="s">
        <v>728</v>
      </c>
    </row>
    <row r="6915" spans="1:10">
      <c r="A6915" s="42">
        <v>46298</v>
      </c>
      <c r="B6915" s="43">
        <v>0.75</v>
      </c>
      <c r="C6915" s="36" t="s">
        <v>132</v>
      </c>
      <c r="D6915" s="21">
        <v>160.72265625</v>
      </c>
      <c r="E6915" s="11" t="s">
        <v>728</v>
      </c>
      <c r="F6915" s="21">
        <v>196.767578125</v>
      </c>
      <c r="G6915" s="21">
        <v>186.92919921875</v>
      </c>
      <c r="H6915" s="21">
        <v>225</v>
      </c>
      <c r="I6915" s="22">
        <v>71.43229166666667</v>
      </c>
      <c r="J6915" s="11" t="s">
        <v>728</v>
      </c>
    </row>
    <row r="6916" spans="1:10">
      <c r="A6916" s="42">
        <v>46298</v>
      </c>
      <c r="B6916" s="43">
        <v>0.7916666666666666</v>
      </c>
      <c r="C6916" s="36" t="s">
        <v>132</v>
      </c>
      <c r="D6916" s="21">
        <v>192.115234375</v>
      </c>
      <c r="E6916" s="11" t="s">
        <v>727</v>
      </c>
      <c r="F6916" s="21">
        <v>196.767578125</v>
      </c>
      <c r="G6916" s="21">
        <v>186.92919921875</v>
      </c>
      <c r="H6916" s="21">
        <v>225</v>
      </c>
      <c r="I6916" s="22">
        <v>85.38454861111111</v>
      </c>
      <c r="J6916" s="11" t="s">
        <v>727</v>
      </c>
    </row>
    <row r="6917" spans="1:10">
      <c r="A6917" s="42">
        <v>46298</v>
      </c>
      <c r="B6917" s="43">
        <v>0.8333333333333334</v>
      </c>
      <c r="C6917" s="36" t="s">
        <v>132</v>
      </c>
      <c r="D6917" s="21">
        <v>184.4443359375</v>
      </c>
      <c r="E6917" s="11" t="s">
        <v>728</v>
      </c>
      <c r="F6917" s="21">
        <v>196.767578125</v>
      </c>
      <c r="G6917" s="21">
        <v>186.92919921875</v>
      </c>
      <c r="H6917" s="21">
        <v>225</v>
      </c>
      <c r="I6917" s="22">
        <v>81.97526041666667</v>
      </c>
      <c r="J6917" s="11" t="s">
        <v>728</v>
      </c>
    </row>
    <row r="6918" spans="1:10">
      <c r="A6918" s="42">
        <v>46298</v>
      </c>
      <c r="B6918" s="43">
        <v>0.875</v>
      </c>
      <c r="C6918" s="36" t="s">
        <v>132</v>
      </c>
      <c r="D6918" s="21">
        <v>190.8779296875</v>
      </c>
      <c r="E6918" s="11" t="s">
        <v>727</v>
      </c>
      <c r="F6918" s="21">
        <v>196.767578125</v>
      </c>
      <c r="G6918" s="21">
        <v>186.92919921875</v>
      </c>
      <c r="H6918" s="21">
        <v>225</v>
      </c>
      <c r="I6918" s="22">
        <v>84.83463541666667</v>
      </c>
      <c r="J6918" s="11" t="s">
        <v>728</v>
      </c>
    </row>
    <row r="6919" spans="1:10">
      <c r="A6919" s="42">
        <v>46298</v>
      </c>
      <c r="B6919" s="43">
        <v>0.9166666666666666</v>
      </c>
      <c r="C6919" s="36" t="s">
        <v>132</v>
      </c>
      <c r="D6919" s="21">
        <v>179.1923828125</v>
      </c>
      <c r="E6919" s="11" t="s">
        <v>728</v>
      </c>
      <c r="F6919" s="21">
        <v>196.767578125</v>
      </c>
      <c r="G6919" s="21">
        <v>186.92919921875</v>
      </c>
      <c r="H6919" s="21">
        <v>225</v>
      </c>
      <c r="I6919" s="22">
        <v>79.64105902777777</v>
      </c>
      <c r="J6919" s="11" t="s">
        <v>728</v>
      </c>
    </row>
    <row r="6920" spans="1:10">
      <c r="A6920" s="42">
        <v>46298</v>
      </c>
      <c r="B6920" s="43">
        <v>0.9583333333333334</v>
      </c>
      <c r="C6920" s="36" t="s">
        <v>132</v>
      </c>
      <c r="D6920" s="21">
        <v>186.4208984375</v>
      </c>
      <c r="E6920" s="11" t="s">
        <v>728</v>
      </c>
      <c r="F6920" s="21">
        <v>196.767578125</v>
      </c>
      <c r="G6920" s="21">
        <v>186.92919921875</v>
      </c>
      <c r="H6920" s="21">
        <v>225</v>
      </c>
      <c r="I6920" s="22">
        <v>82.85373263888889</v>
      </c>
      <c r="J6920" s="11" t="s">
        <v>728</v>
      </c>
    </row>
    <row r="6921" spans="1:10">
      <c r="A6921" s="42">
        <v>46299</v>
      </c>
      <c r="B6921" s="43">
        <v>0</v>
      </c>
      <c r="C6921" s="36" t="s">
        <v>132</v>
      </c>
      <c r="D6921" s="21">
        <v>190.455078125</v>
      </c>
      <c r="E6921" s="11" t="s">
        <v>727</v>
      </c>
      <c r="F6921" s="21">
        <v>196.767578125</v>
      </c>
      <c r="G6921" s="21">
        <v>186.92919921875</v>
      </c>
      <c r="H6921" s="21">
        <v>225</v>
      </c>
      <c r="I6921" s="22">
        <v>84.64670138888889</v>
      </c>
      <c r="J6921" s="11" t="s">
        <v>728</v>
      </c>
    </row>
    <row r="6922" spans="1:10">
      <c r="A6922" s="42">
        <v>46299</v>
      </c>
      <c r="B6922" s="43">
        <v>0.04166666666666666</v>
      </c>
      <c r="C6922" s="36" t="s">
        <v>132</v>
      </c>
      <c r="D6922" s="21">
        <v>189.69921875</v>
      </c>
      <c r="E6922" s="11" t="s">
        <v>727</v>
      </c>
      <c r="F6922" s="21">
        <v>196.767578125</v>
      </c>
      <c r="G6922" s="21">
        <v>186.92919921875</v>
      </c>
      <c r="H6922" s="21">
        <v>225</v>
      </c>
      <c r="I6922" s="22">
        <v>84.31076388888889</v>
      </c>
      <c r="J6922" s="11" t="s">
        <v>728</v>
      </c>
    </row>
    <row r="6923" spans="1:10">
      <c r="A6923" s="42">
        <v>46299</v>
      </c>
      <c r="B6923" s="43">
        <v>0.08333333333333333</v>
      </c>
      <c r="C6923" s="36" t="s">
        <v>132</v>
      </c>
      <c r="D6923" s="21">
        <v>190.1904296875</v>
      </c>
      <c r="E6923" s="11" t="s">
        <v>727</v>
      </c>
      <c r="F6923" s="21">
        <v>196.767578125</v>
      </c>
      <c r="G6923" s="21">
        <v>186.92919921875</v>
      </c>
      <c r="H6923" s="21">
        <v>225</v>
      </c>
      <c r="I6923" s="22">
        <v>84.52907986111111</v>
      </c>
      <c r="J6923" s="11" t="s">
        <v>728</v>
      </c>
    </row>
    <row r="6924" spans="1:10">
      <c r="A6924" s="42">
        <v>46299</v>
      </c>
      <c r="B6924" s="43">
        <v>0.125</v>
      </c>
      <c r="C6924" s="36" t="s">
        <v>132</v>
      </c>
      <c r="D6924" s="21">
        <v>114.9775390625</v>
      </c>
      <c r="E6924" s="11" t="s">
        <v>728</v>
      </c>
      <c r="F6924" s="21">
        <v>196.767578125</v>
      </c>
      <c r="G6924" s="21">
        <v>186.92919921875</v>
      </c>
      <c r="H6924" s="21">
        <v>225</v>
      </c>
      <c r="I6924" s="22">
        <v>51.10112847222222</v>
      </c>
      <c r="J6924" s="11" t="s">
        <v>728</v>
      </c>
    </row>
    <row r="6925" spans="1:10">
      <c r="A6925" s="42">
        <v>46299</v>
      </c>
      <c r="B6925" s="43">
        <v>0.1666666666666667</v>
      </c>
      <c r="C6925" s="36" t="s">
        <v>132</v>
      </c>
      <c r="D6925" s="21">
        <v>107.3212890625</v>
      </c>
      <c r="E6925" s="11" t="s">
        <v>728</v>
      </c>
      <c r="F6925" s="21">
        <v>196.767578125</v>
      </c>
      <c r="G6925" s="21">
        <v>186.92919921875</v>
      </c>
      <c r="H6925" s="21">
        <v>225</v>
      </c>
      <c r="I6925" s="22">
        <v>47.69835069444444</v>
      </c>
      <c r="J6925" s="11" t="s">
        <v>728</v>
      </c>
    </row>
    <row r="6926" spans="1:10">
      <c r="A6926" s="42">
        <v>46299</v>
      </c>
      <c r="B6926" s="43">
        <v>0.2083333333333333</v>
      </c>
      <c r="C6926" s="36" t="s">
        <v>132</v>
      </c>
      <c r="D6926" s="21">
        <v>97.5537109375</v>
      </c>
      <c r="E6926" s="11" t="s">
        <v>728</v>
      </c>
      <c r="F6926" s="21">
        <v>196.767578125</v>
      </c>
      <c r="G6926" s="21">
        <v>186.92919921875</v>
      </c>
      <c r="H6926" s="21">
        <v>225</v>
      </c>
      <c r="I6926" s="22">
        <v>43.35720486111111</v>
      </c>
      <c r="J6926" s="11" t="s">
        <v>728</v>
      </c>
    </row>
    <row r="6927" spans="1:10">
      <c r="A6927" s="42">
        <v>46299</v>
      </c>
      <c r="B6927" s="43">
        <v>0.25</v>
      </c>
      <c r="C6927" s="36" t="s">
        <v>132</v>
      </c>
      <c r="D6927" s="21">
        <v>136.7861328125</v>
      </c>
      <c r="E6927" s="11" t="s">
        <v>728</v>
      </c>
      <c r="F6927" s="21">
        <v>196.767578125</v>
      </c>
      <c r="G6927" s="21">
        <v>186.92919921875</v>
      </c>
      <c r="H6927" s="21">
        <v>225</v>
      </c>
      <c r="I6927" s="22">
        <v>60.79383680555556</v>
      </c>
      <c r="J6927" s="11" t="s">
        <v>728</v>
      </c>
    </row>
    <row r="6928" spans="1:10">
      <c r="A6928" s="42">
        <v>46299</v>
      </c>
      <c r="B6928" s="43">
        <v>0.2916666666666667</v>
      </c>
      <c r="C6928" s="36" t="s">
        <v>132</v>
      </c>
      <c r="D6928" s="21">
        <v>154.7421875</v>
      </c>
      <c r="E6928" s="11" t="s">
        <v>728</v>
      </c>
      <c r="F6928" s="21">
        <v>196.767578125</v>
      </c>
      <c r="G6928" s="21">
        <v>186.92919921875</v>
      </c>
      <c r="H6928" s="21">
        <v>225</v>
      </c>
      <c r="I6928" s="22">
        <v>68.77430555555556</v>
      </c>
      <c r="J6928" s="11" t="s">
        <v>728</v>
      </c>
    </row>
    <row r="6929" spans="1:10">
      <c r="A6929" s="42">
        <v>46299</v>
      </c>
      <c r="B6929" s="43">
        <v>0.3333333333333333</v>
      </c>
      <c r="C6929" s="36" t="s">
        <v>132</v>
      </c>
      <c r="D6929" s="21">
        <v>141.7138671875</v>
      </c>
      <c r="E6929" s="11" t="s">
        <v>728</v>
      </c>
      <c r="F6929" s="21">
        <v>196.767578125</v>
      </c>
      <c r="G6929" s="21">
        <v>186.92919921875</v>
      </c>
      <c r="H6929" s="21">
        <v>225</v>
      </c>
      <c r="I6929" s="22">
        <v>62.98394097222222</v>
      </c>
      <c r="J6929" s="11" t="s">
        <v>728</v>
      </c>
    </row>
    <row r="6930" spans="1:10">
      <c r="A6930" s="42">
        <v>46299</v>
      </c>
      <c r="B6930" s="43">
        <v>0.375</v>
      </c>
      <c r="C6930" s="36" t="s">
        <v>132</v>
      </c>
      <c r="D6930" s="21">
        <v>191.8701171875</v>
      </c>
      <c r="E6930" s="11" t="s">
        <v>727</v>
      </c>
      <c r="F6930" s="21">
        <v>196.767578125</v>
      </c>
      <c r="G6930" s="21">
        <v>186.92919921875</v>
      </c>
      <c r="H6930" s="21">
        <v>225</v>
      </c>
      <c r="I6930" s="22">
        <v>85.27560763888889</v>
      </c>
      <c r="J6930" s="11" t="s">
        <v>727</v>
      </c>
    </row>
    <row r="6931" spans="1:10">
      <c r="A6931" s="42">
        <v>46299</v>
      </c>
      <c r="B6931" s="43">
        <v>0.4166666666666667</v>
      </c>
      <c r="C6931" s="36" t="s">
        <v>132</v>
      </c>
      <c r="D6931" s="21">
        <v>154.248046875</v>
      </c>
      <c r="E6931" s="11" t="s">
        <v>728</v>
      </c>
      <c r="F6931" s="21">
        <v>196.767578125</v>
      </c>
      <c r="G6931" s="21">
        <v>186.92919921875</v>
      </c>
      <c r="H6931" s="21">
        <v>225</v>
      </c>
      <c r="I6931" s="22">
        <v>68.5546875</v>
      </c>
      <c r="J6931" s="11" t="s">
        <v>728</v>
      </c>
    </row>
    <row r="6932" spans="1:10">
      <c r="A6932" s="42">
        <v>46299</v>
      </c>
      <c r="B6932" s="43">
        <v>0.4583333333333333</v>
      </c>
      <c r="C6932" s="36" t="s">
        <v>132</v>
      </c>
      <c r="D6932" s="21">
        <v>192.359375</v>
      </c>
      <c r="E6932" s="11" t="s">
        <v>727</v>
      </c>
      <c r="F6932" s="21">
        <v>196.767578125</v>
      </c>
      <c r="G6932" s="21">
        <v>186.92919921875</v>
      </c>
      <c r="H6932" s="21">
        <v>225</v>
      </c>
      <c r="I6932" s="22">
        <v>85.49305555555556</v>
      </c>
      <c r="J6932" s="11" t="s">
        <v>727</v>
      </c>
    </row>
    <row r="6933" spans="1:10">
      <c r="A6933" s="42">
        <v>46299</v>
      </c>
      <c r="B6933" s="43">
        <v>0.5</v>
      </c>
      <c r="C6933" s="36" t="s">
        <v>132</v>
      </c>
      <c r="D6933" s="21">
        <v>180.0615234375</v>
      </c>
      <c r="E6933" s="11" t="s">
        <v>728</v>
      </c>
      <c r="F6933" s="21">
        <v>196.767578125</v>
      </c>
      <c r="G6933" s="21">
        <v>186.92919921875</v>
      </c>
      <c r="H6933" s="21">
        <v>225</v>
      </c>
      <c r="I6933" s="22">
        <v>80.02734375</v>
      </c>
      <c r="J6933" s="11" t="s">
        <v>728</v>
      </c>
    </row>
    <row r="6934" spans="1:10">
      <c r="A6934" s="42">
        <v>46299</v>
      </c>
      <c r="B6934" s="43">
        <v>0.5416666666666666</v>
      </c>
      <c r="C6934" s="36" t="s">
        <v>132</v>
      </c>
      <c r="D6934" s="21">
        <v>184.23046875</v>
      </c>
      <c r="E6934" s="11" t="s">
        <v>728</v>
      </c>
      <c r="F6934" s="21">
        <v>196.767578125</v>
      </c>
      <c r="G6934" s="21">
        <v>186.92919921875</v>
      </c>
      <c r="H6934" s="21">
        <v>225</v>
      </c>
      <c r="I6934" s="22">
        <v>81.88020833333333</v>
      </c>
      <c r="J6934" s="11" t="s">
        <v>728</v>
      </c>
    </row>
    <row r="6935" spans="1:10">
      <c r="A6935" s="42">
        <v>46299</v>
      </c>
      <c r="B6935" s="43">
        <v>0.5833333333333334</v>
      </c>
      <c r="C6935" s="36" t="s">
        <v>132</v>
      </c>
      <c r="D6935" s="21">
        <v>180.3193359375</v>
      </c>
      <c r="E6935" s="11" t="s">
        <v>728</v>
      </c>
      <c r="F6935" s="21">
        <v>196.767578125</v>
      </c>
      <c r="G6935" s="21">
        <v>186.92919921875</v>
      </c>
      <c r="H6935" s="21">
        <v>225</v>
      </c>
      <c r="I6935" s="22">
        <v>80.14192708333333</v>
      </c>
      <c r="J6935" s="11" t="s">
        <v>728</v>
      </c>
    </row>
    <row r="6936" spans="1:10">
      <c r="A6936" s="42">
        <v>46299</v>
      </c>
      <c r="B6936" s="43">
        <v>0.625</v>
      </c>
      <c r="C6936" s="36" t="s">
        <v>132</v>
      </c>
      <c r="D6936" s="21">
        <v>192.5791015625</v>
      </c>
      <c r="E6936" s="11" t="s">
        <v>727</v>
      </c>
      <c r="F6936" s="21">
        <v>196.767578125</v>
      </c>
      <c r="G6936" s="21">
        <v>186.92919921875</v>
      </c>
      <c r="H6936" s="21">
        <v>225</v>
      </c>
      <c r="I6936" s="22">
        <v>85.59071180555556</v>
      </c>
      <c r="J6936" s="11" t="s">
        <v>727</v>
      </c>
    </row>
    <row r="6937" spans="1:10">
      <c r="A6937" s="42">
        <v>46299</v>
      </c>
      <c r="B6937" s="43">
        <v>0.6666666666666666</v>
      </c>
      <c r="C6937" s="36" t="s">
        <v>132</v>
      </c>
      <c r="D6937" s="21">
        <v>172.9091796875</v>
      </c>
      <c r="E6937" s="11" t="s">
        <v>728</v>
      </c>
      <c r="F6937" s="21">
        <v>196.767578125</v>
      </c>
      <c r="G6937" s="21">
        <v>186.92919921875</v>
      </c>
      <c r="H6937" s="21">
        <v>225</v>
      </c>
      <c r="I6937" s="22">
        <v>76.84852430555556</v>
      </c>
      <c r="J6937" s="11" t="s">
        <v>728</v>
      </c>
    </row>
    <row r="6938" spans="1:10">
      <c r="A6938" s="42">
        <v>46299</v>
      </c>
      <c r="B6938" s="43">
        <v>0.7083333333333334</v>
      </c>
      <c r="C6938" s="36" t="s">
        <v>132</v>
      </c>
      <c r="D6938" s="21">
        <v>149.798828125</v>
      </c>
      <c r="E6938" s="11" t="s">
        <v>728</v>
      </c>
      <c r="F6938" s="21">
        <v>196.767578125</v>
      </c>
      <c r="G6938" s="21">
        <v>186.92919921875</v>
      </c>
      <c r="H6938" s="21">
        <v>225</v>
      </c>
      <c r="I6938" s="22">
        <v>66.57725694444444</v>
      </c>
      <c r="J6938" s="11" t="s">
        <v>728</v>
      </c>
    </row>
    <row r="6939" spans="1:10">
      <c r="A6939" s="42">
        <v>46299</v>
      </c>
      <c r="B6939" s="43">
        <v>0.75</v>
      </c>
      <c r="C6939" s="36" t="s">
        <v>132</v>
      </c>
      <c r="D6939" s="21">
        <v>178.474609375</v>
      </c>
      <c r="E6939" s="11" t="s">
        <v>728</v>
      </c>
      <c r="F6939" s="21">
        <v>196.767578125</v>
      </c>
      <c r="G6939" s="21">
        <v>186.92919921875</v>
      </c>
      <c r="H6939" s="21">
        <v>225</v>
      </c>
      <c r="I6939" s="22">
        <v>79.32204861111111</v>
      </c>
      <c r="J6939" s="11" t="s">
        <v>728</v>
      </c>
    </row>
    <row r="6940" spans="1:10">
      <c r="A6940" s="42">
        <v>46299</v>
      </c>
      <c r="B6940" s="43">
        <v>0.7916666666666666</v>
      </c>
      <c r="C6940" s="36" t="s">
        <v>132</v>
      </c>
      <c r="D6940" s="21">
        <v>186.828125</v>
      </c>
      <c r="E6940" s="11" t="s">
        <v>728</v>
      </c>
      <c r="F6940" s="21">
        <v>196.767578125</v>
      </c>
      <c r="G6940" s="21">
        <v>186.92919921875</v>
      </c>
      <c r="H6940" s="21">
        <v>225</v>
      </c>
      <c r="I6940" s="22">
        <v>83.03472222222223</v>
      </c>
      <c r="J6940" s="11" t="s">
        <v>728</v>
      </c>
    </row>
    <row r="6941" spans="1:10">
      <c r="A6941" s="42">
        <v>46299</v>
      </c>
      <c r="B6941" s="43">
        <v>0.8333333333333334</v>
      </c>
      <c r="C6941" s="36" t="s">
        <v>132</v>
      </c>
      <c r="D6941" s="21">
        <v>192.6513671875</v>
      </c>
      <c r="E6941" s="11" t="s">
        <v>727</v>
      </c>
      <c r="F6941" s="21">
        <v>196.767578125</v>
      </c>
      <c r="G6941" s="21">
        <v>186.92919921875</v>
      </c>
      <c r="H6941" s="21">
        <v>225</v>
      </c>
      <c r="I6941" s="22">
        <v>85.62282986111111</v>
      </c>
      <c r="J6941" s="11" t="s">
        <v>727</v>
      </c>
    </row>
    <row r="6942" spans="1:10">
      <c r="A6942" s="42">
        <v>46299</v>
      </c>
      <c r="B6942" s="43">
        <v>0.875</v>
      </c>
      <c r="C6942" s="36" t="s">
        <v>132</v>
      </c>
      <c r="D6942" s="21">
        <v>180.7548828125</v>
      </c>
      <c r="E6942" s="11" t="s">
        <v>728</v>
      </c>
      <c r="F6942" s="21">
        <v>196.767578125</v>
      </c>
      <c r="G6942" s="21">
        <v>186.92919921875</v>
      </c>
      <c r="H6942" s="21">
        <v>225</v>
      </c>
      <c r="I6942" s="22">
        <v>80.33550347222223</v>
      </c>
      <c r="J6942" s="11" t="s">
        <v>728</v>
      </c>
    </row>
    <row r="6943" spans="1:10">
      <c r="A6943" s="42">
        <v>46299</v>
      </c>
      <c r="B6943" s="43">
        <v>0.9166666666666666</v>
      </c>
      <c r="C6943" s="36" t="s">
        <v>132</v>
      </c>
      <c r="D6943" s="21">
        <v>190.1025390625</v>
      </c>
      <c r="E6943" s="11" t="s">
        <v>727</v>
      </c>
      <c r="F6943" s="21">
        <v>196.767578125</v>
      </c>
      <c r="G6943" s="21">
        <v>186.92919921875</v>
      </c>
      <c r="H6943" s="21">
        <v>225</v>
      </c>
      <c r="I6943" s="22">
        <v>84.49001736111111</v>
      </c>
      <c r="J6943" s="11" t="s">
        <v>728</v>
      </c>
    </row>
    <row r="6944" spans="1:10">
      <c r="A6944" s="42">
        <v>46299</v>
      </c>
      <c r="B6944" s="43">
        <v>0.9583333333333334</v>
      </c>
      <c r="C6944" s="36" t="s">
        <v>132</v>
      </c>
      <c r="D6944" s="21">
        <v>184.265625</v>
      </c>
      <c r="E6944" s="11" t="s">
        <v>728</v>
      </c>
      <c r="F6944" s="21">
        <v>196.767578125</v>
      </c>
      <c r="G6944" s="21">
        <v>186.92919921875</v>
      </c>
      <c r="H6944" s="21">
        <v>225</v>
      </c>
      <c r="I6944" s="22">
        <v>81.89583333333333</v>
      </c>
      <c r="J6944" s="11" t="s">
        <v>728</v>
      </c>
    </row>
    <row r="6945" spans="1:10">
      <c r="A6945" s="42">
        <v>46300</v>
      </c>
      <c r="B6945" s="43">
        <v>0</v>
      </c>
      <c r="C6945" s="36" t="s">
        <v>132</v>
      </c>
      <c r="D6945" s="21">
        <v>188.287109375</v>
      </c>
      <c r="E6945" s="11" t="s">
        <v>727</v>
      </c>
      <c r="F6945" s="21">
        <v>196.767578125</v>
      </c>
      <c r="G6945" s="21">
        <v>186.92919921875</v>
      </c>
      <c r="H6945" s="21">
        <v>225</v>
      </c>
      <c r="I6945" s="22">
        <v>83.68315972222223</v>
      </c>
      <c r="J6945" s="11" t="s">
        <v>728</v>
      </c>
    </row>
    <row r="6946" spans="1:10">
      <c r="A6946" s="42">
        <v>46300</v>
      </c>
      <c r="B6946" s="43">
        <v>0.04166666666666666</v>
      </c>
      <c r="C6946" s="36" t="s">
        <v>132</v>
      </c>
      <c r="D6946" s="21">
        <v>148.486328125</v>
      </c>
      <c r="E6946" s="11" t="s">
        <v>728</v>
      </c>
      <c r="F6946" s="21">
        <v>196.767578125</v>
      </c>
      <c r="G6946" s="21">
        <v>186.92919921875</v>
      </c>
      <c r="H6946" s="21">
        <v>225</v>
      </c>
      <c r="I6946" s="22">
        <v>65.99392361111111</v>
      </c>
      <c r="J6946" s="11" t="s">
        <v>728</v>
      </c>
    </row>
    <row r="6947" spans="1:10">
      <c r="A6947" s="42">
        <v>46300</v>
      </c>
      <c r="B6947" s="43">
        <v>0.08333333333333333</v>
      </c>
      <c r="C6947" s="36" t="s">
        <v>132</v>
      </c>
      <c r="D6947" s="21">
        <v>173.7021484375</v>
      </c>
      <c r="E6947" s="11" t="s">
        <v>728</v>
      </c>
      <c r="F6947" s="21">
        <v>196.767578125</v>
      </c>
      <c r="G6947" s="21">
        <v>186.92919921875</v>
      </c>
      <c r="H6947" s="21">
        <v>225</v>
      </c>
      <c r="I6947" s="22">
        <v>77.20095486111111</v>
      </c>
      <c r="J6947" s="11" t="s">
        <v>728</v>
      </c>
    </row>
    <row r="6948" spans="1:10">
      <c r="A6948" s="42">
        <v>46300</v>
      </c>
      <c r="B6948" s="43">
        <v>0.125</v>
      </c>
      <c r="C6948" s="36" t="s">
        <v>132</v>
      </c>
      <c r="D6948" s="21">
        <v>99.9404296875</v>
      </c>
      <c r="E6948" s="11" t="s">
        <v>728</v>
      </c>
      <c r="F6948" s="21">
        <v>196.767578125</v>
      </c>
      <c r="G6948" s="21">
        <v>186.92919921875</v>
      </c>
      <c r="H6948" s="21">
        <v>225</v>
      </c>
      <c r="I6948" s="22">
        <v>44.41796875</v>
      </c>
      <c r="J6948" s="11" t="s">
        <v>728</v>
      </c>
    </row>
    <row r="6949" spans="1:10">
      <c r="A6949" s="42">
        <v>46300</v>
      </c>
      <c r="B6949" s="43">
        <v>0.1666666666666667</v>
      </c>
      <c r="C6949" s="36" t="s">
        <v>132</v>
      </c>
      <c r="D6949" s="21">
        <v>67.2275390625</v>
      </c>
      <c r="E6949" s="11" t="s">
        <v>728</v>
      </c>
      <c r="F6949" s="21">
        <v>196.767578125</v>
      </c>
      <c r="G6949" s="21">
        <v>186.92919921875</v>
      </c>
      <c r="H6949" s="21">
        <v>225</v>
      </c>
      <c r="I6949" s="22">
        <v>29.87890625</v>
      </c>
      <c r="J6949" s="11" t="s">
        <v>728</v>
      </c>
    </row>
    <row r="6950" spans="1:10">
      <c r="A6950" s="42">
        <v>46300</v>
      </c>
      <c r="B6950" s="43">
        <v>0.2083333333333333</v>
      </c>
      <c r="C6950" s="36" t="s">
        <v>132</v>
      </c>
      <c r="D6950" s="21">
        <v>61.94921875</v>
      </c>
      <c r="E6950" s="11" t="s">
        <v>728</v>
      </c>
      <c r="F6950" s="21">
        <v>196.767578125</v>
      </c>
      <c r="G6950" s="21">
        <v>186.92919921875</v>
      </c>
      <c r="H6950" s="21">
        <v>225</v>
      </c>
      <c r="I6950" s="22">
        <v>27.53298611111111</v>
      </c>
      <c r="J6950" s="11" t="s">
        <v>728</v>
      </c>
    </row>
    <row r="6951" spans="1:10">
      <c r="A6951" s="42">
        <v>46300</v>
      </c>
      <c r="B6951" s="43">
        <v>0.25</v>
      </c>
      <c r="C6951" s="36" t="s">
        <v>132</v>
      </c>
      <c r="D6951" s="21">
        <v>133.5224609375</v>
      </c>
      <c r="E6951" s="11" t="s">
        <v>728</v>
      </c>
      <c r="F6951" s="21">
        <v>196.767578125</v>
      </c>
      <c r="G6951" s="21">
        <v>186.92919921875</v>
      </c>
      <c r="H6951" s="21">
        <v>225</v>
      </c>
      <c r="I6951" s="22">
        <v>59.34331597222222</v>
      </c>
      <c r="J6951" s="11" t="s">
        <v>728</v>
      </c>
    </row>
    <row r="6952" spans="1:10">
      <c r="A6952" s="42">
        <v>46300</v>
      </c>
      <c r="B6952" s="43">
        <v>0.2916666666666667</v>
      </c>
      <c r="C6952" s="36" t="s">
        <v>132</v>
      </c>
      <c r="D6952" s="21">
        <v>180.673828125</v>
      </c>
      <c r="E6952" s="11" t="s">
        <v>728</v>
      </c>
      <c r="F6952" s="21">
        <v>196.767578125</v>
      </c>
      <c r="G6952" s="21">
        <v>186.92919921875</v>
      </c>
      <c r="H6952" s="21">
        <v>225</v>
      </c>
      <c r="I6952" s="22">
        <v>80.29947916666667</v>
      </c>
      <c r="J6952" s="11" t="s">
        <v>728</v>
      </c>
    </row>
    <row r="6953" spans="1:10">
      <c r="A6953" s="42">
        <v>46300</v>
      </c>
      <c r="B6953" s="43">
        <v>0.3333333333333333</v>
      </c>
      <c r="C6953" s="36" t="s">
        <v>132</v>
      </c>
      <c r="D6953" s="21">
        <v>154.166015625</v>
      </c>
      <c r="E6953" s="11" t="s">
        <v>728</v>
      </c>
      <c r="F6953" s="21">
        <v>196.767578125</v>
      </c>
      <c r="G6953" s="21">
        <v>186.92919921875</v>
      </c>
      <c r="H6953" s="21">
        <v>225</v>
      </c>
      <c r="I6953" s="22">
        <v>68.51822916666667</v>
      </c>
      <c r="J6953" s="11" t="s">
        <v>728</v>
      </c>
    </row>
    <row r="6954" spans="1:10">
      <c r="A6954" s="42">
        <v>46300</v>
      </c>
      <c r="B6954" s="43">
        <v>0.375</v>
      </c>
      <c r="C6954" s="36" t="s">
        <v>132</v>
      </c>
      <c r="D6954" s="21">
        <v>161.1513671875</v>
      </c>
      <c r="E6954" s="11" t="s">
        <v>728</v>
      </c>
      <c r="F6954" s="21">
        <v>196.767578125</v>
      </c>
      <c r="G6954" s="21">
        <v>186.92919921875</v>
      </c>
      <c r="H6954" s="21">
        <v>225</v>
      </c>
      <c r="I6954" s="22">
        <v>71.62282986111111</v>
      </c>
      <c r="J6954" s="11" t="s">
        <v>728</v>
      </c>
    </row>
    <row r="6955" spans="1:10">
      <c r="A6955" s="42">
        <v>46300</v>
      </c>
      <c r="B6955" s="43">
        <v>0.4166666666666667</v>
      </c>
      <c r="C6955" s="36" t="s">
        <v>132</v>
      </c>
      <c r="D6955" s="21">
        <v>166.3740234375</v>
      </c>
      <c r="E6955" s="11" t="s">
        <v>728</v>
      </c>
      <c r="F6955" s="21">
        <v>196.767578125</v>
      </c>
      <c r="G6955" s="21">
        <v>186.92919921875</v>
      </c>
      <c r="H6955" s="21">
        <v>225</v>
      </c>
      <c r="I6955" s="22">
        <v>73.94401041666667</v>
      </c>
      <c r="J6955" s="11" t="s">
        <v>728</v>
      </c>
    </row>
    <row r="6956" spans="1:10">
      <c r="A6956" s="42">
        <v>46300</v>
      </c>
      <c r="B6956" s="43">
        <v>0.4583333333333333</v>
      </c>
      <c r="C6956" s="36" t="s">
        <v>132</v>
      </c>
      <c r="D6956" s="21">
        <v>148.4931640625</v>
      </c>
      <c r="E6956" s="11" t="s">
        <v>728</v>
      </c>
      <c r="F6956" s="21">
        <v>196.767578125</v>
      </c>
      <c r="G6956" s="21">
        <v>186.92919921875</v>
      </c>
      <c r="H6956" s="21">
        <v>225</v>
      </c>
      <c r="I6956" s="22">
        <v>65.99696180555556</v>
      </c>
      <c r="J6956" s="11" t="s">
        <v>728</v>
      </c>
    </row>
    <row r="6957" spans="1:10">
      <c r="A6957" s="42">
        <v>46300</v>
      </c>
      <c r="B6957" s="43">
        <v>0.5</v>
      </c>
      <c r="C6957" s="36" t="s">
        <v>132</v>
      </c>
      <c r="D6957" s="21">
        <v>190.068359375</v>
      </c>
      <c r="E6957" s="11" t="s">
        <v>727</v>
      </c>
      <c r="F6957" s="21">
        <v>196.767578125</v>
      </c>
      <c r="G6957" s="21">
        <v>186.92919921875</v>
      </c>
      <c r="H6957" s="21">
        <v>225</v>
      </c>
      <c r="I6957" s="22">
        <v>84.47482638888889</v>
      </c>
      <c r="J6957" s="11" t="s">
        <v>728</v>
      </c>
    </row>
    <row r="6958" spans="1:10">
      <c r="A6958" s="42">
        <v>46300</v>
      </c>
      <c r="B6958" s="43">
        <v>0.5416666666666666</v>
      </c>
      <c r="C6958" s="36" t="s">
        <v>132</v>
      </c>
      <c r="D6958" s="21">
        <v>151.171875</v>
      </c>
      <c r="E6958" s="11" t="s">
        <v>728</v>
      </c>
      <c r="F6958" s="21">
        <v>196.767578125</v>
      </c>
      <c r="G6958" s="21">
        <v>186.92919921875</v>
      </c>
      <c r="H6958" s="21">
        <v>225</v>
      </c>
      <c r="I6958" s="22">
        <v>67.1875</v>
      </c>
      <c r="J6958" s="11" t="s">
        <v>728</v>
      </c>
    </row>
    <row r="6959" spans="1:10">
      <c r="A6959" s="42">
        <v>46300</v>
      </c>
      <c r="B6959" s="43">
        <v>0.5833333333333334</v>
      </c>
      <c r="C6959" s="36" t="s">
        <v>132</v>
      </c>
      <c r="D6959" s="21">
        <v>196.767578125</v>
      </c>
      <c r="E6959" s="11" t="s">
        <v>727</v>
      </c>
      <c r="F6959" s="21">
        <v>196.767578125</v>
      </c>
      <c r="G6959" s="21">
        <v>186.92919921875</v>
      </c>
      <c r="H6959" s="21">
        <v>225</v>
      </c>
      <c r="I6959" s="22">
        <v>87.45225694444444</v>
      </c>
      <c r="J6959" s="11" t="s">
        <v>727</v>
      </c>
    </row>
    <row r="6960" spans="1:10">
      <c r="A6960" s="42">
        <v>46300</v>
      </c>
      <c r="B6960" s="43">
        <v>0.625</v>
      </c>
      <c r="C6960" s="36" t="s">
        <v>132</v>
      </c>
      <c r="D6960" s="21">
        <v>179.15625</v>
      </c>
      <c r="E6960" s="11" t="s">
        <v>728</v>
      </c>
      <c r="F6960" s="21">
        <v>196.767578125</v>
      </c>
      <c r="G6960" s="21">
        <v>186.92919921875</v>
      </c>
      <c r="H6960" s="21">
        <v>225</v>
      </c>
      <c r="I6960" s="22">
        <v>79.625</v>
      </c>
      <c r="J6960" s="11" t="s">
        <v>728</v>
      </c>
    </row>
    <row r="6961" spans="1:10">
      <c r="A6961" s="42">
        <v>46300</v>
      </c>
      <c r="B6961" s="43">
        <v>0.6666666666666666</v>
      </c>
      <c r="C6961" s="36" t="s">
        <v>132</v>
      </c>
      <c r="D6961" s="21">
        <v>163.958984375</v>
      </c>
      <c r="E6961" s="11" t="s">
        <v>728</v>
      </c>
      <c r="F6961" s="21">
        <v>196.767578125</v>
      </c>
      <c r="G6961" s="21">
        <v>186.92919921875</v>
      </c>
      <c r="H6961" s="21">
        <v>225</v>
      </c>
      <c r="I6961" s="22">
        <v>72.87065972222223</v>
      </c>
      <c r="J6961" s="11" t="s">
        <v>728</v>
      </c>
    </row>
    <row r="6962" spans="1:10">
      <c r="A6962" s="42">
        <v>46300</v>
      </c>
      <c r="B6962" s="43">
        <v>0.7083333333333334</v>
      </c>
      <c r="C6962" s="36" t="s">
        <v>132</v>
      </c>
      <c r="D6962" s="21">
        <v>183.6513671875</v>
      </c>
      <c r="E6962" s="11" t="s">
        <v>728</v>
      </c>
      <c r="F6962" s="21">
        <v>196.767578125</v>
      </c>
      <c r="G6962" s="21">
        <v>186.92919921875</v>
      </c>
      <c r="H6962" s="21">
        <v>225</v>
      </c>
      <c r="I6962" s="22">
        <v>81.62282986111111</v>
      </c>
      <c r="J6962" s="11" t="s">
        <v>728</v>
      </c>
    </row>
    <row r="6963" spans="1:10">
      <c r="A6963" s="42">
        <v>46300</v>
      </c>
      <c r="B6963" s="43">
        <v>0.75</v>
      </c>
      <c r="C6963" s="36" t="s">
        <v>132</v>
      </c>
      <c r="D6963" s="21">
        <v>174.18359375</v>
      </c>
      <c r="E6963" s="11" t="s">
        <v>728</v>
      </c>
      <c r="F6963" s="21">
        <v>196.767578125</v>
      </c>
      <c r="G6963" s="21">
        <v>186.92919921875</v>
      </c>
      <c r="H6963" s="21">
        <v>225</v>
      </c>
      <c r="I6963" s="22">
        <v>77.41493055555556</v>
      </c>
      <c r="J6963" s="11" t="s">
        <v>728</v>
      </c>
    </row>
    <row r="6964" spans="1:10">
      <c r="A6964" s="42">
        <v>46300</v>
      </c>
      <c r="B6964" s="43">
        <v>0.7916666666666666</v>
      </c>
      <c r="C6964" s="36" t="s">
        <v>132</v>
      </c>
      <c r="D6964" s="21">
        <v>181.8359375</v>
      </c>
      <c r="E6964" s="11" t="s">
        <v>728</v>
      </c>
      <c r="F6964" s="21">
        <v>196.767578125</v>
      </c>
      <c r="G6964" s="21">
        <v>186.92919921875</v>
      </c>
      <c r="H6964" s="21">
        <v>225</v>
      </c>
      <c r="I6964" s="22">
        <v>80.81597222222223</v>
      </c>
      <c r="J6964" s="11" t="s">
        <v>728</v>
      </c>
    </row>
    <row r="6965" spans="1:10">
      <c r="A6965" s="42">
        <v>46300</v>
      </c>
      <c r="B6965" s="43">
        <v>0.8333333333333334</v>
      </c>
      <c r="C6965" s="36" t="s">
        <v>132</v>
      </c>
      <c r="D6965" s="21">
        <v>176.7109375</v>
      </c>
      <c r="E6965" s="11" t="s">
        <v>728</v>
      </c>
      <c r="F6965" s="21">
        <v>196.767578125</v>
      </c>
      <c r="G6965" s="21">
        <v>186.92919921875</v>
      </c>
      <c r="H6965" s="21">
        <v>225</v>
      </c>
      <c r="I6965" s="22">
        <v>78.53819444444444</v>
      </c>
      <c r="J6965" s="11" t="s">
        <v>728</v>
      </c>
    </row>
    <row r="6966" spans="1:10">
      <c r="A6966" s="42">
        <v>46300</v>
      </c>
      <c r="B6966" s="43">
        <v>0.875</v>
      </c>
      <c r="C6966" s="36" t="s">
        <v>132</v>
      </c>
      <c r="D6966" s="21">
        <v>184.201171875</v>
      </c>
      <c r="E6966" s="11" t="s">
        <v>728</v>
      </c>
      <c r="F6966" s="21">
        <v>196.767578125</v>
      </c>
      <c r="G6966" s="21">
        <v>186.92919921875</v>
      </c>
      <c r="H6966" s="21">
        <v>225</v>
      </c>
      <c r="I6966" s="22">
        <v>81.8671875</v>
      </c>
      <c r="J6966" s="11" t="s">
        <v>728</v>
      </c>
    </row>
    <row r="6967" spans="1:10">
      <c r="A6967" s="42">
        <v>46300</v>
      </c>
      <c r="B6967" s="43">
        <v>0.9166666666666666</v>
      </c>
      <c r="C6967" s="36" t="s">
        <v>132</v>
      </c>
      <c r="D6967" s="21">
        <v>189.291015625</v>
      </c>
      <c r="E6967" s="11" t="s">
        <v>727</v>
      </c>
      <c r="F6967" s="21">
        <v>196.767578125</v>
      </c>
      <c r="G6967" s="21">
        <v>186.92919921875</v>
      </c>
      <c r="H6967" s="21">
        <v>225</v>
      </c>
      <c r="I6967" s="22">
        <v>84.12934027777777</v>
      </c>
      <c r="J6967" s="11" t="s">
        <v>728</v>
      </c>
    </row>
    <row r="6968" spans="1:10">
      <c r="A6968" s="42">
        <v>46300</v>
      </c>
      <c r="B6968" s="43">
        <v>0.9583333333333334</v>
      </c>
      <c r="C6968" s="36" t="s">
        <v>132</v>
      </c>
      <c r="D6968" s="21">
        <v>182.076171875</v>
      </c>
      <c r="E6968" s="11" t="s">
        <v>728</v>
      </c>
      <c r="F6968" s="21">
        <v>196.767578125</v>
      </c>
      <c r="G6968" s="21">
        <v>186.92919921875</v>
      </c>
      <c r="H6968" s="21">
        <v>225</v>
      </c>
      <c r="I6968" s="22">
        <v>80.92274305555556</v>
      </c>
      <c r="J6968" s="11" t="s">
        <v>728</v>
      </c>
    </row>
    <row r="6969" spans="1:10">
      <c r="A6969" s="44">
        <v>46298</v>
      </c>
      <c r="B6969" s="45">
        <v>0</v>
      </c>
      <c r="C6969" s="37" t="s">
        <v>133</v>
      </c>
      <c r="D6969" s="25">
        <v>264.185546875</v>
      </c>
      <c r="E6969" s="27" t="s">
        <v>728</v>
      </c>
      <c r="F6969" s="25">
        <v>279.87890625</v>
      </c>
      <c r="G6969" s="25">
        <v>265.8849609375</v>
      </c>
      <c r="H6969" s="25">
        <v>525</v>
      </c>
      <c r="I6969" s="26">
        <v>50.32105654761905</v>
      </c>
      <c r="J6969" s="27" t="s">
        <v>728</v>
      </c>
    </row>
    <row r="6970" spans="1:10">
      <c r="A6970" s="44">
        <v>46298</v>
      </c>
      <c r="B6970" s="45">
        <v>0.04166666666666666</v>
      </c>
      <c r="C6970" s="37" t="s">
        <v>133</v>
      </c>
      <c r="D6970" s="25">
        <v>240.6884765625</v>
      </c>
      <c r="E6970" s="27" t="s">
        <v>728</v>
      </c>
      <c r="F6970" s="25">
        <v>279.87890625</v>
      </c>
      <c r="G6970" s="25">
        <v>265.8849609375</v>
      </c>
      <c r="H6970" s="25">
        <v>525</v>
      </c>
      <c r="I6970" s="26">
        <v>45.84542410714285</v>
      </c>
      <c r="J6970" s="27" t="s">
        <v>728</v>
      </c>
    </row>
    <row r="6971" spans="1:10">
      <c r="A6971" s="44">
        <v>46298</v>
      </c>
      <c r="B6971" s="45">
        <v>0.08333333333333333</v>
      </c>
      <c r="C6971" s="37" t="s">
        <v>133</v>
      </c>
      <c r="D6971" s="25">
        <v>166.82421875</v>
      </c>
      <c r="E6971" s="27" t="s">
        <v>728</v>
      </c>
      <c r="F6971" s="25">
        <v>279.87890625</v>
      </c>
      <c r="G6971" s="25">
        <v>265.8849609375</v>
      </c>
      <c r="H6971" s="25">
        <v>525</v>
      </c>
      <c r="I6971" s="26">
        <v>31.77604166666667</v>
      </c>
      <c r="J6971" s="27" t="s">
        <v>728</v>
      </c>
    </row>
    <row r="6972" spans="1:10">
      <c r="A6972" s="44">
        <v>46298</v>
      </c>
      <c r="B6972" s="45">
        <v>0.125</v>
      </c>
      <c r="C6972" s="37" t="s">
        <v>133</v>
      </c>
      <c r="D6972" s="25">
        <v>147.908203125</v>
      </c>
      <c r="E6972" s="27" t="s">
        <v>728</v>
      </c>
      <c r="F6972" s="25">
        <v>279.87890625</v>
      </c>
      <c r="G6972" s="25">
        <v>265.8849609375</v>
      </c>
      <c r="H6972" s="25">
        <v>525</v>
      </c>
      <c r="I6972" s="26">
        <v>28.17299107142857</v>
      </c>
      <c r="J6972" s="27" t="s">
        <v>728</v>
      </c>
    </row>
    <row r="6973" spans="1:10">
      <c r="A6973" s="44">
        <v>46298</v>
      </c>
      <c r="B6973" s="45">
        <v>0.1666666666666667</v>
      </c>
      <c r="C6973" s="37" t="s">
        <v>133</v>
      </c>
      <c r="D6973" s="25">
        <v>114.3076171875</v>
      </c>
      <c r="E6973" s="27" t="s">
        <v>728</v>
      </c>
      <c r="F6973" s="25">
        <v>279.87890625</v>
      </c>
      <c r="G6973" s="25">
        <v>265.8849609375</v>
      </c>
      <c r="H6973" s="25">
        <v>525</v>
      </c>
      <c r="I6973" s="26">
        <v>21.77287946428572</v>
      </c>
      <c r="J6973" s="27" t="s">
        <v>728</v>
      </c>
    </row>
    <row r="6974" spans="1:10">
      <c r="A6974" s="44">
        <v>46298</v>
      </c>
      <c r="B6974" s="45">
        <v>0.2083333333333333</v>
      </c>
      <c r="C6974" s="37" t="s">
        <v>133</v>
      </c>
      <c r="D6974" s="25">
        <v>93.78125</v>
      </c>
      <c r="E6974" s="27" t="s">
        <v>728</v>
      </c>
      <c r="F6974" s="25">
        <v>279.87890625</v>
      </c>
      <c r="G6974" s="25">
        <v>265.8849609375</v>
      </c>
      <c r="H6974" s="25">
        <v>525</v>
      </c>
      <c r="I6974" s="26">
        <v>17.86309523809524</v>
      </c>
      <c r="J6974" s="27" t="s">
        <v>728</v>
      </c>
    </row>
    <row r="6975" spans="1:10">
      <c r="A6975" s="44">
        <v>46298</v>
      </c>
      <c r="B6975" s="45">
        <v>0.25</v>
      </c>
      <c r="C6975" s="37" t="s">
        <v>133</v>
      </c>
      <c r="D6975" s="25">
        <v>116.97265625</v>
      </c>
      <c r="E6975" s="27" t="s">
        <v>728</v>
      </c>
      <c r="F6975" s="25">
        <v>279.87890625</v>
      </c>
      <c r="G6975" s="25">
        <v>265.8849609375</v>
      </c>
      <c r="H6975" s="25">
        <v>525</v>
      </c>
      <c r="I6975" s="26">
        <v>22.28050595238095</v>
      </c>
      <c r="J6975" s="27" t="s">
        <v>728</v>
      </c>
    </row>
    <row r="6976" spans="1:10">
      <c r="A6976" s="44">
        <v>46298</v>
      </c>
      <c r="B6976" s="45">
        <v>0.2916666666666667</v>
      </c>
      <c r="C6976" s="37" t="s">
        <v>133</v>
      </c>
      <c r="D6976" s="25">
        <v>106.71875</v>
      </c>
      <c r="E6976" s="27" t="s">
        <v>728</v>
      </c>
      <c r="F6976" s="25">
        <v>279.87890625</v>
      </c>
      <c r="G6976" s="25">
        <v>265.8849609375</v>
      </c>
      <c r="H6976" s="25">
        <v>525</v>
      </c>
      <c r="I6976" s="26">
        <v>20.32738095238095</v>
      </c>
      <c r="J6976" s="27" t="s">
        <v>728</v>
      </c>
    </row>
    <row r="6977" spans="1:10">
      <c r="A6977" s="44">
        <v>46298</v>
      </c>
      <c r="B6977" s="45">
        <v>0.3333333333333333</v>
      </c>
      <c r="C6977" s="37" t="s">
        <v>133</v>
      </c>
      <c r="D6977" s="25">
        <v>155.5380859375</v>
      </c>
      <c r="E6977" s="27" t="s">
        <v>728</v>
      </c>
      <c r="F6977" s="25">
        <v>279.87890625</v>
      </c>
      <c r="G6977" s="25">
        <v>265.8849609375</v>
      </c>
      <c r="H6977" s="25">
        <v>525</v>
      </c>
      <c r="I6977" s="26">
        <v>29.62630208333333</v>
      </c>
      <c r="J6977" s="27" t="s">
        <v>728</v>
      </c>
    </row>
    <row r="6978" spans="1:10">
      <c r="A6978" s="44">
        <v>46298</v>
      </c>
      <c r="B6978" s="45">
        <v>0.375</v>
      </c>
      <c r="C6978" s="37" t="s">
        <v>133</v>
      </c>
      <c r="D6978" s="25">
        <v>271.8056640625</v>
      </c>
      <c r="E6978" s="27" t="s">
        <v>727</v>
      </c>
      <c r="F6978" s="25">
        <v>279.87890625</v>
      </c>
      <c r="G6978" s="25">
        <v>265.8849609375</v>
      </c>
      <c r="H6978" s="25">
        <v>525</v>
      </c>
      <c r="I6978" s="26">
        <v>51.77250744047619</v>
      </c>
      <c r="J6978" s="27" t="s">
        <v>728</v>
      </c>
    </row>
    <row r="6979" spans="1:10">
      <c r="A6979" s="44">
        <v>46298</v>
      </c>
      <c r="B6979" s="45">
        <v>0.4166666666666667</v>
      </c>
      <c r="C6979" s="37" t="s">
        <v>133</v>
      </c>
      <c r="D6979" s="25">
        <v>239.9892578125</v>
      </c>
      <c r="E6979" s="27" t="s">
        <v>728</v>
      </c>
      <c r="F6979" s="25">
        <v>279.87890625</v>
      </c>
      <c r="G6979" s="25">
        <v>265.8849609375</v>
      </c>
      <c r="H6979" s="25">
        <v>525</v>
      </c>
      <c r="I6979" s="26">
        <v>45.71223958333334</v>
      </c>
      <c r="J6979" s="27" t="s">
        <v>728</v>
      </c>
    </row>
    <row r="6980" spans="1:10">
      <c r="A6980" s="44">
        <v>46298</v>
      </c>
      <c r="B6980" s="45">
        <v>0.4583333333333333</v>
      </c>
      <c r="C6980" s="37" t="s">
        <v>133</v>
      </c>
      <c r="D6980" s="25">
        <v>245.583984375</v>
      </c>
      <c r="E6980" s="27" t="s">
        <v>728</v>
      </c>
      <c r="F6980" s="25">
        <v>279.87890625</v>
      </c>
      <c r="G6980" s="25">
        <v>265.8849609375</v>
      </c>
      <c r="H6980" s="25">
        <v>525</v>
      </c>
      <c r="I6980" s="26">
        <v>46.77790178571428</v>
      </c>
      <c r="J6980" s="27" t="s">
        <v>728</v>
      </c>
    </row>
    <row r="6981" spans="1:10">
      <c r="A6981" s="44">
        <v>46298</v>
      </c>
      <c r="B6981" s="45">
        <v>0.5</v>
      </c>
      <c r="C6981" s="37" t="s">
        <v>133</v>
      </c>
      <c r="D6981" s="25">
        <v>244.431640625</v>
      </c>
      <c r="E6981" s="27" t="s">
        <v>728</v>
      </c>
      <c r="F6981" s="25">
        <v>279.87890625</v>
      </c>
      <c r="G6981" s="25">
        <v>265.8849609375</v>
      </c>
      <c r="H6981" s="25">
        <v>525</v>
      </c>
      <c r="I6981" s="26">
        <v>46.55840773809524</v>
      </c>
      <c r="J6981" s="27" t="s">
        <v>728</v>
      </c>
    </row>
    <row r="6982" spans="1:10">
      <c r="A6982" s="44">
        <v>46298</v>
      </c>
      <c r="B6982" s="45">
        <v>0.5416666666666666</v>
      </c>
      <c r="C6982" s="37" t="s">
        <v>133</v>
      </c>
      <c r="D6982" s="25">
        <v>264.49609375</v>
      </c>
      <c r="E6982" s="27" t="s">
        <v>728</v>
      </c>
      <c r="F6982" s="25">
        <v>279.87890625</v>
      </c>
      <c r="G6982" s="25">
        <v>265.8849609375</v>
      </c>
      <c r="H6982" s="25">
        <v>525</v>
      </c>
      <c r="I6982" s="26">
        <v>50.38020833333334</v>
      </c>
      <c r="J6982" s="27" t="s">
        <v>728</v>
      </c>
    </row>
    <row r="6983" spans="1:10">
      <c r="A6983" s="44">
        <v>46298</v>
      </c>
      <c r="B6983" s="45">
        <v>0.5833333333333334</v>
      </c>
      <c r="C6983" s="37" t="s">
        <v>133</v>
      </c>
      <c r="D6983" s="25">
        <v>266.181640625</v>
      </c>
      <c r="E6983" s="27" t="s">
        <v>727</v>
      </c>
      <c r="F6983" s="25">
        <v>279.87890625</v>
      </c>
      <c r="G6983" s="25">
        <v>265.8849609375</v>
      </c>
      <c r="H6983" s="25">
        <v>525</v>
      </c>
      <c r="I6983" s="26">
        <v>50.70126488095238</v>
      </c>
      <c r="J6983" s="27" t="s">
        <v>728</v>
      </c>
    </row>
    <row r="6984" spans="1:10">
      <c r="A6984" s="44">
        <v>46298</v>
      </c>
      <c r="B6984" s="45">
        <v>0.625</v>
      </c>
      <c r="C6984" s="37" t="s">
        <v>133</v>
      </c>
      <c r="D6984" s="25">
        <v>252.017578125</v>
      </c>
      <c r="E6984" s="27" t="s">
        <v>728</v>
      </c>
      <c r="F6984" s="25">
        <v>279.87890625</v>
      </c>
      <c r="G6984" s="25">
        <v>265.8849609375</v>
      </c>
      <c r="H6984" s="25">
        <v>525</v>
      </c>
      <c r="I6984" s="26">
        <v>48.00334821428572</v>
      </c>
      <c r="J6984" s="27" t="s">
        <v>728</v>
      </c>
    </row>
    <row r="6985" spans="1:10">
      <c r="A6985" s="44">
        <v>46298</v>
      </c>
      <c r="B6985" s="45">
        <v>0.6666666666666666</v>
      </c>
      <c r="C6985" s="37" t="s">
        <v>133</v>
      </c>
      <c r="D6985" s="25">
        <v>256.767578125</v>
      </c>
      <c r="E6985" s="27" t="s">
        <v>728</v>
      </c>
      <c r="F6985" s="25">
        <v>279.87890625</v>
      </c>
      <c r="G6985" s="25">
        <v>265.8849609375</v>
      </c>
      <c r="H6985" s="25">
        <v>525</v>
      </c>
      <c r="I6985" s="26">
        <v>48.90811011904762</v>
      </c>
      <c r="J6985" s="27" t="s">
        <v>728</v>
      </c>
    </row>
    <row r="6986" spans="1:10">
      <c r="A6986" s="44">
        <v>46298</v>
      </c>
      <c r="B6986" s="45">
        <v>0.7083333333333334</v>
      </c>
      <c r="C6986" s="37" t="s">
        <v>133</v>
      </c>
      <c r="D6986" s="25">
        <v>207.9541015625</v>
      </c>
      <c r="E6986" s="27" t="s">
        <v>728</v>
      </c>
      <c r="F6986" s="25">
        <v>279.87890625</v>
      </c>
      <c r="G6986" s="25">
        <v>265.8849609375</v>
      </c>
      <c r="H6986" s="25">
        <v>525</v>
      </c>
      <c r="I6986" s="26">
        <v>39.61030505952381</v>
      </c>
      <c r="J6986" s="27" t="s">
        <v>728</v>
      </c>
    </row>
    <row r="6987" spans="1:10">
      <c r="A6987" s="44">
        <v>46298</v>
      </c>
      <c r="B6987" s="45">
        <v>0.75</v>
      </c>
      <c r="C6987" s="37" t="s">
        <v>133</v>
      </c>
      <c r="D6987" s="25">
        <v>228.7529296875</v>
      </c>
      <c r="E6987" s="27" t="s">
        <v>728</v>
      </c>
      <c r="F6987" s="25">
        <v>279.87890625</v>
      </c>
      <c r="G6987" s="25">
        <v>265.8849609375</v>
      </c>
      <c r="H6987" s="25">
        <v>525</v>
      </c>
      <c r="I6987" s="26">
        <v>43.57198660714285</v>
      </c>
      <c r="J6987" s="27" t="s">
        <v>728</v>
      </c>
    </row>
    <row r="6988" spans="1:10">
      <c r="A6988" s="44">
        <v>46298</v>
      </c>
      <c r="B6988" s="45">
        <v>0.7916666666666666</v>
      </c>
      <c r="C6988" s="37" t="s">
        <v>133</v>
      </c>
      <c r="D6988" s="25">
        <v>279.3916015625</v>
      </c>
      <c r="E6988" s="27" t="s">
        <v>727</v>
      </c>
      <c r="F6988" s="25">
        <v>279.87890625</v>
      </c>
      <c r="G6988" s="25">
        <v>265.8849609375</v>
      </c>
      <c r="H6988" s="25">
        <v>525</v>
      </c>
      <c r="I6988" s="26">
        <v>53.21744791666666</v>
      </c>
      <c r="J6988" s="27" t="s">
        <v>728</v>
      </c>
    </row>
    <row r="6989" spans="1:10">
      <c r="A6989" s="44">
        <v>46298</v>
      </c>
      <c r="B6989" s="45">
        <v>0.8333333333333334</v>
      </c>
      <c r="C6989" s="37" t="s">
        <v>133</v>
      </c>
      <c r="D6989" s="25">
        <v>266.0283203125</v>
      </c>
      <c r="E6989" s="27" t="s">
        <v>727</v>
      </c>
      <c r="F6989" s="25">
        <v>279.87890625</v>
      </c>
      <c r="G6989" s="25">
        <v>265.8849609375</v>
      </c>
      <c r="H6989" s="25">
        <v>525</v>
      </c>
      <c r="I6989" s="26">
        <v>50.67206101190476</v>
      </c>
      <c r="J6989" s="27" t="s">
        <v>728</v>
      </c>
    </row>
    <row r="6990" spans="1:10">
      <c r="A6990" s="44">
        <v>46298</v>
      </c>
      <c r="B6990" s="45">
        <v>0.875</v>
      </c>
      <c r="C6990" s="37" t="s">
        <v>133</v>
      </c>
      <c r="D6990" s="25">
        <v>279.87890625</v>
      </c>
      <c r="E6990" s="27" t="s">
        <v>727</v>
      </c>
      <c r="F6990" s="25">
        <v>279.87890625</v>
      </c>
      <c r="G6990" s="25">
        <v>265.8849609375</v>
      </c>
      <c r="H6990" s="25">
        <v>525</v>
      </c>
      <c r="I6990" s="26">
        <v>53.31026785714285</v>
      </c>
      <c r="J6990" s="27" t="s">
        <v>728</v>
      </c>
    </row>
    <row r="6991" spans="1:10">
      <c r="A6991" s="44">
        <v>46298</v>
      </c>
      <c r="B6991" s="45">
        <v>0.9166666666666666</v>
      </c>
      <c r="C6991" s="37" t="s">
        <v>133</v>
      </c>
      <c r="D6991" s="25">
        <v>265.384765625</v>
      </c>
      <c r="E6991" s="27" t="s">
        <v>728</v>
      </c>
      <c r="F6991" s="25">
        <v>279.87890625</v>
      </c>
      <c r="G6991" s="25">
        <v>265.8849609375</v>
      </c>
      <c r="H6991" s="25">
        <v>525</v>
      </c>
      <c r="I6991" s="26">
        <v>50.54947916666666</v>
      </c>
      <c r="J6991" s="27" t="s">
        <v>728</v>
      </c>
    </row>
    <row r="6992" spans="1:10">
      <c r="A6992" s="44">
        <v>46298</v>
      </c>
      <c r="B6992" s="45">
        <v>0.9583333333333334</v>
      </c>
      <c r="C6992" s="37" t="s">
        <v>133</v>
      </c>
      <c r="D6992" s="25">
        <v>278.765625</v>
      </c>
      <c r="E6992" s="27" t="s">
        <v>727</v>
      </c>
      <c r="F6992" s="25">
        <v>279.87890625</v>
      </c>
      <c r="G6992" s="25">
        <v>265.8849609375</v>
      </c>
      <c r="H6992" s="25">
        <v>525</v>
      </c>
      <c r="I6992" s="26">
        <v>53.09821428571428</v>
      </c>
      <c r="J6992" s="27" t="s">
        <v>728</v>
      </c>
    </row>
    <row r="6993" spans="1:10">
      <c r="A6993" s="44">
        <v>46299</v>
      </c>
      <c r="B6993" s="45">
        <v>0</v>
      </c>
      <c r="C6993" s="37" t="s">
        <v>133</v>
      </c>
      <c r="D6993" s="25">
        <v>248.26953125</v>
      </c>
      <c r="E6993" s="27" t="s">
        <v>728</v>
      </c>
      <c r="F6993" s="25">
        <v>279.87890625</v>
      </c>
      <c r="G6993" s="25">
        <v>265.8849609375</v>
      </c>
      <c r="H6993" s="25">
        <v>525</v>
      </c>
      <c r="I6993" s="26">
        <v>47.28943452380953</v>
      </c>
      <c r="J6993" s="27" t="s">
        <v>728</v>
      </c>
    </row>
    <row r="6994" spans="1:10">
      <c r="A6994" s="44">
        <v>46299</v>
      </c>
      <c r="B6994" s="45">
        <v>0.04166666666666666</v>
      </c>
      <c r="C6994" s="37" t="s">
        <v>133</v>
      </c>
      <c r="D6994" s="25">
        <v>222.3251953125</v>
      </c>
      <c r="E6994" s="27" t="s">
        <v>728</v>
      </c>
      <c r="F6994" s="25">
        <v>279.87890625</v>
      </c>
      <c r="G6994" s="25">
        <v>265.8849609375</v>
      </c>
      <c r="H6994" s="25">
        <v>525</v>
      </c>
      <c r="I6994" s="26">
        <v>42.34765625</v>
      </c>
      <c r="J6994" s="27" t="s">
        <v>728</v>
      </c>
    </row>
    <row r="6995" spans="1:10">
      <c r="A6995" s="44">
        <v>46299</v>
      </c>
      <c r="B6995" s="45">
        <v>0.08333333333333333</v>
      </c>
      <c r="C6995" s="37" t="s">
        <v>133</v>
      </c>
      <c r="D6995" s="25">
        <v>218.5771484375</v>
      </c>
      <c r="E6995" s="27" t="s">
        <v>728</v>
      </c>
      <c r="F6995" s="25">
        <v>279.87890625</v>
      </c>
      <c r="G6995" s="25">
        <v>265.8849609375</v>
      </c>
      <c r="H6995" s="25">
        <v>525</v>
      </c>
      <c r="I6995" s="26">
        <v>41.63374255952381</v>
      </c>
      <c r="J6995" s="27" t="s">
        <v>728</v>
      </c>
    </row>
    <row r="6996" spans="1:10">
      <c r="A6996" s="44">
        <v>46299</v>
      </c>
      <c r="B6996" s="45">
        <v>0.125</v>
      </c>
      <c r="C6996" s="37" t="s">
        <v>133</v>
      </c>
      <c r="D6996" s="25">
        <v>155.3251953125</v>
      </c>
      <c r="E6996" s="27" t="s">
        <v>728</v>
      </c>
      <c r="F6996" s="25">
        <v>279.87890625</v>
      </c>
      <c r="G6996" s="25">
        <v>265.8849609375</v>
      </c>
      <c r="H6996" s="25">
        <v>525</v>
      </c>
      <c r="I6996" s="26">
        <v>29.58575148809524</v>
      </c>
      <c r="J6996" s="27" t="s">
        <v>728</v>
      </c>
    </row>
    <row r="6997" spans="1:10">
      <c r="A6997" s="44">
        <v>46299</v>
      </c>
      <c r="B6997" s="45">
        <v>0.1666666666666667</v>
      </c>
      <c r="C6997" s="37" t="s">
        <v>133</v>
      </c>
      <c r="D6997" s="25">
        <v>94.9384765625</v>
      </c>
      <c r="E6997" s="27" t="s">
        <v>728</v>
      </c>
      <c r="F6997" s="25">
        <v>279.87890625</v>
      </c>
      <c r="G6997" s="25">
        <v>265.8849609375</v>
      </c>
      <c r="H6997" s="25">
        <v>525</v>
      </c>
      <c r="I6997" s="26">
        <v>18.08351934523809</v>
      </c>
      <c r="J6997" s="27" t="s">
        <v>728</v>
      </c>
    </row>
    <row r="6998" spans="1:10">
      <c r="A6998" s="44">
        <v>46299</v>
      </c>
      <c r="B6998" s="45">
        <v>0.2083333333333333</v>
      </c>
      <c r="C6998" s="37" t="s">
        <v>133</v>
      </c>
      <c r="D6998" s="25">
        <v>109.0166015625</v>
      </c>
      <c r="E6998" s="27" t="s">
        <v>728</v>
      </c>
      <c r="F6998" s="25">
        <v>279.87890625</v>
      </c>
      <c r="G6998" s="25">
        <v>265.8849609375</v>
      </c>
      <c r="H6998" s="25">
        <v>525</v>
      </c>
      <c r="I6998" s="26">
        <v>20.76506696428572</v>
      </c>
      <c r="J6998" s="27" t="s">
        <v>728</v>
      </c>
    </row>
    <row r="6999" spans="1:10">
      <c r="A6999" s="44">
        <v>46299</v>
      </c>
      <c r="B6999" s="45">
        <v>0.25</v>
      </c>
      <c r="C6999" s="37" t="s">
        <v>133</v>
      </c>
      <c r="D6999" s="25">
        <v>113.8662109375</v>
      </c>
      <c r="E6999" s="27" t="s">
        <v>728</v>
      </c>
      <c r="F6999" s="25">
        <v>279.87890625</v>
      </c>
      <c r="G6999" s="25">
        <v>265.8849609375</v>
      </c>
      <c r="H6999" s="25">
        <v>525</v>
      </c>
      <c r="I6999" s="26">
        <v>21.68880208333333</v>
      </c>
      <c r="J6999" s="27" t="s">
        <v>728</v>
      </c>
    </row>
    <row r="7000" spans="1:10">
      <c r="A7000" s="44">
        <v>46299</v>
      </c>
      <c r="B7000" s="45">
        <v>0.2916666666666667</v>
      </c>
      <c r="C7000" s="37" t="s">
        <v>133</v>
      </c>
      <c r="D7000" s="25">
        <v>184.9013671875</v>
      </c>
      <c r="E7000" s="27" t="s">
        <v>728</v>
      </c>
      <c r="F7000" s="25">
        <v>279.87890625</v>
      </c>
      <c r="G7000" s="25">
        <v>265.8849609375</v>
      </c>
      <c r="H7000" s="25">
        <v>525</v>
      </c>
      <c r="I7000" s="26">
        <v>35.21930803571428</v>
      </c>
      <c r="J7000" s="27" t="s">
        <v>728</v>
      </c>
    </row>
    <row r="7001" spans="1:10">
      <c r="A7001" s="44">
        <v>46299</v>
      </c>
      <c r="B7001" s="45">
        <v>0.3333333333333333</v>
      </c>
      <c r="C7001" s="37" t="s">
        <v>133</v>
      </c>
      <c r="D7001" s="25">
        <v>158.7880859375</v>
      </c>
      <c r="E7001" s="27" t="s">
        <v>728</v>
      </c>
      <c r="F7001" s="25">
        <v>279.87890625</v>
      </c>
      <c r="G7001" s="25">
        <v>265.8849609375</v>
      </c>
      <c r="H7001" s="25">
        <v>525</v>
      </c>
      <c r="I7001" s="26">
        <v>30.24534970238095</v>
      </c>
      <c r="J7001" s="27" t="s">
        <v>728</v>
      </c>
    </row>
    <row r="7002" spans="1:10">
      <c r="A7002" s="44">
        <v>46299</v>
      </c>
      <c r="B7002" s="45">
        <v>0.375</v>
      </c>
      <c r="C7002" s="37" t="s">
        <v>133</v>
      </c>
      <c r="D7002" s="25">
        <v>175.1787109375</v>
      </c>
      <c r="E7002" s="27" t="s">
        <v>728</v>
      </c>
      <c r="F7002" s="25">
        <v>279.87890625</v>
      </c>
      <c r="G7002" s="25">
        <v>265.8849609375</v>
      </c>
      <c r="H7002" s="25">
        <v>525</v>
      </c>
      <c r="I7002" s="26">
        <v>33.36737351190476</v>
      </c>
      <c r="J7002" s="27" t="s">
        <v>728</v>
      </c>
    </row>
    <row r="7003" spans="1:10">
      <c r="A7003" s="44">
        <v>46299</v>
      </c>
      <c r="B7003" s="45">
        <v>0.4166666666666667</v>
      </c>
      <c r="C7003" s="37" t="s">
        <v>133</v>
      </c>
      <c r="D7003" s="25">
        <v>225.5712890625</v>
      </c>
      <c r="E7003" s="27" t="s">
        <v>728</v>
      </c>
      <c r="F7003" s="25">
        <v>279.87890625</v>
      </c>
      <c r="G7003" s="25">
        <v>265.8849609375</v>
      </c>
      <c r="H7003" s="25">
        <v>525</v>
      </c>
      <c r="I7003" s="26">
        <v>42.96595982142857</v>
      </c>
      <c r="J7003" s="27" t="s">
        <v>728</v>
      </c>
    </row>
    <row r="7004" spans="1:10">
      <c r="A7004" s="44">
        <v>46299</v>
      </c>
      <c r="B7004" s="45">
        <v>0.4583333333333333</v>
      </c>
      <c r="C7004" s="37" t="s">
        <v>133</v>
      </c>
      <c r="D7004" s="25">
        <v>240.0322265625</v>
      </c>
      <c r="E7004" s="27" t="s">
        <v>728</v>
      </c>
      <c r="F7004" s="25">
        <v>279.87890625</v>
      </c>
      <c r="G7004" s="25">
        <v>265.8849609375</v>
      </c>
      <c r="H7004" s="25">
        <v>525</v>
      </c>
      <c r="I7004" s="26">
        <v>45.72042410714285</v>
      </c>
      <c r="J7004" s="27" t="s">
        <v>728</v>
      </c>
    </row>
    <row r="7005" spans="1:10">
      <c r="A7005" s="44">
        <v>46299</v>
      </c>
      <c r="B7005" s="45">
        <v>0.5</v>
      </c>
      <c r="C7005" s="37" t="s">
        <v>133</v>
      </c>
      <c r="D7005" s="25">
        <v>270.978515625</v>
      </c>
      <c r="E7005" s="27" t="s">
        <v>727</v>
      </c>
      <c r="F7005" s="25">
        <v>279.87890625</v>
      </c>
      <c r="G7005" s="25">
        <v>265.8849609375</v>
      </c>
      <c r="H7005" s="25">
        <v>525</v>
      </c>
      <c r="I7005" s="26">
        <v>51.61495535714285</v>
      </c>
      <c r="J7005" s="27" t="s">
        <v>728</v>
      </c>
    </row>
    <row r="7006" spans="1:10">
      <c r="A7006" s="44">
        <v>46299</v>
      </c>
      <c r="B7006" s="45">
        <v>0.5416666666666666</v>
      </c>
      <c r="C7006" s="37" t="s">
        <v>133</v>
      </c>
      <c r="D7006" s="25">
        <v>273.7431640625</v>
      </c>
      <c r="E7006" s="27" t="s">
        <v>727</v>
      </c>
      <c r="F7006" s="25">
        <v>279.87890625</v>
      </c>
      <c r="G7006" s="25">
        <v>265.8849609375</v>
      </c>
      <c r="H7006" s="25">
        <v>525</v>
      </c>
      <c r="I7006" s="26">
        <v>52.14155505952381</v>
      </c>
      <c r="J7006" s="27" t="s">
        <v>728</v>
      </c>
    </row>
    <row r="7007" spans="1:10">
      <c r="A7007" s="44">
        <v>46299</v>
      </c>
      <c r="B7007" s="45">
        <v>0.5833333333333334</v>
      </c>
      <c r="C7007" s="37" t="s">
        <v>133</v>
      </c>
      <c r="D7007" s="25">
        <v>240.06640625</v>
      </c>
      <c r="E7007" s="27" t="s">
        <v>728</v>
      </c>
      <c r="F7007" s="25">
        <v>279.87890625</v>
      </c>
      <c r="G7007" s="25">
        <v>265.8849609375</v>
      </c>
      <c r="H7007" s="25">
        <v>525</v>
      </c>
      <c r="I7007" s="26">
        <v>45.72693452380953</v>
      </c>
      <c r="J7007" s="27" t="s">
        <v>728</v>
      </c>
    </row>
    <row r="7008" spans="1:10">
      <c r="A7008" s="44">
        <v>46299</v>
      </c>
      <c r="B7008" s="45">
        <v>0.625</v>
      </c>
      <c r="C7008" s="37" t="s">
        <v>133</v>
      </c>
      <c r="D7008" s="25">
        <v>206.61328125</v>
      </c>
      <c r="E7008" s="27" t="s">
        <v>728</v>
      </c>
      <c r="F7008" s="25">
        <v>279.87890625</v>
      </c>
      <c r="G7008" s="25">
        <v>265.8849609375</v>
      </c>
      <c r="H7008" s="25">
        <v>525</v>
      </c>
      <c r="I7008" s="26">
        <v>39.35491071428572</v>
      </c>
      <c r="J7008" s="27" t="s">
        <v>728</v>
      </c>
    </row>
    <row r="7009" spans="1:10">
      <c r="A7009" s="44">
        <v>46299</v>
      </c>
      <c r="B7009" s="45">
        <v>0.6666666666666666</v>
      </c>
      <c r="C7009" s="37" t="s">
        <v>133</v>
      </c>
      <c r="D7009" s="25">
        <v>197.84765625</v>
      </c>
      <c r="E7009" s="27" t="s">
        <v>728</v>
      </c>
      <c r="F7009" s="25">
        <v>279.87890625</v>
      </c>
      <c r="G7009" s="25">
        <v>265.8849609375</v>
      </c>
      <c r="H7009" s="25">
        <v>525</v>
      </c>
      <c r="I7009" s="26">
        <v>37.68526785714285</v>
      </c>
      <c r="J7009" s="27" t="s">
        <v>728</v>
      </c>
    </row>
    <row r="7010" spans="1:10">
      <c r="A7010" s="44">
        <v>46299</v>
      </c>
      <c r="B7010" s="45">
        <v>0.7083333333333334</v>
      </c>
      <c r="C7010" s="37" t="s">
        <v>133</v>
      </c>
      <c r="D7010" s="25">
        <v>224.638671875</v>
      </c>
      <c r="E7010" s="27" t="s">
        <v>728</v>
      </c>
      <c r="F7010" s="25">
        <v>279.87890625</v>
      </c>
      <c r="G7010" s="25">
        <v>265.8849609375</v>
      </c>
      <c r="H7010" s="25">
        <v>525</v>
      </c>
      <c r="I7010" s="26">
        <v>42.78831845238095</v>
      </c>
      <c r="J7010" s="27" t="s">
        <v>728</v>
      </c>
    </row>
    <row r="7011" spans="1:10">
      <c r="A7011" s="44">
        <v>46299</v>
      </c>
      <c r="B7011" s="45">
        <v>0.75</v>
      </c>
      <c r="C7011" s="37" t="s">
        <v>133</v>
      </c>
      <c r="D7011" s="25">
        <v>256.322265625</v>
      </c>
      <c r="E7011" s="27" t="s">
        <v>728</v>
      </c>
      <c r="F7011" s="25">
        <v>279.87890625</v>
      </c>
      <c r="G7011" s="25">
        <v>265.8849609375</v>
      </c>
      <c r="H7011" s="25">
        <v>525</v>
      </c>
      <c r="I7011" s="26">
        <v>48.82328869047619</v>
      </c>
      <c r="J7011" s="27" t="s">
        <v>728</v>
      </c>
    </row>
    <row r="7012" spans="1:10">
      <c r="A7012" s="44">
        <v>46299</v>
      </c>
      <c r="B7012" s="45">
        <v>0.7916666666666666</v>
      </c>
      <c r="C7012" s="37" t="s">
        <v>133</v>
      </c>
      <c r="D7012" s="25">
        <v>265.404296875</v>
      </c>
      <c r="E7012" s="27" t="s">
        <v>728</v>
      </c>
      <c r="F7012" s="25">
        <v>279.87890625</v>
      </c>
      <c r="G7012" s="25">
        <v>265.8849609375</v>
      </c>
      <c r="H7012" s="25">
        <v>525</v>
      </c>
      <c r="I7012" s="26">
        <v>50.55319940476191</v>
      </c>
      <c r="J7012" s="27" t="s">
        <v>728</v>
      </c>
    </row>
    <row r="7013" spans="1:10">
      <c r="A7013" s="44">
        <v>46299</v>
      </c>
      <c r="B7013" s="45">
        <v>0.8333333333333334</v>
      </c>
      <c r="C7013" s="37" t="s">
        <v>133</v>
      </c>
      <c r="D7013" s="25">
        <v>266.4208984375</v>
      </c>
      <c r="E7013" s="27" t="s">
        <v>727</v>
      </c>
      <c r="F7013" s="25">
        <v>279.87890625</v>
      </c>
      <c r="G7013" s="25">
        <v>265.8849609375</v>
      </c>
      <c r="H7013" s="25">
        <v>525</v>
      </c>
      <c r="I7013" s="26">
        <v>50.74683779761905</v>
      </c>
      <c r="J7013" s="27" t="s">
        <v>728</v>
      </c>
    </row>
    <row r="7014" spans="1:10">
      <c r="A7014" s="44">
        <v>46299</v>
      </c>
      <c r="B7014" s="45">
        <v>0.875</v>
      </c>
      <c r="C7014" s="37" t="s">
        <v>133</v>
      </c>
      <c r="D7014" s="25">
        <v>230.8125</v>
      </c>
      <c r="E7014" s="27" t="s">
        <v>728</v>
      </c>
      <c r="F7014" s="25">
        <v>279.87890625</v>
      </c>
      <c r="G7014" s="25">
        <v>265.8849609375</v>
      </c>
      <c r="H7014" s="25">
        <v>525</v>
      </c>
      <c r="I7014" s="26">
        <v>43.96428571428572</v>
      </c>
      <c r="J7014" s="27" t="s">
        <v>728</v>
      </c>
    </row>
    <row r="7015" spans="1:10">
      <c r="A7015" s="44">
        <v>46299</v>
      </c>
      <c r="B7015" s="45">
        <v>0.9166666666666666</v>
      </c>
      <c r="C7015" s="37" t="s">
        <v>133</v>
      </c>
      <c r="D7015" s="25">
        <v>269.0263671875</v>
      </c>
      <c r="E7015" s="27" t="s">
        <v>727</v>
      </c>
      <c r="F7015" s="25">
        <v>279.87890625</v>
      </c>
      <c r="G7015" s="25">
        <v>265.8849609375</v>
      </c>
      <c r="H7015" s="25">
        <v>525</v>
      </c>
      <c r="I7015" s="26">
        <v>51.24311755952381</v>
      </c>
      <c r="J7015" s="27" t="s">
        <v>728</v>
      </c>
    </row>
    <row r="7016" spans="1:10">
      <c r="A7016" s="44">
        <v>46299</v>
      </c>
      <c r="B7016" s="45">
        <v>0.9583333333333334</v>
      </c>
      <c r="C7016" s="37" t="s">
        <v>133</v>
      </c>
      <c r="D7016" s="25">
        <v>276.326171875</v>
      </c>
      <c r="E7016" s="27" t="s">
        <v>727</v>
      </c>
      <c r="F7016" s="25">
        <v>279.87890625</v>
      </c>
      <c r="G7016" s="25">
        <v>265.8849609375</v>
      </c>
      <c r="H7016" s="25">
        <v>525</v>
      </c>
      <c r="I7016" s="26">
        <v>52.63355654761905</v>
      </c>
      <c r="J7016" s="27" t="s">
        <v>728</v>
      </c>
    </row>
    <row r="7017" spans="1:10">
      <c r="A7017" s="44">
        <v>46300</v>
      </c>
      <c r="B7017" s="45">
        <v>0</v>
      </c>
      <c r="C7017" s="37" t="s">
        <v>133</v>
      </c>
      <c r="D7017" s="25">
        <v>192.51953125</v>
      </c>
      <c r="E7017" s="27" t="s">
        <v>728</v>
      </c>
      <c r="F7017" s="25">
        <v>279.87890625</v>
      </c>
      <c r="G7017" s="25">
        <v>265.8849609375</v>
      </c>
      <c r="H7017" s="25">
        <v>525</v>
      </c>
      <c r="I7017" s="26">
        <v>36.67038690476191</v>
      </c>
      <c r="J7017" s="27" t="s">
        <v>728</v>
      </c>
    </row>
    <row r="7018" spans="1:10">
      <c r="A7018" s="44">
        <v>46300</v>
      </c>
      <c r="B7018" s="45">
        <v>0.04166666666666666</v>
      </c>
      <c r="C7018" s="37" t="s">
        <v>133</v>
      </c>
      <c r="D7018" s="25">
        <v>213.578125</v>
      </c>
      <c r="E7018" s="27" t="s">
        <v>728</v>
      </c>
      <c r="F7018" s="25">
        <v>279.87890625</v>
      </c>
      <c r="G7018" s="25">
        <v>265.8849609375</v>
      </c>
      <c r="H7018" s="25">
        <v>525</v>
      </c>
      <c r="I7018" s="26">
        <v>40.68154761904762</v>
      </c>
      <c r="J7018" s="27" t="s">
        <v>728</v>
      </c>
    </row>
    <row r="7019" spans="1:10">
      <c r="A7019" s="44">
        <v>46300</v>
      </c>
      <c r="B7019" s="45">
        <v>0.08333333333333333</v>
      </c>
      <c r="C7019" s="37" t="s">
        <v>133</v>
      </c>
      <c r="D7019" s="25">
        <v>141.052734375</v>
      </c>
      <c r="E7019" s="27" t="s">
        <v>728</v>
      </c>
      <c r="F7019" s="25">
        <v>279.87890625</v>
      </c>
      <c r="G7019" s="25">
        <v>265.8849609375</v>
      </c>
      <c r="H7019" s="25">
        <v>525</v>
      </c>
      <c r="I7019" s="26">
        <v>26.8671875</v>
      </c>
      <c r="J7019" s="27" t="s">
        <v>728</v>
      </c>
    </row>
    <row r="7020" spans="1:10">
      <c r="A7020" s="44">
        <v>46300</v>
      </c>
      <c r="B7020" s="45">
        <v>0.125</v>
      </c>
      <c r="C7020" s="37" t="s">
        <v>133</v>
      </c>
      <c r="D7020" s="25">
        <v>124.8779296875</v>
      </c>
      <c r="E7020" s="27" t="s">
        <v>728</v>
      </c>
      <c r="F7020" s="25">
        <v>279.87890625</v>
      </c>
      <c r="G7020" s="25">
        <v>265.8849609375</v>
      </c>
      <c r="H7020" s="25">
        <v>525</v>
      </c>
      <c r="I7020" s="26">
        <v>23.78627232142857</v>
      </c>
      <c r="J7020" s="27" t="s">
        <v>728</v>
      </c>
    </row>
    <row r="7021" spans="1:10">
      <c r="A7021" s="44">
        <v>46300</v>
      </c>
      <c r="B7021" s="45">
        <v>0.1666666666666667</v>
      </c>
      <c r="C7021" s="37" t="s">
        <v>133</v>
      </c>
      <c r="D7021" s="25">
        <v>128.3681640625</v>
      </c>
      <c r="E7021" s="27" t="s">
        <v>728</v>
      </c>
      <c r="F7021" s="25">
        <v>279.87890625</v>
      </c>
      <c r="G7021" s="25">
        <v>265.8849609375</v>
      </c>
      <c r="H7021" s="25">
        <v>525</v>
      </c>
      <c r="I7021" s="26">
        <v>24.45107886904762</v>
      </c>
      <c r="J7021" s="27" t="s">
        <v>728</v>
      </c>
    </row>
    <row r="7022" spans="1:10">
      <c r="A7022" s="44">
        <v>46300</v>
      </c>
      <c r="B7022" s="45">
        <v>0.2083333333333333</v>
      </c>
      <c r="C7022" s="37" t="s">
        <v>133</v>
      </c>
      <c r="D7022" s="25">
        <v>164.734375</v>
      </c>
      <c r="E7022" s="27" t="s">
        <v>728</v>
      </c>
      <c r="F7022" s="25">
        <v>279.87890625</v>
      </c>
      <c r="G7022" s="25">
        <v>265.8849609375</v>
      </c>
      <c r="H7022" s="25">
        <v>525</v>
      </c>
      <c r="I7022" s="26">
        <v>31.37797619047619</v>
      </c>
      <c r="J7022" s="27" t="s">
        <v>728</v>
      </c>
    </row>
    <row r="7023" spans="1:10">
      <c r="A7023" s="44">
        <v>46300</v>
      </c>
      <c r="B7023" s="45">
        <v>0.25</v>
      </c>
      <c r="C7023" s="37" t="s">
        <v>133</v>
      </c>
      <c r="D7023" s="25">
        <v>107.2568359375</v>
      </c>
      <c r="E7023" s="27" t="s">
        <v>728</v>
      </c>
      <c r="F7023" s="25">
        <v>279.87890625</v>
      </c>
      <c r="G7023" s="25">
        <v>265.8849609375</v>
      </c>
      <c r="H7023" s="25">
        <v>525</v>
      </c>
      <c r="I7023" s="26">
        <v>20.42987351190476</v>
      </c>
      <c r="J7023" s="27" t="s">
        <v>728</v>
      </c>
    </row>
    <row r="7024" spans="1:10">
      <c r="A7024" s="44">
        <v>46300</v>
      </c>
      <c r="B7024" s="45">
        <v>0.2916666666666667</v>
      </c>
      <c r="C7024" s="37" t="s">
        <v>133</v>
      </c>
      <c r="D7024" s="25">
        <v>139.8564453125</v>
      </c>
      <c r="E7024" s="27" t="s">
        <v>728</v>
      </c>
      <c r="F7024" s="25">
        <v>279.87890625</v>
      </c>
      <c r="G7024" s="25">
        <v>265.8849609375</v>
      </c>
      <c r="H7024" s="25">
        <v>525</v>
      </c>
      <c r="I7024" s="26">
        <v>26.63932291666667</v>
      </c>
      <c r="J7024" s="27" t="s">
        <v>728</v>
      </c>
    </row>
    <row r="7025" spans="1:10">
      <c r="A7025" s="44">
        <v>46300</v>
      </c>
      <c r="B7025" s="45">
        <v>0.3333333333333333</v>
      </c>
      <c r="C7025" s="37" t="s">
        <v>133</v>
      </c>
      <c r="D7025" s="25">
        <v>128.009765625</v>
      </c>
      <c r="E7025" s="27" t="s">
        <v>728</v>
      </c>
      <c r="F7025" s="25">
        <v>279.87890625</v>
      </c>
      <c r="G7025" s="25">
        <v>265.8849609375</v>
      </c>
      <c r="H7025" s="25">
        <v>525</v>
      </c>
      <c r="I7025" s="26">
        <v>24.3828125</v>
      </c>
      <c r="J7025" s="27" t="s">
        <v>728</v>
      </c>
    </row>
    <row r="7026" spans="1:10">
      <c r="A7026" s="44">
        <v>46300</v>
      </c>
      <c r="B7026" s="45">
        <v>0.375</v>
      </c>
      <c r="C7026" s="37" t="s">
        <v>133</v>
      </c>
      <c r="D7026" s="25">
        <v>171.111328125</v>
      </c>
      <c r="E7026" s="27" t="s">
        <v>728</v>
      </c>
      <c r="F7026" s="25">
        <v>279.87890625</v>
      </c>
      <c r="G7026" s="25">
        <v>265.8849609375</v>
      </c>
      <c r="H7026" s="25">
        <v>525</v>
      </c>
      <c r="I7026" s="26">
        <v>32.59263392857143</v>
      </c>
      <c r="J7026" s="27" t="s">
        <v>728</v>
      </c>
    </row>
    <row r="7027" spans="1:10">
      <c r="A7027" s="44">
        <v>46300</v>
      </c>
      <c r="B7027" s="45">
        <v>0.4166666666666667</v>
      </c>
      <c r="C7027" s="37" t="s">
        <v>133</v>
      </c>
      <c r="D7027" s="25">
        <v>163.072265625</v>
      </c>
      <c r="E7027" s="27" t="s">
        <v>728</v>
      </c>
      <c r="F7027" s="25">
        <v>279.87890625</v>
      </c>
      <c r="G7027" s="25">
        <v>265.8849609375</v>
      </c>
      <c r="H7027" s="25">
        <v>525</v>
      </c>
      <c r="I7027" s="26">
        <v>31.06138392857143</v>
      </c>
      <c r="J7027" s="27" t="s">
        <v>728</v>
      </c>
    </row>
    <row r="7028" spans="1:10">
      <c r="A7028" s="44">
        <v>46300</v>
      </c>
      <c r="B7028" s="45">
        <v>0.4583333333333333</v>
      </c>
      <c r="C7028" s="37" t="s">
        <v>133</v>
      </c>
      <c r="D7028" s="25">
        <v>267.3115234375</v>
      </c>
      <c r="E7028" s="27" t="s">
        <v>727</v>
      </c>
      <c r="F7028" s="25">
        <v>279.87890625</v>
      </c>
      <c r="G7028" s="25">
        <v>265.8849609375</v>
      </c>
      <c r="H7028" s="25">
        <v>525</v>
      </c>
      <c r="I7028" s="26">
        <v>50.91648065476191</v>
      </c>
      <c r="J7028" s="27" t="s">
        <v>728</v>
      </c>
    </row>
    <row r="7029" spans="1:10">
      <c r="A7029" s="44">
        <v>46300</v>
      </c>
      <c r="B7029" s="45">
        <v>0.5</v>
      </c>
      <c r="C7029" s="37" t="s">
        <v>133</v>
      </c>
      <c r="D7029" s="25">
        <v>207.705078125</v>
      </c>
      <c r="E7029" s="27" t="s">
        <v>728</v>
      </c>
      <c r="F7029" s="25">
        <v>279.87890625</v>
      </c>
      <c r="G7029" s="25">
        <v>265.8849609375</v>
      </c>
      <c r="H7029" s="25">
        <v>525</v>
      </c>
      <c r="I7029" s="26">
        <v>39.56287202380953</v>
      </c>
      <c r="J7029" s="27" t="s">
        <v>728</v>
      </c>
    </row>
    <row r="7030" spans="1:10">
      <c r="A7030" s="44">
        <v>46300</v>
      </c>
      <c r="B7030" s="45">
        <v>0.5416666666666666</v>
      </c>
      <c r="C7030" s="37" t="s">
        <v>133</v>
      </c>
      <c r="D7030" s="25">
        <v>213.4453125</v>
      </c>
      <c r="E7030" s="27" t="s">
        <v>728</v>
      </c>
      <c r="F7030" s="25">
        <v>279.87890625</v>
      </c>
      <c r="G7030" s="25">
        <v>265.8849609375</v>
      </c>
      <c r="H7030" s="25">
        <v>525</v>
      </c>
      <c r="I7030" s="26">
        <v>40.65625</v>
      </c>
      <c r="J7030" s="27" t="s">
        <v>728</v>
      </c>
    </row>
    <row r="7031" spans="1:10">
      <c r="A7031" s="44">
        <v>46300</v>
      </c>
      <c r="B7031" s="45">
        <v>0.5833333333333334</v>
      </c>
      <c r="C7031" s="37" t="s">
        <v>133</v>
      </c>
      <c r="D7031" s="25">
        <v>230.9091796875</v>
      </c>
      <c r="E7031" s="27" t="s">
        <v>728</v>
      </c>
      <c r="F7031" s="25">
        <v>279.87890625</v>
      </c>
      <c r="G7031" s="25">
        <v>265.8849609375</v>
      </c>
      <c r="H7031" s="25">
        <v>525</v>
      </c>
      <c r="I7031" s="26">
        <v>43.98270089285715</v>
      </c>
      <c r="J7031" s="27" t="s">
        <v>728</v>
      </c>
    </row>
    <row r="7032" spans="1:10">
      <c r="A7032" s="44">
        <v>46300</v>
      </c>
      <c r="B7032" s="45">
        <v>0.625</v>
      </c>
      <c r="C7032" s="37" t="s">
        <v>133</v>
      </c>
      <c r="D7032" s="25">
        <v>252.2958984375</v>
      </c>
      <c r="E7032" s="27" t="s">
        <v>728</v>
      </c>
      <c r="F7032" s="25">
        <v>279.87890625</v>
      </c>
      <c r="G7032" s="25">
        <v>265.8849609375</v>
      </c>
      <c r="H7032" s="25">
        <v>525</v>
      </c>
      <c r="I7032" s="26">
        <v>48.05636160714285</v>
      </c>
      <c r="J7032" s="27" t="s">
        <v>728</v>
      </c>
    </row>
    <row r="7033" spans="1:10">
      <c r="A7033" s="44">
        <v>46300</v>
      </c>
      <c r="B7033" s="45">
        <v>0.6666666666666666</v>
      </c>
      <c r="C7033" s="37" t="s">
        <v>133</v>
      </c>
      <c r="D7033" s="25">
        <v>228.4501953125</v>
      </c>
      <c r="E7033" s="27" t="s">
        <v>728</v>
      </c>
      <c r="F7033" s="25">
        <v>279.87890625</v>
      </c>
      <c r="G7033" s="25">
        <v>265.8849609375</v>
      </c>
      <c r="H7033" s="25">
        <v>525</v>
      </c>
      <c r="I7033" s="26">
        <v>43.51432291666666</v>
      </c>
      <c r="J7033" s="27" t="s">
        <v>728</v>
      </c>
    </row>
    <row r="7034" spans="1:10">
      <c r="A7034" s="44">
        <v>46300</v>
      </c>
      <c r="B7034" s="45">
        <v>0.7083333333333334</v>
      </c>
      <c r="C7034" s="37" t="s">
        <v>133</v>
      </c>
      <c r="D7034" s="25">
        <v>238.1669921875</v>
      </c>
      <c r="E7034" s="27" t="s">
        <v>728</v>
      </c>
      <c r="F7034" s="25">
        <v>279.87890625</v>
      </c>
      <c r="G7034" s="25">
        <v>265.8849609375</v>
      </c>
      <c r="H7034" s="25">
        <v>525</v>
      </c>
      <c r="I7034" s="26">
        <v>45.36514136904762</v>
      </c>
      <c r="J7034" s="27" t="s">
        <v>728</v>
      </c>
    </row>
    <row r="7035" spans="1:10">
      <c r="A7035" s="44">
        <v>46300</v>
      </c>
      <c r="B7035" s="45">
        <v>0.75</v>
      </c>
      <c r="C7035" s="37" t="s">
        <v>133</v>
      </c>
      <c r="D7035" s="25">
        <v>260.56640625</v>
      </c>
      <c r="E7035" s="27" t="s">
        <v>728</v>
      </c>
      <c r="F7035" s="25">
        <v>279.87890625</v>
      </c>
      <c r="G7035" s="25">
        <v>265.8849609375</v>
      </c>
      <c r="H7035" s="25">
        <v>525</v>
      </c>
      <c r="I7035" s="26">
        <v>49.63169642857143</v>
      </c>
      <c r="J7035" s="27" t="s">
        <v>728</v>
      </c>
    </row>
    <row r="7036" spans="1:10">
      <c r="A7036" s="44">
        <v>46300</v>
      </c>
      <c r="B7036" s="45">
        <v>0.7916666666666666</v>
      </c>
      <c r="C7036" s="37" t="s">
        <v>133</v>
      </c>
      <c r="D7036" s="25">
        <v>259.4091796875</v>
      </c>
      <c r="E7036" s="27" t="s">
        <v>728</v>
      </c>
      <c r="F7036" s="25">
        <v>279.87890625</v>
      </c>
      <c r="G7036" s="25">
        <v>265.8849609375</v>
      </c>
      <c r="H7036" s="25">
        <v>525</v>
      </c>
      <c r="I7036" s="26">
        <v>49.41127232142857</v>
      </c>
      <c r="J7036" s="27" t="s">
        <v>728</v>
      </c>
    </row>
    <row r="7037" spans="1:10">
      <c r="A7037" s="44">
        <v>46300</v>
      </c>
      <c r="B7037" s="45">
        <v>0.8333333333333334</v>
      </c>
      <c r="C7037" s="37" t="s">
        <v>133</v>
      </c>
      <c r="D7037" s="25">
        <v>273.3876953125</v>
      </c>
      <c r="E7037" s="27" t="s">
        <v>727</v>
      </c>
      <c r="F7037" s="25">
        <v>279.87890625</v>
      </c>
      <c r="G7037" s="25">
        <v>265.8849609375</v>
      </c>
      <c r="H7037" s="25">
        <v>525</v>
      </c>
      <c r="I7037" s="26">
        <v>52.07384672619047</v>
      </c>
      <c r="J7037" s="27" t="s">
        <v>728</v>
      </c>
    </row>
    <row r="7038" spans="1:10">
      <c r="A7038" s="44">
        <v>46300</v>
      </c>
      <c r="B7038" s="45">
        <v>0.875</v>
      </c>
      <c r="C7038" s="37" t="s">
        <v>133</v>
      </c>
      <c r="D7038" s="25">
        <v>245.1708984375</v>
      </c>
      <c r="E7038" s="27" t="s">
        <v>728</v>
      </c>
      <c r="F7038" s="25">
        <v>279.87890625</v>
      </c>
      <c r="G7038" s="25">
        <v>265.8849609375</v>
      </c>
      <c r="H7038" s="25">
        <v>525</v>
      </c>
      <c r="I7038" s="26">
        <v>46.69921875</v>
      </c>
      <c r="J7038" s="27" t="s">
        <v>728</v>
      </c>
    </row>
    <row r="7039" spans="1:10">
      <c r="A7039" s="44">
        <v>46300</v>
      </c>
      <c r="B7039" s="45">
        <v>0.9166666666666666</v>
      </c>
      <c r="C7039" s="37" t="s">
        <v>133</v>
      </c>
      <c r="D7039" s="25">
        <v>272.3662109375</v>
      </c>
      <c r="E7039" s="27" t="s">
        <v>727</v>
      </c>
      <c r="F7039" s="25">
        <v>279.87890625</v>
      </c>
      <c r="G7039" s="25">
        <v>265.8849609375</v>
      </c>
      <c r="H7039" s="25">
        <v>525</v>
      </c>
      <c r="I7039" s="26">
        <v>51.87927827380953</v>
      </c>
      <c r="J7039" s="27" t="s">
        <v>728</v>
      </c>
    </row>
    <row r="7040" spans="1:10">
      <c r="A7040" s="44">
        <v>46300</v>
      </c>
      <c r="B7040" s="45">
        <v>0.9583333333333334</v>
      </c>
      <c r="C7040" s="37" t="s">
        <v>133</v>
      </c>
      <c r="D7040" s="25">
        <v>270.8740234375</v>
      </c>
      <c r="E7040" s="27" t="s">
        <v>727</v>
      </c>
      <c r="F7040" s="25">
        <v>279.87890625</v>
      </c>
      <c r="G7040" s="25">
        <v>265.8849609375</v>
      </c>
      <c r="H7040" s="25">
        <v>525</v>
      </c>
      <c r="I7040" s="26">
        <v>51.59505208333334</v>
      </c>
      <c r="J7040" s="27" t="s">
        <v>728</v>
      </c>
    </row>
    <row r="7041" spans="1:10">
      <c r="A7041" s="42">
        <v>46298</v>
      </c>
      <c r="B7041" s="43">
        <v>0</v>
      </c>
      <c r="C7041" s="36" t="s">
        <v>134</v>
      </c>
      <c r="D7041" s="21">
        <v>157.904296875</v>
      </c>
      <c r="E7041" s="11" t="s">
        <v>728</v>
      </c>
      <c r="F7041" s="21">
        <v>174.8603515625</v>
      </c>
      <c r="G7041" s="21">
        <v>166.117333984375</v>
      </c>
      <c r="H7041" s="21">
        <v>600</v>
      </c>
      <c r="I7041" s="22">
        <v>26.3173828125</v>
      </c>
      <c r="J7041" s="11" t="s">
        <v>728</v>
      </c>
    </row>
    <row r="7042" spans="1:10">
      <c r="A7042" s="42">
        <v>46298</v>
      </c>
      <c r="B7042" s="43">
        <v>0.04166666666666666</v>
      </c>
      <c r="C7042" s="36" t="s">
        <v>134</v>
      </c>
      <c r="D7042" s="21">
        <v>162.419921875</v>
      </c>
      <c r="E7042" s="11" t="s">
        <v>728</v>
      </c>
      <c r="F7042" s="21">
        <v>174.8603515625</v>
      </c>
      <c r="G7042" s="21">
        <v>166.117333984375</v>
      </c>
      <c r="H7042" s="21">
        <v>600</v>
      </c>
      <c r="I7042" s="22">
        <v>27.06998697916667</v>
      </c>
      <c r="J7042" s="11" t="s">
        <v>728</v>
      </c>
    </row>
    <row r="7043" spans="1:10">
      <c r="A7043" s="42">
        <v>46298</v>
      </c>
      <c r="B7043" s="43">
        <v>0.08333333333333333</v>
      </c>
      <c r="C7043" s="36" t="s">
        <v>134</v>
      </c>
      <c r="D7043" s="21">
        <v>160.9501953125</v>
      </c>
      <c r="E7043" s="11" t="s">
        <v>728</v>
      </c>
      <c r="F7043" s="21">
        <v>174.8603515625</v>
      </c>
      <c r="G7043" s="21">
        <v>166.117333984375</v>
      </c>
      <c r="H7043" s="21">
        <v>600</v>
      </c>
      <c r="I7043" s="22">
        <v>26.82503255208333</v>
      </c>
      <c r="J7043" s="11" t="s">
        <v>728</v>
      </c>
    </row>
    <row r="7044" spans="1:10">
      <c r="A7044" s="42">
        <v>46298</v>
      </c>
      <c r="B7044" s="43">
        <v>0.125</v>
      </c>
      <c r="C7044" s="36" t="s">
        <v>134</v>
      </c>
      <c r="D7044" s="21">
        <v>94.830078125</v>
      </c>
      <c r="E7044" s="11" t="s">
        <v>728</v>
      </c>
      <c r="F7044" s="21">
        <v>174.8603515625</v>
      </c>
      <c r="G7044" s="21">
        <v>166.117333984375</v>
      </c>
      <c r="H7044" s="21">
        <v>600</v>
      </c>
      <c r="I7044" s="22">
        <v>15.80501302083333</v>
      </c>
      <c r="J7044" s="11" t="s">
        <v>728</v>
      </c>
    </row>
    <row r="7045" spans="1:10">
      <c r="A7045" s="42">
        <v>46298</v>
      </c>
      <c r="B7045" s="43">
        <v>0.1666666666666667</v>
      </c>
      <c r="C7045" s="36" t="s">
        <v>134</v>
      </c>
      <c r="D7045" s="21">
        <v>74.7958984375</v>
      </c>
      <c r="E7045" s="11" t="s">
        <v>728</v>
      </c>
      <c r="F7045" s="21">
        <v>174.8603515625</v>
      </c>
      <c r="G7045" s="21">
        <v>166.117333984375</v>
      </c>
      <c r="H7045" s="21">
        <v>600</v>
      </c>
      <c r="I7045" s="22">
        <v>12.46598307291667</v>
      </c>
      <c r="J7045" s="11" t="s">
        <v>728</v>
      </c>
    </row>
    <row r="7046" spans="1:10">
      <c r="A7046" s="42">
        <v>46298</v>
      </c>
      <c r="B7046" s="43">
        <v>0.2083333333333333</v>
      </c>
      <c r="C7046" s="36" t="s">
        <v>134</v>
      </c>
      <c r="D7046" s="21">
        <v>89.1640625</v>
      </c>
      <c r="E7046" s="11" t="s">
        <v>728</v>
      </c>
      <c r="F7046" s="21">
        <v>174.8603515625</v>
      </c>
      <c r="G7046" s="21">
        <v>166.117333984375</v>
      </c>
      <c r="H7046" s="21">
        <v>600</v>
      </c>
      <c r="I7046" s="22">
        <v>14.86067708333333</v>
      </c>
      <c r="J7046" s="11" t="s">
        <v>728</v>
      </c>
    </row>
    <row r="7047" spans="1:10">
      <c r="A7047" s="42">
        <v>46298</v>
      </c>
      <c r="B7047" s="43">
        <v>0.25</v>
      </c>
      <c r="C7047" s="36" t="s">
        <v>134</v>
      </c>
      <c r="D7047" s="21">
        <v>83.1015625</v>
      </c>
      <c r="E7047" s="11" t="s">
        <v>728</v>
      </c>
      <c r="F7047" s="21">
        <v>174.8603515625</v>
      </c>
      <c r="G7047" s="21">
        <v>166.117333984375</v>
      </c>
      <c r="H7047" s="21">
        <v>600</v>
      </c>
      <c r="I7047" s="22">
        <v>13.85026041666667</v>
      </c>
      <c r="J7047" s="11" t="s">
        <v>728</v>
      </c>
    </row>
    <row r="7048" spans="1:10">
      <c r="A7048" s="42">
        <v>46298</v>
      </c>
      <c r="B7048" s="43">
        <v>0.2916666666666667</v>
      </c>
      <c r="C7048" s="36" t="s">
        <v>134</v>
      </c>
      <c r="D7048" s="21">
        <v>95.0234375</v>
      </c>
      <c r="E7048" s="11" t="s">
        <v>728</v>
      </c>
      <c r="F7048" s="21">
        <v>174.8603515625</v>
      </c>
      <c r="G7048" s="21">
        <v>166.117333984375</v>
      </c>
      <c r="H7048" s="21">
        <v>600</v>
      </c>
      <c r="I7048" s="22">
        <v>15.83723958333333</v>
      </c>
      <c r="J7048" s="11" t="s">
        <v>728</v>
      </c>
    </row>
    <row r="7049" spans="1:10">
      <c r="A7049" s="42">
        <v>46298</v>
      </c>
      <c r="B7049" s="43">
        <v>0.3333333333333333</v>
      </c>
      <c r="C7049" s="36" t="s">
        <v>134</v>
      </c>
      <c r="D7049" s="21">
        <v>159.4375</v>
      </c>
      <c r="E7049" s="11" t="s">
        <v>728</v>
      </c>
      <c r="F7049" s="21">
        <v>174.8603515625</v>
      </c>
      <c r="G7049" s="21">
        <v>166.117333984375</v>
      </c>
      <c r="H7049" s="21">
        <v>600</v>
      </c>
      <c r="I7049" s="22">
        <v>26.57291666666667</v>
      </c>
      <c r="J7049" s="11" t="s">
        <v>728</v>
      </c>
    </row>
    <row r="7050" spans="1:10">
      <c r="A7050" s="42">
        <v>46298</v>
      </c>
      <c r="B7050" s="43">
        <v>0.375</v>
      </c>
      <c r="C7050" s="36" t="s">
        <v>134</v>
      </c>
      <c r="D7050" s="21">
        <v>153.2236328125</v>
      </c>
      <c r="E7050" s="11" t="s">
        <v>728</v>
      </c>
      <c r="F7050" s="21">
        <v>174.8603515625</v>
      </c>
      <c r="G7050" s="21">
        <v>166.117333984375</v>
      </c>
      <c r="H7050" s="21">
        <v>600</v>
      </c>
      <c r="I7050" s="22">
        <v>25.53727213541667</v>
      </c>
      <c r="J7050" s="11" t="s">
        <v>728</v>
      </c>
    </row>
    <row r="7051" spans="1:10">
      <c r="A7051" s="42">
        <v>46298</v>
      </c>
      <c r="B7051" s="43">
        <v>0.4166666666666667</v>
      </c>
      <c r="C7051" s="36" t="s">
        <v>134</v>
      </c>
      <c r="D7051" s="21">
        <v>162.1943359375</v>
      </c>
      <c r="E7051" s="11" t="s">
        <v>728</v>
      </c>
      <c r="F7051" s="21">
        <v>174.8603515625</v>
      </c>
      <c r="G7051" s="21">
        <v>166.117333984375</v>
      </c>
      <c r="H7051" s="21">
        <v>600</v>
      </c>
      <c r="I7051" s="22">
        <v>27.03238932291667</v>
      </c>
      <c r="J7051" s="11" t="s">
        <v>728</v>
      </c>
    </row>
    <row r="7052" spans="1:10">
      <c r="A7052" s="42">
        <v>46298</v>
      </c>
      <c r="B7052" s="43">
        <v>0.4583333333333333</v>
      </c>
      <c r="C7052" s="36" t="s">
        <v>134</v>
      </c>
      <c r="D7052" s="21">
        <v>155.2421875</v>
      </c>
      <c r="E7052" s="11" t="s">
        <v>728</v>
      </c>
      <c r="F7052" s="21">
        <v>174.8603515625</v>
      </c>
      <c r="G7052" s="21">
        <v>166.117333984375</v>
      </c>
      <c r="H7052" s="21">
        <v>600</v>
      </c>
      <c r="I7052" s="22">
        <v>25.87369791666667</v>
      </c>
      <c r="J7052" s="11" t="s">
        <v>728</v>
      </c>
    </row>
    <row r="7053" spans="1:10">
      <c r="A7053" s="42">
        <v>46298</v>
      </c>
      <c r="B7053" s="43">
        <v>0.5</v>
      </c>
      <c r="C7053" s="36" t="s">
        <v>134</v>
      </c>
      <c r="D7053" s="21">
        <v>169.3720703125</v>
      </c>
      <c r="E7053" s="11" t="s">
        <v>727</v>
      </c>
      <c r="F7053" s="21">
        <v>174.8603515625</v>
      </c>
      <c r="G7053" s="21">
        <v>166.117333984375</v>
      </c>
      <c r="H7053" s="21">
        <v>600</v>
      </c>
      <c r="I7053" s="22">
        <v>28.22867838541667</v>
      </c>
      <c r="J7053" s="11" t="s">
        <v>728</v>
      </c>
    </row>
    <row r="7054" spans="1:10">
      <c r="A7054" s="42">
        <v>46298</v>
      </c>
      <c r="B7054" s="43">
        <v>0.5416666666666666</v>
      </c>
      <c r="C7054" s="36" t="s">
        <v>134</v>
      </c>
      <c r="D7054" s="21">
        <v>165.19921875</v>
      </c>
      <c r="E7054" s="11" t="s">
        <v>728</v>
      </c>
      <c r="F7054" s="21">
        <v>174.8603515625</v>
      </c>
      <c r="G7054" s="21">
        <v>166.117333984375</v>
      </c>
      <c r="H7054" s="21">
        <v>600</v>
      </c>
      <c r="I7054" s="22">
        <v>27.533203125</v>
      </c>
      <c r="J7054" s="11" t="s">
        <v>728</v>
      </c>
    </row>
    <row r="7055" spans="1:10">
      <c r="A7055" s="42">
        <v>46298</v>
      </c>
      <c r="B7055" s="43">
        <v>0.5833333333333334</v>
      </c>
      <c r="C7055" s="36" t="s">
        <v>134</v>
      </c>
      <c r="D7055" s="21">
        <v>161.1279296875</v>
      </c>
      <c r="E7055" s="11" t="s">
        <v>728</v>
      </c>
      <c r="F7055" s="21">
        <v>174.8603515625</v>
      </c>
      <c r="G7055" s="21">
        <v>166.117333984375</v>
      </c>
      <c r="H7055" s="21">
        <v>600</v>
      </c>
      <c r="I7055" s="22">
        <v>26.85465494791667</v>
      </c>
      <c r="J7055" s="11" t="s">
        <v>728</v>
      </c>
    </row>
    <row r="7056" spans="1:10">
      <c r="A7056" s="42">
        <v>46298</v>
      </c>
      <c r="B7056" s="43">
        <v>0.625</v>
      </c>
      <c r="C7056" s="36" t="s">
        <v>134</v>
      </c>
      <c r="D7056" s="21">
        <v>161.9912109375</v>
      </c>
      <c r="E7056" s="11" t="s">
        <v>728</v>
      </c>
      <c r="F7056" s="21">
        <v>174.8603515625</v>
      </c>
      <c r="G7056" s="21">
        <v>166.117333984375</v>
      </c>
      <c r="H7056" s="21">
        <v>600</v>
      </c>
      <c r="I7056" s="22">
        <v>26.99853515625</v>
      </c>
      <c r="J7056" s="11" t="s">
        <v>728</v>
      </c>
    </row>
    <row r="7057" spans="1:10">
      <c r="A7057" s="42">
        <v>46298</v>
      </c>
      <c r="B7057" s="43">
        <v>0.6666666666666666</v>
      </c>
      <c r="C7057" s="36" t="s">
        <v>134</v>
      </c>
      <c r="D7057" s="21">
        <v>157.611328125</v>
      </c>
      <c r="E7057" s="11" t="s">
        <v>728</v>
      </c>
      <c r="F7057" s="21">
        <v>174.8603515625</v>
      </c>
      <c r="G7057" s="21">
        <v>166.117333984375</v>
      </c>
      <c r="H7057" s="21">
        <v>600</v>
      </c>
      <c r="I7057" s="22">
        <v>26.2685546875</v>
      </c>
      <c r="J7057" s="11" t="s">
        <v>728</v>
      </c>
    </row>
    <row r="7058" spans="1:10">
      <c r="A7058" s="42">
        <v>46298</v>
      </c>
      <c r="B7058" s="43">
        <v>0.7083333333333334</v>
      </c>
      <c r="C7058" s="36" t="s">
        <v>134</v>
      </c>
      <c r="D7058" s="21">
        <v>157.80078125</v>
      </c>
      <c r="E7058" s="11" t="s">
        <v>728</v>
      </c>
      <c r="F7058" s="21">
        <v>174.8603515625</v>
      </c>
      <c r="G7058" s="21">
        <v>166.117333984375</v>
      </c>
      <c r="H7058" s="21">
        <v>600</v>
      </c>
      <c r="I7058" s="22">
        <v>26.30013020833333</v>
      </c>
      <c r="J7058" s="11" t="s">
        <v>728</v>
      </c>
    </row>
    <row r="7059" spans="1:10">
      <c r="A7059" s="42">
        <v>46298</v>
      </c>
      <c r="B7059" s="43">
        <v>0.75</v>
      </c>
      <c r="C7059" s="36" t="s">
        <v>134</v>
      </c>
      <c r="D7059" s="21">
        <v>159.115234375</v>
      </c>
      <c r="E7059" s="11" t="s">
        <v>728</v>
      </c>
      <c r="F7059" s="21">
        <v>174.8603515625</v>
      </c>
      <c r="G7059" s="21">
        <v>166.117333984375</v>
      </c>
      <c r="H7059" s="21">
        <v>600</v>
      </c>
      <c r="I7059" s="22">
        <v>26.51920572916667</v>
      </c>
      <c r="J7059" s="11" t="s">
        <v>728</v>
      </c>
    </row>
    <row r="7060" spans="1:10">
      <c r="A7060" s="42">
        <v>46298</v>
      </c>
      <c r="B7060" s="43">
        <v>0.7916666666666666</v>
      </c>
      <c r="C7060" s="36" t="s">
        <v>134</v>
      </c>
      <c r="D7060" s="21">
        <v>163.796875</v>
      </c>
      <c r="E7060" s="11" t="s">
        <v>728</v>
      </c>
      <c r="F7060" s="21">
        <v>174.8603515625</v>
      </c>
      <c r="G7060" s="21">
        <v>166.117333984375</v>
      </c>
      <c r="H7060" s="21">
        <v>600</v>
      </c>
      <c r="I7060" s="22">
        <v>27.29947916666667</v>
      </c>
      <c r="J7060" s="11" t="s">
        <v>728</v>
      </c>
    </row>
    <row r="7061" spans="1:10">
      <c r="A7061" s="42">
        <v>46298</v>
      </c>
      <c r="B7061" s="43">
        <v>0.8333333333333334</v>
      </c>
      <c r="C7061" s="36" t="s">
        <v>134</v>
      </c>
      <c r="D7061" s="21">
        <v>163.306640625</v>
      </c>
      <c r="E7061" s="11" t="s">
        <v>728</v>
      </c>
      <c r="F7061" s="21">
        <v>174.8603515625</v>
      </c>
      <c r="G7061" s="21">
        <v>166.117333984375</v>
      </c>
      <c r="H7061" s="21">
        <v>600</v>
      </c>
      <c r="I7061" s="22">
        <v>27.2177734375</v>
      </c>
      <c r="J7061" s="11" t="s">
        <v>728</v>
      </c>
    </row>
    <row r="7062" spans="1:10">
      <c r="A7062" s="42">
        <v>46298</v>
      </c>
      <c r="B7062" s="43">
        <v>0.875</v>
      </c>
      <c r="C7062" s="36" t="s">
        <v>134</v>
      </c>
      <c r="D7062" s="21">
        <v>165.0283203125</v>
      </c>
      <c r="E7062" s="11" t="s">
        <v>728</v>
      </c>
      <c r="F7062" s="21">
        <v>174.8603515625</v>
      </c>
      <c r="G7062" s="21">
        <v>166.117333984375</v>
      </c>
      <c r="H7062" s="21">
        <v>600</v>
      </c>
      <c r="I7062" s="22">
        <v>27.50472005208333</v>
      </c>
      <c r="J7062" s="11" t="s">
        <v>728</v>
      </c>
    </row>
    <row r="7063" spans="1:10">
      <c r="A7063" s="42">
        <v>46298</v>
      </c>
      <c r="B7063" s="43">
        <v>0.9166666666666666</v>
      </c>
      <c r="C7063" s="36" t="s">
        <v>134</v>
      </c>
      <c r="D7063" s="21">
        <v>160.748046875</v>
      </c>
      <c r="E7063" s="11" t="s">
        <v>728</v>
      </c>
      <c r="F7063" s="21">
        <v>174.8603515625</v>
      </c>
      <c r="G7063" s="21">
        <v>166.117333984375</v>
      </c>
      <c r="H7063" s="21">
        <v>600</v>
      </c>
      <c r="I7063" s="22">
        <v>26.79134114583333</v>
      </c>
      <c r="J7063" s="11" t="s">
        <v>728</v>
      </c>
    </row>
    <row r="7064" spans="1:10">
      <c r="A7064" s="42">
        <v>46298</v>
      </c>
      <c r="B7064" s="43">
        <v>0.9583333333333334</v>
      </c>
      <c r="C7064" s="36" t="s">
        <v>134</v>
      </c>
      <c r="D7064" s="21">
        <v>168.05859375</v>
      </c>
      <c r="E7064" s="11" t="s">
        <v>727</v>
      </c>
      <c r="F7064" s="21">
        <v>174.8603515625</v>
      </c>
      <c r="G7064" s="21">
        <v>166.117333984375</v>
      </c>
      <c r="H7064" s="21">
        <v>600</v>
      </c>
      <c r="I7064" s="22">
        <v>28.009765625</v>
      </c>
      <c r="J7064" s="11" t="s">
        <v>728</v>
      </c>
    </row>
    <row r="7065" spans="1:10">
      <c r="A7065" s="42">
        <v>46299</v>
      </c>
      <c r="B7065" s="43">
        <v>0</v>
      </c>
      <c r="C7065" s="36" t="s">
        <v>134</v>
      </c>
      <c r="D7065" s="21">
        <v>155.1982421875</v>
      </c>
      <c r="E7065" s="11" t="s">
        <v>728</v>
      </c>
      <c r="F7065" s="21">
        <v>174.8603515625</v>
      </c>
      <c r="G7065" s="21">
        <v>166.117333984375</v>
      </c>
      <c r="H7065" s="21">
        <v>600</v>
      </c>
      <c r="I7065" s="22">
        <v>25.86637369791667</v>
      </c>
      <c r="J7065" s="11" t="s">
        <v>728</v>
      </c>
    </row>
    <row r="7066" spans="1:10">
      <c r="A7066" s="42">
        <v>46299</v>
      </c>
      <c r="B7066" s="43">
        <v>0.04166666666666666</v>
      </c>
      <c r="C7066" s="36" t="s">
        <v>134</v>
      </c>
      <c r="D7066" s="21">
        <v>172.2177734375</v>
      </c>
      <c r="E7066" s="11" t="s">
        <v>727</v>
      </c>
      <c r="F7066" s="21">
        <v>174.8603515625</v>
      </c>
      <c r="G7066" s="21">
        <v>166.117333984375</v>
      </c>
      <c r="H7066" s="21">
        <v>600</v>
      </c>
      <c r="I7066" s="22">
        <v>28.70296223958333</v>
      </c>
      <c r="J7066" s="11" t="s">
        <v>728</v>
      </c>
    </row>
    <row r="7067" spans="1:10">
      <c r="A7067" s="42">
        <v>46299</v>
      </c>
      <c r="B7067" s="43">
        <v>0.08333333333333333</v>
      </c>
      <c r="C7067" s="36" t="s">
        <v>134</v>
      </c>
      <c r="D7067" s="21">
        <v>157.2109375</v>
      </c>
      <c r="E7067" s="11" t="s">
        <v>728</v>
      </c>
      <c r="F7067" s="21">
        <v>174.8603515625</v>
      </c>
      <c r="G7067" s="21">
        <v>166.117333984375</v>
      </c>
      <c r="H7067" s="21">
        <v>600</v>
      </c>
      <c r="I7067" s="22">
        <v>26.20182291666667</v>
      </c>
      <c r="J7067" s="11" t="s">
        <v>728</v>
      </c>
    </row>
    <row r="7068" spans="1:10">
      <c r="A7068" s="42">
        <v>46299</v>
      </c>
      <c r="B7068" s="43">
        <v>0.125</v>
      </c>
      <c r="C7068" s="36" t="s">
        <v>134</v>
      </c>
      <c r="D7068" s="21">
        <v>139.4833984375</v>
      </c>
      <c r="E7068" s="11" t="s">
        <v>728</v>
      </c>
      <c r="F7068" s="21">
        <v>174.8603515625</v>
      </c>
      <c r="G7068" s="21">
        <v>166.117333984375</v>
      </c>
      <c r="H7068" s="21">
        <v>600</v>
      </c>
      <c r="I7068" s="22">
        <v>23.24723307291667</v>
      </c>
      <c r="J7068" s="11" t="s">
        <v>728</v>
      </c>
    </row>
    <row r="7069" spans="1:10">
      <c r="A7069" s="42">
        <v>46299</v>
      </c>
      <c r="B7069" s="43">
        <v>0.1666666666666667</v>
      </c>
      <c r="C7069" s="36" t="s">
        <v>134</v>
      </c>
      <c r="D7069" s="21">
        <v>70.8876953125</v>
      </c>
      <c r="E7069" s="11" t="s">
        <v>728</v>
      </c>
      <c r="F7069" s="21">
        <v>174.8603515625</v>
      </c>
      <c r="G7069" s="21">
        <v>166.117333984375</v>
      </c>
      <c r="H7069" s="21">
        <v>600</v>
      </c>
      <c r="I7069" s="22">
        <v>11.81461588541667</v>
      </c>
      <c r="J7069" s="11" t="s">
        <v>728</v>
      </c>
    </row>
    <row r="7070" spans="1:10">
      <c r="A7070" s="42">
        <v>46299</v>
      </c>
      <c r="B7070" s="43">
        <v>0.2083333333333333</v>
      </c>
      <c r="C7070" s="36" t="s">
        <v>134</v>
      </c>
      <c r="D7070" s="21">
        <v>70.8125</v>
      </c>
      <c r="E7070" s="11" t="s">
        <v>728</v>
      </c>
      <c r="F7070" s="21">
        <v>174.8603515625</v>
      </c>
      <c r="G7070" s="21">
        <v>166.117333984375</v>
      </c>
      <c r="H7070" s="21">
        <v>600</v>
      </c>
      <c r="I7070" s="22">
        <v>11.80208333333333</v>
      </c>
      <c r="J7070" s="11" t="s">
        <v>728</v>
      </c>
    </row>
    <row r="7071" spans="1:10">
      <c r="A7071" s="42">
        <v>46299</v>
      </c>
      <c r="B7071" s="43">
        <v>0.25</v>
      </c>
      <c r="C7071" s="36" t="s">
        <v>134</v>
      </c>
      <c r="D7071" s="21">
        <v>100.2509765625</v>
      </c>
      <c r="E7071" s="11" t="s">
        <v>728</v>
      </c>
      <c r="F7071" s="21">
        <v>174.8603515625</v>
      </c>
      <c r="G7071" s="21">
        <v>166.117333984375</v>
      </c>
      <c r="H7071" s="21">
        <v>600</v>
      </c>
      <c r="I7071" s="22">
        <v>16.70849609375</v>
      </c>
      <c r="J7071" s="11" t="s">
        <v>728</v>
      </c>
    </row>
    <row r="7072" spans="1:10">
      <c r="A7072" s="42">
        <v>46299</v>
      </c>
      <c r="B7072" s="43">
        <v>0.2916666666666667</v>
      </c>
      <c r="C7072" s="36" t="s">
        <v>134</v>
      </c>
      <c r="D7072" s="21">
        <v>155.0458984375</v>
      </c>
      <c r="E7072" s="11" t="s">
        <v>728</v>
      </c>
      <c r="F7072" s="21">
        <v>174.8603515625</v>
      </c>
      <c r="G7072" s="21">
        <v>166.117333984375</v>
      </c>
      <c r="H7072" s="21">
        <v>600</v>
      </c>
      <c r="I7072" s="22">
        <v>25.84098307291667</v>
      </c>
      <c r="J7072" s="11" t="s">
        <v>728</v>
      </c>
    </row>
    <row r="7073" spans="1:10">
      <c r="A7073" s="42">
        <v>46299</v>
      </c>
      <c r="B7073" s="43">
        <v>0.3333333333333333</v>
      </c>
      <c r="C7073" s="36" t="s">
        <v>134</v>
      </c>
      <c r="D7073" s="21">
        <v>148.2470703125</v>
      </c>
      <c r="E7073" s="11" t="s">
        <v>728</v>
      </c>
      <c r="F7073" s="21">
        <v>174.8603515625</v>
      </c>
      <c r="G7073" s="21">
        <v>166.117333984375</v>
      </c>
      <c r="H7073" s="21">
        <v>600</v>
      </c>
      <c r="I7073" s="22">
        <v>24.70784505208333</v>
      </c>
      <c r="J7073" s="11" t="s">
        <v>728</v>
      </c>
    </row>
    <row r="7074" spans="1:10">
      <c r="A7074" s="42">
        <v>46299</v>
      </c>
      <c r="B7074" s="43">
        <v>0.375</v>
      </c>
      <c r="C7074" s="36" t="s">
        <v>134</v>
      </c>
      <c r="D7074" s="21">
        <v>170.5029296875</v>
      </c>
      <c r="E7074" s="11" t="s">
        <v>727</v>
      </c>
      <c r="F7074" s="21">
        <v>174.8603515625</v>
      </c>
      <c r="G7074" s="21">
        <v>166.117333984375</v>
      </c>
      <c r="H7074" s="21">
        <v>600</v>
      </c>
      <c r="I7074" s="22">
        <v>28.41715494791667</v>
      </c>
      <c r="J7074" s="11" t="s">
        <v>728</v>
      </c>
    </row>
    <row r="7075" spans="1:10">
      <c r="A7075" s="42">
        <v>46299</v>
      </c>
      <c r="B7075" s="43">
        <v>0.4166666666666667</v>
      </c>
      <c r="C7075" s="36" t="s">
        <v>134</v>
      </c>
      <c r="D7075" s="21">
        <v>159.2470703125</v>
      </c>
      <c r="E7075" s="11" t="s">
        <v>728</v>
      </c>
      <c r="F7075" s="21">
        <v>174.8603515625</v>
      </c>
      <c r="G7075" s="21">
        <v>166.117333984375</v>
      </c>
      <c r="H7075" s="21">
        <v>600</v>
      </c>
      <c r="I7075" s="22">
        <v>26.54117838541667</v>
      </c>
      <c r="J7075" s="11" t="s">
        <v>728</v>
      </c>
    </row>
    <row r="7076" spans="1:10">
      <c r="A7076" s="42">
        <v>46299</v>
      </c>
      <c r="B7076" s="43">
        <v>0.4583333333333333</v>
      </c>
      <c r="C7076" s="36" t="s">
        <v>134</v>
      </c>
      <c r="D7076" s="21">
        <v>167.0029296875</v>
      </c>
      <c r="E7076" s="11" t="s">
        <v>727</v>
      </c>
      <c r="F7076" s="21">
        <v>174.8603515625</v>
      </c>
      <c r="G7076" s="21">
        <v>166.117333984375</v>
      </c>
      <c r="H7076" s="21">
        <v>600</v>
      </c>
      <c r="I7076" s="22">
        <v>27.83382161458333</v>
      </c>
      <c r="J7076" s="11" t="s">
        <v>728</v>
      </c>
    </row>
    <row r="7077" spans="1:10">
      <c r="A7077" s="42">
        <v>46299</v>
      </c>
      <c r="B7077" s="43">
        <v>0.5</v>
      </c>
      <c r="C7077" s="36" t="s">
        <v>134</v>
      </c>
      <c r="D7077" s="21">
        <v>163.8017578125</v>
      </c>
      <c r="E7077" s="11" t="s">
        <v>728</v>
      </c>
      <c r="F7077" s="21">
        <v>174.8603515625</v>
      </c>
      <c r="G7077" s="21">
        <v>166.117333984375</v>
      </c>
      <c r="H7077" s="21">
        <v>600</v>
      </c>
      <c r="I7077" s="22">
        <v>27.30029296875</v>
      </c>
      <c r="J7077" s="11" t="s">
        <v>728</v>
      </c>
    </row>
    <row r="7078" spans="1:10">
      <c r="A7078" s="42">
        <v>46299</v>
      </c>
      <c r="B7078" s="43">
        <v>0.5416666666666666</v>
      </c>
      <c r="C7078" s="36" t="s">
        <v>134</v>
      </c>
      <c r="D7078" s="21">
        <v>165.8759765625</v>
      </c>
      <c r="E7078" s="11" t="s">
        <v>728</v>
      </c>
      <c r="F7078" s="21">
        <v>174.8603515625</v>
      </c>
      <c r="G7078" s="21">
        <v>166.117333984375</v>
      </c>
      <c r="H7078" s="21">
        <v>600</v>
      </c>
      <c r="I7078" s="22">
        <v>27.64599609375</v>
      </c>
      <c r="J7078" s="11" t="s">
        <v>728</v>
      </c>
    </row>
    <row r="7079" spans="1:10">
      <c r="A7079" s="42">
        <v>46299</v>
      </c>
      <c r="B7079" s="43">
        <v>0.5833333333333334</v>
      </c>
      <c r="C7079" s="36" t="s">
        <v>134</v>
      </c>
      <c r="D7079" s="21">
        <v>168.412109375</v>
      </c>
      <c r="E7079" s="11" t="s">
        <v>727</v>
      </c>
      <c r="F7079" s="21">
        <v>174.8603515625</v>
      </c>
      <c r="G7079" s="21">
        <v>166.117333984375</v>
      </c>
      <c r="H7079" s="21">
        <v>600</v>
      </c>
      <c r="I7079" s="22">
        <v>28.06868489583333</v>
      </c>
      <c r="J7079" s="11" t="s">
        <v>728</v>
      </c>
    </row>
    <row r="7080" spans="1:10">
      <c r="A7080" s="42">
        <v>46299</v>
      </c>
      <c r="B7080" s="43">
        <v>0.625</v>
      </c>
      <c r="C7080" s="36" t="s">
        <v>134</v>
      </c>
      <c r="D7080" s="21">
        <v>174.8603515625</v>
      </c>
      <c r="E7080" s="11" t="s">
        <v>727</v>
      </c>
      <c r="F7080" s="21">
        <v>174.8603515625</v>
      </c>
      <c r="G7080" s="21">
        <v>166.117333984375</v>
      </c>
      <c r="H7080" s="21">
        <v>600</v>
      </c>
      <c r="I7080" s="22">
        <v>29.14339192708333</v>
      </c>
      <c r="J7080" s="11" t="s">
        <v>728</v>
      </c>
    </row>
    <row r="7081" spans="1:10">
      <c r="A7081" s="42">
        <v>46299</v>
      </c>
      <c r="B7081" s="43">
        <v>0.6666666666666666</v>
      </c>
      <c r="C7081" s="36" t="s">
        <v>134</v>
      </c>
      <c r="D7081" s="21">
        <v>158.8828125</v>
      </c>
      <c r="E7081" s="11" t="s">
        <v>728</v>
      </c>
      <c r="F7081" s="21">
        <v>174.8603515625</v>
      </c>
      <c r="G7081" s="21">
        <v>166.117333984375</v>
      </c>
      <c r="H7081" s="21">
        <v>600</v>
      </c>
      <c r="I7081" s="22">
        <v>26.48046875</v>
      </c>
      <c r="J7081" s="11" t="s">
        <v>728</v>
      </c>
    </row>
    <row r="7082" spans="1:10">
      <c r="A7082" s="42">
        <v>46299</v>
      </c>
      <c r="B7082" s="43">
        <v>0.7083333333333334</v>
      </c>
      <c r="C7082" s="36" t="s">
        <v>134</v>
      </c>
      <c r="D7082" s="21">
        <v>170.4189453125</v>
      </c>
      <c r="E7082" s="11" t="s">
        <v>727</v>
      </c>
      <c r="F7082" s="21">
        <v>174.8603515625</v>
      </c>
      <c r="G7082" s="21">
        <v>166.117333984375</v>
      </c>
      <c r="H7082" s="21">
        <v>600</v>
      </c>
      <c r="I7082" s="22">
        <v>28.40315755208333</v>
      </c>
      <c r="J7082" s="11" t="s">
        <v>728</v>
      </c>
    </row>
    <row r="7083" spans="1:10">
      <c r="A7083" s="42">
        <v>46299</v>
      </c>
      <c r="B7083" s="43">
        <v>0.75</v>
      </c>
      <c r="C7083" s="36" t="s">
        <v>134</v>
      </c>
      <c r="D7083" s="21">
        <v>160.84765625</v>
      </c>
      <c r="E7083" s="11" t="s">
        <v>728</v>
      </c>
      <c r="F7083" s="21">
        <v>174.8603515625</v>
      </c>
      <c r="G7083" s="21">
        <v>166.117333984375</v>
      </c>
      <c r="H7083" s="21">
        <v>600</v>
      </c>
      <c r="I7083" s="22">
        <v>26.80794270833333</v>
      </c>
      <c r="J7083" s="11" t="s">
        <v>728</v>
      </c>
    </row>
    <row r="7084" spans="1:10">
      <c r="A7084" s="42">
        <v>46299</v>
      </c>
      <c r="B7084" s="43">
        <v>0.7916666666666666</v>
      </c>
      <c r="C7084" s="36" t="s">
        <v>134</v>
      </c>
      <c r="D7084" s="21">
        <v>170.2802734375</v>
      </c>
      <c r="E7084" s="11" t="s">
        <v>727</v>
      </c>
      <c r="F7084" s="21">
        <v>174.8603515625</v>
      </c>
      <c r="G7084" s="21">
        <v>166.117333984375</v>
      </c>
      <c r="H7084" s="21">
        <v>600</v>
      </c>
      <c r="I7084" s="22">
        <v>28.38004557291667</v>
      </c>
      <c r="J7084" s="11" t="s">
        <v>728</v>
      </c>
    </row>
    <row r="7085" spans="1:10">
      <c r="A7085" s="42">
        <v>46299</v>
      </c>
      <c r="B7085" s="43">
        <v>0.8333333333333334</v>
      </c>
      <c r="C7085" s="36" t="s">
        <v>134</v>
      </c>
      <c r="D7085" s="21">
        <v>165.482421875</v>
      </c>
      <c r="E7085" s="11" t="s">
        <v>728</v>
      </c>
      <c r="F7085" s="21">
        <v>174.8603515625</v>
      </c>
      <c r="G7085" s="21">
        <v>166.117333984375</v>
      </c>
      <c r="H7085" s="21">
        <v>600</v>
      </c>
      <c r="I7085" s="22">
        <v>27.58040364583333</v>
      </c>
      <c r="J7085" s="11" t="s">
        <v>728</v>
      </c>
    </row>
    <row r="7086" spans="1:10">
      <c r="A7086" s="42">
        <v>46299</v>
      </c>
      <c r="B7086" s="43">
        <v>0.875</v>
      </c>
      <c r="C7086" s="36" t="s">
        <v>134</v>
      </c>
      <c r="D7086" s="21">
        <v>172.5791015625</v>
      </c>
      <c r="E7086" s="11" t="s">
        <v>727</v>
      </c>
      <c r="F7086" s="21">
        <v>174.8603515625</v>
      </c>
      <c r="G7086" s="21">
        <v>166.117333984375</v>
      </c>
      <c r="H7086" s="21">
        <v>600</v>
      </c>
      <c r="I7086" s="22">
        <v>28.76318359375</v>
      </c>
      <c r="J7086" s="11" t="s">
        <v>728</v>
      </c>
    </row>
    <row r="7087" spans="1:10">
      <c r="A7087" s="42">
        <v>46299</v>
      </c>
      <c r="B7087" s="43">
        <v>0.9166666666666666</v>
      </c>
      <c r="C7087" s="36" t="s">
        <v>134</v>
      </c>
      <c r="D7087" s="21">
        <v>166.396484375</v>
      </c>
      <c r="E7087" s="11" t="s">
        <v>727</v>
      </c>
      <c r="F7087" s="21">
        <v>174.8603515625</v>
      </c>
      <c r="G7087" s="21">
        <v>166.117333984375</v>
      </c>
      <c r="H7087" s="21">
        <v>600</v>
      </c>
      <c r="I7087" s="22">
        <v>27.73274739583333</v>
      </c>
      <c r="J7087" s="11" t="s">
        <v>728</v>
      </c>
    </row>
    <row r="7088" spans="1:10">
      <c r="A7088" s="42">
        <v>46299</v>
      </c>
      <c r="B7088" s="43">
        <v>0.9583333333333334</v>
      </c>
      <c r="C7088" s="36" t="s">
        <v>134</v>
      </c>
      <c r="D7088" s="21">
        <v>164.341796875</v>
      </c>
      <c r="E7088" s="11" t="s">
        <v>728</v>
      </c>
      <c r="F7088" s="21">
        <v>174.8603515625</v>
      </c>
      <c r="G7088" s="21">
        <v>166.117333984375</v>
      </c>
      <c r="H7088" s="21">
        <v>600</v>
      </c>
      <c r="I7088" s="22">
        <v>27.39029947916667</v>
      </c>
      <c r="J7088" s="11" t="s">
        <v>728</v>
      </c>
    </row>
    <row r="7089" spans="1:10">
      <c r="A7089" s="42">
        <v>46300</v>
      </c>
      <c r="B7089" s="43">
        <v>0</v>
      </c>
      <c r="C7089" s="36" t="s">
        <v>134</v>
      </c>
      <c r="D7089" s="21">
        <v>166.068359375</v>
      </c>
      <c r="E7089" s="11" t="s">
        <v>728</v>
      </c>
      <c r="F7089" s="21">
        <v>174.8603515625</v>
      </c>
      <c r="G7089" s="21">
        <v>166.117333984375</v>
      </c>
      <c r="H7089" s="21">
        <v>600</v>
      </c>
      <c r="I7089" s="22">
        <v>27.67805989583333</v>
      </c>
      <c r="J7089" s="11" t="s">
        <v>728</v>
      </c>
    </row>
    <row r="7090" spans="1:10">
      <c r="A7090" s="42">
        <v>46300</v>
      </c>
      <c r="B7090" s="43">
        <v>0.04166666666666666</v>
      </c>
      <c r="C7090" s="36" t="s">
        <v>134</v>
      </c>
      <c r="D7090" s="21">
        <v>165.4072265625</v>
      </c>
      <c r="E7090" s="11" t="s">
        <v>728</v>
      </c>
      <c r="F7090" s="21">
        <v>174.8603515625</v>
      </c>
      <c r="G7090" s="21">
        <v>166.117333984375</v>
      </c>
      <c r="H7090" s="21">
        <v>600</v>
      </c>
      <c r="I7090" s="22">
        <v>27.56787109375</v>
      </c>
      <c r="J7090" s="11" t="s">
        <v>728</v>
      </c>
    </row>
    <row r="7091" spans="1:10">
      <c r="A7091" s="42">
        <v>46300</v>
      </c>
      <c r="B7091" s="43">
        <v>0.08333333333333333</v>
      </c>
      <c r="C7091" s="36" t="s">
        <v>134</v>
      </c>
      <c r="D7091" s="21">
        <v>137.1787109375</v>
      </c>
      <c r="E7091" s="11" t="s">
        <v>728</v>
      </c>
      <c r="F7091" s="21">
        <v>174.8603515625</v>
      </c>
      <c r="G7091" s="21">
        <v>166.117333984375</v>
      </c>
      <c r="H7091" s="21">
        <v>600</v>
      </c>
      <c r="I7091" s="22">
        <v>22.86311848958333</v>
      </c>
      <c r="J7091" s="11" t="s">
        <v>728</v>
      </c>
    </row>
    <row r="7092" spans="1:10">
      <c r="A7092" s="42">
        <v>46300</v>
      </c>
      <c r="B7092" s="43">
        <v>0.125</v>
      </c>
      <c r="C7092" s="36" t="s">
        <v>134</v>
      </c>
      <c r="D7092" s="21">
        <v>148.5517578125</v>
      </c>
      <c r="E7092" s="11" t="s">
        <v>728</v>
      </c>
      <c r="F7092" s="21">
        <v>174.8603515625</v>
      </c>
      <c r="G7092" s="21">
        <v>166.117333984375</v>
      </c>
      <c r="H7092" s="21">
        <v>600</v>
      </c>
      <c r="I7092" s="22">
        <v>24.75862630208333</v>
      </c>
      <c r="J7092" s="11" t="s">
        <v>728</v>
      </c>
    </row>
    <row r="7093" spans="1:10">
      <c r="A7093" s="42">
        <v>46300</v>
      </c>
      <c r="B7093" s="43">
        <v>0.1666666666666667</v>
      </c>
      <c r="C7093" s="36" t="s">
        <v>134</v>
      </c>
      <c r="D7093" s="21">
        <v>93.162109375</v>
      </c>
      <c r="E7093" s="11" t="s">
        <v>728</v>
      </c>
      <c r="F7093" s="21">
        <v>174.8603515625</v>
      </c>
      <c r="G7093" s="21">
        <v>166.117333984375</v>
      </c>
      <c r="H7093" s="21">
        <v>600</v>
      </c>
      <c r="I7093" s="22">
        <v>15.52701822916667</v>
      </c>
      <c r="J7093" s="11" t="s">
        <v>728</v>
      </c>
    </row>
    <row r="7094" spans="1:10">
      <c r="A7094" s="42">
        <v>46300</v>
      </c>
      <c r="B7094" s="43">
        <v>0.2083333333333333</v>
      </c>
      <c r="C7094" s="36" t="s">
        <v>134</v>
      </c>
      <c r="D7094" s="21">
        <v>113.5439453125</v>
      </c>
      <c r="E7094" s="11" t="s">
        <v>728</v>
      </c>
      <c r="F7094" s="21">
        <v>174.8603515625</v>
      </c>
      <c r="G7094" s="21">
        <v>166.117333984375</v>
      </c>
      <c r="H7094" s="21">
        <v>600</v>
      </c>
      <c r="I7094" s="22">
        <v>18.92399088541667</v>
      </c>
      <c r="J7094" s="11" t="s">
        <v>728</v>
      </c>
    </row>
    <row r="7095" spans="1:10">
      <c r="A7095" s="42">
        <v>46300</v>
      </c>
      <c r="B7095" s="43">
        <v>0.25</v>
      </c>
      <c r="C7095" s="36" t="s">
        <v>134</v>
      </c>
      <c r="D7095" s="21">
        <v>159.9326171875</v>
      </c>
      <c r="E7095" s="11" t="s">
        <v>728</v>
      </c>
      <c r="F7095" s="21">
        <v>174.8603515625</v>
      </c>
      <c r="G7095" s="21">
        <v>166.117333984375</v>
      </c>
      <c r="H7095" s="21">
        <v>600</v>
      </c>
      <c r="I7095" s="22">
        <v>26.65543619791667</v>
      </c>
      <c r="J7095" s="11" t="s">
        <v>728</v>
      </c>
    </row>
    <row r="7096" spans="1:10">
      <c r="A7096" s="42">
        <v>46300</v>
      </c>
      <c r="B7096" s="43">
        <v>0.2916666666666667</v>
      </c>
      <c r="C7096" s="36" t="s">
        <v>134</v>
      </c>
      <c r="D7096" s="21">
        <v>156.99609375</v>
      </c>
      <c r="E7096" s="11" t="s">
        <v>728</v>
      </c>
      <c r="F7096" s="21">
        <v>174.8603515625</v>
      </c>
      <c r="G7096" s="21">
        <v>166.117333984375</v>
      </c>
      <c r="H7096" s="21">
        <v>600</v>
      </c>
      <c r="I7096" s="22">
        <v>26.166015625</v>
      </c>
      <c r="J7096" s="11" t="s">
        <v>728</v>
      </c>
    </row>
    <row r="7097" spans="1:10">
      <c r="A7097" s="42">
        <v>46300</v>
      </c>
      <c r="B7097" s="43">
        <v>0.3333333333333333</v>
      </c>
      <c r="C7097" s="36" t="s">
        <v>134</v>
      </c>
      <c r="D7097" s="21">
        <v>131.2587890625</v>
      </c>
      <c r="E7097" s="11" t="s">
        <v>728</v>
      </c>
      <c r="F7097" s="21">
        <v>174.8603515625</v>
      </c>
      <c r="G7097" s="21">
        <v>166.117333984375</v>
      </c>
      <c r="H7097" s="21">
        <v>600</v>
      </c>
      <c r="I7097" s="22">
        <v>21.87646484375</v>
      </c>
      <c r="J7097" s="11" t="s">
        <v>728</v>
      </c>
    </row>
    <row r="7098" spans="1:10">
      <c r="A7098" s="42">
        <v>46300</v>
      </c>
      <c r="B7098" s="43">
        <v>0.375</v>
      </c>
      <c r="C7098" s="36" t="s">
        <v>134</v>
      </c>
      <c r="D7098" s="21">
        <v>157.6953125</v>
      </c>
      <c r="E7098" s="11" t="s">
        <v>728</v>
      </c>
      <c r="F7098" s="21">
        <v>174.8603515625</v>
      </c>
      <c r="G7098" s="21">
        <v>166.117333984375</v>
      </c>
      <c r="H7098" s="21">
        <v>600</v>
      </c>
      <c r="I7098" s="22">
        <v>26.28255208333333</v>
      </c>
      <c r="J7098" s="11" t="s">
        <v>728</v>
      </c>
    </row>
    <row r="7099" spans="1:10">
      <c r="A7099" s="42">
        <v>46300</v>
      </c>
      <c r="B7099" s="43">
        <v>0.4166666666666667</v>
      </c>
      <c r="C7099" s="36" t="s">
        <v>134</v>
      </c>
      <c r="D7099" s="21">
        <v>167.4716796875</v>
      </c>
      <c r="E7099" s="11" t="s">
        <v>727</v>
      </c>
      <c r="F7099" s="21">
        <v>174.8603515625</v>
      </c>
      <c r="G7099" s="21">
        <v>166.117333984375</v>
      </c>
      <c r="H7099" s="21">
        <v>600</v>
      </c>
      <c r="I7099" s="22">
        <v>27.91194661458333</v>
      </c>
      <c r="J7099" s="11" t="s">
        <v>728</v>
      </c>
    </row>
    <row r="7100" spans="1:10">
      <c r="A7100" s="42">
        <v>46300</v>
      </c>
      <c r="B7100" s="43">
        <v>0.4583333333333333</v>
      </c>
      <c r="C7100" s="36" t="s">
        <v>134</v>
      </c>
      <c r="D7100" s="21">
        <v>152.3447265625</v>
      </c>
      <c r="E7100" s="11" t="s">
        <v>728</v>
      </c>
      <c r="F7100" s="21">
        <v>174.8603515625</v>
      </c>
      <c r="G7100" s="21">
        <v>166.117333984375</v>
      </c>
      <c r="H7100" s="21">
        <v>600</v>
      </c>
      <c r="I7100" s="22">
        <v>25.39078776041667</v>
      </c>
      <c r="J7100" s="11" t="s">
        <v>728</v>
      </c>
    </row>
    <row r="7101" spans="1:10">
      <c r="A7101" s="42">
        <v>46300</v>
      </c>
      <c r="B7101" s="43">
        <v>0.5</v>
      </c>
      <c r="C7101" s="36" t="s">
        <v>134</v>
      </c>
      <c r="D7101" s="21">
        <v>165.8076171875</v>
      </c>
      <c r="E7101" s="11" t="s">
        <v>728</v>
      </c>
      <c r="F7101" s="21">
        <v>174.8603515625</v>
      </c>
      <c r="G7101" s="21">
        <v>166.117333984375</v>
      </c>
      <c r="H7101" s="21">
        <v>600</v>
      </c>
      <c r="I7101" s="22">
        <v>27.63460286458333</v>
      </c>
      <c r="J7101" s="11" t="s">
        <v>728</v>
      </c>
    </row>
    <row r="7102" spans="1:10">
      <c r="A7102" s="42">
        <v>46300</v>
      </c>
      <c r="B7102" s="43">
        <v>0.5416666666666666</v>
      </c>
      <c r="C7102" s="36" t="s">
        <v>134</v>
      </c>
      <c r="D7102" s="21">
        <v>173.080078125</v>
      </c>
      <c r="E7102" s="11" t="s">
        <v>727</v>
      </c>
      <c r="F7102" s="21">
        <v>174.8603515625</v>
      </c>
      <c r="G7102" s="21">
        <v>166.117333984375</v>
      </c>
      <c r="H7102" s="21">
        <v>600</v>
      </c>
      <c r="I7102" s="22">
        <v>28.8466796875</v>
      </c>
      <c r="J7102" s="11" t="s">
        <v>728</v>
      </c>
    </row>
    <row r="7103" spans="1:10">
      <c r="A7103" s="42">
        <v>46300</v>
      </c>
      <c r="B7103" s="43">
        <v>0.5833333333333334</v>
      </c>
      <c r="C7103" s="36" t="s">
        <v>134</v>
      </c>
      <c r="D7103" s="21">
        <v>160.5556640625</v>
      </c>
      <c r="E7103" s="11" t="s">
        <v>728</v>
      </c>
      <c r="F7103" s="21">
        <v>174.8603515625</v>
      </c>
      <c r="G7103" s="21">
        <v>166.117333984375</v>
      </c>
      <c r="H7103" s="21">
        <v>600</v>
      </c>
      <c r="I7103" s="22">
        <v>26.75927734375</v>
      </c>
      <c r="J7103" s="11" t="s">
        <v>728</v>
      </c>
    </row>
    <row r="7104" spans="1:10">
      <c r="A7104" s="42">
        <v>46300</v>
      </c>
      <c r="B7104" s="43">
        <v>0.625</v>
      </c>
      <c r="C7104" s="36" t="s">
        <v>134</v>
      </c>
      <c r="D7104" s="21">
        <v>166.2646484375</v>
      </c>
      <c r="E7104" s="11" t="s">
        <v>727</v>
      </c>
      <c r="F7104" s="21">
        <v>174.8603515625</v>
      </c>
      <c r="G7104" s="21">
        <v>166.117333984375</v>
      </c>
      <c r="H7104" s="21">
        <v>600</v>
      </c>
      <c r="I7104" s="22">
        <v>27.71077473958333</v>
      </c>
      <c r="J7104" s="11" t="s">
        <v>728</v>
      </c>
    </row>
    <row r="7105" spans="1:10">
      <c r="A7105" s="42">
        <v>46300</v>
      </c>
      <c r="B7105" s="43">
        <v>0.6666666666666666</v>
      </c>
      <c r="C7105" s="36" t="s">
        <v>134</v>
      </c>
      <c r="D7105" s="21">
        <v>158.642578125</v>
      </c>
      <c r="E7105" s="11" t="s">
        <v>728</v>
      </c>
      <c r="F7105" s="21">
        <v>174.8603515625</v>
      </c>
      <c r="G7105" s="21">
        <v>166.117333984375</v>
      </c>
      <c r="H7105" s="21">
        <v>600</v>
      </c>
      <c r="I7105" s="22">
        <v>26.4404296875</v>
      </c>
      <c r="J7105" s="11" t="s">
        <v>728</v>
      </c>
    </row>
    <row r="7106" spans="1:10">
      <c r="A7106" s="42">
        <v>46300</v>
      </c>
      <c r="B7106" s="43">
        <v>0.7083333333333334</v>
      </c>
      <c r="C7106" s="36" t="s">
        <v>134</v>
      </c>
      <c r="D7106" s="21">
        <v>162.037109375</v>
      </c>
      <c r="E7106" s="11" t="s">
        <v>728</v>
      </c>
      <c r="F7106" s="21">
        <v>174.8603515625</v>
      </c>
      <c r="G7106" s="21">
        <v>166.117333984375</v>
      </c>
      <c r="H7106" s="21">
        <v>600</v>
      </c>
      <c r="I7106" s="22">
        <v>27.00618489583333</v>
      </c>
      <c r="J7106" s="11" t="s">
        <v>728</v>
      </c>
    </row>
    <row r="7107" spans="1:10">
      <c r="A7107" s="42">
        <v>46300</v>
      </c>
      <c r="B7107" s="43">
        <v>0.75</v>
      </c>
      <c r="C7107" s="36" t="s">
        <v>134</v>
      </c>
      <c r="D7107" s="21">
        <v>173.2275390625</v>
      </c>
      <c r="E7107" s="11" t="s">
        <v>727</v>
      </c>
      <c r="F7107" s="21">
        <v>174.8603515625</v>
      </c>
      <c r="G7107" s="21">
        <v>166.117333984375</v>
      </c>
      <c r="H7107" s="21">
        <v>600</v>
      </c>
      <c r="I7107" s="22">
        <v>28.87125651041667</v>
      </c>
      <c r="J7107" s="11" t="s">
        <v>728</v>
      </c>
    </row>
    <row r="7108" spans="1:10">
      <c r="A7108" s="42">
        <v>46300</v>
      </c>
      <c r="B7108" s="43">
        <v>0.7916666666666666</v>
      </c>
      <c r="C7108" s="36" t="s">
        <v>134</v>
      </c>
      <c r="D7108" s="21">
        <v>161.0615234375</v>
      </c>
      <c r="E7108" s="11" t="s">
        <v>728</v>
      </c>
      <c r="F7108" s="21">
        <v>174.8603515625</v>
      </c>
      <c r="G7108" s="21">
        <v>166.117333984375</v>
      </c>
      <c r="H7108" s="21">
        <v>600</v>
      </c>
      <c r="I7108" s="22">
        <v>26.84358723958333</v>
      </c>
      <c r="J7108" s="11" t="s">
        <v>728</v>
      </c>
    </row>
    <row r="7109" spans="1:10">
      <c r="A7109" s="42">
        <v>46300</v>
      </c>
      <c r="B7109" s="43">
        <v>0.8333333333333334</v>
      </c>
      <c r="C7109" s="36" t="s">
        <v>134</v>
      </c>
      <c r="D7109" s="21">
        <v>161.8310546875</v>
      </c>
      <c r="E7109" s="11" t="s">
        <v>728</v>
      </c>
      <c r="F7109" s="21">
        <v>174.8603515625</v>
      </c>
      <c r="G7109" s="21">
        <v>166.117333984375</v>
      </c>
      <c r="H7109" s="21">
        <v>600</v>
      </c>
      <c r="I7109" s="22">
        <v>26.97184244791667</v>
      </c>
      <c r="J7109" s="11" t="s">
        <v>728</v>
      </c>
    </row>
    <row r="7110" spans="1:10">
      <c r="A7110" s="42">
        <v>46300</v>
      </c>
      <c r="B7110" s="43">
        <v>0.875</v>
      </c>
      <c r="C7110" s="36" t="s">
        <v>134</v>
      </c>
      <c r="D7110" s="21">
        <v>161.4580078125</v>
      </c>
      <c r="E7110" s="11" t="s">
        <v>728</v>
      </c>
      <c r="F7110" s="21">
        <v>174.8603515625</v>
      </c>
      <c r="G7110" s="21">
        <v>166.117333984375</v>
      </c>
      <c r="H7110" s="21">
        <v>600</v>
      </c>
      <c r="I7110" s="22">
        <v>26.90966796875</v>
      </c>
      <c r="J7110" s="11" t="s">
        <v>728</v>
      </c>
    </row>
    <row r="7111" spans="1:10">
      <c r="A7111" s="42">
        <v>46300</v>
      </c>
      <c r="B7111" s="43">
        <v>0.9166666666666666</v>
      </c>
      <c r="C7111" s="36" t="s">
        <v>134</v>
      </c>
      <c r="D7111" s="21">
        <v>154.763671875</v>
      </c>
      <c r="E7111" s="11" t="s">
        <v>728</v>
      </c>
      <c r="F7111" s="21">
        <v>174.8603515625</v>
      </c>
      <c r="G7111" s="21">
        <v>166.117333984375</v>
      </c>
      <c r="H7111" s="21">
        <v>600</v>
      </c>
      <c r="I7111" s="22">
        <v>25.7939453125</v>
      </c>
      <c r="J7111" s="11" t="s">
        <v>728</v>
      </c>
    </row>
    <row r="7112" spans="1:10">
      <c r="A7112" s="42">
        <v>46300</v>
      </c>
      <c r="B7112" s="43">
        <v>0.9583333333333334</v>
      </c>
      <c r="C7112" s="36" t="s">
        <v>134</v>
      </c>
      <c r="D7112" s="21">
        <v>159.6787109375</v>
      </c>
      <c r="E7112" s="11" t="s">
        <v>728</v>
      </c>
      <c r="F7112" s="21">
        <v>174.8603515625</v>
      </c>
      <c r="G7112" s="21">
        <v>166.117333984375</v>
      </c>
      <c r="H7112" s="21">
        <v>600</v>
      </c>
      <c r="I7112" s="22">
        <v>26.61311848958333</v>
      </c>
      <c r="J7112" s="11" t="s">
        <v>728</v>
      </c>
    </row>
    <row r="7113" spans="1:10">
      <c r="A7113" s="44">
        <v>46298</v>
      </c>
      <c r="B7113" s="45">
        <v>0</v>
      </c>
      <c r="C7113" s="37" t="s">
        <v>135</v>
      </c>
      <c r="D7113" s="25">
        <v>237.609375</v>
      </c>
      <c r="E7113" s="27" t="s">
        <v>728</v>
      </c>
      <c r="F7113" s="25">
        <v>260.689453125</v>
      </c>
      <c r="G7113" s="25">
        <v>247.65498046875</v>
      </c>
      <c r="H7113" s="25">
        <v>600</v>
      </c>
      <c r="I7113" s="26">
        <v>39.6015625</v>
      </c>
      <c r="J7113" s="27" t="s">
        <v>728</v>
      </c>
    </row>
    <row r="7114" spans="1:10">
      <c r="A7114" s="44">
        <v>46298</v>
      </c>
      <c r="B7114" s="45">
        <v>0.04166666666666666</v>
      </c>
      <c r="C7114" s="37" t="s">
        <v>135</v>
      </c>
      <c r="D7114" s="25">
        <v>241.216796875</v>
      </c>
      <c r="E7114" s="27" t="s">
        <v>728</v>
      </c>
      <c r="F7114" s="25">
        <v>260.689453125</v>
      </c>
      <c r="G7114" s="25">
        <v>247.65498046875</v>
      </c>
      <c r="H7114" s="25">
        <v>600</v>
      </c>
      <c r="I7114" s="26">
        <v>40.20279947916666</v>
      </c>
      <c r="J7114" s="27" t="s">
        <v>728</v>
      </c>
    </row>
    <row r="7115" spans="1:10">
      <c r="A7115" s="44">
        <v>46298</v>
      </c>
      <c r="B7115" s="45">
        <v>0.08333333333333333</v>
      </c>
      <c r="C7115" s="37" t="s">
        <v>135</v>
      </c>
      <c r="D7115" s="25">
        <v>144.509765625</v>
      </c>
      <c r="E7115" s="27" t="s">
        <v>728</v>
      </c>
      <c r="F7115" s="25">
        <v>260.689453125</v>
      </c>
      <c r="G7115" s="25">
        <v>247.65498046875</v>
      </c>
      <c r="H7115" s="25">
        <v>600</v>
      </c>
      <c r="I7115" s="26">
        <v>24.0849609375</v>
      </c>
      <c r="J7115" s="27" t="s">
        <v>728</v>
      </c>
    </row>
    <row r="7116" spans="1:10">
      <c r="A7116" s="44">
        <v>46298</v>
      </c>
      <c r="B7116" s="45">
        <v>0.125</v>
      </c>
      <c r="C7116" s="37" t="s">
        <v>135</v>
      </c>
      <c r="D7116" s="25">
        <v>120.3056640625</v>
      </c>
      <c r="E7116" s="27" t="s">
        <v>728</v>
      </c>
      <c r="F7116" s="25">
        <v>260.689453125</v>
      </c>
      <c r="G7116" s="25">
        <v>247.65498046875</v>
      </c>
      <c r="H7116" s="25">
        <v>600</v>
      </c>
      <c r="I7116" s="26">
        <v>20.05094401041667</v>
      </c>
      <c r="J7116" s="27" t="s">
        <v>728</v>
      </c>
    </row>
    <row r="7117" spans="1:10">
      <c r="A7117" s="44">
        <v>46298</v>
      </c>
      <c r="B7117" s="45">
        <v>0.1666666666666667</v>
      </c>
      <c r="C7117" s="37" t="s">
        <v>135</v>
      </c>
      <c r="D7117" s="25">
        <v>100.4404296875</v>
      </c>
      <c r="E7117" s="27" t="s">
        <v>728</v>
      </c>
      <c r="F7117" s="25">
        <v>260.689453125</v>
      </c>
      <c r="G7117" s="25">
        <v>247.65498046875</v>
      </c>
      <c r="H7117" s="25">
        <v>600</v>
      </c>
      <c r="I7117" s="26">
        <v>16.74007161458333</v>
      </c>
      <c r="J7117" s="27" t="s">
        <v>728</v>
      </c>
    </row>
    <row r="7118" spans="1:10">
      <c r="A7118" s="44">
        <v>46298</v>
      </c>
      <c r="B7118" s="45">
        <v>0.2083333333333333</v>
      </c>
      <c r="C7118" s="37" t="s">
        <v>135</v>
      </c>
      <c r="D7118" s="25">
        <v>108.703125</v>
      </c>
      <c r="E7118" s="27" t="s">
        <v>728</v>
      </c>
      <c r="F7118" s="25">
        <v>260.689453125</v>
      </c>
      <c r="G7118" s="25">
        <v>247.65498046875</v>
      </c>
      <c r="H7118" s="25">
        <v>600</v>
      </c>
      <c r="I7118" s="26">
        <v>18.1171875</v>
      </c>
      <c r="J7118" s="27" t="s">
        <v>728</v>
      </c>
    </row>
    <row r="7119" spans="1:10">
      <c r="A7119" s="44">
        <v>46298</v>
      </c>
      <c r="B7119" s="45">
        <v>0.25</v>
      </c>
      <c r="C7119" s="37" t="s">
        <v>135</v>
      </c>
      <c r="D7119" s="25">
        <v>128.3388671875</v>
      </c>
      <c r="E7119" s="27" t="s">
        <v>728</v>
      </c>
      <c r="F7119" s="25">
        <v>260.689453125</v>
      </c>
      <c r="G7119" s="25">
        <v>247.65498046875</v>
      </c>
      <c r="H7119" s="25">
        <v>600</v>
      </c>
      <c r="I7119" s="26">
        <v>21.38981119791667</v>
      </c>
      <c r="J7119" s="27" t="s">
        <v>728</v>
      </c>
    </row>
    <row r="7120" spans="1:10">
      <c r="A7120" s="44">
        <v>46298</v>
      </c>
      <c r="B7120" s="45">
        <v>0.2916666666666667</v>
      </c>
      <c r="C7120" s="37" t="s">
        <v>135</v>
      </c>
      <c r="D7120" s="25">
        <v>182.0400390625</v>
      </c>
      <c r="E7120" s="27" t="s">
        <v>728</v>
      </c>
      <c r="F7120" s="25">
        <v>260.689453125</v>
      </c>
      <c r="G7120" s="25">
        <v>247.65498046875</v>
      </c>
      <c r="H7120" s="25">
        <v>600</v>
      </c>
      <c r="I7120" s="26">
        <v>30.34000651041667</v>
      </c>
      <c r="J7120" s="27" t="s">
        <v>728</v>
      </c>
    </row>
    <row r="7121" spans="1:10">
      <c r="A7121" s="44">
        <v>46298</v>
      </c>
      <c r="B7121" s="45">
        <v>0.3333333333333333</v>
      </c>
      <c r="C7121" s="37" t="s">
        <v>135</v>
      </c>
      <c r="D7121" s="25">
        <v>178.30859375</v>
      </c>
      <c r="E7121" s="27" t="s">
        <v>728</v>
      </c>
      <c r="F7121" s="25">
        <v>260.689453125</v>
      </c>
      <c r="G7121" s="25">
        <v>247.65498046875</v>
      </c>
      <c r="H7121" s="25">
        <v>600</v>
      </c>
      <c r="I7121" s="26">
        <v>29.71809895833333</v>
      </c>
      <c r="J7121" s="27" t="s">
        <v>728</v>
      </c>
    </row>
    <row r="7122" spans="1:10">
      <c r="A7122" s="44">
        <v>46298</v>
      </c>
      <c r="B7122" s="45">
        <v>0.375</v>
      </c>
      <c r="C7122" s="37" t="s">
        <v>135</v>
      </c>
      <c r="D7122" s="25">
        <v>218.7099609375</v>
      </c>
      <c r="E7122" s="27" t="s">
        <v>728</v>
      </c>
      <c r="F7122" s="25">
        <v>260.689453125</v>
      </c>
      <c r="G7122" s="25">
        <v>247.65498046875</v>
      </c>
      <c r="H7122" s="25">
        <v>600</v>
      </c>
      <c r="I7122" s="26">
        <v>36.45166015625</v>
      </c>
      <c r="J7122" s="27" t="s">
        <v>728</v>
      </c>
    </row>
    <row r="7123" spans="1:10">
      <c r="A7123" s="44">
        <v>46298</v>
      </c>
      <c r="B7123" s="45">
        <v>0.4166666666666667</v>
      </c>
      <c r="C7123" s="37" t="s">
        <v>135</v>
      </c>
      <c r="D7123" s="25">
        <v>202.708984375</v>
      </c>
      <c r="E7123" s="27" t="s">
        <v>728</v>
      </c>
      <c r="F7123" s="25">
        <v>260.689453125</v>
      </c>
      <c r="G7123" s="25">
        <v>247.65498046875</v>
      </c>
      <c r="H7123" s="25">
        <v>600</v>
      </c>
      <c r="I7123" s="26">
        <v>33.78483072916666</v>
      </c>
      <c r="J7123" s="27" t="s">
        <v>728</v>
      </c>
    </row>
    <row r="7124" spans="1:10">
      <c r="A7124" s="44">
        <v>46298</v>
      </c>
      <c r="B7124" s="45">
        <v>0.4583333333333333</v>
      </c>
      <c r="C7124" s="37" t="s">
        <v>135</v>
      </c>
      <c r="D7124" s="25">
        <v>236.4716796875</v>
      </c>
      <c r="E7124" s="27" t="s">
        <v>728</v>
      </c>
      <c r="F7124" s="25">
        <v>260.689453125</v>
      </c>
      <c r="G7124" s="25">
        <v>247.65498046875</v>
      </c>
      <c r="H7124" s="25">
        <v>600</v>
      </c>
      <c r="I7124" s="26">
        <v>39.41194661458334</v>
      </c>
      <c r="J7124" s="27" t="s">
        <v>728</v>
      </c>
    </row>
    <row r="7125" spans="1:10">
      <c r="A7125" s="44">
        <v>46298</v>
      </c>
      <c r="B7125" s="45">
        <v>0.5</v>
      </c>
      <c r="C7125" s="37" t="s">
        <v>135</v>
      </c>
      <c r="D7125" s="25">
        <v>224.4111328125</v>
      </c>
      <c r="E7125" s="27" t="s">
        <v>728</v>
      </c>
      <c r="F7125" s="25">
        <v>260.689453125</v>
      </c>
      <c r="G7125" s="25">
        <v>247.65498046875</v>
      </c>
      <c r="H7125" s="25">
        <v>600</v>
      </c>
      <c r="I7125" s="26">
        <v>37.40185546875</v>
      </c>
      <c r="J7125" s="27" t="s">
        <v>728</v>
      </c>
    </row>
    <row r="7126" spans="1:10">
      <c r="A7126" s="44">
        <v>46298</v>
      </c>
      <c r="B7126" s="45">
        <v>0.5416666666666666</v>
      </c>
      <c r="C7126" s="37" t="s">
        <v>135</v>
      </c>
      <c r="D7126" s="25">
        <v>253.541015625</v>
      </c>
      <c r="E7126" s="27" t="s">
        <v>727</v>
      </c>
      <c r="F7126" s="25">
        <v>260.689453125</v>
      </c>
      <c r="G7126" s="25">
        <v>247.65498046875</v>
      </c>
      <c r="H7126" s="25">
        <v>600</v>
      </c>
      <c r="I7126" s="26">
        <v>42.2568359375</v>
      </c>
      <c r="J7126" s="27" t="s">
        <v>728</v>
      </c>
    </row>
    <row r="7127" spans="1:10">
      <c r="A7127" s="44">
        <v>46298</v>
      </c>
      <c r="B7127" s="45">
        <v>0.5833333333333334</v>
      </c>
      <c r="C7127" s="37" t="s">
        <v>135</v>
      </c>
      <c r="D7127" s="25">
        <v>241.6943359375</v>
      </c>
      <c r="E7127" s="27" t="s">
        <v>728</v>
      </c>
      <c r="F7127" s="25">
        <v>260.689453125</v>
      </c>
      <c r="G7127" s="25">
        <v>247.65498046875</v>
      </c>
      <c r="H7127" s="25">
        <v>600</v>
      </c>
      <c r="I7127" s="26">
        <v>40.28238932291666</v>
      </c>
      <c r="J7127" s="27" t="s">
        <v>728</v>
      </c>
    </row>
    <row r="7128" spans="1:10">
      <c r="A7128" s="44">
        <v>46298</v>
      </c>
      <c r="B7128" s="45">
        <v>0.625</v>
      </c>
      <c r="C7128" s="37" t="s">
        <v>135</v>
      </c>
      <c r="D7128" s="25">
        <v>218.2568359375</v>
      </c>
      <c r="E7128" s="27" t="s">
        <v>728</v>
      </c>
      <c r="F7128" s="25">
        <v>260.689453125</v>
      </c>
      <c r="G7128" s="25">
        <v>247.65498046875</v>
      </c>
      <c r="H7128" s="25">
        <v>600</v>
      </c>
      <c r="I7128" s="26">
        <v>36.37613932291666</v>
      </c>
      <c r="J7128" s="27" t="s">
        <v>728</v>
      </c>
    </row>
    <row r="7129" spans="1:10">
      <c r="A7129" s="44">
        <v>46298</v>
      </c>
      <c r="B7129" s="45">
        <v>0.6666666666666666</v>
      </c>
      <c r="C7129" s="37" t="s">
        <v>135</v>
      </c>
      <c r="D7129" s="25">
        <v>229.689453125</v>
      </c>
      <c r="E7129" s="27" t="s">
        <v>728</v>
      </c>
      <c r="F7129" s="25">
        <v>260.689453125</v>
      </c>
      <c r="G7129" s="25">
        <v>247.65498046875</v>
      </c>
      <c r="H7129" s="25">
        <v>600</v>
      </c>
      <c r="I7129" s="26">
        <v>38.28157552083334</v>
      </c>
      <c r="J7129" s="27" t="s">
        <v>728</v>
      </c>
    </row>
    <row r="7130" spans="1:10">
      <c r="A7130" s="44">
        <v>46298</v>
      </c>
      <c r="B7130" s="45">
        <v>0.7083333333333334</v>
      </c>
      <c r="C7130" s="37" t="s">
        <v>135</v>
      </c>
      <c r="D7130" s="25">
        <v>227.5986328125</v>
      </c>
      <c r="E7130" s="27" t="s">
        <v>728</v>
      </c>
      <c r="F7130" s="25">
        <v>260.689453125</v>
      </c>
      <c r="G7130" s="25">
        <v>247.65498046875</v>
      </c>
      <c r="H7130" s="25">
        <v>600</v>
      </c>
      <c r="I7130" s="26">
        <v>37.93310546875</v>
      </c>
      <c r="J7130" s="27" t="s">
        <v>728</v>
      </c>
    </row>
    <row r="7131" spans="1:10">
      <c r="A7131" s="44">
        <v>46298</v>
      </c>
      <c r="B7131" s="45">
        <v>0.75</v>
      </c>
      <c r="C7131" s="37" t="s">
        <v>135</v>
      </c>
      <c r="D7131" s="25">
        <v>232.6689453125</v>
      </c>
      <c r="E7131" s="27" t="s">
        <v>728</v>
      </c>
      <c r="F7131" s="25">
        <v>260.689453125</v>
      </c>
      <c r="G7131" s="25">
        <v>247.65498046875</v>
      </c>
      <c r="H7131" s="25">
        <v>600</v>
      </c>
      <c r="I7131" s="26">
        <v>38.77815755208334</v>
      </c>
      <c r="J7131" s="27" t="s">
        <v>728</v>
      </c>
    </row>
    <row r="7132" spans="1:10">
      <c r="A7132" s="44">
        <v>46298</v>
      </c>
      <c r="B7132" s="45">
        <v>0.7916666666666666</v>
      </c>
      <c r="C7132" s="37" t="s">
        <v>135</v>
      </c>
      <c r="D7132" s="25">
        <v>240.630859375</v>
      </c>
      <c r="E7132" s="27" t="s">
        <v>728</v>
      </c>
      <c r="F7132" s="25">
        <v>260.689453125</v>
      </c>
      <c r="G7132" s="25">
        <v>247.65498046875</v>
      </c>
      <c r="H7132" s="25">
        <v>600</v>
      </c>
      <c r="I7132" s="26">
        <v>40.10514322916666</v>
      </c>
      <c r="J7132" s="27" t="s">
        <v>728</v>
      </c>
    </row>
    <row r="7133" spans="1:10">
      <c r="A7133" s="44">
        <v>46298</v>
      </c>
      <c r="B7133" s="45">
        <v>0.8333333333333334</v>
      </c>
      <c r="C7133" s="37" t="s">
        <v>135</v>
      </c>
      <c r="D7133" s="25">
        <v>253.984375</v>
      </c>
      <c r="E7133" s="27" t="s">
        <v>727</v>
      </c>
      <c r="F7133" s="25">
        <v>260.689453125</v>
      </c>
      <c r="G7133" s="25">
        <v>247.65498046875</v>
      </c>
      <c r="H7133" s="25">
        <v>600</v>
      </c>
      <c r="I7133" s="26">
        <v>42.33072916666666</v>
      </c>
      <c r="J7133" s="27" t="s">
        <v>728</v>
      </c>
    </row>
    <row r="7134" spans="1:10">
      <c r="A7134" s="44">
        <v>46298</v>
      </c>
      <c r="B7134" s="45">
        <v>0.875</v>
      </c>
      <c r="C7134" s="37" t="s">
        <v>135</v>
      </c>
      <c r="D7134" s="25">
        <v>256.822265625</v>
      </c>
      <c r="E7134" s="27" t="s">
        <v>727</v>
      </c>
      <c r="F7134" s="25">
        <v>260.689453125</v>
      </c>
      <c r="G7134" s="25">
        <v>247.65498046875</v>
      </c>
      <c r="H7134" s="25">
        <v>600</v>
      </c>
      <c r="I7134" s="26">
        <v>42.8037109375</v>
      </c>
      <c r="J7134" s="27" t="s">
        <v>728</v>
      </c>
    </row>
    <row r="7135" spans="1:10">
      <c r="A7135" s="44">
        <v>46298</v>
      </c>
      <c r="B7135" s="45">
        <v>0.9166666666666666</v>
      </c>
      <c r="C7135" s="37" t="s">
        <v>135</v>
      </c>
      <c r="D7135" s="25">
        <v>254.55078125</v>
      </c>
      <c r="E7135" s="27" t="s">
        <v>727</v>
      </c>
      <c r="F7135" s="25">
        <v>260.689453125</v>
      </c>
      <c r="G7135" s="25">
        <v>247.65498046875</v>
      </c>
      <c r="H7135" s="25">
        <v>600</v>
      </c>
      <c r="I7135" s="26">
        <v>42.42513020833334</v>
      </c>
      <c r="J7135" s="27" t="s">
        <v>728</v>
      </c>
    </row>
    <row r="7136" spans="1:10">
      <c r="A7136" s="44">
        <v>46298</v>
      </c>
      <c r="B7136" s="45">
        <v>0.9583333333333334</v>
      </c>
      <c r="C7136" s="37" t="s">
        <v>135</v>
      </c>
      <c r="D7136" s="25">
        <v>242.15234375</v>
      </c>
      <c r="E7136" s="27" t="s">
        <v>728</v>
      </c>
      <c r="F7136" s="25">
        <v>260.689453125</v>
      </c>
      <c r="G7136" s="25">
        <v>247.65498046875</v>
      </c>
      <c r="H7136" s="25">
        <v>600</v>
      </c>
      <c r="I7136" s="26">
        <v>40.35872395833334</v>
      </c>
      <c r="J7136" s="27" t="s">
        <v>728</v>
      </c>
    </row>
    <row r="7137" spans="1:10">
      <c r="A7137" s="44">
        <v>46299</v>
      </c>
      <c r="B7137" s="45">
        <v>0</v>
      </c>
      <c r="C7137" s="37" t="s">
        <v>135</v>
      </c>
      <c r="D7137" s="25">
        <v>258.90234375</v>
      </c>
      <c r="E7137" s="27" t="s">
        <v>727</v>
      </c>
      <c r="F7137" s="25">
        <v>260.689453125</v>
      </c>
      <c r="G7137" s="25">
        <v>247.65498046875</v>
      </c>
      <c r="H7137" s="25">
        <v>600</v>
      </c>
      <c r="I7137" s="26">
        <v>43.150390625</v>
      </c>
      <c r="J7137" s="27" t="s">
        <v>728</v>
      </c>
    </row>
    <row r="7138" spans="1:10">
      <c r="A7138" s="44">
        <v>46299</v>
      </c>
      <c r="B7138" s="45">
        <v>0.04166666666666666</v>
      </c>
      <c r="C7138" s="37" t="s">
        <v>135</v>
      </c>
      <c r="D7138" s="25">
        <v>259.4296875</v>
      </c>
      <c r="E7138" s="27" t="s">
        <v>727</v>
      </c>
      <c r="F7138" s="25">
        <v>260.689453125</v>
      </c>
      <c r="G7138" s="25">
        <v>247.65498046875</v>
      </c>
      <c r="H7138" s="25">
        <v>600</v>
      </c>
      <c r="I7138" s="26">
        <v>43.23828125</v>
      </c>
      <c r="J7138" s="27" t="s">
        <v>728</v>
      </c>
    </row>
    <row r="7139" spans="1:10">
      <c r="A7139" s="44">
        <v>46299</v>
      </c>
      <c r="B7139" s="45">
        <v>0.08333333333333333</v>
      </c>
      <c r="C7139" s="37" t="s">
        <v>135</v>
      </c>
      <c r="D7139" s="25">
        <v>218.29296875</v>
      </c>
      <c r="E7139" s="27" t="s">
        <v>728</v>
      </c>
      <c r="F7139" s="25">
        <v>260.689453125</v>
      </c>
      <c r="G7139" s="25">
        <v>247.65498046875</v>
      </c>
      <c r="H7139" s="25">
        <v>600</v>
      </c>
      <c r="I7139" s="26">
        <v>36.38216145833334</v>
      </c>
      <c r="J7139" s="27" t="s">
        <v>728</v>
      </c>
    </row>
    <row r="7140" spans="1:10">
      <c r="A7140" s="44">
        <v>46299</v>
      </c>
      <c r="B7140" s="45">
        <v>0.125</v>
      </c>
      <c r="C7140" s="37" t="s">
        <v>135</v>
      </c>
      <c r="D7140" s="25">
        <v>144.2373046875</v>
      </c>
      <c r="E7140" s="27" t="s">
        <v>728</v>
      </c>
      <c r="F7140" s="25">
        <v>260.689453125</v>
      </c>
      <c r="G7140" s="25">
        <v>247.65498046875</v>
      </c>
      <c r="H7140" s="25">
        <v>600</v>
      </c>
      <c r="I7140" s="26">
        <v>24.03955078125</v>
      </c>
      <c r="J7140" s="27" t="s">
        <v>728</v>
      </c>
    </row>
    <row r="7141" spans="1:10">
      <c r="A7141" s="44">
        <v>46299</v>
      </c>
      <c r="B7141" s="45">
        <v>0.1666666666666667</v>
      </c>
      <c r="C7141" s="37" t="s">
        <v>135</v>
      </c>
      <c r="D7141" s="25">
        <v>213.2021484375</v>
      </c>
      <c r="E7141" s="27" t="s">
        <v>728</v>
      </c>
      <c r="F7141" s="25">
        <v>260.689453125</v>
      </c>
      <c r="G7141" s="25">
        <v>247.65498046875</v>
      </c>
      <c r="H7141" s="25">
        <v>600</v>
      </c>
      <c r="I7141" s="26">
        <v>35.53369140625</v>
      </c>
      <c r="J7141" s="27" t="s">
        <v>728</v>
      </c>
    </row>
    <row r="7142" spans="1:10">
      <c r="A7142" s="44">
        <v>46299</v>
      </c>
      <c r="B7142" s="45">
        <v>0.2083333333333333</v>
      </c>
      <c r="C7142" s="37" t="s">
        <v>135</v>
      </c>
      <c r="D7142" s="25">
        <v>155.2705078125</v>
      </c>
      <c r="E7142" s="27" t="s">
        <v>728</v>
      </c>
      <c r="F7142" s="25">
        <v>260.689453125</v>
      </c>
      <c r="G7142" s="25">
        <v>247.65498046875</v>
      </c>
      <c r="H7142" s="25">
        <v>600</v>
      </c>
      <c r="I7142" s="26">
        <v>25.87841796875</v>
      </c>
      <c r="J7142" s="27" t="s">
        <v>728</v>
      </c>
    </row>
    <row r="7143" spans="1:10">
      <c r="A7143" s="44">
        <v>46299</v>
      </c>
      <c r="B7143" s="45">
        <v>0.25</v>
      </c>
      <c r="C7143" s="37" t="s">
        <v>135</v>
      </c>
      <c r="D7143" s="25">
        <v>135.3798828125</v>
      </c>
      <c r="E7143" s="27" t="s">
        <v>728</v>
      </c>
      <c r="F7143" s="25">
        <v>260.689453125</v>
      </c>
      <c r="G7143" s="25">
        <v>247.65498046875</v>
      </c>
      <c r="H7143" s="25">
        <v>600</v>
      </c>
      <c r="I7143" s="26">
        <v>22.56331380208333</v>
      </c>
      <c r="J7143" s="27" t="s">
        <v>728</v>
      </c>
    </row>
    <row r="7144" spans="1:10">
      <c r="A7144" s="44">
        <v>46299</v>
      </c>
      <c r="B7144" s="45">
        <v>0.2916666666666667</v>
      </c>
      <c r="C7144" s="37" t="s">
        <v>135</v>
      </c>
      <c r="D7144" s="25">
        <v>161.771484375</v>
      </c>
      <c r="E7144" s="27" t="s">
        <v>728</v>
      </c>
      <c r="F7144" s="25">
        <v>260.689453125</v>
      </c>
      <c r="G7144" s="25">
        <v>247.65498046875</v>
      </c>
      <c r="H7144" s="25">
        <v>600</v>
      </c>
      <c r="I7144" s="26">
        <v>26.9619140625</v>
      </c>
      <c r="J7144" s="27" t="s">
        <v>728</v>
      </c>
    </row>
    <row r="7145" spans="1:10">
      <c r="A7145" s="44">
        <v>46299</v>
      </c>
      <c r="B7145" s="45">
        <v>0.3333333333333333</v>
      </c>
      <c r="C7145" s="37" t="s">
        <v>135</v>
      </c>
      <c r="D7145" s="25">
        <v>234.2421875</v>
      </c>
      <c r="E7145" s="27" t="s">
        <v>728</v>
      </c>
      <c r="F7145" s="25">
        <v>260.689453125</v>
      </c>
      <c r="G7145" s="25">
        <v>247.65498046875</v>
      </c>
      <c r="H7145" s="25">
        <v>600</v>
      </c>
      <c r="I7145" s="26">
        <v>39.04036458333334</v>
      </c>
      <c r="J7145" s="27" t="s">
        <v>728</v>
      </c>
    </row>
    <row r="7146" spans="1:10">
      <c r="A7146" s="44">
        <v>46299</v>
      </c>
      <c r="B7146" s="45">
        <v>0.375</v>
      </c>
      <c r="C7146" s="37" t="s">
        <v>135</v>
      </c>
      <c r="D7146" s="25">
        <v>223.4248046875</v>
      </c>
      <c r="E7146" s="27" t="s">
        <v>728</v>
      </c>
      <c r="F7146" s="25">
        <v>260.689453125</v>
      </c>
      <c r="G7146" s="25">
        <v>247.65498046875</v>
      </c>
      <c r="H7146" s="25">
        <v>600</v>
      </c>
      <c r="I7146" s="26">
        <v>37.23746744791666</v>
      </c>
      <c r="J7146" s="27" t="s">
        <v>728</v>
      </c>
    </row>
    <row r="7147" spans="1:10">
      <c r="A7147" s="44">
        <v>46299</v>
      </c>
      <c r="B7147" s="45">
        <v>0.4166666666666667</v>
      </c>
      <c r="C7147" s="37" t="s">
        <v>135</v>
      </c>
      <c r="D7147" s="25">
        <v>231.2451171875</v>
      </c>
      <c r="E7147" s="27" t="s">
        <v>728</v>
      </c>
      <c r="F7147" s="25">
        <v>260.689453125</v>
      </c>
      <c r="G7147" s="25">
        <v>247.65498046875</v>
      </c>
      <c r="H7147" s="25">
        <v>600</v>
      </c>
      <c r="I7147" s="26">
        <v>38.54085286458334</v>
      </c>
      <c r="J7147" s="27" t="s">
        <v>728</v>
      </c>
    </row>
    <row r="7148" spans="1:10">
      <c r="A7148" s="44">
        <v>46299</v>
      </c>
      <c r="B7148" s="45">
        <v>0.4583333333333333</v>
      </c>
      <c r="C7148" s="37" t="s">
        <v>135</v>
      </c>
      <c r="D7148" s="25">
        <v>223.2783203125</v>
      </c>
      <c r="E7148" s="27" t="s">
        <v>728</v>
      </c>
      <c r="F7148" s="25">
        <v>260.689453125</v>
      </c>
      <c r="G7148" s="25">
        <v>247.65498046875</v>
      </c>
      <c r="H7148" s="25">
        <v>600</v>
      </c>
      <c r="I7148" s="26">
        <v>37.21305338541666</v>
      </c>
      <c r="J7148" s="27" t="s">
        <v>728</v>
      </c>
    </row>
    <row r="7149" spans="1:10">
      <c r="A7149" s="44">
        <v>46299</v>
      </c>
      <c r="B7149" s="45">
        <v>0.5</v>
      </c>
      <c r="C7149" s="37" t="s">
        <v>135</v>
      </c>
      <c r="D7149" s="25">
        <v>226.1025390625</v>
      </c>
      <c r="E7149" s="27" t="s">
        <v>728</v>
      </c>
      <c r="F7149" s="25">
        <v>260.689453125</v>
      </c>
      <c r="G7149" s="25">
        <v>247.65498046875</v>
      </c>
      <c r="H7149" s="25">
        <v>600</v>
      </c>
      <c r="I7149" s="26">
        <v>37.68375651041666</v>
      </c>
      <c r="J7149" s="27" t="s">
        <v>728</v>
      </c>
    </row>
    <row r="7150" spans="1:10">
      <c r="A7150" s="44">
        <v>46299</v>
      </c>
      <c r="B7150" s="45">
        <v>0.5416666666666666</v>
      </c>
      <c r="C7150" s="37" t="s">
        <v>135</v>
      </c>
      <c r="D7150" s="25">
        <v>233.287109375</v>
      </c>
      <c r="E7150" s="27" t="s">
        <v>728</v>
      </c>
      <c r="F7150" s="25">
        <v>260.689453125</v>
      </c>
      <c r="G7150" s="25">
        <v>247.65498046875</v>
      </c>
      <c r="H7150" s="25">
        <v>600</v>
      </c>
      <c r="I7150" s="26">
        <v>38.88118489583334</v>
      </c>
      <c r="J7150" s="27" t="s">
        <v>728</v>
      </c>
    </row>
    <row r="7151" spans="1:10">
      <c r="A7151" s="44">
        <v>46299</v>
      </c>
      <c r="B7151" s="45">
        <v>0.5833333333333334</v>
      </c>
      <c r="C7151" s="37" t="s">
        <v>135</v>
      </c>
      <c r="D7151" s="25">
        <v>250.134765625</v>
      </c>
      <c r="E7151" s="27" t="s">
        <v>727</v>
      </c>
      <c r="F7151" s="25">
        <v>260.689453125</v>
      </c>
      <c r="G7151" s="25">
        <v>247.65498046875</v>
      </c>
      <c r="H7151" s="25">
        <v>600</v>
      </c>
      <c r="I7151" s="26">
        <v>41.68912760416666</v>
      </c>
      <c r="J7151" s="27" t="s">
        <v>728</v>
      </c>
    </row>
    <row r="7152" spans="1:10">
      <c r="A7152" s="44">
        <v>46299</v>
      </c>
      <c r="B7152" s="45">
        <v>0.625</v>
      </c>
      <c r="C7152" s="37" t="s">
        <v>135</v>
      </c>
      <c r="D7152" s="25">
        <v>254.259765625</v>
      </c>
      <c r="E7152" s="27" t="s">
        <v>727</v>
      </c>
      <c r="F7152" s="25">
        <v>260.689453125</v>
      </c>
      <c r="G7152" s="25">
        <v>247.65498046875</v>
      </c>
      <c r="H7152" s="25">
        <v>600</v>
      </c>
      <c r="I7152" s="26">
        <v>42.37662760416666</v>
      </c>
      <c r="J7152" s="27" t="s">
        <v>728</v>
      </c>
    </row>
    <row r="7153" spans="1:10">
      <c r="A7153" s="44">
        <v>46299</v>
      </c>
      <c r="B7153" s="45">
        <v>0.6666666666666666</v>
      </c>
      <c r="C7153" s="37" t="s">
        <v>135</v>
      </c>
      <c r="D7153" s="25">
        <v>245.5126953125</v>
      </c>
      <c r="E7153" s="27" t="s">
        <v>728</v>
      </c>
      <c r="F7153" s="25">
        <v>260.689453125</v>
      </c>
      <c r="G7153" s="25">
        <v>247.65498046875</v>
      </c>
      <c r="H7153" s="25">
        <v>600</v>
      </c>
      <c r="I7153" s="26">
        <v>40.91878255208334</v>
      </c>
      <c r="J7153" s="27" t="s">
        <v>728</v>
      </c>
    </row>
    <row r="7154" spans="1:10">
      <c r="A7154" s="44">
        <v>46299</v>
      </c>
      <c r="B7154" s="45">
        <v>0.7083333333333334</v>
      </c>
      <c r="C7154" s="37" t="s">
        <v>135</v>
      </c>
      <c r="D7154" s="25">
        <v>224.9541015625</v>
      </c>
      <c r="E7154" s="27" t="s">
        <v>728</v>
      </c>
      <c r="F7154" s="25">
        <v>260.689453125</v>
      </c>
      <c r="G7154" s="25">
        <v>247.65498046875</v>
      </c>
      <c r="H7154" s="25">
        <v>600</v>
      </c>
      <c r="I7154" s="26">
        <v>37.49235026041666</v>
      </c>
      <c r="J7154" s="27" t="s">
        <v>728</v>
      </c>
    </row>
    <row r="7155" spans="1:10">
      <c r="A7155" s="44">
        <v>46299</v>
      </c>
      <c r="B7155" s="45">
        <v>0.75</v>
      </c>
      <c r="C7155" s="37" t="s">
        <v>135</v>
      </c>
      <c r="D7155" s="25">
        <v>211.251953125</v>
      </c>
      <c r="E7155" s="27" t="s">
        <v>728</v>
      </c>
      <c r="F7155" s="25">
        <v>260.689453125</v>
      </c>
      <c r="G7155" s="25">
        <v>247.65498046875</v>
      </c>
      <c r="H7155" s="25">
        <v>600</v>
      </c>
      <c r="I7155" s="26">
        <v>35.20865885416666</v>
      </c>
      <c r="J7155" s="27" t="s">
        <v>728</v>
      </c>
    </row>
    <row r="7156" spans="1:10">
      <c r="A7156" s="44">
        <v>46299</v>
      </c>
      <c r="B7156" s="45">
        <v>0.7916666666666666</v>
      </c>
      <c r="C7156" s="37" t="s">
        <v>135</v>
      </c>
      <c r="D7156" s="25">
        <v>236.2529296875</v>
      </c>
      <c r="E7156" s="27" t="s">
        <v>728</v>
      </c>
      <c r="F7156" s="25">
        <v>260.689453125</v>
      </c>
      <c r="G7156" s="25">
        <v>247.65498046875</v>
      </c>
      <c r="H7156" s="25">
        <v>600</v>
      </c>
      <c r="I7156" s="26">
        <v>39.37548828125</v>
      </c>
      <c r="J7156" s="27" t="s">
        <v>728</v>
      </c>
    </row>
    <row r="7157" spans="1:10">
      <c r="A7157" s="44">
        <v>46299</v>
      </c>
      <c r="B7157" s="45">
        <v>0.8333333333333334</v>
      </c>
      <c r="C7157" s="37" t="s">
        <v>135</v>
      </c>
      <c r="D7157" s="25">
        <v>241.064453125</v>
      </c>
      <c r="E7157" s="27" t="s">
        <v>728</v>
      </c>
      <c r="F7157" s="25">
        <v>260.689453125</v>
      </c>
      <c r="G7157" s="25">
        <v>247.65498046875</v>
      </c>
      <c r="H7157" s="25">
        <v>600</v>
      </c>
      <c r="I7157" s="26">
        <v>40.17740885416666</v>
      </c>
      <c r="J7157" s="27" t="s">
        <v>728</v>
      </c>
    </row>
    <row r="7158" spans="1:10">
      <c r="A7158" s="44">
        <v>46299</v>
      </c>
      <c r="B7158" s="45">
        <v>0.875</v>
      </c>
      <c r="C7158" s="37" t="s">
        <v>135</v>
      </c>
      <c r="D7158" s="25">
        <v>260.40234375</v>
      </c>
      <c r="E7158" s="27" t="s">
        <v>727</v>
      </c>
      <c r="F7158" s="25">
        <v>260.689453125</v>
      </c>
      <c r="G7158" s="25">
        <v>247.65498046875</v>
      </c>
      <c r="H7158" s="25">
        <v>600</v>
      </c>
      <c r="I7158" s="26">
        <v>43.400390625</v>
      </c>
      <c r="J7158" s="27" t="s">
        <v>728</v>
      </c>
    </row>
    <row r="7159" spans="1:10">
      <c r="A7159" s="44">
        <v>46299</v>
      </c>
      <c r="B7159" s="45">
        <v>0.9166666666666666</v>
      </c>
      <c r="C7159" s="37" t="s">
        <v>135</v>
      </c>
      <c r="D7159" s="25">
        <v>245.466796875</v>
      </c>
      <c r="E7159" s="27" t="s">
        <v>728</v>
      </c>
      <c r="F7159" s="25">
        <v>260.689453125</v>
      </c>
      <c r="G7159" s="25">
        <v>247.65498046875</v>
      </c>
      <c r="H7159" s="25">
        <v>600</v>
      </c>
      <c r="I7159" s="26">
        <v>40.9111328125</v>
      </c>
      <c r="J7159" s="27" t="s">
        <v>728</v>
      </c>
    </row>
    <row r="7160" spans="1:10">
      <c r="A7160" s="44">
        <v>46299</v>
      </c>
      <c r="B7160" s="45">
        <v>0.9583333333333334</v>
      </c>
      <c r="C7160" s="37" t="s">
        <v>135</v>
      </c>
      <c r="D7160" s="25">
        <v>248.4736328125</v>
      </c>
      <c r="E7160" s="27" t="s">
        <v>727</v>
      </c>
      <c r="F7160" s="25">
        <v>260.689453125</v>
      </c>
      <c r="G7160" s="25">
        <v>247.65498046875</v>
      </c>
      <c r="H7160" s="25">
        <v>600</v>
      </c>
      <c r="I7160" s="26">
        <v>41.41227213541666</v>
      </c>
      <c r="J7160" s="27" t="s">
        <v>728</v>
      </c>
    </row>
    <row r="7161" spans="1:10">
      <c r="A7161" s="44">
        <v>46300</v>
      </c>
      <c r="B7161" s="45">
        <v>0</v>
      </c>
      <c r="C7161" s="37" t="s">
        <v>135</v>
      </c>
      <c r="D7161" s="25">
        <v>244.8310546875</v>
      </c>
      <c r="E7161" s="27" t="s">
        <v>728</v>
      </c>
      <c r="F7161" s="25">
        <v>260.689453125</v>
      </c>
      <c r="G7161" s="25">
        <v>247.65498046875</v>
      </c>
      <c r="H7161" s="25">
        <v>600</v>
      </c>
      <c r="I7161" s="26">
        <v>40.80517578125</v>
      </c>
      <c r="J7161" s="27" t="s">
        <v>728</v>
      </c>
    </row>
    <row r="7162" spans="1:10">
      <c r="A7162" s="44">
        <v>46300</v>
      </c>
      <c r="B7162" s="45">
        <v>0.04166666666666666</v>
      </c>
      <c r="C7162" s="37" t="s">
        <v>135</v>
      </c>
      <c r="D7162" s="25">
        <v>244.8955078125</v>
      </c>
      <c r="E7162" s="27" t="s">
        <v>728</v>
      </c>
      <c r="F7162" s="25">
        <v>260.689453125</v>
      </c>
      <c r="G7162" s="25">
        <v>247.65498046875</v>
      </c>
      <c r="H7162" s="25">
        <v>600</v>
      </c>
      <c r="I7162" s="26">
        <v>40.81591796875</v>
      </c>
      <c r="J7162" s="27" t="s">
        <v>728</v>
      </c>
    </row>
    <row r="7163" spans="1:10">
      <c r="A7163" s="44">
        <v>46300</v>
      </c>
      <c r="B7163" s="45">
        <v>0.08333333333333333</v>
      </c>
      <c r="C7163" s="37" t="s">
        <v>135</v>
      </c>
      <c r="D7163" s="25">
        <v>170.3369140625</v>
      </c>
      <c r="E7163" s="27" t="s">
        <v>728</v>
      </c>
      <c r="F7163" s="25">
        <v>260.689453125</v>
      </c>
      <c r="G7163" s="25">
        <v>247.65498046875</v>
      </c>
      <c r="H7163" s="25">
        <v>600</v>
      </c>
      <c r="I7163" s="26">
        <v>28.38948567708333</v>
      </c>
      <c r="J7163" s="27" t="s">
        <v>728</v>
      </c>
    </row>
    <row r="7164" spans="1:10">
      <c r="A7164" s="44">
        <v>46300</v>
      </c>
      <c r="B7164" s="45">
        <v>0.125</v>
      </c>
      <c r="C7164" s="37" t="s">
        <v>135</v>
      </c>
      <c r="D7164" s="25">
        <v>163.162109375</v>
      </c>
      <c r="E7164" s="27" t="s">
        <v>728</v>
      </c>
      <c r="F7164" s="25">
        <v>260.689453125</v>
      </c>
      <c r="G7164" s="25">
        <v>247.65498046875</v>
      </c>
      <c r="H7164" s="25">
        <v>600</v>
      </c>
      <c r="I7164" s="26">
        <v>27.19368489583333</v>
      </c>
      <c r="J7164" s="27" t="s">
        <v>728</v>
      </c>
    </row>
    <row r="7165" spans="1:10">
      <c r="A7165" s="44">
        <v>46300</v>
      </c>
      <c r="B7165" s="45">
        <v>0.1666666666666667</v>
      </c>
      <c r="C7165" s="37" t="s">
        <v>135</v>
      </c>
      <c r="D7165" s="25">
        <v>168.837890625</v>
      </c>
      <c r="E7165" s="27" t="s">
        <v>728</v>
      </c>
      <c r="F7165" s="25">
        <v>260.689453125</v>
      </c>
      <c r="G7165" s="25">
        <v>247.65498046875</v>
      </c>
      <c r="H7165" s="25">
        <v>600</v>
      </c>
      <c r="I7165" s="26">
        <v>28.1396484375</v>
      </c>
      <c r="J7165" s="27" t="s">
        <v>728</v>
      </c>
    </row>
    <row r="7166" spans="1:10">
      <c r="A7166" s="44">
        <v>46300</v>
      </c>
      <c r="B7166" s="45">
        <v>0.2083333333333333</v>
      </c>
      <c r="C7166" s="37" t="s">
        <v>135</v>
      </c>
      <c r="D7166" s="25">
        <v>111.998046875</v>
      </c>
      <c r="E7166" s="27" t="s">
        <v>728</v>
      </c>
      <c r="F7166" s="25">
        <v>260.689453125</v>
      </c>
      <c r="G7166" s="25">
        <v>247.65498046875</v>
      </c>
      <c r="H7166" s="25">
        <v>600</v>
      </c>
      <c r="I7166" s="26">
        <v>18.66634114583333</v>
      </c>
      <c r="J7166" s="27" t="s">
        <v>728</v>
      </c>
    </row>
    <row r="7167" spans="1:10">
      <c r="A7167" s="44">
        <v>46300</v>
      </c>
      <c r="B7167" s="45">
        <v>0.25</v>
      </c>
      <c r="C7167" s="37" t="s">
        <v>135</v>
      </c>
      <c r="D7167" s="25">
        <v>109.755859375</v>
      </c>
      <c r="E7167" s="27" t="s">
        <v>728</v>
      </c>
      <c r="F7167" s="25">
        <v>260.689453125</v>
      </c>
      <c r="G7167" s="25">
        <v>247.65498046875</v>
      </c>
      <c r="H7167" s="25">
        <v>600</v>
      </c>
      <c r="I7167" s="26">
        <v>18.29264322916667</v>
      </c>
      <c r="J7167" s="27" t="s">
        <v>728</v>
      </c>
    </row>
    <row r="7168" spans="1:10">
      <c r="A7168" s="44">
        <v>46300</v>
      </c>
      <c r="B7168" s="45">
        <v>0.2916666666666667</v>
      </c>
      <c r="C7168" s="37" t="s">
        <v>135</v>
      </c>
      <c r="D7168" s="25">
        <v>164.2060546875</v>
      </c>
      <c r="E7168" s="27" t="s">
        <v>728</v>
      </c>
      <c r="F7168" s="25">
        <v>260.689453125</v>
      </c>
      <c r="G7168" s="25">
        <v>247.65498046875</v>
      </c>
      <c r="H7168" s="25">
        <v>600</v>
      </c>
      <c r="I7168" s="26">
        <v>27.36767578125</v>
      </c>
      <c r="J7168" s="27" t="s">
        <v>728</v>
      </c>
    </row>
    <row r="7169" spans="1:10">
      <c r="A7169" s="44">
        <v>46300</v>
      </c>
      <c r="B7169" s="45">
        <v>0.3333333333333333</v>
      </c>
      <c r="C7169" s="37" t="s">
        <v>135</v>
      </c>
      <c r="D7169" s="25">
        <v>226.5654296875</v>
      </c>
      <c r="E7169" s="27" t="s">
        <v>728</v>
      </c>
      <c r="F7169" s="25">
        <v>260.689453125</v>
      </c>
      <c r="G7169" s="25">
        <v>247.65498046875</v>
      </c>
      <c r="H7169" s="25">
        <v>600</v>
      </c>
      <c r="I7169" s="26">
        <v>37.76090494791666</v>
      </c>
      <c r="J7169" s="27" t="s">
        <v>728</v>
      </c>
    </row>
    <row r="7170" spans="1:10">
      <c r="A7170" s="44">
        <v>46300</v>
      </c>
      <c r="B7170" s="45">
        <v>0.375</v>
      </c>
      <c r="C7170" s="37" t="s">
        <v>135</v>
      </c>
      <c r="D7170" s="25">
        <v>215.0849609375</v>
      </c>
      <c r="E7170" s="27" t="s">
        <v>728</v>
      </c>
      <c r="F7170" s="25">
        <v>260.689453125</v>
      </c>
      <c r="G7170" s="25">
        <v>247.65498046875</v>
      </c>
      <c r="H7170" s="25">
        <v>600</v>
      </c>
      <c r="I7170" s="26">
        <v>35.84749348958334</v>
      </c>
      <c r="J7170" s="27" t="s">
        <v>728</v>
      </c>
    </row>
    <row r="7171" spans="1:10">
      <c r="A7171" s="44">
        <v>46300</v>
      </c>
      <c r="B7171" s="45">
        <v>0.4166666666666667</v>
      </c>
      <c r="C7171" s="37" t="s">
        <v>135</v>
      </c>
      <c r="D7171" s="25">
        <v>224.1298828125</v>
      </c>
      <c r="E7171" s="27" t="s">
        <v>728</v>
      </c>
      <c r="F7171" s="25">
        <v>260.689453125</v>
      </c>
      <c r="G7171" s="25">
        <v>247.65498046875</v>
      </c>
      <c r="H7171" s="25">
        <v>600</v>
      </c>
      <c r="I7171" s="26">
        <v>37.35498046875</v>
      </c>
      <c r="J7171" s="27" t="s">
        <v>728</v>
      </c>
    </row>
    <row r="7172" spans="1:10">
      <c r="A7172" s="44">
        <v>46300</v>
      </c>
      <c r="B7172" s="45">
        <v>0.4583333333333333</v>
      </c>
      <c r="C7172" s="37" t="s">
        <v>135</v>
      </c>
      <c r="D7172" s="25">
        <v>230.16796875</v>
      </c>
      <c r="E7172" s="27" t="s">
        <v>728</v>
      </c>
      <c r="F7172" s="25">
        <v>260.689453125</v>
      </c>
      <c r="G7172" s="25">
        <v>247.65498046875</v>
      </c>
      <c r="H7172" s="25">
        <v>600</v>
      </c>
      <c r="I7172" s="26">
        <v>38.361328125</v>
      </c>
      <c r="J7172" s="27" t="s">
        <v>728</v>
      </c>
    </row>
    <row r="7173" spans="1:10">
      <c r="A7173" s="44">
        <v>46300</v>
      </c>
      <c r="B7173" s="45">
        <v>0.5</v>
      </c>
      <c r="C7173" s="37" t="s">
        <v>135</v>
      </c>
      <c r="D7173" s="25">
        <v>249.490234375</v>
      </c>
      <c r="E7173" s="27" t="s">
        <v>727</v>
      </c>
      <c r="F7173" s="25">
        <v>260.689453125</v>
      </c>
      <c r="G7173" s="25">
        <v>247.65498046875</v>
      </c>
      <c r="H7173" s="25">
        <v>600</v>
      </c>
      <c r="I7173" s="26">
        <v>41.58170572916666</v>
      </c>
      <c r="J7173" s="27" t="s">
        <v>728</v>
      </c>
    </row>
    <row r="7174" spans="1:10">
      <c r="A7174" s="44">
        <v>46300</v>
      </c>
      <c r="B7174" s="45">
        <v>0.5416666666666666</v>
      </c>
      <c r="C7174" s="37" t="s">
        <v>135</v>
      </c>
      <c r="D7174" s="25">
        <v>248.740234375</v>
      </c>
      <c r="E7174" s="27" t="s">
        <v>727</v>
      </c>
      <c r="F7174" s="25">
        <v>260.689453125</v>
      </c>
      <c r="G7174" s="25">
        <v>247.65498046875</v>
      </c>
      <c r="H7174" s="25">
        <v>600</v>
      </c>
      <c r="I7174" s="26">
        <v>41.45670572916666</v>
      </c>
      <c r="J7174" s="27" t="s">
        <v>728</v>
      </c>
    </row>
    <row r="7175" spans="1:10">
      <c r="A7175" s="44">
        <v>46300</v>
      </c>
      <c r="B7175" s="45">
        <v>0.5833333333333334</v>
      </c>
      <c r="C7175" s="37" t="s">
        <v>135</v>
      </c>
      <c r="D7175" s="25">
        <v>229.244140625</v>
      </c>
      <c r="E7175" s="27" t="s">
        <v>728</v>
      </c>
      <c r="F7175" s="25">
        <v>260.689453125</v>
      </c>
      <c r="G7175" s="25">
        <v>247.65498046875</v>
      </c>
      <c r="H7175" s="25">
        <v>600</v>
      </c>
      <c r="I7175" s="26">
        <v>38.20735677083334</v>
      </c>
      <c r="J7175" s="27" t="s">
        <v>728</v>
      </c>
    </row>
    <row r="7176" spans="1:10">
      <c r="A7176" s="44">
        <v>46300</v>
      </c>
      <c r="B7176" s="45">
        <v>0.625</v>
      </c>
      <c r="C7176" s="37" t="s">
        <v>135</v>
      </c>
      <c r="D7176" s="25">
        <v>224.751953125</v>
      </c>
      <c r="E7176" s="27" t="s">
        <v>728</v>
      </c>
      <c r="F7176" s="25">
        <v>260.689453125</v>
      </c>
      <c r="G7176" s="25">
        <v>247.65498046875</v>
      </c>
      <c r="H7176" s="25">
        <v>600</v>
      </c>
      <c r="I7176" s="26">
        <v>37.45865885416666</v>
      </c>
      <c r="J7176" s="27" t="s">
        <v>728</v>
      </c>
    </row>
    <row r="7177" spans="1:10">
      <c r="A7177" s="44">
        <v>46300</v>
      </c>
      <c r="B7177" s="45">
        <v>0.6666666666666666</v>
      </c>
      <c r="C7177" s="37" t="s">
        <v>135</v>
      </c>
      <c r="D7177" s="25">
        <v>236.703125</v>
      </c>
      <c r="E7177" s="27" t="s">
        <v>728</v>
      </c>
      <c r="F7177" s="25">
        <v>260.689453125</v>
      </c>
      <c r="G7177" s="25">
        <v>247.65498046875</v>
      </c>
      <c r="H7177" s="25">
        <v>600</v>
      </c>
      <c r="I7177" s="26">
        <v>39.45052083333334</v>
      </c>
      <c r="J7177" s="27" t="s">
        <v>728</v>
      </c>
    </row>
    <row r="7178" spans="1:10">
      <c r="A7178" s="44">
        <v>46300</v>
      </c>
      <c r="B7178" s="45">
        <v>0.7083333333333334</v>
      </c>
      <c r="C7178" s="37" t="s">
        <v>135</v>
      </c>
      <c r="D7178" s="25">
        <v>239.2021484375</v>
      </c>
      <c r="E7178" s="27" t="s">
        <v>728</v>
      </c>
      <c r="F7178" s="25">
        <v>260.689453125</v>
      </c>
      <c r="G7178" s="25">
        <v>247.65498046875</v>
      </c>
      <c r="H7178" s="25">
        <v>600</v>
      </c>
      <c r="I7178" s="26">
        <v>39.86702473958334</v>
      </c>
      <c r="J7178" s="27" t="s">
        <v>728</v>
      </c>
    </row>
    <row r="7179" spans="1:10">
      <c r="A7179" s="44">
        <v>46300</v>
      </c>
      <c r="B7179" s="45">
        <v>0.75</v>
      </c>
      <c r="C7179" s="37" t="s">
        <v>135</v>
      </c>
      <c r="D7179" s="25">
        <v>241.8232421875</v>
      </c>
      <c r="E7179" s="27" t="s">
        <v>728</v>
      </c>
      <c r="F7179" s="25">
        <v>260.689453125</v>
      </c>
      <c r="G7179" s="25">
        <v>247.65498046875</v>
      </c>
      <c r="H7179" s="25">
        <v>600</v>
      </c>
      <c r="I7179" s="26">
        <v>40.30387369791666</v>
      </c>
      <c r="J7179" s="27" t="s">
        <v>728</v>
      </c>
    </row>
    <row r="7180" spans="1:10">
      <c r="A7180" s="44">
        <v>46300</v>
      </c>
      <c r="B7180" s="45">
        <v>0.7916666666666666</v>
      </c>
      <c r="C7180" s="37" t="s">
        <v>135</v>
      </c>
      <c r="D7180" s="25">
        <v>238.0966796875</v>
      </c>
      <c r="E7180" s="27" t="s">
        <v>728</v>
      </c>
      <c r="F7180" s="25">
        <v>260.689453125</v>
      </c>
      <c r="G7180" s="25">
        <v>247.65498046875</v>
      </c>
      <c r="H7180" s="25">
        <v>600</v>
      </c>
      <c r="I7180" s="26">
        <v>39.68277994791666</v>
      </c>
      <c r="J7180" s="27" t="s">
        <v>728</v>
      </c>
    </row>
    <row r="7181" spans="1:10">
      <c r="A7181" s="44">
        <v>46300</v>
      </c>
      <c r="B7181" s="45">
        <v>0.8333333333333334</v>
      </c>
      <c r="C7181" s="37" t="s">
        <v>135</v>
      </c>
      <c r="D7181" s="25">
        <v>249.3154296875</v>
      </c>
      <c r="E7181" s="27" t="s">
        <v>727</v>
      </c>
      <c r="F7181" s="25">
        <v>260.689453125</v>
      </c>
      <c r="G7181" s="25">
        <v>247.65498046875</v>
      </c>
      <c r="H7181" s="25">
        <v>600</v>
      </c>
      <c r="I7181" s="26">
        <v>41.55257161458334</v>
      </c>
      <c r="J7181" s="27" t="s">
        <v>728</v>
      </c>
    </row>
    <row r="7182" spans="1:10">
      <c r="A7182" s="44">
        <v>46300</v>
      </c>
      <c r="B7182" s="45">
        <v>0.875</v>
      </c>
      <c r="C7182" s="37" t="s">
        <v>135</v>
      </c>
      <c r="D7182" s="25">
        <v>234.0625</v>
      </c>
      <c r="E7182" s="27" t="s">
        <v>728</v>
      </c>
      <c r="F7182" s="25">
        <v>260.689453125</v>
      </c>
      <c r="G7182" s="25">
        <v>247.65498046875</v>
      </c>
      <c r="H7182" s="25">
        <v>600</v>
      </c>
      <c r="I7182" s="26">
        <v>39.01041666666666</v>
      </c>
      <c r="J7182" s="27" t="s">
        <v>728</v>
      </c>
    </row>
    <row r="7183" spans="1:10">
      <c r="A7183" s="44">
        <v>46300</v>
      </c>
      <c r="B7183" s="45">
        <v>0.9166666666666666</v>
      </c>
      <c r="C7183" s="37" t="s">
        <v>135</v>
      </c>
      <c r="D7183" s="25">
        <v>247.8544921875</v>
      </c>
      <c r="E7183" s="27" t="s">
        <v>727</v>
      </c>
      <c r="F7183" s="25">
        <v>260.689453125</v>
      </c>
      <c r="G7183" s="25">
        <v>247.65498046875</v>
      </c>
      <c r="H7183" s="25">
        <v>600</v>
      </c>
      <c r="I7183" s="26">
        <v>41.30908203125</v>
      </c>
      <c r="J7183" s="27" t="s">
        <v>728</v>
      </c>
    </row>
    <row r="7184" spans="1:10">
      <c r="A7184" s="44">
        <v>46300</v>
      </c>
      <c r="B7184" s="45">
        <v>0.9583333333333334</v>
      </c>
      <c r="C7184" s="37" t="s">
        <v>135</v>
      </c>
      <c r="D7184" s="25">
        <v>260.689453125</v>
      </c>
      <c r="E7184" s="27" t="s">
        <v>727</v>
      </c>
      <c r="F7184" s="25">
        <v>260.689453125</v>
      </c>
      <c r="G7184" s="25">
        <v>247.65498046875</v>
      </c>
      <c r="H7184" s="25">
        <v>600</v>
      </c>
      <c r="I7184" s="26">
        <v>43.4482421875</v>
      </c>
      <c r="J7184" s="27" t="s">
        <v>728</v>
      </c>
    </row>
    <row r="7185" spans="1:10">
      <c r="A7185" s="42">
        <v>46298</v>
      </c>
      <c r="B7185" s="43">
        <v>0</v>
      </c>
      <c r="C7185" s="36" t="s">
        <v>136</v>
      </c>
      <c r="D7185" s="21">
        <v>357.953125</v>
      </c>
      <c r="E7185" s="11" t="s">
        <v>728</v>
      </c>
      <c r="F7185" s="21">
        <v>379.513671875</v>
      </c>
      <c r="G7185" s="21">
        <v>360.53798828125</v>
      </c>
      <c r="H7185" s="21">
        <v>675</v>
      </c>
      <c r="I7185" s="22">
        <v>53.0300925925926</v>
      </c>
      <c r="J7185" s="11" t="s">
        <v>728</v>
      </c>
    </row>
    <row r="7186" spans="1:10">
      <c r="A7186" s="42">
        <v>46298</v>
      </c>
      <c r="B7186" s="43">
        <v>0.04166666666666666</v>
      </c>
      <c r="C7186" s="36" t="s">
        <v>136</v>
      </c>
      <c r="D7186" s="21">
        <v>306.0107421875</v>
      </c>
      <c r="E7186" s="11" t="s">
        <v>728</v>
      </c>
      <c r="F7186" s="21">
        <v>379.513671875</v>
      </c>
      <c r="G7186" s="21">
        <v>360.53798828125</v>
      </c>
      <c r="H7186" s="21">
        <v>675</v>
      </c>
      <c r="I7186" s="22">
        <v>45.33492476851852</v>
      </c>
      <c r="J7186" s="11" t="s">
        <v>728</v>
      </c>
    </row>
    <row r="7187" spans="1:10">
      <c r="A7187" s="42">
        <v>46298</v>
      </c>
      <c r="B7187" s="43">
        <v>0.08333333333333333</v>
      </c>
      <c r="C7187" s="36" t="s">
        <v>136</v>
      </c>
      <c r="D7187" s="21">
        <v>262.4921875</v>
      </c>
      <c r="E7187" s="11" t="s">
        <v>728</v>
      </c>
      <c r="F7187" s="21">
        <v>379.513671875</v>
      </c>
      <c r="G7187" s="21">
        <v>360.53798828125</v>
      </c>
      <c r="H7187" s="21">
        <v>675</v>
      </c>
      <c r="I7187" s="22">
        <v>38.88773148148148</v>
      </c>
      <c r="J7187" s="11" t="s">
        <v>728</v>
      </c>
    </row>
    <row r="7188" spans="1:10">
      <c r="A7188" s="42">
        <v>46298</v>
      </c>
      <c r="B7188" s="43">
        <v>0.125</v>
      </c>
      <c r="C7188" s="36" t="s">
        <v>136</v>
      </c>
      <c r="D7188" s="21">
        <v>166.5439453125</v>
      </c>
      <c r="E7188" s="11" t="s">
        <v>728</v>
      </c>
      <c r="F7188" s="21">
        <v>379.513671875</v>
      </c>
      <c r="G7188" s="21">
        <v>360.53798828125</v>
      </c>
      <c r="H7188" s="21">
        <v>675</v>
      </c>
      <c r="I7188" s="22">
        <v>24.67317708333333</v>
      </c>
      <c r="J7188" s="11" t="s">
        <v>728</v>
      </c>
    </row>
    <row r="7189" spans="1:10">
      <c r="A7189" s="42">
        <v>46298</v>
      </c>
      <c r="B7189" s="43">
        <v>0.1666666666666667</v>
      </c>
      <c r="C7189" s="36" t="s">
        <v>136</v>
      </c>
      <c r="D7189" s="21">
        <v>126.630859375</v>
      </c>
      <c r="E7189" s="11" t="s">
        <v>728</v>
      </c>
      <c r="F7189" s="21">
        <v>379.513671875</v>
      </c>
      <c r="G7189" s="21">
        <v>360.53798828125</v>
      </c>
      <c r="H7189" s="21">
        <v>675</v>
      </c>
      <c r="I7189" s="22">
        <v>18.76012731481481</v>
      </c>
      <c r="J7189" s="11" t="s">
        <v>728</v>
      </c>
    </row>
    <row r="7190" spans="1:10">
      <c r="A7190" s="42">
        <v>46298</v>
      </c>
      <c r="B7190" s="43">
        <v>0.2083333333333333</v>
      </c>
      <c r="C7190" s="36" t="s">
        <v>136</v>
      </c>
      <c r="D7190" s="21">
        <v>202.4150390625</v>
      </c>
      <c r="E7190" s="11" t="s">
        <v>728</v>
      </c>
      <c r="F7190" s="21">
        <v>379.513671875</v>
      </c>
      <c r="G7190" s="21">
        <v>360.53798828125</v>
      </c>
      <c r="H7190" s="21">
        <v>675</v>
      </c>
      <c r="I7190" s="22">
        <v>29.98741319444444</v>
      </c>
      <c r="J7190" s="11" t="s">
        <v>728</v>
      </c>
    </row>
    <row r="7191" spans="1:10">
      <c r="A7191" s="42">
        <v>46298</v>
      </c>
      <c r="B7191" s="43">
        <v>0.25</v>
      </c>
      <c r="C7191" s="36" t="s">
        <v>136</v>
      </c>
      <c r="D7191" s="21">
        <v>181.93359375</v>
      </c>
      <c r="E7191" s="11" t="s">
        <v>728</v>
      </c>
      <c r="F7191" s="21">
        <v>379.513671875</v>
      </c>
      <c r="G7191" s="21">
        <v>360.53798828125</v>
      </c>
      <c r="H7191" s="21">
        <v>675</v>
      </c>
      <c r="I7191" s="22">
        <v>26.953125</v>
      </c>
      <c r="J7191" s="11" t="s">
        <v>728</v>
      </c>
    </row>
    <row r="7192" spans="1:10">
      <c r="A7192" s="42">
        <v>46298</v>
      </c>
      <c r="B7192" s="43">
        <v>0.2916666666666667</v>
      </c>
      <c r="C7192" s="36" t="s">
        <v>136</v>
      </c>
      <c r="D7192" s="21">
        <v>379.513671875</v>
      </c>
      <c r="E7192" s="11" t="s">
        <v>727</v>
      </c>
      <c r="F7192" s="21">
        <v>379.513671875</v>
      </c>
      <c r="G7192" s="21">
        <v>360.53798828125</v>
      </c>
      <c r="H7192" s="21">
        <v>675</v>
      </c>
      <c r="I7192" s="22">
        <v>56.22424768518518</v>
      </c>
      <c r="J7192" s="11" t="s">
        <v>728</v>
      </c>
    </row>
    <row r="7193" spans="1:10">
      <c r="A7193" s="42">
        <v>46298</v>
      </c>
      <c r="B7193" s="43">
        <v>0.3333333333333333</v>
      </c>
      <c r="C7193" s="36" t="s">
        <v>136</v>
      </c>
      <c r="D7193" s="21">
        <v>294.158203125</v>
      </c>
      <c r="E7193" s="11" t="s">
        <v>728</v>
      </c>
      <c r="F7193" s="21">
        <v>379.513671875</v>
      </c>
      <c r="G7193" s="21">
        <v>360.53798828125</v>
      </c>
      <c r="H7193" s="21">
        <v>675</v>
      </c>
      <c r="I7193" s="22">
        <v>43.57899305555556</v>
      </c>
      <c r="J7193" s="11" t="s">
        <v>728</v>
      </c>
    </row>
    <row r="7194" spans="1:10">
      <c r="A7194" s="42">
        <v>46298</v>
      </c>
      <c r="B7194" s="43">
        <v>0.375</v>
      </c>
      <c r="C7194" s="36" t="s">
        <v>136</v>
      </c>
      <c r="D7194" s="21">
        <v>312.1484375</v>
      </c>
      <c r="E7194" s="11" t="s">
        <v>728</v>
      </c>
      <c r="F7194" s="21">
        <v>379.513671875</v>
      </c>
      <c r="G7194" s="21">
        <v>360.53798828125</v>
      </c>
      <c r="H7194" s="21">
        <v>675</v>
      </c>
      <c r="I7194" s="22">
        <v>46.24421296296296</v>
      </c>
      <c r="J7194" s="11" t="s">
        <v>728</v>
      </c>
    </row>
    <row r="7195" spans="1:10">
      <c r="A7195" s="42">
        <v>46298</v>
      </c>
      <c r="B7195" s="43">
        <v>0.4166666666666667</v>
      </c>
      <c r="C7195" s="36" t="s">
        <v>136</v>
      </c>
      <c r="D7195" s="21">
        <v>335.927734375</v>
      </c>
      <c r="E7195" s="11" t="s">
        <v>728</v>
      </c>
      <c r="F7195" s="21">
        <v>379.513671875</v>
      </c>
      <c r="G7195" s="21">
        <v>360.53798828125</v>
      </c>
      <c r="H7195" s="21">
        <v>675</v>
      </c>
      <c r="I7195" s="22">
        <v>49.76707175925926</v>
      </c>
      <c r="J7195" s="11" t="s">
        <v>728</v>
      </c>
    </row>
    <row r="7196" spans="1:10">
      <c r="A7196" s="42">
        <v>46298</v>
      </c>
      <c r="B7196" s="43">
        <v>0.4583333333333333</v>
      </c>
      <c r="C7196" s="36" t="s">
        <v>136</v>
      </c>
      <c r="D7196" s="21">
        <v>336.298828125</v>
      </c>
      <c r="E7196" s="11" t="s">
        <v>728</v>
      </c>
      <c r="F7196" s="21">
        <v>379.513671875</v>
      </c>
      <c r="G7196" s="21">
        <v>360.53798828125</v>
      </c>
      <c r="H7196" s="21">
        <v>675</v>
      </c>
      <c r="I7196" s="22">
        <v>49.82204861111111</v>
      </c>
      <c r="J7196" s="11" t="s">
        <v>728</v>
      </c>
    </row>
    <row r="7197" spans="1:10">
      <c r="A7197" s="42">
        <v>46298</v>
      </c>
      <c r="B7197" s="43">
        <v>0.5</v>
      </c>
      <c r="C7197" s="36" t="s">
        <v>136</v>
      </c>
      <c r="D7197" s="21">
        <v>343.703125</v>
      </c>
      <c r="E7197" s="11" t="s">
        <v>728</v>
      </c>
      <c r="F7197" s="21">
        <v>379.513671875</v>
      </c>
      <c r="G7197" s="21">
        <v>360.53798828125</v>
      </c>
      <c r="H7197" s="21">
        <v>675</v>
      </c>
      <c r="I7197" s="22">
        <v>50.91898148148148</v>
      </c>
      <c r="J7197" s="11" t="s">
        <v>728</v>
      </c>
    </row>
    <row r="7198" spans="1:10">
      <c r="A7198" s="42">
        <v>46298</v>
      </c>
      <c r="B7198" s="43">
        <v>0.5416666666666666</v>
      </c>
      <c r="C7198" s="36" t="s">
        <v>136</v>
      </c>
      <c r="D7198" s="21">
        <v>378.1240234375</v>
      </c>
      <c r="E7198" s="11" t="s">
        <v>727</v>
      </c>
      <c r="F7198" s="21">
        <v>379.513671875</v>
      </c>
      <c r="G7198" s="21">
        <v>360.53798828125</v>
      </c>
      <c r="H7198" s="21">
        <v>675</v>
      </c>
      <c r="I7198" s="22">
        <v>56.0183738425926</v>
      </c>
      <c r="J7198" s="11" t="s">
        <v>728</v>
      </c>
    </row>
    <row r="7199" spans="1:10">
      <c r="A7199" s="42">
        <v>46298</v>
      </c>
      <c r="B7199" s="43">
        <v>0.5833333333333334</v>
      </c>
      <c r="C7199" s="36" t="s">
        <v>136</v>
      </c>
      <c r="D7199" s="21">
        <v>341.716796875</v>
      </c>
      <c r="E7199" s="11" t="s">
        <v>728</v>
      </c>
      <c r="F7199" s="21">
        <v>379.513671875</v>
      </c>
      <c r="G7199" s="21">
        <v>360.53798828125</v>
      </c>
      <c r="H7199" s="21">
        <v>675</v>
      </c>
      <c r="I7199" s="22">
        <v>50.62471064814815</v>
      </c>
      <c r="J7199" s="11" t="s">
        <v>728</v>
      </c>
    </row>
    <row r="7200" spans="1:10">
      <c r="A7200" s="42">
        <v>46298</v>
      </c>
      <c r="B7200" s="43">
        <v>0.625</v>
      </c>
      <c r="C7200" s="36" t="s">
        <v>136</v>
      </c>
      <c r="D7200" s="21">
        <v>359.515625</v>
      </c>
      <c r="E7200" s="11" t="s">
        <v>728</v>
      </c>
      <c r="F7200" s="21">
        <v>379.513671875</v>
      </c>
      <c r="G7200" s="21">
        <v>360.53798828125</v>
      </c>
      <c r="H7200" s="21">
        <v>675</v>
      </c>
      <c r="I7200" s="22">
        <v>53.26157407407408</v>
      </c>
      <c r="J7200" s="11" t="s">
        <v>728</v>
      </c>
    </row>
    <row r="7201" spans="1:10">
      <c r="A7201" s="42">
        <v>46298</v>
      </c>
      <c r="B7201" s="43">
        <v>0.6666666666666666</v>
      </c>
      <c r="C7201" s="36" t="s">
        <v>136</v>
      </c>
      <c r="D7201" s="21">
        <v>378.212890625</v>
      </c>
      <c r="E7201" s="11" t="s">
        <v>727</v>
      </c>
      <c r="F7201" s="21">
        <v>379.513671875</v>
      </c>
      <c r="G7201" s="21">
        <v>360.53798828125</v>
      </c>
      <c r="H7201" s="21">
        <v>675</v>
      </c>
      <c r="I7201" s="22">
        <v>56.03153935185185</v>
      </c>
      <c r="J7201" s="11" t="s">
        <v>728</v>
      </c>
    </row>
    <row r="7202" spans="1:10">
      <c r="A7202" s="42">
        <v>46298</v>
      </c>
      <c r="B7202" s="43">
        <v>0.7083333333333334</v>
      </c>
      <c r="C7202" s="36" t="s">
        <v>136</v>
      </c>
      <c r="D7202" s="21">
        <v>319.4921875</v>
      </c>
      <c r="E7202" s="11" t="s">
        <v>728</v>
      </c>
      <c r="F7202" s="21">
        <v>379.513671875</v>
      </c>
      <c r="G7202" s="21">
        <v>360.53798828125</v>
      </c>
      <c r="H7202" s="21">
        <v>675</v>
      </c>
      <c r="I7202" s="22">
        <v>47.33217592592592</v>
      </c>
      <c r="J7202" s="11" t="s">
        <v>728</v>
      </c>
    </row>
    <row r="7203" spans="1:10">
      <c r="A7203" s="42">
        <v>46298</v>
      </c>
      <c r="B7203" s="43">
        <v>0.75</v>
      </c>
      <c r="C7203" s="36" t="s">
        <v>136</v>
      </c>
      <c r="D7203" s="21">
        <v>375.943359375</v>
      </c>
      <c r="E7203" s="11" t="s">
        <v>727</v>
      </c>
      <c r="F7203" s="21">
        <v>379.513671875</v>
      </c>
      <c r="G7203" s="21">
        <v>360.53798828125</v>
      </c>
      <c r="H7203" s="21">
        <v>675</v>
      </c>
      <c r="I7203" s="22">
        <v>55.6953125</v>
      </c>
      <c r="J7203" s="11" t="s">
        <v>728</v>
      </c>
    </row>
    <row r="7204" spans="1:10">
      <c r="A7204" s="42">
        <v>46298</v>
      </c>
      <c r="B7204" s="43">
        <v>0.7916666666666666</v>
      </c>
      <c r="C7204" s="36" t="s">
        <v>136</v>
      </c>
      <c r="D7204" s="21">
        <v>327.234375</v>
      </c>
      <c r="E7204" s="11" t="s">
        <v>728</v>
      </c>
      <c r="F7204" s="21">
        <v>379.513671875</v>
      </c>
      <c r="G7204" s="21">
        <v>360.53798828125</v>
      </c>
      <c r="H7204" s="21">
        <v>675</v>
      </c>
      <c r="I7204" s="22">
        <v>48.47916666666666</v>
      </c>
      <c r="J7204" s="11" t="s">
        <v>728</v>
      </c>
    </row>
    <row r="7205" spans="1:10">
      <c r="A7205" s="42">
        <v>46298</v>
      </c>
      <c r="B7205" s="43">
        <v>0.8333333333333334</v>
      </c>
      <c r="C7205" s="36" t="s">
        <v>136</v>
      </c>
      <c r="D7205" s="21">
        <v>345.43359375</v>
      </c>
      <c r="E7205" s="11" t="s">
        <v>728</v>
      </c>
      <c r="F7205" s="21">
        <v>379.513671875</v>
      </c>
      <c r="G7205" s="21">
        <v>360.53798828125</v>
      </c>
      <c r="H7205" s="21">
        <v>675</v>
      </c>
      <c r="I7205" s="22">
        <v>51.17534722222222</v>
      </c>
      <c r="J7205" s="11" t="s">
        <v>728</v>
      </c>
    </row>
    <row r="7206" spans="1:10">
      <c r="A7206" s="42">
        <v>46298</v>
      </c>
      <c r="B7206" s="43">
        <v>0.875</v>
      </c>
      <c r="C7206" s="36" t="s">
        <v>136</v>
      </c>
      <c r="D7206" s="21">
        <v>363.8115234375</v>
      </c>
      <c r="E7206" s="11" t="s">
        <v>727</v>
      </c>
      <c r="F7206" s="21">
        <v>379.513671875</v>
      </c>
      <c r="G7206" s="21">
        <v>360.53798828125</v>
      </c>
      <c r="H7206" s="21">
        <v>675</v>
      </c>
      <c r="I7206" s="22">
        <v>53.89800347222222</v>
      </c>
      <c r="J7206" s="11" t="s">
        <v>728</v>
      </c>
    </row>
    <row r="7207" spans="1:10">
      <c r="A7207" s="42">
        <v>46298</v>
      </c>
      <c r="B7207" s="43">
        <v>0.9166666666666666</v>
      </c>
      <c r="C7207" s="36" t="s">
        <v>136</v>
      </c>
      <c r="D7207" s="21">
        <v>363.0107421875</v>
      </c>
      <c r="E7207" s="11" t="s">
        <v>727</v>
      </c>
      <c r="F7207" s="21">
        <v>379.513671875</v>
      </c>
      <c r="G7207" s="21">
        <v>360.53798828125</v>
      </c>
      <c r="H7207" s="21">
        <v>675</v>
      </c>
      <c r="I7207" s="22">
        <v>53.77936921296296</v>
      </c>
      <c r="J7207" s="11" t="s">
        <v>728</v>
      </c>
    </row>
    <row r="7208" spans="1:10">
      <c r="A7208" s="42">
        <v>46298</v>
      </c>
      <c r="B7208" s="43">
        <v>0.9583333333333334</v>
      </c>
      <c r="C7208" s="36" t="s">
        <v>136</v>
      </c>
      <c r="D7208" s="21">
        <v>366.740234375</v>
      </c>
      <c r="E7208" s="11" t="s">
        <v>727</v>
      </c>
      <c r="F7208" s="21">
        <v>379.513671875</v>
      </c>
      <c r="G7208" s="21">
        <v>360.53798828125</v>
      </c>
      <c r="H7208" s="21">
        <v>675</v>
      </c>
      <c r="I7208" s="22">
        <v>54.33188657407408</v>
      </c>
      <c r="J7208" s="11" t="s">
        <v>728</v>
      </c>
    </row>
    <row r="7209" spans="1:10">
      <c r="A7209" s="42">
        <v>46299</v>
      </c>
      <c r="B7209" s="43">
        <v>0</v>
      </c>
      <c r="C7209" s="36" t="s">
        <v>136</v>
      </c>
      <c r="D7209" s="21">
        <v>342.22265625</v>
      </c>
      <c r="E7209" s="11" t="s">
        <v>728</v>
      </c>
      <c r="F7209" s="21">
        <v>379.513671875</v>
      </c>
      <c r="G7209" s="21">
        <v>360.53798828125</v>
      </c>
      <c r="H7209" s="21">
        <v>675</v>
      </c>
      <c r="I7209" s="22">
        <v>50.69965277777778</v>
      </c>
      <c r="J7209" s="11" t="s">
        <v>728</v>
      </c>
    </row>
    <row r="7210" spans="1:10">
      <c r="A7210" s="42">
        <v>46299</v>
      </c>
      <c r="B7210" s="43">
        <v>0.04166666666666666</v>
      </c>
      <c r="C7210" s="36" t="s">
        <v>136</v>
      </c>
      <c r="D7210" s="21">
        <v>334.953125</v>
      </c>
      <c r="E7210" s="11" t="s">
        <v>728</v>
      </c>
      <c r="F7210" s="21">
        <v>379.513671875</v>
      </c>
      <c r="G7210" s="21">
        <v>360.53798828125</v>
      </c>
      <c r="H7210" s="21">
        <v>675</v>
      </c>
      <c r="I7210" s="22">
        <v>49.62268518518518</v>
      </c>
      <c r="J7210" s="11" t="s">
        <v>728</v>
      </c>
    </row>
    <row r="7211" spans="1:10">
      <c r="A7211" s="42">
        <v>46299</v>
      </c>
      <c r="B7211" s="43">
        <v>0.08333333333333333</v>
      </c>
      <c r="C7211" s="36" t="s">
        <v>136</v>
      </c>
      <c r="D7211" s="21">
        <v>185.5029296875</v>
      </c>
      <c r="E7211" s="11" t="s">
        <v>728</v>
      </c>
      <c r="F7211" s="21">
        <v>379.513671875</v>
      </c>
      <c r="G7211" s="21">
        <v>360.53798828125</v>
      </c>
      <c r="H7211" s="21">
        <v>675</v>
      </c>
      <c r="I7211" s="22">
        <v>27.48191550925926</v>
      </c>
      <c r="J7211" s="11" t="s">
        <v>728</v>
      </c>
    </row>
    <row r="7212" spans="1:10">
      <c r="A7212" s="42">
        <v>46299</v>
      </c>
      <c r="B7212" s="43">
        <v>0.125</v>
      </c>
      <c r="C7212" s="36" t="s">
        <v>136</v>
      </c>
      <c r="D7212" s="21">
        <v>159.67578125</v>
      </c>
      <c r="E7212" s="11" t="s">
        <v>728</v>
      </c>
      <c r="F7212" s="21">
        <v>379.513671875</v>
      </c>
      <c r="G7212" s="21">
        <v>360.53798828125</v>
      </c>
      <c r="H7212" s="21">
        <v>675</v>
      </c>
      <c r="I7212" s="22">
        <v>23.6556712962963</v>
      </c>
      <c r="J7212" s="11" t="s">
        <v>728</v>
      </c>
    </row>
    <row r="7213" spans="1:10">
      <c r="A7213" s="42">
        <v>46299</v>
      </c>
      <c r="B7213" s="43">
        <v>0.1666666666666667</v>
      </c>
      <c r="C7213" s="36" t="s">
        <v>136</v>
      </c>
      <c r="D7213" s="21">
        <v>204.267578125</v>
      </c>
      <c r="E7213" s="11" t="s">
        <v>728</v>
      </c>
      <c r="F7213" s="21">
        <v>379.513671875</v>
      </c>
      <c r="G7213" s="21">
        <v>360.53798828125</v>
      </c>
      <c r="H7213" s="21">
        <v>675</v>
      </c>
      <c r="I7213" s="22">
        <v>30.26186342592593</v>
      </c>
      <c r="J7213" s="11" t="s">
        <v>728</v>
      </c>
    </row>
    <row r="7214" spans="1:10">
      <c r="A7214" s="42">
        <v>46299</v>
      </c>
      <c r="B7214" s="43">
        <v>0.2083333333333333</v>
      </c>
      <c r="C7214" s="36" t="s">
        <v>136</v>
      </c>
      <c r="D7214" s="21">
        <v>133.767578125</v>
      </c>
      <c r="E7214" s="11" t="s">
        <v>728</v>
      </c>
      <c r="F7214" s="21">
        <v>379.513671875</v>
      </c>
      <c r="G7214" s="21">
        <v>360.53798828125</v>
      </c>
      <c r="H7214" s="21">
        <v>675</v>
      </c>
      <c r="I7214" s="22">
        <v>19.81741898148148</v>
      </c>
      <c r="J7214" s="11" t="s">
        <v>728</v>
      </c>
    </row>
    <row r="7215" spans="1:10">
      <c r="A7215" s="42">
        <v>46299</v>
      </c>
      <c r="B7215" s="43">
        <v>0.25</v>
      </c>
      <c r="C7215" s="36" t="s">
        <v>136</v>
      </c>
      <c r="D7215" s="21">
        <v>179.0537109375</v>
      </c>
      <c r="E7215" s="11" t="s">
        <v>728</v>
      </c>
      <c r="F7215" s="21">
        <v>379.513671875</v>
      </c>
      <c r="G7215" s="21">
        <v>360.53798828125</v>
      </c>
      <c r="H7215" s="21">
        <v>675</v>
      </c>
      <c r="I7215" s="22">
        <v>26.52647569444444</v>
      </c>
      <c r="J7215" s="11" t="s">
        <v>728</v>
      </c>
    </row>
    <row r="7216" spans="1:10">
      <c r="A7216" s="42">
        <v>46299</v>
      </c>
      <c r="B7216" s="43">
        <v>0.2916666666666667</v>
      </c>
      <c r="C7216" s="36" t="s">
        <v>136</v>
      </c>
      <c r="D7216" s="21">
        <v>250.666015625</v>
      </c>
      <c r="E7216" s="11" t="s">
        <v>728</v>
      </c>
      <c r="F7216" s="21">
        <v>379.513671875</v>
      </c>
      <c r="G7216" s="21">
        <v>360.53798828125</v>
      </c>
      <c r="H7216" s="21">
        <v>675</v>
      </c>
      <c r="I7216" s="22">
        <v>37.13570601851852</v>
      </c>
      <c r="J7216" s="11" t="s">
        <v>728</v>
      </c>
    </row>
    <row r="7217" spans="1:10">
      <c r="A7217" s="42">
        <v>46299</v>
      </c>
      <c r="B7217" s="43">
        <v>0.3333333333333333</v>
      </c>
      <c r="C7217" s="36" t="s">
        <v>136</v>
      </c>
      <c r="D7217" s="21">
        <v>333.509765625</v>
      </c>
      <c r="E7217" s="11" t="s">
        <v>728</v>
      </c>
      <c r="F7217" s="21">
        <v>379.513671875</v>
      </c>
      <c r="G7217" s="21">
        <v>360.53798828125</v>
      </c>
      <c r="H7217" s="21">
        <v>675</v>
      </c>
      <c r="I7217" s="22">
        <v>49.40885416666666</v>
      </c>
      <c r="J7217" s="11" t="s">
        <v>728</v>
      </c>
    </row>
    <row r="7218" spans="1:10">
      <c r="A7218" s="42">
        <v>46299</v>
      </c>
      <c r="B7218" s="43">
        <v>0.375</v>
      </c>
      <c r="C7218" s="36" t="s">
        <v>136</v>
      </c>
      <c r="D7218" s="21">
        <v>332.9443359375</v>
      </c>
      <c r="E7218" s="11" t="s">
        <v>728</v>
      </c>
      <c r="F7218" s="21">
        <v>379.513671875</v>
      </c>
      <c r="G7218" s="21">
        <v>360.53798828125</v>
      </c>
      <c r="H7218" s="21">
        <v>675</v>
      </c>
      <c r="I7218" s="22">
        <v>49.32508680555556</v>
      </c>
      <c r="J7218" s="11" t="s">
        <v>728</v>
      </c>
    </row>
    <row r="7219" spans="1:10">
      <c r="A7219" s="42">
        <v>46299</v>
      </c>
      <c r="B7219" s="43">
        <v>0.4166666666666667</v>
      </c>
      <c r="C7219" s="36" t="s">
        <v>136</v>
      </c>
      <c r="D7219" s="21">
        <v>316.265625</v>
      </c>
      <c r="E7219" s="11" t="s">
        <v>728</v>
      </c>
      <c r="F7219" s="21">
        <v>379.513671875</v>
      </c>
      <c r="G7219" s="21">
        <v>360.53798828125</v>
      </c>
      <c r="H7219" s="21">
        <v>675</v>
      </c>
      <c r="I7219" s="22">
        <v>46.85416666666666</v>
      </c>
      <c r="J7219" s="11" t="s">
        <v>728</v>
      </c>
    </row>
    <row r="7220" spans="1:10">
      <c r="A7220" s="42">
        <v>46299</v>
      </c>
      <c r="B7220" s="43">
        <v>0.4583333333333333</v>
      </c>
      <c r="C7220" s="36" t="s">
        <v>136</v>
      </c>
      <c r="D7220" s="21">
        <v>345.0849609375</v>
      </c>
      <c r="E7220" s="11" t="s">
        <v>728</v>
      </c>
      <c r="F7220" s="21">
        <v>379.513671875</v>
      </c>
      <c r="G7220" s="21">
        <v>360.53798828125</v>
      </c>
      <c r="H7220" s="21">
        <v>675</v>
      </c>
      <c r="I7220" s="22">
        <v>51.12369791666666</v>
      </c>
      <c r="J7220" s="11" t="s">
        <v>728</v>
      </c>
    </row>
    <row r="7221" spans="1:10">
      <c r="A7221" s="42">
        <v>46299</v>
      </c>
      <c r="B7221" s="43">
        <v>0.5</v>
      </c>
      <c r="C7221" s="36" t="s">
        <v>136</v>
      </c>
      <c r="D7221" s="21">
        <v>348.8779296875</v>
      </c>
      <c r="E7221" s="11" t="s">
        <v>728</v>
      </c>
      <c r="F7221" s="21">
        <v>379.513671875</v>
      </c>
      <c r="G7221" s="21">
        <v>360.53798828125</v>
      </c>
      <c r="H7221" s="21">
        <v>675</v>
      </c>
      <c r="I7221" s="22">
        <v>51.68561921296296</v>
      </c>
      <c r="J7221" s="11" t="s">
        <v>728</v>
      </c>
    </row>
    <row r="7222" spans="1:10">
      <c r="A7222" s="42">
        <v>46299</v>
      </c>
      <c r="B7222" s="43">
        <v>0.5416666666666666</v>
      </c>
      <c r="C7222" s="36" t="s">
        <v>136</v>
      </c>
      <c r="D7222" s="21">
        <v>314.638671875</v>
      </c>
      <c r="E7222" s="11" t="s">
        <v>728</v>
      </c>
      <c r="F7222" s="21">
        <v>379.513671875</v>
      </c>
      <c r="G7222" s="21">
        <v>360.53798828125</v>
      </c>
      <c r="H7222" s="21">
        <v>675</v>
      </c>
      <c r="I7222" s="22">
        <v>46.61313657407408</v>
      </c>
      <c r="J7222" s="11" t="s">
        <v>728</v>
      </c>
    </row>
    <row r="7223" spans="1:10">
      <c r="A7223" s="42">
        <v>46299</v>
      </c>
      <c r="B7223" s="43">
        <v>0.5833333333333334</v>
      </c>
      <c r="C7223" s="36" t="s">
        <v>136</v>
      </c>
      <c r="D7223" s="21">
        <v>348.1796875</v>
      </c>
      <c r="E7223" s="11" t="s">
        <v>728</v>
      </c>
      <c r="F7223" s="21">
        <v>379.513671875</v>
      </c>
      <c r="G7223" s="21">
        <v>360.53798828125</v>
      </c>
      <c r="H7223" s="21">
        <v>675</v>
      </c>
      <c r="I7223" s="22">
        <v>51.58217592592592</v>
      </c>
      <c r="J7223" s="11" t="s">
        <v>728</v>
      </c>
    </row>
    <row r="7224" spans="1:10">
      <c r="A7224" s="42">
        <v>46299</v>
      </c>
      <c r="B7224" s="43">
        <v>0.625</v>
      </c>
      <c r="C7224" s="36" t="s">
        <v>136</v>
      </c>
      <c r="D7224" s="21">
        <v>351.890625</v>
      </c>
      <c r="E7224" s="11" t="s">
        <v>728</v>
      </c>
      <c r="F7224" s="21">
        <v>379.513671875</v>
      </c>
      <c r="G7224" s="21">
        <v>360.53798828125</v>
      </c>
      <c r="H7224" s="21">
        <v>675</v>
      </c>
      <c r="I7224" s="22">
        <v>52.13194444444444</v>
      </c>
      <c r="J7224" s="11" t="s">
        <v>728</v>
      </c>
    </row>
    <row r="7225" spans="1:10">
      <c r="A7225" s="42">
        <v>46299</v>
      </c>
      <c r="B7225" s="43">
        <v>0.6666666666666666</v>
      </c>
      <c r="C7225" s="36" t="s">
        <v>136</v>
      </c>
      <c r="D7225" s="21">
        <v>329.2548828125</v>
      </c>
      <c r="E7225" s="11" t="s">
        <v>728</v>
      </c>
      <c r="F7225" s="21">
        <v>379.513671875</v>
      </c>
      <c r="G7225" s="21">
        <v>360.53798828125</v>
      </c>
      <c r="H7225" s="21">
        <v>675</v>
      </c>
      <c r="I7225" s="22">
        <v>48.7785011574074</v>
      </c>
      <c r="J7225" s="11" t="s">
        <v>728</v>
      </c>
    </row>
    <row r="7226" spans="1:10">
      <c r="A7226" s="42">
        <v>46299</v>
      </c>
      <c r="B7226" s="43">
        <v>0.7083333333333334</v>
      </c>
      <c r="C7226" s="36" t="s">
        <v>136</v>
      </c>
      <c r="D7226" s="21">
        <v>325.8779296875</v>
      </c>
      <c r="E7226" s="11" t="s">
        <v>728</v>
      </c>
      <c r="F7226" s="21">
        <v>379.513671875</v>
      </c>
      <c r="G7226" s="21">
        <v>360.53798828125</v>
      </c>
      <c r="H7226" s="21">
        <v>675</v>
      </c>
      <c r="I7226" s="22">
        <v>48.27821180555556</v>
      </c>
      <c r="J7226" s="11" t="s">
        <v>728</v>
      </c>
    </row>
    <row r="7227" spans="1:10">
      <c r="A7227" s="42">
        <v>46299</v>
      </c>
      <c r="B7227" s="43">
        <v>0.75</v>
      </c>
      <c r="C7227" s="36" t="s">
        <v>136</v>
      </c>
      <c r="D7227" s="21">
        <v>342.8349609375</v>
      </c>
      <c r="E7227" s="11" t="s">
        <v>728</v>
      </c>
      <c r="F7227" s="21">
        <v>379.513671875</v>
      </c>
      <c r="G7227" s="21">
        <v>360.53798828125</v>
      </c>
      <c r="H7227" s="21">
        <v>675</v>
      </c>
      <c r="I7227" s="22">
        <v>50.79036458333334</v>
      </c>
      <c r="J7227" s="11" t="s">
        <v>728</v>
      </c>
    </row>
    <row r="7228" spans="1:10">
      <c r="A7228" s="42">
        <v>46299</v>
      </c>
      <c r="B7228" s="43">
        <v>0.7916666666666666</v>
      </c>
      <c r="C7228" s="36" t="s">
        <v>136</v>
      </c>
      <c r="D7228" s="21">
        <v>348.4150390625</v>
      </c>
      <c r="E7228" s="11" t="s">
        <v>728</v>
      </c>
      <c r="F7228" s="21">
        <v>379.513671875</v>
      </c>
      <c r="G7228" s="21">
        <v>360.53798828125</v>
      </c>
      <c r="H7228" s="21">
        <v>675</v>
      </c>
      <c r="I7228" s="22">
        <v>51.61704282407408</v>
      </c>
      <c r="J7228" s="11" t="s">
        <v>728</v>
      </c>
    </row>
    <row r="7229" spans="1:10">
      <c r="A7229" s="42">
        <v>46299</v>
      </c>
      <c r="B7229" s="43">
        <v>0.8333333333333334</v>
      </c>
      <c r="C7229" s="36" t="s">
        <v>136</v>
      </c>
      <c r="D7229" s="21">
        <v>359.9677734375</v>
      </c>
      <c r="E7229" s="11" t="s">
        <v>728</v>
      </c>
      <c r="F7229" s="21">
        <v>379.513671875</v>
      </c>
      <c r="G7229" s="21">
        <v>360.53798828125</v>
      </c>
      <c r="H7229" s="21">
        <v>675</v>
      </c>
      <c r="I7229" s="22">
        <v>53.32855902777778</v>
      </c>
      <c r="J7229" s="11" t="s">
        <v>728</v>
      </c>
    </row>
    <row r="7230" spans="1:10">
      <c r="A7230" s="42">
        <v>46299</v>
      </c>
      <c r="B7230" s="43">
        <v>0.875</v>
      </c>
      <c r="C7230" s="36" t="s">
        <v>136</v>
      </c>
      <c r="D7230" s="21">
        <v>337.4091796875</v>
      </c>
      <c r="E7230" s="11" t="s">
        <v>728</v>
      </c>
      <c r="F7230" s="21">
        <v>379.513671875</v>
      </c>
      <c r="G7230" s="21">
        <v>360.53798828125</v>
      </c>
      <c r="H7230" s="21">
        <v>675</v>
      </c>
      <c r="I7230" s="22">
        <v>49.98654513888889</v>
      </c>
      <c r="J7230" s="11" t="s">
        <v>728</v>
      </c>
    </row>
    <row r="7231" spans="1:10">
      <c r="A7231" s="42">
        <v>46299</v>
      </c>
      <c r="B7231" s="43">
        <v>0.9166666666666666</v>
      </c>
      <c r="C7231" s="36" t="s">
        <v>136</v>
      </c>
      <c r="D7231" s="21">
        <v>352.59375</v>
      </c>
      <c r="E7231" s="11" t="s">
        <v>728</v>
      </c>
      <c r="F7231" s="21">
        <v>379.513671875</v>
      </c>
      <c r="G7231" s="21">
        <v>360.53798828125</v>
      </c>
      <c r="H7231" s="21">
        <v>675</v>
      </c>
      <c r="I7231" s="22">
        <v>52.23611111111111</v>
      </c>
      <c r="J7231" s="11" t="s">
        <v>728</v>
      </c>
    </row>
    <row r="7232" spans="1:10">
      <c r="A7232" s="42">
        <v>46299</v>
      </c>
      <c r="B7232" s="43">
        <v>0.9583333333333334</v>
      </c>
      <c r="C7232" s="36" t="s">
        <v>136</v>
      </c>
      <c r="D7232" s="21">
        <v>357.9736328125</v>
      </c>
      <c r="E7232" s="11" t="s">
        <v>728</v>
      </c>
      <c r="F7232" s="21">
        <v>379.513671875</v>
      </c>
      <c r="G7232" s="21">
        <v>360.53798828125</v>
      </c>
      <c r="H7232" s="21">
        <v>675</v>
      </c>
      <c r="I7232" s="22">
        <v>53.03313078703704</v>
      </c>
      <c r="J7232" s="11" t="s">
        <v>728</v>
      </c>
    </row>
    <row r="7233" spans="1:10">
      <c r="A7233" s="42">
        <v>46300</v>
      </c>
      <c r="B7233" s="43">
        <v>0</v>
      </c>
      <c r="C7233" s="36" t="s">
        <v>136</v>
      </c>
      <c r="D7233" s="21">
        <v>376.2236328125</v>
      </c>
      <c r="E7233" s="11" t="s">
        <v>727</v>
      </c>
      <c r="F7233" s="21">
        <v>379.513671875</v>
      </c>
      <c r="G7233" s="21">
        <v>360.53798828125</v>
      </c>
      <c r="H7233" s="21">
        <v>675</v>
      </c>
      <c r="I7233" s="22">
        <v>55.73683449074074</v>
      </c>
      <c r="J7233" s="11" t="s">
        <v>728</v>
      </c>
    </row>
    <row r="7234" spans="1:10">
      <c r="A7234" s="42">
        <v>46300</v>
      </c>
      <c r="B7234" s="43">
        <v>0.04166666666666666</v>
      </c>
      <c r="C7234" s="36" t="s">
        <v>136</v>
      </c>
      <c r="D7234" s="21">
        <v>316.8427734375</v>
      </c>
      <c r="E7234" s="11" t="s">
        <v>728</v>
      </c>
      <c r="F7234" s="21">
        <v>379.513671875</v>
      </c>
      <c r="G7234" s="21">
        <v>360.53798828125</v>
      </c>
      <c r="H7234" s="21">
        <v>675</v>
      </c>
      <c r="I7234" s="22">
        <v>46.93967013888889</v>
      </c>
      <c r="J7234" s="11" t="s">
        <v>728</v>
      </c>
    </row>
    <row r="7235" spans="1:10">
      <c r="A7235" s="42">
        <v>46300</v>
      </c>
      <c r="B7235" s="43">
        <v>0.08333333333333333</v>
      </c>
      <c r="C7235" s="36" t="s">
        <v>136</v>
      </c>
      <c r="D7235" s="21">
        <v>262.2451171875</v>
      </c>
      <c r="E7235" s="11" t="s">
        <v>728</v>
      </c>
      <c r="F7235" s="21">
        <v>379.513671875</v>
      </c>
      <c r="G7235" s="21">
        <v>360.53798828125</v>
      </c>
      <c r="H7235" s="21">
        <v>675</v>
      </c>
      <c r="I7235" s="22">
        <v>38.85112847222222</v>
      </c>
      <c r="J7235" s="11" t="s">
        <v>728</v>
      </c>
    </row>
    <row r="7236" spans="1:10">
      <c r="A7236" s="42">
        <v>46300</v>
      </c>
      <c r="B7236" s="43">
        <v>0.125</v>
      </c>
      <c r="C7236" s="36" t="s">
        <v>136</v>
      </c>
      <c r="D7236" s="21">
        <v>248.439453125</v>
      </c>
      <c r="E7236" s="11" t="s">
        <v>728</v>
      </c>
      <c r="F7236" s="21">
        <v>379.513671875</v>
      </c>
      <c r="G7236" s="21">
        <v>360.53798828125</v>
      </c>
      <c r="H7236" s="21">
        <v>675</v>
      </c>
      <c r="I7236" s="22">
        <v>36.8058449074074</v>
      </c>
      <c r="J7236" s="11" t="s">
        <v>728</v>
      </c>
    </row>
    <row r="7237" spans="1:10">
      <c r="A7237" s="42">
        <v>46300</v>
      </c>
      <c r="B7237" s="43">
        <v>0.1666666666666667</v>
      </c>
      <c r="C7237" s="36" t="s">
        <v>136</v>
      </c>
      <c r="D7237" s="21">
        <v>82.0146484375</v>
      </c>
      <c r="E7237" s="11" t="s">
        <v>728</v>
      </c>
      <c r="F7237" s="21">
        <v>379.513671875</v>
      </c>
      <c r="G7237" s="21">
        <v>360.53798828125</v>
      </c>
      <c r="H7237" s="21">
        <v>675</v>
      </c>
      <c r="I7237" s="22">
        <v>12.15031828703704</v>
      </c>
      <c r="J7237" s="11" t="s">
        <v>728</v>
      </c>
    </row>
    <row r="7238" spans="1:10">
      <c r="A7238" s="42">
        <v>46300</v>
      </c>
      <c r="B7238" s="43">
        <v>0.2083333333333333</v>
      </c>
      <c r="C7238" s="36" t="s">
        <v>136</v>
      </c>
      <c r="D7238" s="21">
        <v>153.7294921875</v>
      </c>
      <c r="E7238" s="11" t="s">
        <v>728</v>
      </c>
      <c r="F7238" s="21">
        <v>379.513671875</v>
      </c>
      <c r="G7238" s="21">
        <v>360.53798828125</v>
      </c>
      <c r="H7238" s="21">
        <v>675</v>
      </c>
      <c r="I7238" s="22">
        <v>22.77473958333333</v>
      </c>
      <c r="J7238" s="11" t="s">
        <v>728</v>
      </c>
    </row>
    <row r="7239" spans="1:10">
      <c r="A7239" s="42">
        <v>46300</v>
      </c>
      <c r="B7239" s="43">
        <v>0.25</v>
      </c>
      <c r="C7239" s="36" t="s">
        <v>136</v>
      </c>
      <c r="D7239" s="21">
        <v>201.96484375</v>
      </c>
      <c r="E7239" s="11" t="s">
        <v>728</v>
      </c>
      <c r="F7239" s="21">
        <v>379.513671875</v>
      </c>
      <c r="G7239" s="21">
        <v>360.53798828125</v>
      </c>
      <c r="H7239" s="21">
        <v>675</v>
      </c>
      <c r="I7239" s="22">
        <v>29.92071759259259</v>
      </c>
      <c r="J7239" s="11" t="s">
        <v>728</v>
      </c>
    </row>
    <row r="7240" spans="1:10">
      <c r="A7240" s="42">
        <v>46300</v>
      </c>
      <c r="B7240" s="43">
        <v>0.2916666666666667</v>
      </c>
      <c r="C7240" s="36" t="s">
        <v>136</v>
      </c>
      <c r="D7240" s="21">
        <v>283.853515625</v>
      </c>
      <c r="E7240" s="11" t="s">
        <v>728</v>
      </c>
      <c r="F7240" s="21">
        <v>379.513671875</v>
      </c>
      <c r="G7240" s="21">
        <v>360.53798828125</v>
      </c>
      <c r="H7240" s="21">
        <v>675</v>
      </c>
      <c r="I7240" s="22">
        <v>42.05237268518518</v>
      </c>
      <c r="J7240" s="11" t="s">
        <v>728</v>
      </c>
    </row>
    <row r="7241" spans="1:10">
      <c r="A7241" s="42">
        <v>46300</v>
      </c>
      <c r="B7241" s="43">
        <v>0.3333333333333333</v>
      </c>
      <c r="C7241" s="36" t="s">
        <v>136</v>
      </c>
      <c r="D7241" s="21">
        <v>289.5029296875</v>
      </c>
      <c r="E7241" s="11" t="s">
        <v>728</v>
      </c>
      <c r="F7241" s="21">
        <v>379.513671875</v>
      </c>
      <c r="G7241" s="21">
        <v>360.53798828125</v>
      </c>
      <c r="H7241" s="21">
        <v>675</v>
      </c>
      <c r="I7241" s="22">
        <v>42.88932291666666</v>
      </c>
      <c r="J7241" s="11" t="s">
        <v>728</v>
      </c>
    </row>
    <row r="7242" spans="1:10">
      <c r="A7242" s="42">
        <v>46300</v>
      </c>
      <c r="B7242" s="43">
        <v>0.375</v>
      </c>
      <c r="C7242" s="36" t="s">
        <v>136</v>
      </c>
      <c r="D7242" s="21">
        <v>317.423828125</v>
      </c>
      <c r="E7242" s="11" t="s">
        <v>728</v>
      </c>
      <c r="F7242" s="21">
        <v>379.513671875</v>
      </c>
      <c r="G7242" s="21">
        <v>360.53798828125</v>
      </c>
      <c r="H7242" s="21">
        <v>675</v>
      </c>
      <c r="I7242" s="22">
        <v>47.02575231481482</v>
      </c>
      <c r="J7242" s="11" t="s">
        <v>728</v>
      </c>
    </row>
    <row r="7243" spans="1:10">
      <c r="A7243" s="42">
        <v>46300</v>
      </c>
      <c r="B7243" s="43">
        <v>0.4166666666666667</v>
      </c>
      <c r="C7243" s="36" t="s">
        <v>136</v>
      </c>
      <c r="D7243" s="21">
        <v>372.4267578125</v>
      </c>
      <c r="E7243" s="11" t="s">
        <v>727</v>
      </c>
      <c r="F7243" s="21">
        <v>379.513671875</v>
      </c>
      <c r="G7243" s="21">
        <v>360.53798828125</v>
      </c>
      <c r="H7243" s="21">
        <v>675</v>
      </c>
      <c r="I7243" s="22">
        <v>55.17433449074074</v>
      </c>
      <c r="J7243" s="11" t="s">
        <v>728</v>
      </c>
    </row>
    <row r="7244" spans="1:10">
      <c r="A7244" s="42">
        <v>46300</v>
      </c>
      <c r="B7244" s="43">
        <v>0.4583333333333333</v>
      </c>
      <c r="C7244" s="36" t="s">
        <v>136</v>
      </c>
      <c r="D7244" s="21">
        <v>347.927734375</v>
      </c>
      <c r="E7244" s="11" t="s">
        <v>728</v>
      </c>
      <c r="F7244" s="21">
        <v>379.513671875</v>
      </c>
      <c r="G7244" s="21">
        <v>360.53798828125</v>
      </c>
      <c r="H7244" s="21">
        <v>675</v>
      </c>
      <c r="I7244" s="22">
        <v>51.54484953703704</v>
      </c>
      <c r="J7244" s="11" t="s">
        <v>728</v>
      </c>
    </row>
    <row r="7245" spans="1:10">
      <c r="A7245" s="42">
        <v>46300</v>
      </c>
      <c r="B7245" s="43">
        <v>0.5</v>
      </c>
      <c r="C7245" s="36" t="s">
        <v>136</v>
      </c>
      <c r="D7245" s="21">
        <v>364.859375</v>
      </c>
      <c r="E7245" s="11" t="s">
        <v>727</v>
      </c>
      <c r="F7245" s="21">
        <v>379.513671875</v>
      </c>
      <c r="G7245" s="21">
        <v>360.53798828125</v>
      </c>
      <c r="H7245" s="21">
        <v>675</v>
      </c>
      <c r="I7245" s="22">
        <v>54.05324074074074</v>
      </c>
      <c r="J7245" s="11" t="s">
        <v>728</v>
      </c>
    </row>
    <row r="7246" spans="1:10">
      <c r="A7246" s="42">
        <v>46300</v>
      </c>
      <c r="B7246" s="43">
        <v>0.5416666666666666</v>
      </c>
      <c r="C7246" s="36" t="s">
        <v>136</v>
      </c>
      <c r="D7246" s="21">
        <v>366.927734375</v>
      </c>
      <c r="E7246" s="11" t="s">
        <v>727</v>
      </c>
      <c r="F7246" s="21">
        <v>379.513671875</v>
      </c>
      <c r="G7246" s="21">
        <v>360.53798828125</v>
      </c>
      <c r="H7246" s="21">
        <v>675</v>
      </c>
      <c r="I7246" s="22">
        <v>54.35966435185185</v>
      </c>
      <c r="J7246" s="11" t="s">
        <v>728</v>
      </c>
    </row>
    <row r="7247" spans="1:10">
      <c r="A7247" s="42">
        <v>46300</v>
      </c>
      <c r="B7247" s="43">
        <v>0.5833333333333334</v>
      </c>
      <c r="C7247" s="36" t="s">
        <v>136</v>
      </c>
      <c r="D7247" s="21">
        <v>376.927734375</v>
      </c>
      <c r="E7247" s="11" t="s">
        <v>727</v>
      </c>
      <c r="F7247" s="21">
        <v>379.513671875</v>
      </c>
      <c r="G7247" s="21">
        <v>360.53798828125</v>
      </c>
      <c r="H7247" s="21">
        <v>675</v>
      </c>
      <c r="I7247" s="22">
        <v>55.84114583333334</v>
      </c>
      <c r="J7247" s="11" t="s">
        <v>728</v>
      </c>
    </row>
    <row r="7248" spans="1:10">
      <c r="A7248" s="42">
        <v>46300</v>
      </c>
      <c r="B7248" s="43">
        <v>0.625</v>
      </c>
      <c r="C7248" s="36" t="s">
        <v>136</v>
      </c>
      <c r="D7248" s="21">
        <v>358.638671875</v>
      </c>
      <c r="E7248" s="11" t="s">
        <v>728</v>
      </c>
      <c r="F7248" s="21">
        <v>379.513671875</v>
      </c>
      <c r="G7248" s="21">
        <v>360.53798828125</v>
      </c>
      <c r="H7248" s="21">
        <v>675</v>
      </c>
      <c r="I7248" s="22">
        <v>53.1316550925926</v>
      </c>
      <c r="J7248" s="11" t="s">
        <v>728</v>
      </c>
    </row>
    <row r="7249" spans="1:10">
      <c r="A7249" s="42">
        <v>46300</v>
      </c>
      <c r="B7249" s="43">
        <v>0.6666666666666666</v>
      </c>
      <c r="C7249" s="36" t="s">
        <v>136</v>
      </c>
      <c r="D7249" s="21">
        <v>353.380859375</v>
      </c>
      <c r="E7249" s="11" t="s">
        <v>728</v>
      </c>
      <c r="F7249" s="21">
        <v>379.513671875</v>
      </c>
      <c r="G7249" s="21">
        <v>360.53798828125</v>
      </c>
      <c r="H7249" s="21">
        <v>675</v>
      </c>
      <c r="I7249" s="22">
        <v>52.3527199074074</v>
      </c>
      <c r="J7249" s="11" t="s">
        <v>728</v>
      </c>
    </row>
    <row r="7250" spans="1:10">
      <c r="A7250" s="42">
        <v>46300</v>
      </c>
      <c r="B7250" s="43">
        <v>0.7083333333333334</v>
      </c>
      <c r="C7250" s="36" t="s">
        <v>136</v>
      </c>
      <c r="D7250" s="21">
        <v>307.2421875</v>
      </c>
      <c r="E7250" s="11" t="s">
        <v>728</v>
      </c>
      <c r="F7250" s="21">
        <v>379.513671875</v>
      </c>
      <c r="G7250" s="21">
        <v>360.53798828125</v>
      </c>
      <c r="H7250" s="21">
        <v>675</v>
      </c>
      <c r="I7250" s="22">
        <v>45.51736111111111</v>
      </c>
      <c r="J7250" s="11" t="s">
        <v>728</v>
      </c>
    </row>
    <row r="7251" spans="1:10">
      <c r="A7251" s="42">
        <v>46300</v>
      </c>
      <c r="B7251" s="43">
        <v>0.75</v>
      </c>
      <c r="C7251" s="36" t="s">
        <v>136</v>
      </c>
      <c r="D7251" s="21">
        <v>302.1240234375</v>
      </c>
      <c r="E7251" s="11" t="s">
        <v>728</v>
      </c>
      <c r="F7251" s="21">
        <v>379.513671875</v>
      </c>
      <c r="G7251" s="21">
        <v>360.53798828125</v>
      </c>
      <c r="H7251" s="21">
        <v>675</v>
      </c>
      <c r="I7251" s="22">
        <v>44.75911458333334</v>
      </c>
      <c r="J7251" s="11" t="s">
        <v>728</v>
      </c>
    </row>
    <row r="7252" spans="1:10">
      <c r="A7252" s="42">
        <v>46300</v>
      </c>
      <c r="B7252" s="43">
        <v>0.7916666666666666</v>
      </c>
      <c r="C7252" s="36" t="s">
        <v>136</v>
      </c>
      <c r="D7252" s="21">
        <v>337.1923828125</v>
      </c>
      <c r="E7252" s="11" t="s">
        <v>728</v>
      </c>
      <c r="F7252" s="21">
        <v>379.513671875</v>
      </c>
      <c r="G7252" s="21">
        <v>360.53798828125</v>
      </c>
      <c r="H7252" s="21">
        <v>675</v>
      </c>
      <c r="I7252" s="22">
        <v>49.95442708333334</v>
      </c>
      <c r="J7252" s="11" t="s">
        <v>728</v>
      </c>
    </row>
    <row r="7253" spans="1:10">
      <c r="A7253" s="42">
        <v>46300</v>
      </c>
      <c r="B7253" s="43">
        <v>0.8333333333333334</v>
      </c>
      <c r="C7253" s="36" t="s">
        <v>136</v>
      </c>
      <c r="D7253" s="21">
        <v>362.98046875</v>
      </c>
      <c r="E7253" s="11" t="s">
        <v>727</v>
      </c>
      <c r="F7253" s="21">
        <v>379.513671875</v>
      </c>
      <c r="G7253" s="21">
        <v>360.53798828125</v>
      </c>
      <c r="H7253" s="21">
        <v>675</v>
      </c>
      <c r="I7253" s="22">
        <v>53.77488425925926</v>
      </c>
      <c r="J7253" s="11" t="s">
        <v>728</v>
      </c>
    </row>
    <row r="7254" spans="1:10">
      <c r="A7254" s="42">
        <v>46300</v>
      </c>
      <c r="B7254" s="43">
        <v>0.875</v>
      </c>
      <c r="C7254" s="36" t="s">
        <v>136</v>
      </c>
      <c r="D7254" s="21">
        <v>360.6474609375</v>
      </c>
      <c r="E7254" s="11" t="s">
        <v>727</v>
      </c>
      <c r="F7254" s="21">
        <v>379.513671875</v>
      </c>
      <c r="G7254" s="21">
        <v>360.53798828125</v>
      </c>
      <c r="H7254" s="21">
        <v>675</v>
      </c>
      <c r="I7254" s="22">
        <v>53.42925347222222</v>
      </c>
      <c r="J7254" s="11" t="s">
        <v>728</v>
      </c>
    </row>
    <row r="7255" spans="1:10">
      <c r="A7255" s="42">
        <v>46300</v>
      </c>
      <c r="B7255" s="43">
        <v>0.9166666666666666</v>
      </c>
      <c r="C7255" s="36" t="s">
        <v>136</v>
      </c>
      <c r="D7255" s="21">
        <v>361.00390625</v>
      </c>
      <c r="E7255" s="11" t="s">
        <v>727</v>
      </c>
      <c r="F7255" s="21">
        <v>379.513671875</v>
      </c>
      <c r="G7255" s="21">
        <v>360.53798828125</v>
      </c>
      <c r="H7255" s="21">
        <v>675</v>
      </c>
      <c r="I7255" s="22">
        <v>53.48206018518518</v>
      </c>
      <c r="J7255" s="11" t="s">
        <v>728</v>
      </c>
    </row>
    <row r="7256" spans="1:10">
      <c r="A7256" s="42">
        <v>46300</v>
      </c>
      <c r="B7256" s="43">
        <v>0.9583333333333334</v>
      </c>
      <c r="C7256" s="36" t="s">
        <v>136</v>
      </c>
      <c r="D7256" s="21">
        <v>355.8095703125</v>
      </c>
      <c r="E7256" s="11" t="s">
        <v>728</v>
      </c>
      <c r="F7256" s="21">
        <v>379.513671875</v>
      </c>
      <c r="G7256" s="21">
        <v>360.53798828125</v>
      </c>
      <c r="H7256" s="21">
        <v>675</v>
      </c>
      <c r="I7256" s="22">
        <v>52.71252893518518</v>
      </c>
      <c r="J7256" s="11" t="s">
        <v>728</v>
      </c>
    </row>
    <row r="7257" spans="1:10">
      <c r="A7257" s="44">
        <v>46298</v>
      </c>
      <c r="B7257" s="45">
        <v>0</v>
      </c>
      <c r="C7257" s="37" t="s">
        <v>137</v>
      </c>
      <c r="D7257" s="25">
        <v>171.287</v>
      </c>
      <c r="E7257" s="27" t="s">
        <v>728</v>
      </c>
      <c r="F7257" s="25">
        <v>227.087</v>
      </c>
      <c r="G7257" s="25">
        <v>215.73265</v>
      </c>
      <c r="H7257" s="25">
        <v>525</v>
      </c>
      <c r="I7257" s="26">
        <v>32.62609523809524</v>
      </c>
      <c r="J7257" s="27" t="s">
        <v>728</v>
      </c>
    </row>
    <row r="7258" spans="1:10">
      <c r="A7258" s="44">
        <v>46298</v>
      </c>
      <c r="B7258" s="45">
        <v>0.04166666666666666</v>
      </c>
      <c r="C7258" s="37" t="s">
        <v>137</v>
      </c>
      <c r="D7258" s="25">
        <v>151.719</v>
      </c>
      <c r="E7258" s="27" t="s">
        <v>728</v>
      </c>
      <c r="F7258" s="25">
        <v>227.087</v>
      </c>
      <c r="G7258" s="25">
        <v>215.73265</v>
      </c>
      <c r="H7258" s="25">
        <v>525</v>
      </c>
      <c r="I7258" s="26">
        <v>28.89885714285714</v>
      </c>
      <c r="J7258" s="27" t="s">
        <v>728</v>
      </c>
    </row>
    <row r="7259" spans="1:10">
      <c r="A7259" s="44">
        <v>46298</v>
      </c>
      <c r="B7259" s="45">
        <v>0.08333333333333333</v>
      </c>
      <c r="C7259" s="37" t="s">
        <v>137</v>
      </c>
      <c r="D7259" s="25">
        <v>105.212</v>
      </c>
      <c r="E7259" s="27" t="s">
        <v>728</v>
      </c>
      <c r="F7259" s="25">
        <v>227.087</v>
      </c>
      <c r="G7259" s="25">
        <v>215.73265</v>
      </c>
      <c r="H7259" s="25">
        <v>525</v>
      </c>
      <c r="I7259" s="26">
        <v>20.04038095238095</v>
      </c>
      <c r="J7259" s="27" t="s">
        <v>728</v>
      </c>
    </row>
    <row r="7260" spans="1:10">
      <c r="A7260" s="44">
        <v>46298</v>
      </c>
      <c r="B7260" s="45">
        <v>0.125</v>
      </c>
      <c r="C7260" s="37" t="s">
        <v>137</v>
      </c>
      <c r="D7260" s="25">
        <v>106.579</v>
      </c>
      <c r="E7260" s="27" t="s">
        <v>728</v>
      </c>
      <c r="F7260" s="25">
        <v>227.087</v>
      </c>
      <c r="G7260" s="25">
        <v>215.73265</v>
      </c>
      <c r="H7260" s="25">
        <v>525</v>
      </c>
      <c r="I7260" s="26">
        <v>20.3007619047619</v>
      </c>
      <c r="J7260" s="27" t="s">
        <v>728</v>
      </c>
    </row>
    <row r="7261" spans="1:10">
      <c r="A7261" s="44">
        <v>46298</v>
      </c>
      <c r="B7261" s="45">
        <v>0.1666666666666667</v>
      </c>
      <c r="C7261" s="37" t="s">
        <v>137</v>
      </c>
      <c r="D7261" s="25">
        <v>86.875</v>
      </c>
      <c r="E7261" s="27" t="s">
        <v>728</v>
      </c>
      <c r="F7261" s="25">
        <v>227.087</v>
      </c>
      <c r="G7261" s="25">
        <v>215.73265</v>
      </c>
      <c r="H7261" s="25">
        <v>525</v>
      </c>
      <c r="I7261" s="26">
        <v>16.54761904761905</v>
      </c>
      <c r="J7261" s="27" t="s">
        <v>728</v>
      </c>
    </row>
    <row r="7262" spans="1:10">
      <c r="A7262" s="44">
        <v>46298</v>
      </c>
      <c r="B7262" s="45">
        <v>0.2083333333333333</v>
      </c>
      <c r="C7262" s="37" t="s">
        <v>137</v>
      </c>
      <c r="D7262" s="25">
        <v>152.241</v>
      </c>
      <c r="E7262" s="27" t="s">
        <v>728</v>
      </c>
      <c r="F7262" s="25">
        <v>227.087</v>
      </c>
      <c r="G7262" s="25">
        <v>215.73265</v>
      </c>
      <c r="H7262" s="25">
        <v>525</v>
      </c>
      <c r="I7262" s="26">
        <v>28.99828571428572</v>
      </c>
      <c r="J7262" s="27" t="s">
        <v>728</v>
      </c>
    </row>
    <row r="7263" spans="1:10">
      <c r="A7263" s="44">
        <v>46298</v>
      </c>
      <c r="B7263" s="45">
        <v>0.25</v>
      </c>
      <c r="C7263" s="37" t="s">
        <v>137</v>
      </c>
      <c r="D7263" s="25">
        <v>169.68</v>
      </c>
      <c r="E7263" s="27" t="s">
        <v>728</v>
      </c>
      <c r="F7263" s="25">
        <v>227.087</v>
      </c>
      <c r="G7263" s="25">
        <v>215.73265</v>
      </c>
      <c r="H7263" s="25">
        <v>525</v>
      </c>
      <c r="I7263" s="26">
        <v>32.32</v>
      </c>
      <c r="J7263" s="27" t="s">
        <v>728</v>
      </c>
    </row>
    <row r="7264" spans="1:10">
      <c r="A7264" s="44">
        <v>46298</v>
      </c>
      <c r="B7264" s="45">
        <v>0.2916666666666667</v>
      </c>
      <c r="C7264" s="37" t="s">
        <v>137</v>
      </c>
      <c r="D7264" s="25">
        <v>210.629</v>
      </c>
      <c r="E7264" s="27" t="s">
        <v>728</v>
      </c>
      <c r="F7264" s="25">
        <v>227.087</v>
      </c>
      <c r="G7264" s="25">
        <v>215.73265</v>
      </c>
      <c r="H7264" s="25">
        <v>525</v>
      </c>
      <c r="I7264" s="26">
        <v>40.11980952380952</v>
      </c>
      <c r="J7264" s="27" t="s">
        <v>728</v>
      </c>
    </row>
    <row r="7265" spans="1:10">
      <c r="A7265" s="44">
        <v>46298</v>
      </c>
      <c r="B7265" s="45">
        <v>0.3333333333333333</v>
      </c>
      <c r="C7265" s="37" t="s">
        <v>137</v>
      </c>
      <c r="D7265" s="25">
        <v>203.735</v>
      </c>
      <c r="E7265" s="27" t="s">
        <v>728</v>
      </c>
      <c r="F7265" s="25">
        <v>227.087</v>
      </c>
      <c r="G7265" s="25">
        <v>215.73265</v>
      </c>
      <c r="H7265" s="25">
        <v>525</v>
      </c>
      <c r="I7265" s="26">
        <v>38.80666666666666</v>
      </c>
      <c r="J7265" s="27" t="s">
        <v>728</v>
      </c>
    </row>
    <row r="7266" spans="1:10">
      <c r="A7266" s="44">
        <v>46298</v>
      </c>
      <c r="B7266" s="45">
        <v>0.375</v>
      </c>
      <c r="C7266" s="37" t="s">
        <v>137</v>
      </c>
      <c r="D7266" s="25">
        <v>215.774</v>
      </c>
      <c r="E7266" s="27" t="s">
        <v>727</v>
      </c>
      <c r="F7266" s="25">
        <v>227.087</v>
      </c>
      <c r="G7266" s="25">
        <v>215.73265</v>
      </c>
      <c r="H7266" s="25">
        <v>525</v>
      </c>
      <c r="I7266" s="26">
        <v>41.09980952380953</v>
      </c>
      <c r="J7266" s="27" t="s">
        <v>728</v>
      </c>
    </row>
    <row r="7267" spans="1:10">
      <c r="A7267" s="44">
        <v>46298</v>
      </c>
      <c r="B7267" s="45">
        <v>0.4166666666666667</v>
      </c>
      <c r="C7267" s="37" t="s">
        <v>137</v>
      </c>
      <c r="D7267" s="25">
        <v>206.531</v>
      </c>
      <c r="E7267" s="27" t="s">
        <v>728</v>
      </c>
      <c r="F7267" s="25">
        <v>227.087</v>
      </c>
      <c r="G7267" s="25">
        <v>215.73265</v>
      </c>
      <c r="H7267" s="25">
        <v>525</v>
      </c>
      <c r="I7267" s="26">
        <v>39.3392380952381</v>
      </c>
      <c r="J7267" s="27" t="s">
        <v>728</v>
      </c>
    </row>
    <row r="7268" spans="1:10">
      <c r="A7268" s="44">
        <v>46298</v>
      </c>
      <c r="B7268" s="45">
        <v>0.4583333333333333</v>
      </c>
      <c r="C7268" s="37" t="s">
        <v>137</v>
      </c>
      <c r="D7268" s="25">
        <v>213.674</v>
      </c>
      <c r="E7268" s="27" t="s">
        <v>728</v>
      </c>
      <c r="F7268" s="25">
        <v>227.087</v>
      </c>
      <c r="G7268" s="25">
        <v>215.73265</v>
      </c>
      <c r="H7268" s="25">
        <v>525</v>
      </c>
      <c r="I7268" s="26">
        <v>40.69980952380953</v>
      </c>
      <c r="J7268" s="27" t="s">
        <v>728</v>
      </c>
    </row>
    <row r="7269" spans="1:10">
      <c r="A7269" s="44">
        <v>46298</v>
      </c>
      <c r="B7269" s="45">
        <v>0.5</v>
      </c>
      <c r="C7269" s="37" t="s">
        <v>137</v>
      </c>
      <c r="D7269" s="25">
        <v>206.77</v>
      </c>
      <c r="E7269" s="27" t="s">
        <v>728</v>
      </c>
      <c r="F7269" s="25">
        <v>227.087</v>
      </c>
      <c r="G7269" s="25">
        <v>215.73265</v>
      </c>
      <c r="H7269" s="25">
        <v>525</v>
      </c>
      <c r="I7269" s="26">
        <v>39.3847619047619</v>
      </c>
      <c r="J7269" s="27" t="s">
        <v>728</v>
      </c>
    </row>
    <row r="7270" spans="1:10">
      <c r="A7270" s="44">
        <v>46298</v>
      </c>
      <c r="B7270" s="45">
        <v>0.5416666666666666</v>
      </c>
      <c r="C7270" s="37" t="s">
        <v>137</v>
      </c>
      <c r="D7270" s="25">
        <v>214.404</v>
      </c>
      <c r="E7270" s="27" t="s">
        <v>728</v>
      </c>
      <c r="F7270" s="25">
        <v>227.087</v>
      </c>
      <c r="G7270" s="25">
        <v>215.73265</v>
      </c>
      <c r="H7270" s="25">
        <v>525</v>
      </c>
      <c r="I7270" s="26">
        <v>40.83885714285714</v>
      </c>
      <c r="J7270" s="27" t="s">
        <v>728</v>
      </c>
    </row>
    <row r="7271" spans="1:10">
      <c r="A7271" s="44">
        <v>46298</v>
      </c>
      <c r="B7271" s="45">
        <v>0.5833333333333334</v>
      </c>
      <c r="C7271" s="37" t="s">
        <v>137</v>
      </c>
      <c r="D7271" s="25">
        <v>219.637</v>
      </c>
      <c r="E7271" s="27" t="s">
        <v>727</v>
      </c>
      <c r="F7271" s="25">
        <v>227.087</v>
      </c>
      <c r="G7271" s="25">
        <v>215.73265</v>
      </c>
      <c r="H7271" s="25">
        <v>525</v>
      </c>
      <c r="I7271" s="26">
        <v>41.83561904761905</v>
      </c>
      <c r="J7271" s="27" t="s">
        <v>728</v>
      </c>
    </row>
    <row r="7272" spans="1:10">
      <c r="A7272" s="44">
        <v>46298</v>
      </c>
      <c r="B7272" s="45">
        <v>0.625</v>
      </c>
      <c r="C7272" s="37" t="s">
        <v>137</v>
      </c>
      <c r="D7272" s="25">
        <v>218.64</v>
      </c>
      <c r="E7272" s="27" t="s">
        <v>727</v>
      </c>
      <c r="F7272" s="25">
        <v>227.087</v>
      </c>
      <c r="G7272" s="25">
        <v>215.73265</v>
      </c>
      <c r="H7272" s="25">
        <v>525</v>
      </c>
      <c r="I7272" s="26">
        <v>41.64571428571428</v>
      </c>
      <c r="J7272" s="27" t="s">
        <v>728</v>
      </c>
    </row>
    <row r="7273" spans="1:10">
      <c r="A7273" s="44">
        <v>46298</v>
      </c>
      <c r="B7273" s="45">
        <v>0.6666666666666666</v>
      </c>
      <c r="C7273" s="37" t="s">
        <v>137</v>
      </c>
      <c r="D7273" s="25">
        <v>207.825</v>
      </c>
      <c r="E7273" s="27" t="s">
        <v>728</v>
      </c>
      <c r="F7273" s="25">
        <v>227.087</v>
      </c>
      <c r="G7273" s="25">
        <v>215.73265</v>
      </c>
      <c r="H7273" s="25">
        <v>525</v>
      </c>
      <c r="I7273" s="26">
        <v>39.58571428571429</v>
      </c>
      <c r="J7273" s="27" t="s">
        <v>728</v>
      </c>
    </row>
    <row r="7274" spans="1:10">
      <c r="A7274" s="44">
        <v>46298</v>
      </c>
      <c r="B7274" s="45">
        <v>0.7083333333333334</v>
      </c>
      <c r="C7274" s="37" t="s">
        <v>137</v>
      </c>
      <c r="D7274" s="25">
        <v>211.244</v>
      </c>
      <c r="E7274" s="27" t="s">
        <v>728</v>
      </c>
      <c r="F7274" s="25">
        <v>227.087</v>
      </c>
      <c r="G7274" s="25">
        <v>215.73265</v>
      </c>
      <c r="H7274" s="25">
        <v>525</v>
      </c>
      <c r="I7274" s="26">
        <v>40.23695238095238</v>
      </c>
      <c r="J7274" s="27" t="s">
        <v>728</v>
      </c>
    </row>
    <row r="7275" spans="1:10">
      <c r="A7275" s="44">
        <v>46298</v>
      </c>
      <c r="B7275" s="45">
        <v>0.75</v>
      </c>
      <c r="C7275" s="37" t="s">
        <v>137</v>
      </c>
      <c r="D7275" s="25">
        <v>213.035</v>
      </c>
      <c r="E7275" s="27" t="s">
        <v>728</v>
      </c>
      <c r="F7275" s="25">
        <v>227.087</v>
      </c>
      <c r="G7275" s="25">
        <v>215.73265</v>
      </c>
      <c r="H7275" s="25">
        <v>525</v>
      </c>
      <c r="I7275" s="26">
        <v>40.57809523809524</v>
      </c>
      <c r="J7275" s="27" t="s">
        <v>728</v>
      </c>
    </row>
    <row r="7276" spans="1:10">
      <c r="A7276" s="44">
        <v>46298</v>
      </c>
      <c r="B7276" s="45">
        <v>0.7916666666666666</v>
      </c>
      <c r="C7276" s="37" t="s">
        <v>137</v>
      </c>
      <c r="D7276" s="25">
        <v>217.405</v>
      </c>
      <c r="E7276" s="27" t="s">
        <v>727</v>
      </c>
      <c r="F7276" s="25">
        <v>227.087</v>
      </c>
      <c r="G7276" s="25">
        <v>215.73265</v>
      </c>
      <c r="H7276" s="25">
        <v>525</v>
      </c>
      <c r="I7276" s="26">
        <v>41.41047619047619</v>
      </c>
      <c r="J7276" s="27" t="s">
        <v>728</v>
      </c>
    </row>
    <row r="7277" spans="1:10">
      <c r="A7277" s="44">
        <v>46298</v>
      </c>
      <c r="B7277" s="45">
        <v>0.8333333333333334</v>
      </c>
      <c r="C7277" s="37" t="s">
        <v>137</v>
      </c>
      <c r="D7277" s="25">
        <v>219.427</v>
      </c>
      <c r="E7277" s="27" t="s">
        <v>727</v>
      </c>
      <c r="F7277" s="25">
        <v>227.087</v>
      </c>
      <c r="G7277" s="25">
        <v>215.73265</v>
      </c>
      <c r="H7277" s="25">
        <v>525</v>
      </c>
      <c r="I7277" s="26">
        <v>41.79561904761905</v>
      </c>
      <c r="J7277" s="27" t="s">
        <v>728</v>
      </c>
    </row>
    <row r="7278" spans="1:10">
      <c r="A7278" s="44">
        <v>46298</v>
      </c>
      <c r="B7278" s="45">
        <v>0.875</v>
      </c>
      <c r="C7278" s="37" t="s">
        <v>137</v>
      </c>
      <c r="D7278" s="25">
        <v>212.989</v>
      </c>
      <c r="E7278" s="27" t="s">
        <v>728</v>
      </c>
      <c r="F7278" s="25">
        <v>227.087</v>
      </c>
      <c r="G7278" s="25">
        <v>215.73265</v>
      </c>
      <c r="H7278" s="25">
        <v>525</v>
      </c>
      <c r="I7278" s="26">
        <v>40.56933333333333</v>
      </c>
      <c r="J7278" s="27" t="s">
        <v>728</v>
      </c>
    </row>
    <row r="7279" spans="1:10">
      <c r="A7279" s="44">
        <v>46298</v>
      </c>
      <c r="B7279" s="45">
        <v>0.9166666666666666</v>
      </c>
      <c r="C7279" s="37" t="s">
        <v>137</v>
      </c>
      <c r="D7279" s="25">
        <v>224.783</v>
      </c>
      <c r="E7279" s="27" t="s">
        <v>727</v>
      </c>
      <c r="F7279" s="25">
        <v>227.087</v>
      </c>
      <c r="G7279" s="25">
        <v>215.73265</v>
      </c>
      <c r="H7279" s="25">
        <v>525</v>
      </c>
      <c r="I7279" s="26">
        <v>42.81580952380952</v>
      </c>
      <c r="J7279" s="27" t="s">
        <v>728</v>
      </c>
    </row>
    <row r="7280" spans="1:10">
      <c r="A7280" s="44">
        <v>46298</v>
      </c>
      <c r="B7280" s="45">
        <v>0.9583333333333334</v>
      </c>
      <c r="C7280" s="37" t="s">
        <v>137</v>
      </c>
      <c r="D7280" s="25">
        <v>216.009</v>
      </c>
      <c r="E7280" s="27" t="s">
        <v>727</v>
      </c>
      <c r="F7280" s="25">
        <v>227.087</v>
      </c>
      <c r="G7280" s="25">
        <v>215.73265</v>
      </c>
      <c r="H7280" s="25">
        <v>525</v>
      </c>
      <c r="I7280" s="26">
        <v>41.14457142857142</v>
      </c>
      <c r="J7280" s="27" t="s">
        <v>728</v>
      </c>
    </row>
    <row r="7281" spans="1:10">
      <c r="A7281" s="44">
        <v>46299</v>
      </c>
      <c r="B7281" s="45">
        <v>0</v>
      </c>
      <c r="C7281" s="37" t="s">
        <v>137</v>
      </c>
      <c r="D7281" s="25">
        <v>186.143</v>
      </c>
      <c r="E7281" s="27" t="s">
        <v>728</v>
      </c>
      <c r="F7281" s="25">
        <v>227.087</v>
      </c>
      <c r="G7281" s="25">
        <v>215.73265</v>
      </c>
      <c r="H7281" s="25">
        <v>525</v>
      </c>
      <c r="I7281" s="26">
        <v>35.45580952380952</v>
      </c>
      <c r="J7281" s="27" t="s">
        <v>728</v>
      </c>
    </row>
    <row r="7282" spans="1:10">
      <c r="A7282" s="44">
        <v>46299</v>
      </c>
      <c r="B7282" s="45">
        <v>0.04166666666666666</v>
      </c>
      <c r="C7282" s="37" t="s">
        <v>137</v>
      </c>
      <c r="D7282" s="25">
        <v>155.743</v>
      </c>
      <c r="E7282" s="27" t="s">
        <v>728</v>
      </c>
      <c r="F7282" s="25">
        <v>227.087</v>
      </c>
      <c r="G7282" s="25">
        <v>215.73265</v>
      </c>
      <c r="H7282" s="25">
        <v>525</v>
      </c>
      <c r="I7282" s="26">
        <v>29.66533333333333</v>
      </c>
      <c r="J7282" s="27" t="s">
        <v>728</v>
      </c>
    </row>
    <row r="7283" spans="1:10">
      <c r="A7283" s="44">
        <v>46299</v>
      </c>
      <c r="B7283" s="45">
        <v>0.08333333333333333</v>
      </c>
      <c r="C7283" s="37" t="s">
        <v>137</v>
      </c>
      <c r="D7283" s="25">
        <v>112.5</v>
      </c>
      <c r="E7283" s="27" t="s">
        <v>728</v>
      </c>
      <c r="F7283" s="25">
        <v>227.087</v>
      </c>
      <c r="G7283" s="25">
        <v>215.73265</v>
      </c>
      <c r="H7283" s="25">
        <v>525</v>
      </c>
      <c r="I7283" s="26">
        <v>21.42857142857143</v>
      </c>
      <c r="J7283" s="27" t="s">
        <v>728</v>
      </c>
    </row>
    <row r="7284" spans="1:10">
      <c r="A7284" s="44">
        <v>46299</v>
      </c>
      <c r="B7284" s="45">
        <v>0.125</v>
      </c>
      <c r="C7284" s="37" t="s">
        <v>137</v>
      </c>
      <c r="D7284" s="25">
        <v>121.509</v>
      </c>
      <c r="E7284" s="27" t="s">
        <v>728</v>
      </c>
      <c r="F7284" s="25">
        <v>227.087</v>
      </c>
      <c r="G7284" s="25">
        <v>215.73265</v>
      </c>
      <c r="H7284" s="25">
        <v>525</v>
      </c>
      <c r="I7284" s="26">
        <v>23.14457142857143</v>
      </c>
      <c r="J7284" s="27" t="s">
        <v>728</v>
      </c>
    </row>
    <row r="7285" spans="1:10">
      <c r="A7285" s="44">
        <v>46299</v>
      </c>
      <c r="B7285" s="45">
        <v>0.1666666666666667</v>
      </c>
      <c r="C7285" s="37" t="s">
        <v>137</v>
      </c>
      <c r="D7285" s="25">
        <v>98.78400000000001</v>
      </c>
      <c r="E7285" s="27" t="s">
        <v>728</v>
      </c>
      <c r="F7285" s="25">
        <v>227.087</v>
      </c>
      <c r="G7285" s="25">
        <v>215.73265</v>
      </c>
      <c r="H7285" s="25">
        <v>525</v>
      </c>
      <c r="I7285" s="26">
        <v>18.816</v>
      </c>
      <c r="J7285" s="27" t="s">
        <v>728</v>
      </c>
    </row>
    <row r="7286" spans="1:10">
      <c r="A7286" s="44">
        <v>46299</v>
      </c>
      <c r="B7286" s="45">
        <v>0.2083333333333333</v>
      </c>
      <c r="C7286" s="37" t="s">
        <v>137</v>
      </c>
      <c r="D7286" s="25">
        <v>126.769</v>
      </c>
      <c r="E7286" s="27" t="s">
        <v>728</v>
      </c>
      <c r="F7286" s="25">
        <v>227.087</v>
      </c>
      <c r="G7286" s="25">
        <v>215.73265</v>
      </c>
      <c r="H7286" s="25">
        <v>525</v>
      </c>
      <c r="I7286" s="26">
        <v>24.14647619047619</v>
      </c>
      <c r="J7286" s="27" t="s">
        <v>728</v>
      </c>
    </row>
    <row r="7287" spans="1:10">
      <c r="A7287" s="44">
        <v>46299</v>
      </c>
      <c r="B7287" s="45">
        <v>0.25</v>
      </c>
      <c r="C7287" s="37" t="s">
        <v>137</v>
      </c>
      <c r="D7287" s="25">
        <v>147.494</v>
      </c>
      <c r="E7287" s="27" t="s">
        <v>728</v>
      </c>
      <c r="F7287" s="25">
        <v>227.087</v>
      </c>
      <c r="G7287" s="25">
        <v>215.73265</v>
      </c>
      <c r="H7287" s="25">
        <v>525</v>
      </c>
      <c r="I7287" s="26">
        <v>28.09409523809524</v>
      </c>
      <c r="J7287" s="27" t="s">
        <v>728</v>
      </c>
    </row>
    <row r="7288" spans="1:10">
      <c r="A7288" s="44">
        <v>46299</v>
      </c>
      <c r="B7288" s="45">
        <v>0.2916666666666667</v>
      </c>
      <c r="C7288" s="37" t="s">
        <v>137</v>
      </c>
      <c r="D7288" s="25">
        <v>177.701</v>
      </c>
      <c r="E7288" s="27" t="s">
        <v>728</v>
      </c>
      <c r="F7288" s="25">
        <v>227.087</v>
      </c>
      <c r="G7288" s="25">
        <v>215.73265</v>
      </c>
      <c r="H7288" s="25">
        <v>525</v>
      </c>
      <c r="I7288" s="26">
        <v>33.84780952380952</v>
      </c>
      <c r="J7288" s="27" t="s">
        <v>728</v>
      </c>
    </row>
    <row r="7289" spans="1:10">
      <c r="A7289" s="44">
        <v>46299</v>
      </c>
      <c r="B7289" s="45">
        <v>0.3333333333333333</v>
      </c>
      <c r="C7289" s="37" t="s">
        <v>137</v>
      </c>
      <c r="D7289" s="25">
        <v>212.039</v>
      </c>
      <c r="E7289" s="27" t="s">
        <v>728</v>
      </c>
      <c r="F7289" s="25">
        <v>227.087</v>
      </c>
      <c r="G7289" s="25">
        <v>215.73265</v>
      </c>
      <c r="H7289" s="25">
        <v>525</v>
      </c>
      <c r="I7289" s="26">
        <v>40.38838095238095</v>
      </c>
      <c r="J7289" s="27" t="s">
        <v>728</v>
      </c>
    </row>
    <row r="7290" spans="1:10">
      <c r="A7290" s="44">
        <v>46299</v>
      </c>
      <c r="B7290" s="45">
        <v>0.375</v>
      </c>
      <c r="C7290" s="37" t="s">
        <v>137</v>
      </c>
      <c r="D7290" s="25">
        <v>197.801</v>
      </c>
      <c r="E7290" s="27" t="s">
        <v>728</v>
      </c>
      <c r="F7290" s="25">
        <v>227.087</v>
      </c>
      <c r="G7290" s="25">
        <v>215.73265</v>
      </c>
      <c r="H7290" s="25">
        <v>525</v>
      </c>
      <c r="I7290" s="26">
        <v>37.67638095238095</v>
      </c>
      <c r="J7290" s="27" t="s">
        <v>728</v>
      </c>
    </row>
    <row r="7291" spans="1:10">
      <c r="A7291" s="44">
        <v>46299</v>
      </c>
      <c r="B7291" s="45">
        <v>0.4166666666666667</v>
      </c>
      <c r="C7291" s="37" t="s">
        <v>137</v>
      </c>
      <c r="D7291" s="25">
        <v>188.282</v>
      </c>
      <c r="E7291" s="27" t="s">
        <v>728</v>
      </c>
      <c r="F7291" s="25">
        <v>227.087</v>
      </c>
      <c r="G7291" s="25">
        <v>215.73265</v>
      </c>
      <c r="H7291" s="25">
        <v>525</v>
      </c>
      <c r="I7291" s="26">
        <v>35.8632380952381</v>
      </c>
      <c r="J7291" s="27" t="s">
        <v>728</v>
      </c>
    </row>
    <row r="7292" spans="1:10">
      <c r="A7292" s="44">
        <v>46299</v>
      </c>
      <c r="B7292" s="45">
        <v>0.4583333333333333</v>
      </c>
      <c r="C7292" s="37" t="s">
        <v>137</v>
      </c>
      <c r="D7292" s="25">
        <v>199.748</v>
      </c>
      <c r="E7292" s="27" t="s">
        <v>728</v>
      </c>
      <c r="F7292" s="25">
        <v>227.087</v>
      </c>
      <c r="G7292" s="25">
        <v>215.73265</v>
      </c>
      <c r="H7292" s="25">
        <v>525</v>
      </c>
      <c r="I7292" s="26">
        <v>38.04723809523809</v>
      </c>
      <c r="J7292" s="27" t="s">
        <v>728</v>
      </c>
    </row>
    <row r="7293" spans="1:10">
      <c r="A7293" s="44">
        <v>46299</v>
      </c>
      <c r="B7293" s="45">
        <v>0.5</v>
      </c>
      <c r="C7293" s="37" t="s">
        <v>137</v>
      </c>
      <c r="D7293" s="25">
        <v>198.911</v>
      </c>
      <c r="E7293" s="27" t="s">
        <v>728</v>
      </c>
      <c r="F7293" s="25">
        <v>227.087</v>
      </c>
      <c r="G7293" s="25">
        <v>215.73265</v>
      </c>
      <c r="H7293" s="25">
        <v>525</v>
      </c>
      <c r="I7293" s="26">
        <v>37.88780952380952</v>
      </c>
      <c r="J7293" s="27" t="s">
        <v>728</v>
      </c>
    </row>
    <row r="7294" spans="1:10">
      <c r="A7294" s="44">
        <v>46299</v>
      </c>
      <c r="B7294" s="45">
        <v>0.5416666666666666</v>
      </c>
      <c r="C7294" s="37" t="s">
        <v>137</v>
      </c>
      <c r="D7294" s="25">
        <v>213.786</v>
      </c>
      <c r="E7294" s="27" t="s">
        <v>728</v>
      </c>
      <c r="F7294" s="25">
        <v>227.087</v>
      </c>
      <c r="G7294" s="25">
        <v>215.73265</v>
      </c>
      <c r="H7294" s="25">
        <v>525</v>
      </c>
      <c r="I7294" s="26">
        <v>40.72114285714285</v>
      </c>
      <c r="J7294" s="27" t="s">
        <v>728</v>
      </c>
    </row>
    <row r="7295" spans="1:10">
      <c r="A7295" s="44">
        <v>46299</v>
      </c>
      <c r="B7295" s="45">
        <v>0.5833333333333334</v>
      </c>
      <c r="C7295" s="37" t="s">
        <v>137</v>
      </c>
      <c r="D7295" s="25">
        <v>208.526</v>
      </c>
      <c r="E7295" s="27" t="s">
        <v>728</v>
      </c>
      <c r="F7295" s="25">
        <v>227.087</v>
      </c>
      <c r="G7295" s="25">
        <v>215.73265</v>
      </c>
      <c r="H7295" s="25">
        <v>525</v>
      </c>
      <c r="I7295" s="26">
        <v>39.7192380952381</v>
      </c>
      <c r="J7295" s="27" t="s">
        <v>728</v>
      </c>
    </row>
    <row r="7296" spans="1:10">
      <c r="A7296" s="44">
        <v>46299</v>
      </c>
      <c r="B7296" s="45">
        <v>0.625</v>
      </c>
      <c r="C7296" s="37" t="s">
        <v>137</v>
      </c>
      <c r="D7296" s="25">
        <v>198.9</v>
      </c>
      <c r="E7296" s="27" t="s">
        <v>728</v>
      </c>
      <c r="F7296" s="25">
        <v>227.087</v>
      </c>
      <c r="G7296" s="25">
        <v>215.73265</v>
      </c>
      <c r="H7296" s="25">
        <v>525</v>
      </c>
      <c r="I7296" s="26">
        <v>37.88571428571429</v>
      </c>
      <c r="J7296" s="27" t="s">
        <v>728</v>
      </c>
    </row>
    <row r="7297" spans="1:10">
      <c r="A7297" s="44">
        <v>46299</v>
      </c>
      <c r="B7297" s="45">
        <v>0.6666666666666666</v>
      </c>
      <c r="C7297" s="37" t="s">
        <v>137</v>
      </c>
      <c r="D7297" s="25">
        <v>211.237</v>
      </c>
      <c r="E7297" s="27" t="s">
        <v>728</v>
      </c>
      <c r="F7297" s="25">
        <v>227.087</v>
      </c>
      <c r="G7297" s="25">
        <v>215.73265</v>
      </c>
      <c r="H7297" s="25">
        <v>525</v>
      </c>
      <c r="I7297" s="26">
        <v>40.23561904761905</v>
      </c>
      <c r="J7297" s="27" t="s">
        <v>728</v>
      </c>
    </row>
    <row r="7298" spans="1:10">
      <c r="A7298" s="44">
        <v>46299</v>
      </c>
      <c r="B7298" s="45">
        <v>0.7083333333333334</v>
      </c>
      <c r="C7298" s="37" t="s">
        <v>137</v>
      </c>
      <c r="D7298" s="25">
        <v>207.422</v>
      </c>
      <c r="E7298" s="27" t="s">
        <v>728</v>
      </c>
      <c r="F7298" s="25">
        <v>227.087</v>
      </c>
      <c r="G7298" s="25">
        <v>215.73265</v>
      </c>
      <c r="H7298" s="25">
        <v>525</v>
      </c>
      <c r="I7298" s="26">
        <v>39.50895238095238</v>
      </c>
      <c r="J7298" s="27" t="s">
        <v>728</v>
      </c>
    </row>
    <row r="7299" spans="1:10">
      <c r="A7299" s="44">
        <v>46299</v>
      </c>
      <c r="B7299" s="45">
        <v>0.75</v>
      </c>
      <c r="C7299" s="37" t="s">
        <v>137</v>
      </c>
      <c r="D7299" s="25">
        <v>224.49</v>
      </c>
      <c r="E7299" s="27" t="s">
        <v>727</v>
      </c>
      <c r="F7299" s="25">
        <v>227.087</v>
      </c>
      <c r="G7299" s="25">
        <v>215.73265</v>
      </c>
      <c r="H7299" s="25">
        <v>525</v>
      </c>
      <c r="I7299" s="26">
        <v>42.76</v>
      </c>
      <c r="J7299" s="27" t="s">
        <v>728</v>
      </c>
    </row>
    <row r="7300" spans="1:10">
      <c r="A7300" s="44">
        <v>46299</v>
      </c>
      <c r="B7300" s="45">
        <v>0.7916666666666666</v>
      </c>
      <c r="C7300" s="37" t="s">
        <v>137</v>
      </c>
      <c r="D7300" s="25">
        <v>223.185</v>
      </c>
      <c r="E7300" s="27" t="s">
        <v>727</v>
      </c>
      <c r="F7300" s="25">
        <v>227.087</v>
      </c>
      <c r="G7300" s="25">
        <v>215.73265</v>
      </c>
      <c r="H7300" s="25">
        <v>525</v>
      </c>
      <c r="I7300" s="26">
        <v>42.51142857142857</v>
      </c>
      <c r="J7300" s="27" t="s">
        <v>728</v>
      </c>
    </row>
    <row r="7301" spans="1:10">
      <c r="A7301" s="44">
        <v>46299</v>
      </c>
      <c r="B7301" s="45">
        <v>0.8333333333333334</v>
      </c>
      <c r="C7301" s="37" t="s">
        <v>137</v>
      </c>
      <c r="D7301" s="25">
        <v>213.155</v>
      </c>
      <c r="E7301" s="27" t="s">
        <v>728</v>
      </c>
      <c r="F7301" s="25">
        <v>227.087</v>
      </c>
      <c r="G7301" s="25">
        <v>215.73265</v>
      </c>
      <c r="H7301" s="25">
        <v>525</v>
      </c>
      <c r="I7301" s="26">
        <v>40.60095238095238</v>
      </c>
      <c r="J7301" s="27" t="s">
        <v>728</v>
      </c>
    </row>
    <row r="7302" spans="1:10">
      <c r="A7302" s="44">
        <v>46299</v>
      </c>
      <c r="B7302" s="45">
        <v>0.875</v>
      </c>
      <c r="C7302" s="37" t="s">
        <v>137</v>
      </c>
      <c r="D7302" s="25">
        <v>219.351</v>
      </c>
      <c r="E7302" s="27" t="s">
        <v>727</v>
      </c>
      <c r="F7302" s="25">
        <v>227.087</v>
      </c>
      <c r="G7302" s="25">
        <v>215.73265</v>
      </c>
      <c r="H7302" s="25">
        <v>525</v>
      </c>
      <c r="I7302" s="26">
        <v>41.78114285714285</v>
      </c>
      <c r="J7302" s="27" t="s">
        <v>728</v>
      </c>
    </row>
    <row r="7303" spans="1:10">
      <c r="A7303" s="44">
        <v>46299</v>
      </c>
      <c r="B7303" s="45">
        <v>0.9166666666666666</v>
      </c>
      <c r="C7303" s="37" t="s">
        <v>137</v>
      </c>
      <c r="D7303" s="25">
        <v>219.306</v>
      </c>
      <c r="E7303" s="27" t="s">
        <v>727</v>
      </c>
      <c r="F7303" s="25">
        <v>227.087</v>
      </c>
      <c r="G7303" s="25">
        <v>215.73265</v>
      </c>
      <c r="H7303" s="25">
        <v>525</v>
      </c>
      <c r="I7303" s="26">
        <v>41.77257142857143</v>
      </c>
      <c r="J7303" s="27" t="s">
        <v>728</v>
      </c>
    </row>
    <row r="7304" spans="1:10">
      <c r="A7304" s="44">
        <v>46299</v>
      </c>
      <c r="B7304" s="45">
        <v>0.9583333333333334</v>
      </c>
      <c r="C7304" s="37" t="s">
        <v>137</v>
      </c>
      <c r="D7304" s="25">
        <v>208.488</v>
      </c>
      <c r="E7304" s="27" t="s">
        <v>728</v>
      </c>
      <c r="F7304" s="25">
        <v>227.087</v>
      </c>
      <c r="G7304" s="25">
        <v>215.73265</v>
      </c>
      <c r="H7304" s="25">
        <v>525</v>
      </c>
      <c r="I7304" s="26">
        <v>39.712</v>
      </c>
      <c r="J7304" s="27" t="s">
        <v>728</v>
      </c>
    </row>
    <row r="7305" spans="1:10">
      <c r="A7305" s="44">
        <v>46300</v>
      </c>
      <c r="B7305" s="45">
        <v>0</v>
      </c>
      <c r="C7305" s="37" t="s">
        <v>137</v>
      </c>
      <c r="D7305" s="25">
        <v>192.814</v>
      </c>
      <c r="E7305" s="27" t="s">
        <v>728</v>
      </c>
      <c r="F7305" s="25">
        <v>227.087</v>
      </c>
      <c r="G7305" s="25">
        <v>215.73265</v>
      </c>
      <c r="H7305" s="25">
        <v>525</v>
      </c>
      <c r="I7305" s="26">
        <v>36.72647619047618</v>
      </c>
      <c r="J7305" s="27" t="s">
        <v>728</v>
      </c>
    </row>
    <row r="7306" spans="1:10">
      <c r="A7306" s="44">
        <v>46300</v>
      </c>
      <c r="B7306" s="45">
        <v>0.04166666666666666</v>
      </c>
      <c r="C7306" s="37" t="s">
        <v>137</v>
      </c>
      <c r="D7306" s="25">
        <v>140.919</v>
      </c>
      <c r="E7306" s="27" t="s">
        <v>728</v>
      </c>
      <c r="F7306" s="25">
        <v>227.087</v>
      </c>
      <c r="G7306" s="25">
        <v>215.73265</v>
      </c>
      <c r="H7306" s="25">
        <v>525</v>
      </c>
      <c r="I7306" s="26">
        <v>26.84171428571429</v>
      </c>
      <c r="J7306" s="27" t="s">
        <v>728</v>
      </c>
    </row>
    <row r="7307" spans="1:10">
      <c r="A7307" s="44">
        <v>46300</v>
      </c>
      <c r="B7307" s="45">
        <v>0.08333333333333333</v>
      </c>
      <c r="C7307" s="37" t="s">
        <v>137</v>
      </c>
      <c r="D7307" s="25">
        <v>123.74</v>
      </c>
      <c r="E7307" s="27" t="s">
        <v>728</v>
      </c>
      <c r="F7307" s="25">
        <v>227.087</v>
      </c>
      <c r="G7307" s="25">
        <v>215.73265</v>
      </c>
      <c r="H7307" s="25">
        <v>525</v>
      </c>
      <c r="I7307" s="26">
        <v>23.56952380952381</v>
      </c>
      <c r="J7307" s="27" t="s">
        <v>728</v>
      </c>
    </row>
    <row r="7308" spans="1:10">
      <c r="A7308" s="44">
        <v>46300</v>
      </c>
      <c r="B7308" s="45">
        <v>0.125</v>
      </c>
      <c r="C7308" s="37" t="s">
        <v>137</v>
      </c>
      <c r="D7308" s="25">
        <v>97.134</v>
      </c>
      <c r="E7308" s="27" t="s">
        <v>728</v>
      </c>
      <c r="F7308" s="25">
        <v>227.087</v>
      </c>
      <c r="G7308" s="25">
        <v>215.73265</v>
      </c>
      <c r="H7308" s="25">
        <v>525</v>
      </c>
      <c r="I7308" s="26">
        <v>18.50171428571429</v>
      </c>
      <c r="J7308" s="27" t="s">
        <v>728</v>
      </c>
    </row>
    <row r="7309" spans="1:10">
      <c r="A7309" s="44">
        <v>46300</v>
      </c>
      <c r="B7309" s="45">
        <v>0.1666666666666667</v>
      </c>
      <c r="C7309" s="37" t="s">
        <v>137</v>
      </c>
      <c r="D7309" s="25">
        <v>93.131</v>
      </c>
      <c r="E7309" s="27" t="s">
        <v>728</v>
      </c>
      <c r="F7309" s="25">
        <v>227.087</v>
      </c>
      <c r="G7309" s="25">
        <v>215.73265</v>
      </c>
      <c r="H7309" s="25">
        <v>525</v>
      </c>
      <c r="I7309" s="26">
        <v>17.7392380952381</v>
      </c>
      <c r="J7309" s="27" t="s">
        <v>728</v>
      </c>
    </row>
    <row r="7310" spans="1:10">
      <c r="A7310" s="44">
        <v>46300</v>
      </c>
      <c r="B7310" s="45">
        <v>0.2083333333333333</v>
      </c>
      <c r="C7310" s="37" t="s">
        <v>137</v>
      </c>
      <c r="D7310" s="25">
        <v>109.352</v>
      </c>
      <c r="E7310" s="27" t="s">
        <v>728</v>
      </c>
      <c r="F7310" s="25">
        <v>227.087</v>
      </c>
      <c r="G7310" s="25">
        <v>215.73265</v>
      </c>
      <c r="H7310" s="25">
        <v>525</v>
      </c>
      <c r="I7310" s="26">
        <v>20.82895238095238</v>
      </c>
      <c r="J7310" s="27" t="s">
        <v>728</v>
      </c>
    </row>
    <row r="7311" spans="1:10">
      <c r="A7311" s="44">
        <v>46300</v>
      </c>
      <c r="B7311" s="45">
        <v>0.25</v>
      </c>
      <c r="C7311" s="37" t="s">
        <v>137</v>
      </c>
      <c r="D7311" s="25">
        <v>129.06</v>
      </c>
      <c r="E7311" s="27" t="s">
        <v>728</v>
      </c>
      <c r="F7311" s="25">
        <v>227.087</v>
      </c>
      <c r="G7311" s="25">
        <v>215.73265</v>
      </c>
      <c r="H7311" s="25">
        <v>525</v>
      </c>
      <c r="I7311" s="26">
        <v>24.58285714285714</v>
      </c>
      <c r="J7311" s="27" t="s">
        <v>728</v>
      </c>
    </row>
    <row r="7312" spans="1:10">
      <c r="A7312" s="44">
        <v>46300</v>
      </c>
      <c r="B7312" s="45">
        <v>0.2916666666666667</v>
      </c>
      <c r="C7312" s="37" t="s">
        <v>137</v>
      </c>
      <c r="D7312" s="25">
        <v>175.958</v>
      </c>
      <c r="E7312" s="27" t="s">
        <v>728</v>
      </c>
      <c r="F7312" s="25">
        <v>227.087</v>
      </c>
      <c r="G7312" s="25">
        <v>215.73265</v>
      </c>
      <c r="H7312" s="25">
        <v>525</v>
      </c>
      <c r="I7312" s="26">
        <v>33.51580952380952</v>
      </c>
      <c r="J7312" s="27" t="s">
        <v>728</v>
      </c>
    </row>
    <row r="7313" spans="1:10">
      <c r="A7313" s="44">
        <v>46300</v>
      </c>
      <c r="B7313" s="45">
        <v>0.3333333333333333</v>
      </c>
      <c r="C7313" s="37" t="s">
        <v>137</v>
      </c>
      <c r="D7313" s="25">
        <v>197.029</v>
      </c>
      <c r="E7313" s="27" t="s">
        <v>728</v>
      </c>
      <c r="F7313" s="25">
        <v>227.087</v>
      </c>
      <c r="G7313" s="25">
        <v>215.73265</v>
      </c>
      <c r="H7313" s="25">
        <v>525</v>
      </c>
      <c r="I7313" s="26">
        <v>37.52933333333333</v>
      </c>
      <c r="J7313" s="27" t="s">
        <v>728</v>
      </c>
    </row>
    <row r="7314" spans="1:10">
      <c r="A7314" s="44">
        <v>46300</v>
      </c>
      <c r="B7314" s="45">
        <v>0.375</v>
      </c>
      <c r="C7314" s="37" t="s">
        <v>137</v>
      </c>
      <c r="D7314" s="25">
        <v>192.518</v>
      </c>
      <c r="E7314" s="27" t="s">
        <v>728</v>
      </c>
      <c r="F7314" s="25">
        <v>227.087</v>
      </c>
      <c r="G7314" s="25">
        <v>215.73265</v>
      </c>
      <c r="H7314" s="25">
        <v>525</v>
      </c>
      <c r="I7314" s="26">
        <v>36.67009523809524</v>
      </c>
      <c r="J7314" s="27" t="s">
        <v>728</v>
      </c>
    </row>
    <row r="7315" spans="1:10">
      <c r="A7315" s="44">
        <v>46300</v>
      </c>
      <c r="B7315" s="45">
        <v>0.4166666666666667</v>
      </c>
      <c r="C7315" s="37" t="s">
        <v>137</v>
      </c>
      <c r="D7315" s="25">
        <v>212.412</v>
      </c>
      <c r="E7315" s="27" t="s">
        <v>728</v>
      </c>
      <c r="F7315" s="25">
        <v>227.087</v>
      </c>
      <c r="G7315" s="25">
        <v>215.73265</v>
      </c>
      <c r="H7315" s="25">
        <v>525</v>
      </c>
      <c r="I7315" s="26">
        <v>40.45942857142857</v>
      </c>
      <c r="J7315" s="27" t="s">
        <v>728</v>
      </c>
    </row>
    <row r="7316" spans="1:10">
      <c r="A7316" s="44">
        <v>46300</v>
      </c>
      <c r="B7316" s="45">
        <v>0.4583333333333333</v>
      </c>
      <c r="C7316" s="37" t="s">
        <v>137</v>
      </c>
      <c r="D7316" s="25">
        <v>196.115</v>
      </c>
      <c r="E7316" s="27" t="s">
        <v>728</v>
      </c>
      <c r="F7316" s="25">
        <v>227.087</v>
      </c>
      <c r="G7316" s="25">
        <v>215.73265</v>
      </c>
      <c r="H7316" s="25">
        <v>525</v>
      </c>
      <c r="I7316" s="26">
        <v>37.35523809523809</v>
      </c>
      <c r="J7316" s="27" t="s">
        <v>728</v>
      </c>
    </row>
    <row r="7317" spans="1:10">
      <c r="A7317" s="44">
        <v>46300</v>
      </c>
      <c r="B7317" s="45">
        <v>0.5</v>
      </c>
      <c r="C7317" s="37" t="s">
        <v>137</v>
      </c>
      <c r="D7317" s="25">
        <v>203.671</v>
      </c>
      <c r="E7317" s="27" t="s">
        <v>728</v>
      </c>
      <c r="F7317" s="25">
        <v>227.087</v>
      </c>
      <c r="G7317" s="25">
        <v>215.73265</v>
      </c>
      <c r="H7317" s="25">
        <v>525</v>
      </c>
      <c r="I7317" s="26">
        <v>38.79447619047619</v>
      </c>
      <c r="J7317" s="27" t="s">
        <v>728</v>
      </c>
    </row>
    <row r="7318" spans="1:10">
      <c r="A7318" s="44">
        <v>46300</v>
      </c>
      <c r="B7318" s="45">
        <v>0.5416666666666666</v>
      </c>
      <c r="C7318" s="37" t="s">
        <v>137</v>
      </c>
      <c r="D7318" s="25">
        <v>206.157</v>
      </c>
      <c r="E7318" s="27" t="s">
        <v>728</v>
      </c>
      <c r="F7318" s="25">
        <v>227.087</v>
      </c>
      <c r="G7318" s="25">
        <v>215.73265</v>
      </c>
      <c r="H7318" s="25">
        <v>525</v>
      </c>
      <c r="I7318" s="26">
        <v>39.268</v>
      </c>
      <c r="J7318" s="27" t="s">
        <v>728</v>
      </c>
    </row>
    <row r="7319" spans="1:10">
      <c r="A7319" s="44">
        <v>46300</v>
      </c>
      <c r="B7319" s="45">
        <v>0.5833333333333334</v>
      </c>
      <c r="C7319" s="37" t="s">
        <v>137</v>
      </c>
      <c r="D7319" s="25">
        <v>218.694</v>
      </c>
      <c r="E7319" s="27" t="s">
        <v>727</v>
      </c>
      <c r="F7319" s="25">
        <v>227.087</v>
      </c>
      <c r="G7319" s="25">
        <v>215.73265</v>
      </c>
      <c r="H7319" s="25">
        <v>525</v>
      </c>
      <c r="I7319" s="26">
        <v>41.656</v>
      </c>
      <c r="J7319" s="27" t="s">
        <v>728</v>
      </c>
    </row>
    <row r="7320" spans="1:10">
      <c r="A7320" s="44">
        <v>46300</v>
      </c>
      <c r="B7320" s="45">
        <v>0.625</v>
      </c>
      <c r="C7320" s="37" t="s">
        <v>137</v>
      </c>
      <c r="D7320" s="25">
        <v>213.567</v>
      </c>
      <c r="E7320" s="27" t="s">
        <v>728</v>
      </c>
      <c r="F7320" s="25">
        <v>227.087</v>
      </c>
      <c r="G7320" s="25">
        <v>215.73265</v>
      </c>
      <c r="H7320" s="25">
        <v>525</v>
      </c>
      <c r="I7320" s="26">
        <v>40.67942857142857</v>
      </c>
      <c r="J7320" s="27" t="s">
        <v>728</v>
      </c>
    </row>
    <row r="7321" spans="1:10">
      <c r="A7321" s="44">
        <v>46300</v>
      </c>
      <c r="B7321" s="45">
        <v>0.6666666666666666</v>
      </c>
      <c r="C7321" s="37" t="s">
        <v>137</v>
      </c>
      <c r="D7321" s="25">
        <v>192.381</v>
      </c>
      <c r="E7321" s="27" t="s">
        <v>728</v>
      </c>
      <c r="F7321" s="25">
        <v>227.087</v>
      </c>
      <c r="G7321" s="25">
        <v>215.73265</v>
      </c>
      <c r="H7321" s="25">
        <v>525</v>
      </c>
      <c r="I7321" s="26">
        <v>36.644</v>
      </c>
      <c r="J7321" s="27" t="s">
        <v>728</v>
      </c>
    </row>
    <row r="7322" spans="1:10">
      <c r="A7322" s="44">
        <v>46300</v>
      </c>
      <c r="B7322" s="45">
        <v>0.7083333333333334</v>
      </c>
      <c r="C7322" s="37" t="s">
        <v>137</v>
      </c>
      <c r="D7322" s="25">
        <v>211.082</v>
      </c>
      <c r="E7322" s="27" t="s">
        <v>728</v>
      </c>
      <c r="F7322" s="25">
        <v>227.087</v>
      </c>
      <c r="G7322" s="25">
        <v>215.73265</v>
      </c>
      <c r="H7322" s="25">
        <v>525</v>
      </c>
      <c r="I7322" s="26">
        <v>40.20609523809524</v>
      </c>
      <c r="J7322" s="27" t="s">
        <v>728</v>
      </c>
    </row>
    <row r="7323" spans="1:10">
      <c r="A7323" s="44">
        <v>46300</v>
      </c>
      <c r="B7323" s="45">
        <v>0.75</v>
      </c>
      <c r="C7323" s="37" t="s">
        <v>137</v>
      </c>
      <c r="D7323" s="25">
        <v>227.087</v>
      </c>
      <c r="E7323" s="27" t="s">
        <v>727</v>
      </c>
      <c r="F7323" s="25">
        <v>227.087</v>
      </c>
      <c r="G7323" s="25">
        <v>215.73265</v>
      </c>
      <c r="H7323" s="25">
        <v>525</v>
      </c>
      <c r="I7323" s="26">
        <v>43.25466666666666</v>
      </c>
      <c r="J7323" s="27" t="s">
        <v>728</v>
      </c>
    </row>
    <row r="7324" spans="1:10">
      <c r="A7324" s="44">
        <v>46300</v>
      </c>
      <c r="B7324" s="45">
        <v>0.7916666666666666</v>
      </c>
      <c r="C7324" s="37" t="s">
        <v>137</v>
      </c>
      <c r="D7324" s="25">
        <v>213.451</v>
      </c>
      <c r="E7324" s="27" t="s">
        <v>728</v>
      </c>
      <c r="F7324" s="25">
        <v>227.087</v>
      </c>
      <c r="G7324" s="25">
        <v>215.73265</v>
      </c>
      <c r="H7324" s="25">
        <v>525</v>
      </c>
      <c r="I7324" s="26">
        <v>40.65733333333333</v>
      </c>
      <c r="J7324" s="27" t="s">
        <v>728</v>
      </c>
    </row>
    <row r="7325" spans="1:10">
      <c r="A7325" s="44">
        <v>46300</v>
      </c>
      <c r="B7325" s="45">
        <v>0.8333333333333334</v>
      </c>
      <c r="C7325" s="37" t="s">
        <v>137</v>
      </c>
      <c r="D7325" s="25">
        <v>214.718</v>
      </c>
      <c r="E7325" s="27" t="s">
        <v>728</v>
      </c>
      <c r="F7325" s="25">
        <v>227.087</v>
      </c>
      <c r="G7325" s="25">
        <v>215.73265</v>
      </c>
      <c r="H7325" s="25">
        <v>525</v>
      </c>
      <c r="I7325" s="26">
        <v>40.89866666666666</v>
      </c>
      <c r="J7325" s="27" t="s">
        <v>728</v>
      </c>
    </row>
    <row r="7326" spans="1:10">
      <c r="A7326" s="44">
        <v>46300</v>
      </c>
      <c r="B7326" s="45">
        <v>0.875</v>
      </c>
      <c r="C7326" s="37" t="s">
        <v>137</v>
      </c>
      <c r="D7326" s="25">
        <v>219.977</v>
      </c>
      <c r="E7326" s="27" t="s">
        <v>727</v>
      </c>
      <c r="F7326" s="25">
        <v>227.087</v>
      </c>
      <c r="G7326" s="25">
        <v>215.73265</v>
      </c>
      <c r="H7326" s="25">
        <v>525</v>
      </c>
      <c r="I7326" s="26">
        <v>41.90038095238096</v>
      </c>
      <c r="J7326" s="27" t="s">
        <v>728</v>
      </c>
    </row>
    <row r="7327" spans="1:10">
      <c r="A7327" s="44">
        <v>46300</v>
      </c>
      <c r="B7327" s="45">
        <v>0.9166666666666666</v>
      </c>
      <c r="C7327" s="37" t="s">
        <v>137</v>
      </c>
      <c r="D7327" s="25">
        <v>211.387</v>
      </c>
      <c r="E7327" s="27" t="s">
        <v>728</v>
      </c>
      <c r="F7327" s="25">
        <v>227.087</v>
      </c>
      <c r="G7327" s="25">
        <v>215.73265</v>
      </c>
      <c r="H7327" s="25">
        <v>525</v>
      </c>
      <c r="I7327" s="26">
        <v>40.26419047619048</v>
      </c>
      <c r="J7327" s="27" t="s">
        <v>728</v>
      </c>
    </row>
    <row r="7328" spans="1:10">
      <c r="A7328" s="44">
        <v>46300</v>
      </c>
      <c r="B7328" s="45">
        <v>0.9583333333333334</v>
      </c>
      <c r="C7328" s="37" t="s">
        <v>137</v>
      </c>
      <c r="D7328" s="25">
        <v>217.812</v>
      </c>
      <c r="E7328" s="27" t="s">
        <v>727</v>
      </c>
      <c r="F7328" s="25">
        <v>227.087</v>
      </c>
      <c r="G7328" s="25">
        <v>215.73265</v>
      </c>
      <c r="H7328" s="25">
        <v>525</v>
      </c>
      <c r="I7328" s="26">
        <v>41.488</v>
      </c>
      <c r="J7328" s="27" t="s">
        <v>728</v>
      </c>
    </row>
    <row r="7329" spans="1:10">
      <c r="A7329" s="42">
        <v>46298</v>
      </c>
      <c r="B7329" s="43">
        <v>0</v>
      </c>
      <c r="C7329" s="36" t="s">
        <v>138</v>
      </c>
      <c r="D7329" s="21">
        <v>198.47</v>
      </c>
      <c r="E7329" s="11" t="s">
        <v>728</v>
      </c>
      <c r="F7329" s="21">
        <v>225.679</v>
      </c>
      <c r="G7329" s="21">
        <v>214.39505</v>
      </c>
      <c r="H7329" s="21">
        <v>225</v>
      </c>
      <c r="I7329" s="22">
        <v>88.20888888888889</v>
      </c>
      <c r="J7329" s="11" t="s">
        <v>727</v>
      </c>
    </row>
    <row r="7330" spans="1:10">
      <c r="A7330" s="42">
        <v>46298</v>
      </c>
      <c r="B7330" s="43">
        <v>0.04166666666666666</v>
      </c>
      <c r="C7330" s="36" t="s">
        <v>138</v>
      </c>
      <c r="D7330" s="21">
        <v>195.624</v>
      </c>
      <c r="E7330" s="11" t="s">
        <v>728</v>
      </c>
      <c r="F7330" s="21">
        <v>225.679</v>
      </c>
      <c r="G7330" s="21">
        <v>214.39505</v>
      </c>
      <c r="H7330" s="21">
        <v>225</v>
      </c>
      <c r="I7330" s="22">
        <v>86.94399999999999</v>
      </c>
      <c r="J7330" s="11" t="s">
        <v>727</v>
      </c>
    </row>
    <row r="7331" spans="1:10">
      <c r="A7331" s="42">
        <v>46298</v>
      </c>
      <c r="B7331" s="43">
        <v>0.08333333333333333</v>
      </c>
      <c r="C7331" s="36" t="s">
        <v>138</v>
      </c>
      <c r="D7331" s="21">
        <v>199.122</v>
      </c>
      <c r="E7331" s="11" t="s">
        <v>728</v>
      </c>
      <c r="F7331" s="21">
        <v>225.679</v>
      </c>
      <c r="G7331" s="21">
        <v>214.39505</v>
      </c>
      <c r="H7331" s="21">
        <v>225</v>
      </c>
      <c r="I7331" s="22">
        <v>88.49866666666667</v>
      </c>
      <c r="J7331" s="11" t="s">
        <v>727</v>
      </c>
    </row>
    <row r="7332" spans="1:10">
      <c r="A7332" s="42">
        <v>46298</v>
      </c>
      <c r="B7332" s="43">
        <v>0.125</v>
      </c>
      <c r="C7332" s="36" t="s">
        <v>138</v>
      </c>
      <c r="D7332" s="21">
        <v>158.85</v>
      </c>
      <c r="E7332" s="11" t="s">
        <v>728</v>
      </c>
      <c r="F7332" s="21">
        <v>225.679</v>
      </c>
      <c r="G7332" s="21">
        <v>214.39505</v>
      </c>
      <c r="H7332" s="21">
        <v>225</v>
      </c>
      <c r="I7332" s="22">
        <v>70.59999999999999</v>
      </c>
      <c r="J7332" s="11" t="s">
        <v>728</v>
      </c>
    </row>
    <row r="7333" spans="1:10">
      <c r="A7333" s="42">
        <v>46298</v>
      </c>
      <c r="B7333" s="43">
        <v>0.1666666666666667</v>
      </c>
      <c r="C7333" s="36" t="s">
        <v>138</v>
      </c>
      <c r="D7333" s="21">
        <v>158.464</v>
      </c>
      <c r="E7333" s="11" t="s">
        <v>728</v>
      </c>
      <c r="F7333" s="21">
        <v>225.679</v>
      </c>
      <c r="G7333" s="21">
        <v>214.39505</v>
      </c>
      <c r="H7333" s="21">
        <v>225</v>
      </c>
      <c r="I7333" s="22">
        <v>70.42844444444444</v>
      </c>
      <c r="J7333" s="11" t="s">
        <v>728</v>
      </c>
    </row>
    <row r="7334" spans="1:10">
      <c r="A7334" s="42">
        <v>46298</v>
      </c>
      <c r="B7334" s="43">
        <v>0.2083333333333333</v>
      </c>
      <c r="C7334" s="36" t="s">
        <v>138</v>
      </c>
      <c r="D7334" s="21">
        <v>147.862</v>
      </c>
      <c r="E7334" s="11" t="s">
        <v>728</v>
      </c>
      <c r="F7334" s="21">
        <v>225.679</v>
      </c>
      <c r="G7334" s="21">
        <v>214.39505</v>
      </c>
      <c r="H7334" s="21">
        <v>225</v>
      </c>
      <c r="I7334" s="22">
        <v>65.71644444444443</v>
      </c>
      <c r="J7334" s="11" t="s">
        <v>728</v>
      </c>
    </row>
    <row r="7335" spans="1:10">
      <c r="A7335" s="42">
        <v>46298</v>
      </c>
      <c r="B7335" s="43">
        <v>0.25</v>
      </c>
      <c r="C7335" s="36" t="s">
        <v>138</v>
      </c>
      <c r="D7335" s="21">
        <v>204.649</v>
      </c>
      <c r="E7335" s="11" t="s">
        <v>728</v>
      </c>
      <c r="F7335" s="21">
        <v>225.679</v>
      </c>
      <c r="G7335" s="21">
        <v>214.39505</v>
      </c>
      <c r="H7335" s="21">
        <v>225</v>
      </c>
      <c r="I7335" s="22">
        <v>90.95511111111112</v>
      </c>
      <c r="J7335" s="11" t="s">
        <v>727</v>
      </c>
    </row>
    <row r="7336" spans="1:10">
      <c r="A7336" s="42">
        <v>46298</v>
      </c>
      <c r="B7336" s="43">
        <v>0.2916666666666667</v>
      </c>
      <c r="C7336" s="36" t="s">
        <v>138</v>
      </c>
      <c r="D7336" s="21">
        <v>177.467</v>
      </c>
      <c r="E7336" s="11" t="s">
        <v>728</v>
      </c>
      <c r="F7336" s="21">
        <v>225.679</v>
      </c>
      <c r="G7336" s="21">
        <v>214.39505</v>
      </c>
      <c r="H7336" s="21">
        <v>225</v>
      </c>
      <c r="I7336" s="22">
        <v>78.87422222222223</v>
      </c>
      <c r="J7336" s="11" t="s">
        <v>728</v>
      </c>
    </row>
    <row r="7337" spans="1:10">
      <c r="A7337" s="42">
        <v>46298</v>
      </c>
      <c r="B7337" s="43">
        <v>0.3333333333333333</v>
      </c>
      <c r="C7337" s="36" t="s">
        <v>138</v>
      </c>
      <c r="D7337" s="21">
        <v>158.513</v>
      </c>
      <c r="E7337" s="11" t="s">
        <v>728</v>
      </c>
      <c r="F7337" s="21">
        <v>225.679</v>
      </c>
      <c r="G7337" s="21">
        <v>214.39505</v>
      </c>
      <c r="H7337" s="21">
        <v>225</v>
      </c>
      <c r="I7337" s="22">
        <v>70.45022222222222</v>
      </c>
      <c r="J7337" s="11" t="s">
        <v>728</v>
      </c>
    </row>
    <row r="7338" spans="1:10">
      <c r="A7338" s="42">
        <v>46298</v>
      </c>
      <c r="B7338" s="43">
        <v>0.375</v>
      </c>
      <c r="C7338" s="36" t="s">
        <v>138</v>
      </c>
      <c r="D7338" s="21">
        <v>209.536</v>
      </c>
      <c r="E7338" s="11" t="s">
        <v>728</v>
      </c>
      <c r="F7338" s="21">
        <v>225.679</v>
      </c>
      <c r="G7338" s="21">
        <v>214.39505</v>
      </c>
      <c r="H7338" s="21">
        <v>225</v>
      </c>
      <c r="I7338" s="22">
        <v>93.12711111111111</v>
      </c>
      <c r="J7338" s="11" t="s">
        <v>727</v>
      </c>
    </row>
    <row r="7339" spans="1:10">
      <c r="A7339" s="42">
        <v>46298</v>
      </c>
      <c r="B7339" s="43">
        <v>0.4166666666666667</v>
      </c>
      <c r="C7339" s="36" t="s">
        <v>138</v>
      </c>
      <c r="D7339" s="21">
        <v>177.332</v>
      </c>
      <c r="E7339" s="11" t="s">
        <v>728</v>
      </c>
      <c r="F7339" s="21">
        <v>225.679</v>
      </c>
      <c r="G7339" s="21">
        <v>214.39505</v>
      </c>
      <c r="H7339" s="21">
        <v>225</v>
      </c>
      <c r="I7339" s="22">
        <v>78.81422222222223</v>
      </c>
      <c r="J7339" s="11" t="s">
        <v>728</v>
      </c>
    </row>
    <row r="7340" spans="1:10">
      <c r="A7340" s="42">
        <v>46298</v>
      </c>
      <c r="B7340" s="43">
        <v>0.4583333333333333</v>
      </c>
      <c r="C7340" s="36" t="s">
        <v>138</v>
      </c>
      <c r="D7340" s="21">
        <v>180.716</v>
      </c>
      <c r="E7340" s="11" t="s">
        <v>728</v>
      </c>
      <c r="F7340" s="21">
        <v>225.679</v>
      </c>
      <c r="G7340" s="21">
        <v>214.39505</v>
      </c>
      <c r="H7340" s="21">
        <v>225</v>
      </c>
      <c r="I7340" s="22">
        <v>80.31822222222223</v>
      </c>
      <c r="J7340" s="11" t="s">
        <v>728</v>
      </c>
    </row>
    <row r="7341" spans="1:10">
      <c r="A7341" s="42">
        <v>46298</v>
      </c>
      <c r="B7341" s="43">
        <v>0.5</v>
      </c>
      <c r="C7341" s="36" t="s">
        <v>138</v>
      </c>
      <c r="D7341" s="21">
        <v>182.845</v>
      </c>
      <c r="E7341" s="11" t="s">
        <v>728</v>
      </c>
      <c r="F7341" s="21">
        <v>225.679</v>
      </c>
      <c r="G7341" s="21">
        <v>214.39505</v>
      </c>
      <c r="H7341" s="21">
        <v>225</v>
      </c>
      <c r="I7341" s="22">
        <v>81.26444444444445</v>
      </c>
      <c r="J7341" s="11" t="s">
        <v>728</v>
      </c>
    </row>
    <row r="7342" spans="1:10">
      <c r="A7342" s="42">
        <v>46298</v>
      </c>
      <c r="B7342" s="43">
        <v>0.5416666666666666</v>
      </c>
      <c r="C7342" s="36" t="s">
        <v>138</v>
      </c>
      <c r="D7342" s="21">
        <v>181.471</v>
      </c>
      <c r="E7342" s="11" t="s">
        <v>728</v>
      </c>
      <c r="F7342" s="21">
        <v>225.679</v>
      </c>
      <c r="G7342" s="21">
        <v>214.39505</v>
      </c>
      <c r="H7342" s="21">
        <v>225</v>
      </c>
      <c r="I7342" s="22">
        <v>80.65377777777778</v>
      </c>
      <c r="J7342" s="11" t="s">
        <v>728</v>
      </c>
    </row>
    <row r="7343" spans="1:10">
      <c r="A7343" s="42">
        <v>46298</v>
      </c>
      <c r="B7343" s="43">
        <v>0.5833333333333334</v>
      </c>
      <c r="C7343" s="36" t="s">
        <v>138</v>
      </c>
      <c r="D7343" s="21">
        <v>185.842</v>
      </c>
      <c r="E7343" s="11" t="s">
        <v>728</v>
      </c>
      <c r="F7343" s="21">
        <v>225.679</v>
      </c>
      <c r="G7343" s="21">
        <v>214.39505</v>
      </c>
      <c r="H7343" s="21">
        <v>225</v>
      </c>
      <c r="I7343" s="22">
        <v>82.59644444444444</v>
      </c>
      <c r="J7343" s="11" t="s">
        <v>728</v>
      </c>
    </row>
    <row r="7344" spans="1:10">
      <c r="A7344" s="42">
        <v>46298</v>
      </c>
      <c r="B7344" s="43">
        <v>0.625</v>
      </c>
      <c r="C7344" s="36" t="s">
        <v>138</v>
      </c>
      <c r="D7344" s="21">
        <v>183.757</v>
      </c>
      <c r="E7344" s="11" t="s">
        <v>728</v>
      </c>
      <c r="F7344" s="21">
        <v>225.679</v>
      </c>
      <c r="G7344" s="21">
        <v>214.39505</v>
      </c>
      <c r="H7344" s="21">
        <v>225</v>
      </c>
      <c r="I7344" s="22">
        <v>81.66977777777778</v>
      </c>
      <c r="J7344" s="11" t="s">
        <v>728</v>
      </c>
    </row>
    <row r="7345" spans="1:10">
      <c r="A7345" s="42">
        <v>46298</v>
      </c>
      <c r="B7345" s="43">
        <v>0.6666666666666666</v>
      </c>
      <c r="C7345" s="36" t="s">
        <v>138</v>
      </c>
      <c r="D7345" s="21">
        <v>225.679</v>
      </c>
      <c r="E7345" s="11" t="s">
        <v>727</v>
      </c>
      <c r="F7345" s="21">
        <v>225.679</v>
      </c>
      <c r="G7345" s="21">
        <v>214.39505</v>
      </c>
      <c r="H7345" s="21">
        <v>225</v>
      </c>
      <c r="I7345" s="22">
        <v>100.3017777777778</v>
      </c>
      <c r="J7345" s="11" t="s">
        <v>727</v>
      </c>
    </row>
    <row r="7346" spans="1:10">
      <c r="A7346" s="42">
        <v>46298</v>
      </c>
      <c r="B7346" s="43">
        <v>0.7083333333333334</v>
      </c>
      <c r="C7346" s="36" t="s">
        <v>138</v>
      </c>
      <c r="D7346" s="21">
        <v>221.92</v>
      </c>
      <c r="E7346" s="11" t="s">
        <v>727</v>
      </c>
      <c r="F7346" s="21">
        <v>225.679</v>
      </c>
      <c r="G7346" s="21">
        <v>214.39505</v>
      </c>
      <c r="H7346" s="21">
        <v>225</v>
      </c>
      <c r="I7346" s="22">
        <v>98.63111111111111</v>
      </c>
      <c r="J7346" s="11" t="s">
        <v>727</v>
      </c>
    </row>
    <row r="7347" spans="1:10">
      <c r="A7347" s="42">
        <v>46298</v>
      </c>
      <c r="B7347" s="43">
        <v>0.75</v>
      </c>
      <c r="C7347" s="36" t="s">
        <v>138</v>
      </c>
      <c r="D7347" s="21">
        <v>216.445</v>
      </c>
      <c r="E7347" s="11" t="s">
        <v>727</v>
      </c>
      <c r="F7347" s="21">
        <v>225.679</v>
      </c>
      <c r="G7347" s="21">
        <v>214.39505</v>
      </c>
      <c r="H7347" s="21">
        <v>225</v>
      </c>
      <c r="I7347" s="22">
        <v>96.19777777777777</v>
      </c>
      <c r="J7347" s="11" t="s">
        <v>727</v>
      </c>
    </row>
    <row r="7348" spans="1:10">
      <c r="A7348" s="42">
        <v>46298</v>
      </c>
      <c r="B7348" s="43">
        <v>0.7916666666666666</v>
      </c>
      <c r="C7348" s="36" t="s">
        <v>138</v>
      </c>
      <c r="D7348" s="21">
        <v>182.091</v>
      </c>
      <c r="E7348" s="11" t="s">
        <v>728</v>
      </c>
      <c r="F7348" s="21">
        <v>225.679</v>
      </c>
      <c r="G7348" s="21">
        <v>214.39505</v>
      </c>
      <c r="H7348" s="21">
        <v>225</v>
      </c>
      <c r="I7348" s="22">
        <v>80.92933333333335</v>
      </c>
      <c r="J7348" s="11" t="s">
        <v>728</v>
      </c>
    </row>
    <row r="7349" spans="1:10">
      <c r="A7349" s="42">
        <v>46298</v>
      </c>
      <c r="B7349" s="43">
        <v>0.8333333333333334</v>
      </c>
      <c r="C7349" s="36" t="s">
        <v>138</v>
      </c>
      <c r="D7349" s="21">
        <v>177.42</v>
      </c>
      <c r="E7349" s="11" t="s">
        <v>728</v>
      </c>
      <c r="F7349" s="21">
        <v>225.679</v>
      </c>
      <c r="G7349" s="21">
        <v>214.39505</v>
      </c>
      <c r="H7349" s="21">
        <v>225</v>
      </c>
      <c r="I7349" s="22">
        <v>78.85333333333334</v>
      </c>
      <c r="J7349" s="11" t="s">
        <v>728</v>
      </c>
    </row>
    <row r="7350" spans="1:10">
      <c r="A7350" s="42">
        <v>46298</v>
      </c>
      <c r="B7350" s="43">
        <v>0.875</v>
      </c>
      <c r="C7350" s="36" t="s">
        <v>138</v>
      </c>
      <c r="D7350" s="21">
        <v>191.72</v>
      </c>
      <c r="E7350" s="11" t="s">
        <v>728</v>
      </c>
      <c r="F7350" s="21">
        <v>225.679</v>
      </c>
      <c r="G7350" s="21">
        <v>214.39505</v>
      </c>
      <c r="H7350" s="21">
        <v>225</v>
      </c>
      <c r="I7350" s="22">
        <v>85.20888888888889</v>
      </c>
      <c r="J7350" s="11" t="s">
        <v>727</v>
      </c>
    </row>
    <row r="7351" spans="1:10">
      <c r="A7351" s="42">
        <v>46298</v>
      </c>
      <c r="B7351" s="43">
        <v>0.9166666666666666</v>
      </c>
      <c r="C7351" s="36" t="s">
        <v>138</v>
      </c>
      <c r="D7351" s="21">
        <v>222.439</v>
      </c>
      <c r="E7351" s="11" t="s">
        <v>727</v>
      </c>
      <c r="F7351" s="21">
        <v>225.679</v>
      </c>
      <c r="G7351" s="21">
        <v>214.39505</v>
      </c>
      <c r="H7351" s="21">
        <v>225</v>
      </c>
      <c r="I7351" s="22">
        <v>98.86177777777777</v>
      </c>
      <c r="J7351" s="11" t="s">
        <v>727</v>
      </c>
    </row>
    <row r="7352" spans="1:10">
      <c r="A7352" s="42">
        <v>46298</v>
      </c>
      <c r="B7352" s="43">
        <v>0.9583333333333334</v>
      </c>
      <c r="C7352" s="36" t="s">
        <v>138</v>
      </c>
      <c r="D7352" s="21">
        <v>198.156</v>
      </c>
      <c r="E7352" s="11" t="s">
        <v>728</v>
      </c>
      <c r="F7352" s="21">
        <v>225.679</v>
      </c>
      <c r="G7352" s="21">
        <v>214.39505</v>
      </c>
      <c r="H7352" s="21">
        <v>225</v>
      </c>
      <c r="I7352" s="22">
        <v>88.06933333333335</v>
      </c>
      <c r="J7352" s="11" t="s">
        <v>727</v>
      </c>
    </row>
    <row r="7353" spans="1:10">
      <c r="A7353" s="42">
        <v>46299</v>
      </c>
      <c r="B7353" s="43">
        <v>0</v>
      </c>
      <c r="C7353" s="36" t="s">
        <v>138</v>
      </c>
      <c r="D7353" s="21">
        <v>221.924</v>
      </c>
      <c r="E7353" s="11" t="s">
        <v>727</v>
      </c>
      <c r="F7353" s="21">
        <v>225.679</v>
      </c>
      <c r="G7353" s="21">
        <v>214.39505</v>
      </c>
      <c r="H7353" s="21">
        <v>225</v>
      </c>
      <c r="I7353" s="22">
        <v>98.6328888888889</v>
      </c>
      <c r="J7353" s="11" t="s">
        <v>727</v>
      </c>
    </row>
    <row r="7354" spans="1:10">
      <c r="A7354" s="42">
        <v>46299</v>
      </c>
      <c r="B7354" s="43">
        <v>0.04166666666666666</v>
      </c>
      <c r="C7354" s="36" t="s">
        <v>138</v>
      </c>
      <c r="D7354" s="21">
        <v>191.441</v>
      </c>
      <c r="E7354" s="11" t="s">
        <v>728</v>
      </c>
      <c r="F7354" s="21">
        <v>225.679</v>
      </c>
      <c r="G7354" s="21">
        <v>214.39505</v>
      </c>
      <c r="H7354" s="21">
        <v>225</v>
      </c>
      <c r="I7354" s="22">
        <v>85.08488888888888</v>
      </c>
      <c r="J7354" s="11" t="s">
        <v>727</v>
      </c>
    </row>
    <row r="7355" spans="1:10">
      <c r="A7355" s="42">
        <v>46299</v>
      </c>
      <c r="B7355" s="43">
        <v>0.08333333333333333</v>
      </c>
      <c r="C7355" s="36" t="s">
        <v>138</v>
      </c>
      <c r="D7355" s="21">
        <v>175.441</v>
      </c>
      <c r="E7355" s="11" t="s">
        <v>728</v>
      </c>
      <c r="F7355" s="21">
        <v>225.679</v>
      </c>
      <c r="G7355" s="21">
        <v>214.39505</v>
      </c>
      <c r="H7355" s="21">
        <v>225</v>
      </c>
      <c r="I7355" s="22">
        <v>77.97377777777777</v>
      </c>
      <c r="J7355" s="11" t="s">
        <v>728</v>
      </c>
    </row>
    <row r="7356" spans="1:10">
      <c r="A7356" s="42">
        <v>46299</v>
      </c>
      <c r="B7356" s="43">
        <v>0.125</v>
      </c>
      <c r="C7356" s="36" t="s">
        <v>138</v>
      </c>
      <c r="D7356" s="21">
        <v>134.708</v>
      </c>
      <c r="E7356" s="11" t="s">
        <v>728</v>
      </c>
      <c r="F7356" s="21">
        <v>225.679</v>
      </c>
      <c r="G7356" s="21">
        <v>214.39505</v>
      </c>
      <c r="H7356" s="21">
        <v>225</v>
      </c>
      <c r="I7356" s="22">
        <v>59.87022222222222</v>
      </c>
      <c r="J7356" s="11" t="s">
        <v>728</v>
      </c>
    </row>
    <row r="7357" spans="1:10">
      <c r="A7357" s="42">
        <v>46299</v>
      </c>
      <c r="B7357" s="43">
        <v>0.1666666666666667</v>
      </c>
      <c r="C7357" s="36" t="s">
        <v>138</v>
      </c>
      <c r="D7357" s="21">
        <v>117.535</v>
      </c>
      <c r="E7357" s="11" t="s">
        <v>728</v>
      </c>
      <c r="F7357" s="21">
        <v>225.679</v>
      </c>
      <c r="G7357" s="21">
        <v>214.39505</v>
      </c>
      <c r="H7357" s="21">
        <v>225</v>
      </c>
      <c r="I7357" s="22">
        <v>52.23777777777778</v>
      </c>
      <c r="J7357" s="11" t="s">
        <v>728</v>
      </c>
    </row>
    <row r="7358" spans="1:10">
      <c r="A7358" s="42">
        <v>46299</v>
      </c>
      <c r="B7358" s="43">
        <v>0.2083333333333333</v>
      </c>
      <c r="C7358" s="36" t="s">
        <v>138</v>
      </c>
      <c r="D7358" s="21">
        <v>136.693</v>
      </c>
      <c r="E7358" s="11" t="s">
        <v>728</v>
      </c>
      <c r="F7358" s="21">
        <v>225.679</v>
      </c>
      <c r="G7358" s="21">
        <v>214.39505</v>
      </c>
      <c r="H7358" s="21">
        <v>225</v>
      </c>
      <c r="I7358" s="22">
        <v>60.75244444444445</v>
      </c>
      <c r="J7358" s="11" t="s">
        <v>728</v>
      </c>
    </row>
    <row r="7359" spans="1:10">
      <c r="A7359" s="42">
        <v>46299</v>
      </c>
      <c r="B7359" s="43">
        <v>0.25</v>
      </c>
      <c r="C7359" s="36" t="s">
        <v>138</v>
      </c>
      <c r="D7359" s="21">
        <v>170.277</v>
      </c>
      <c r="E7359" s="11" t="s">
        <v>728</v>
      </c>
      <c r="F7359" s="21">
        <v>225.679</v>
      </c>
      <c r="G7359" s="21">
        <v>214.39505</v>
      </c>
      <c r="H7359" s="21">
        <v>225</v>
      </c>
      <c r="I7359" s="22">
        <v>75.67866666666666</v>
      </c>
      <c r="J7359" s="11" t="s">
        <v>728</v>
      </c>
    </row>
    <row r="7360" spans="1:10">
      <c r="A7360" s="42">
        <v>46299</v>
      </c>
      <c r="B7360" s="43">
        <v>0.2916666666666667</v>
      </c>
      <c r="C7360" s="36" t="s">
        <v>138</v>
      </c>
      <c r="D7360" s="21">
        <v>205.571</v>
      </c>
      <c r="E7360" s="11" t="s">
        <v>728</v>
      </c>
      <c r="F7360" s="21">
        <v>225.679</v>
      </c>
      <c r="G7360" s="21">
        <v>214.39505</v>
      </c>
      <c r="H7360" s="21">
        <v>225</v>
      </c>
      <c r="I7360" s="22">
        <v>91.36488888888888</v>
      </c>
      <c r="J7360" s="11" t="s">
        <v>727</v>
      </c>
    </row>
    <row r="7361" spans="1:10">
      <c r="A7361" s="42">
        <v>46299</v>
      </c>
      <c r="B7361" s="43">
        <v>0.3333333333333333</v>
      </c>
      <c r="C7361" s="36" t="s">
        <v>138</v>
      </c>
      <c r="D7361" s="21">
        <v>165.709</v>
      </c>
      <c r="E7361" s="11" t="s">
        <v>728</v>
      </c>
      <c r="F7361" s="21">
        <v>225.679</v>
      </c>
      <c r="G7361" s="21">
        <v>214.39505</v>
      </c>
      <c r="H7361" s="21">
        <v>225</v>
      </c>
      <c r="I7361" s="22">
        <v>73.64844444444445</v>
      </c>
      <c r="J7361" s="11" t="s">
        <v>728</v>
      </c>
    </row>
    <row r="7362" spans="1:10">
      <c r="A7362" s="42">
        <v>46299</v>
      </c>
      <c r="B7362" s="43">
        <v>0.375</v>
      </c>
      <c r="C7362" s="36" t="s">
        <v>138</v>
      </c>
      <c r="D7362" s="21">
        <v>169.798</v>
      </c>
      <c r="E7362" s="11" t="s">
        <v>728</v>
      </c>
      <c r="F7362" s="21">
        <v>225.679</v>
      </c>
      <c r="G7362" s="21">
        <v>214.39505</v>
      </c>
      <c r="H7362" s="21">
        <v>225</v>
      </c>
      <c r="I7362" s="22">
        <v>75.46577777777777</v>
      </c>
      <c r="J7362" s="11" t="s">
        <v>728</v>
      </c>
    </row>
    <row r="7363" spans="1:10">
      <c r="A7363" s="42">
        <v>46299</v>
      </c>
      <c r="B7363" s="43">
        <v>0.4166666666666667</v>
      </c>
      <c r="C7363" s="36" t="s">
        <v>138</v>
      </c>
      <c r="D7363" s="21">
        <v>163.992</v>
      </c>
      <c r="E7363" s="11" t="s">
        <v>728</v>
      </c>
      <c r="F7363" s="21">
        <v>225.679</v>
      </c>
      <c r="G7363" s="21">
        <v>214.39505</v>
      </c>
      <c r="H7363" s="21">
        <v>225</v>
      </c>
      <c r="I7363" s="22">
        <v>72.88533333333334</v>
      </c>
      <c r="J7363" s="11" t="s">
        <v>728</v>
      </c>
    </row>
    <row r="7364" spans="1:10">
      <c r="A7364" s="42">
        <v>46299</v>
      </c>
      <c r="B7364" s="43">
        <v>0.4583333333333333</v>
      </c>
      <c r="C7364" s="36" t="s">
        <v>138</v>
      </c>
      <c r="D7364" s="21">
        <v>180.497</v>
      </c>
      <c r="E7364" s="11" t="s">
        <v>728</v>
      </c>
      <c r="F7364" s="21">
        <v>225.679</v>
      </c>
      <c r="G7364" s="21">
        <v>214.39505</v>
      </c>
      <c r="H7364" s="21">
        <v>225</v>
      </c>
      <c r="I7364" s="22">
        <v>80.22088888888889</v>
      </c>
      <c r="J7364" s="11" t="s">
        <v>728</v>
      </c>
    </row>
    <row r="7365" spans="1:10">
      <c r="A7365" s="42">
        <v>46299</v>
      </c>
      <c r="B7365" s="43">
        <v>0.5</v>
      </c>
      <c r="C7365" s="36" t="s">
        <v>138</v>
      </c>
      <c r="D7365" s="21">
        <v>175.825</v>
      </c>
      <c r="E7365" s="11" t="s">
        <v>728</v>
      </c>
      <c r="F7365" s="21">
        <v>225.679</v>
      </c>
      <c r="G7365" s="21">
        <v>214.39505</v>
      </c>
      <c r="H7365" s="21">
        <v>225</v>
      </c>
      <c r="I7365" s="22">
        <v>78.14444444444445</v>
      </c>
      <c r="J7365" s="11" t="s">
        <v>728</v>
      </c>
    </row>
    <row r="7366" spans="1:10">
      <c r="A7366" s="42">
        <v>46299</v>
      </c>
      <c r="B7366" s="43">
        <v>0.5416666666666666</v>
      </c>
      <c r="C7366" s="36" t="s">
        <v>138</v>
      </c>
      <c r="D7366" s="21">
        <v>176.073</v>
      </c>
      <c r="E7366" s="11" t="s">
        <v>728</v>
      </c>
      <c r="F7366" s="21">
        <v>225.679</v>
      </c>
      <c r="G7366" s="21">
        <v>214.39505</v>
      </c>
      <c r="H7366" s="21">
        <v>225</v>
      </c>
      <c r="I7366" s="22">
        <v>78.25466666666667</v>
      </c>
      <c r="J7366" s="11" t="s">
        <v>728</v>
      </c>
    </row>
    <row r="7367" spans="1:10">
      <c r="A7367" s="42">
        <v>46299</v>
      </c>
      <c r="B7367" s="43">
        <v>0.5833333333333334</v>
      </c>
      <c r="C7367" s="36" t="s">
        <v>138</v>
      </c>
      <c r="D7367" s="21">
        <v>215.863</v>
      </c>
      <c r="E7367" s="11" t="s">
        <v>727</v>
      </c>
      <c r="F7367" s="21">
        <v>225.679</v>
      </c>
      <c r="G7367" s="21">
        <v>214.39505</v>
      </c>
      <c r="H7367" s="21">
        <v>225</v>
      </c>
      <c r="I7367" s="22">
        <v>95.9391111111111</v>
      </c>
      <c r="J7367" s="11" t="s">
        <v>727</v>
      </c>
    </row>
    <row r="7368" spans="1:10">
      <c r="A7368" s="42">
        <v>46299</v>
      </c>
      <c r="B7368" s="43">
        <v>0.625</v>
      </c>
      <c r="C7368" s="36" t="s">
        <v>138</v>
      </c>
      <c r="D7368" s="21">
        <v>219.815</v>
      </c>
      <c r="E7368" s="11" t="s">
        <v>727</v>
      </c>
      <c r="F7368" s="21">
        <v>225.679</v>
      </c>
      <c r="G7368" s="21">
        <v>214.39505</v>
      </c>
      <c r="H7368" s="21">
        <v>225</v>
      </c>
      <c r="I7368" s="22">
        <v>97.69555555555556</v>
      </c>
      <c r="J7368" s="11" t="s">
        <v>727</v>
      </c>
    </row>
    <row r="7369" spans="1:10">
      <c r="A7369" s="42">
        <v>46299</v>
      </c>
      <c r="B7369" s="43">
        <v>0.6666666666666666</v>
      </c>
      <c r="C7369" s="36" t="s">
        <v>138</v>
      </c>
      <c r="D7369" s="21">
        <v>188.031</v>
      </c>
      <c r="E7369" s="11" t="s">
        <v>728</v>
      </c>
      <c r="F7369" s="21">
        <v>225.679</v>
      </c>
      <c r="G7369" s="21">
        <v>214.39505</v>
      </c>
      <c r="H7369" s="21">
        <v>225</v>
      </c>
      <c r="I7369" s="22">
        <v>83.56933333333335</v>
      </c>
      <c r="J7369" s="11" t="s">
        <v>728</v>
      </c>
    </row>
    <row r="7370" spans="1:10">
      <c r="A7370" s="42">
        <v>46299</v>
      </c>
      <c r="B7370" s="43">
        <v>0.7083333333333334</v>
      </c>
      <c r="C7370" s="36" t="s">
        <v>138</v>
      </c>
      <c r="D7370" s="21">
        <v>189.603</v>
      </c>
      <c r="E7370" s="11" t="s">
        <v>728</v>
      </c>
      <c r="F7370" s="21">
        <v>225.679</v>
      </c>
      <c r="G7370" s="21">
        <v>214.39505</v>
      </c>
      <c r="H7370" s="21">
        <v>225</v>
      </c>
      <c r="I7370" s="22">
        <v>84.268</v>
      </c>
      <c r="J7370" s="11" t="s">
        <v>728</v>
      </c>
    </row>
    <row r="7371" spans="1:10">
      <c r="A7371" s="42">
        <v>46299</v>
      </c>
      <c r="B7371" s="43">
        <v>0.75</v>
      </c>
      <c r="C7371" s="36" t="s">
        <v>138</v>
      </c>
      <c r="D7371" s="21">
        <v>220.98</v>
      </c>
      <c r="E7371" s="11" t="s">
        <v>727</v>
      </c>
      <c r="F7371" s="21">
        <v>225.679</v>
      </c>
      <c r="G7371" s="21">
        <v>214.39505</v>
      </c>
      <c r="H7371" s="21">
        <v>225</v>
      </c>
      <c r="I7371" s="22">
        <v>98.21333333333334</v>
      </c>
      <c r="J7371" s="11" t="s">
        <v>727</v>
      </c>
    </row>
    <row r="7372" spans="1:10">
      <c r="A7372" s="42">
        <v>46299</v>
      </c>
      <c r="B7372" s="43">
        <v>0.7916666666666666</v>
      </c>
      <c r="C7372" s="36" t="s">
        <v>138</v>
      </c>
      <c r="D7372" s="21">
        <v>218.726</v>
      </c>
      <c r="E7372" s="11" t="s">
        <v>727</v>
      </c>
      <c r="F7372" s="21">
        <v>225.679</v>
      </c>
      <c r="G7372" s="21">
        <v>214.39505</v>
      </c>
      <c r="H7372" s="21">
        <v>225</v>
      </c>
      <c r="I7372" s="22">
        <v>97.21155555555555</v>
      </c>
      <c r="J7372" s="11" t="s">
        <v>727</v>
      </c>
    </row>
    <row r="7373" spans="1:10">
      <c r="A7373" s="42">
        <v>46299</v>
      </c>
      <c r="B7373" s="43">
        <v>0.8333333333333334</v>
      </c>
      <c r="C7373" s="36" t="s">
        <v>138</v>
      </c>
      <c r="D7373" s="21">
        <v>217.906</v>
      </c>
      <c r="E7373" s="11" t="s">
        <v>727</v>
      </c>
      <c r="F7373" s="21">
        <v>225.679</v>
      </c>
      <c r="G7373" s="21">
        <v>214.39505</v>
      </c>
      <c r="H7373" s="21">
        <v>225</v>
      </c>
      <c r="I7373" s="22">
        <v>96.84711111111112</v>
      </c>
      <c r="J7373" s="11" t="s">
        <v>727</v>
      </c>
    </row>
    <row r="7374" spans="1:10">
      <c r="A7374" s="42">
        <v>46299</v>
      </c>
      <c r="B7374" s="43">
        <v>0.875</v>
      </c>
      <c r="C7374" s="36" t="s">
        <v>138</v>
      </c>
      <c r="D7374" s="21">
        <v>217.927</v>
      </c>
      <c r="E7374" s="11" t="s">
        <v>727</v>
      </c>
      <c r="F7374" s="21">
        <v>225.679</v>
      </c>
      <c r="G7374" s="21">
        <v>214.39505</v>
      </c>
      <c r="H7374" s="21">
        <v>225</v>
      </c>
      <c r="I7374" s="22">
        <v>96.85644444444445</v>
      </c>
      <c r="J7374" s="11" t="s">
        <v>727</v>
      </c>
    </row>
    <row r="7375" spans="1:10">
      <c r="A7375" s="42">
        <v>46299</v>
      </c>
      <c r="B7375" s="43">
        <v>0.9166666666666666</v>
      </c>
      <c r="C7375" s="36" t="s">
        <v>138</v>
      </c>
      <c r="D7375" s="21">
        <v>212.777</v>
      </c>
      <c r="E7375" s="11" t="s">
        <v>728</v>
      </c>
      <c r="F7375" s="21">
        <v>225.679</v>
      </c>
      <c r="G7375" s="21">
        <v>214.39505</v>
      </c>
      <c r="H7375" s="21">
        <v>225</v>
      </c>
      <c r="I7375" s="22">
        <v>94.56755555555554</v>
      </c>
      <c r="J7375" s="11" t="s">
        <v>727</v>
      </c>
    </row>
    <row r="7376" spans="1:10">
      <c r="A7376" s="42">
        <v>46299</v>
      </c>
      <c r="B7376" s="43">
        <v>0.9583333333333334</v>
      </c>
      <c r="C7376" s="36" t="s">
        <v>138</v>
      </c>
      <c r="D7376" s="21">
        <v>220.763</v>
      </c>
      <c r="E7376" s="11" t="s">
        <v>727</v>
      </c>
      <c r="F7376" s="21">
        <v>225.679</v>
      </c>
      <c r="G7376" s="21">
        <v>214.39505</v>
      </c>
      <c r="H7376" s="21">
        <v>225</v>
      </c>
      <c r="I7376" s="22">
        <v>98.11688888888888</v>
      </c>
      <c r="J7376" s="11" t="s">
        <v>727</v>
      </c>
    </row>
    <row r="7377" spans="1:10">
      <c r="A7377" s="42">
        <v>46300</v>
      </c>
      <c r="B7377" s="43">
        <v>0</v>
      </c>
      <c r="C7377" s="36" t="s">
        <v>138</v>
      </c>
      <c r="D7377" s="21">
        <v>198.266</v>
      </c>
      <c r="E7377" s="11" t="s">
        <v>728</v>
      </c>
      <c r="F7377" s="21">
        <v>225.679</v>
      </c>
      <c r="G7377" s="21">
        <v>214.39505</v>
      </c>
      <c r="H7377" s="21">
        <v>225</v>
      </c>
      <c r="I7377" s="22">
        <v>88.11822222222222</v>
      </c>
      <c r="J7377" s="11" t="s">
        <v>727</v>
      </c>
    </row>
    <row r="7378" spans="1:10">
      <c r="A7378" s="42">
        <v>46300</v>
      </c>
      <c r="B7378" s="43">
        <v>0.04166666666666666</v>
      </c>
      <c r="C7378" s="36" t="s">
        <v>138</v>
      </c>
      <c r="D7378" s="21">
        <v>199.331</v>
      </c>
      <c r="E7378" s="11" t="s">
        <v>728</v>
      </c>
      <c r="F7378" s="21">
        <v>225.679</v>
      </c>
      <c r="G7378" s="21">
        <v>214.39505</v>
      </c>
      <c r="H7378" s="21">
        <v>225</v>
      </c>
      <c r="I7378" s="22">
        <v>88.59155555555554</v>
      </c>
      <c r="J7378" s="11" t="s">
        <v>727</v>
      </c>
    </row>
    <row r="7379" spans="1:10">
      <c r="A7379" s="42">
        <v>46300</v>
      </c>
      <c r="B7379" s="43">
        <v>0.08333333333333333</v>
      </c>
      <c r="C7379" s="36" t="s">
        <v>138</v>
      </c>
      <c r="D7379" s="21">
        <v>215.606</v>
      </c>
      <c r="E7379" s="11" t="s">
        <v>727</v>
      </c>
      <c r="F7379" s="21">
        <v>225.679</v>
      </c>
      <c r="G7379" s="21">
        <v>214.39505</v>
      </c>
      <c r="H7379" s="21">
        <v>225</v>
      </c>
      <c r="I7379" s="22">
        <v>95.82488888888888</v>
      </c>
      <c r="J7379" s="11" t="s">
        <v>727</v>
      </c>
    </row>
    <row r="7380" spans="1:10">
      <c r="A7380" s="42">
        <v>46300</v>
      </c>
      <c r="B7380" s="43">
        <v>0.125</v>
      </c>
      <c r="C7380" s="36" t="s">
        <v>138</v>
      </c>
      <c r="D7380" s="21">
        <v>130.4</v>
      </c>
      <c r="E7380" s="11" t="s">
        <v>728</v>
      </c>
      <c r="F7380" s="21">
        <v>225.679</v>
      </c>
      <c r="G7380" s="21">
        <v>214.39505</v>
      </c>
      <c r="H7380" s="21">
        <v>225</v>
      </c>
      <c r="I7380" s="22">
        <v>57.95555555555556</v>
      </c>
      <c r="J7380" s="11" t="s">
        <v>728</v>
      </c>
    </row>
    <row r="7381" spans="1:10">
      <c r="A7381" s="42">
        <v>46300</v>
      </c>
      <c r="B7381" s="43">
        <v>0.1666666666666667</v>
      </c>
      <c r="C7381" s="36" t="s">
        <v>138</v>
      </c>
      <c r="D7381" s="21">
        <v>150.156</v>
      </c>
      <c r="E7381" s="11" t="s">
        <v>728</v>
      </c>
      <c r="F7381" s="21">
        <v>225.679</v>
      </c>
      <c r="G7381" s="21">
        <v>214.39505</v>
      </c>
      <c r="H7381" s="21">
        <v>225</v>
      </c>
      <c r="I7381" s="22">
        <v>66.736</v>
      </c>
      <c r="J7381" s="11" t="s">
        <v>728</v>
      </c>
    </row>
    <row r="7382" spans="1:10">
      <c r="A7382" s="42">
        <v>46300</v>
      </c>
      <c r="B7382" s="43">
        <v>0.2083333333333333</v>
      </c>
      <c r="C7382" s="36" t="s">
        <v>138</v>
      </c>
      <c r="D7382" s="21">
        <v>134.043</v>
      </c>
      <c r="E7382" s="11" t="s">
        <v>728</v>
      </c>
      <c r="F7382" s="21">
        <v>225.679</v>
      </c>
      <c r="G7382" s="21">
        <v>214.39505</v>
      </c>
      <c r="H7382" s="21">
        <v>225</v>
      </c>
      <c r="I7382" s="22">
        <v>59.57466666666667</v>
      </c>
      <c r="J7382" s="11" t="s">
        <v>728</v>
      </c>
    </row>
    <row r="7383" spans="1:10">
      <c r="A7383" s="42">
        <v>46300</v>
      </c>
      <c r="B7383" s="43">
        <v>0.25</v>
      </c>
      <c r="C7383" s="36" t="s">
        <v>138</v>
      </c>
      <c r="D7383" s="21">
        <v>129.086</v>
      </c>
      <c r="E7383" s="11" t="s">
        <v>728</v>
      </c>
      <c r="F7383" s="21">
        <v>225.679</v>
      </c>
      <c r="G7383" s="21">
        <v>214.39505</v>
      </c>
      <c r="H7383" s="21">
        <v>225</v>
      </c>
      <c r="I7383" s="22">
        <v>57.37155555555557</v>
      </c>
      <c r="J7383" s="11" t="s">
        <v>728</v>
      </c>
    </row>
    <row r="7384" spans="1:10">
      <c r="A7384" s="42">
        <v>46300</v>
      </c>
      <c r="B7384" s="43">
        <v>0.2916666666666667</v>
      </c>
      <c r="C7384" s="36" t="s">
        <v>138</v>
      </c>
      <c r="D7384" s="21">
        <v>176.176</v>
      </c>
      <c r="E7384" s="11" t="s">
        <v>728</v>
      </c>
      <c r="F7384" s="21">
        <v>225.679</v>
      </c>
      <c r="G7384" s="21">
        <v>214.39505</v>
      </c>
      <c r="H7384" s="21">
        <v>225</v>
      </c>
      <c r="I7384" s="22">
        <v>78.30044444444444</v>
      </c>
      <c r="J7384" s="11" t="s">
        <v>728</v>
      </c>
    </row>
    <row r="7385" spans="1:10">
      <c r="A7385" s="42">
        <v>46300</v>
      </c>
      <c r="B7385" s="43">
        <v>0.3333333333333333</v>
      </c>
      <c r="C7385" s="36" t="s">
        <v>138</v>
      </c>
      <c r="D7385" s="21">
        <v>205.635</v>
      </c>
      <c r="E7385" s="11" t="s">
        <v>728</v>
      </c>
      <c r="F7385" s="21">
        <v>225.679</v>
      </c>
      <c r="G7385" s="21">
        <v>214.39505</v>
      </c>
      <c r="H7385" s="21">
        <v>225</v>
      </c>
      <c r="I7385" s="22">
        <v>91.39333333333333</v>
      </c>
      <c r="J7385" s="11" t="s">
        <v>727</v>
      </c>
    </row>
    <row r="7386" spans="1:10">
      <c r="A7386" s="42">
        <v>46300</v>
      </c>
      <c r="B7386" s="43">
        <v>0.375</v>
      </c>
      <c r="C7386" s="36" t="s">
        <v>138</v>
      </c>
      <c r="D7386" s="21">
        <v>175.005</v>
      </c>
      <c r="E7386" s="11" t="s">
        <v>728</v>
      </c>
      <c r="F7386" s="21">
        <v>225.679</v>
      </c>
      <c r="G7386" s="21">
        <v>214.39505</v>
      </c>
      <c r="H7386" s="21">
        <v>225</v>
      </c>
      <c r="I7386" s="22">
        <v>77.78</v>
      </c>
      <c r="J7386" s="11" t="s">
        <v>728</v>
      </c>
    </row>
    <row r="7387" spans="1:10">
      <c r="A7387" s="42">
        <v>46300</v>
      </c>
      <c r="B7387" s="43">
        <v>0.4166666666666667</v>
      </c>
      <c r="C7387" s="36" t="s">
        <v>138</v>
      </c>
      <c r="D7387" s="21">
        <v>168.444</v>
      </c>
      <c r="E7387" s="11" t="s">
        <v>728</v>
      </c>
      <c r="F7387" s="21">
        <v>225.679</v>
      </c>
      <c r="G7387" s="21">
        <v>214.39505</v>
      </c>
      <c r="H7387" s="21">
        <v>225</v>
      </c>
      <c r="I7387" s="22">
        <v>74.86399999999999</v>
      </c>
      <c r="J7387" s="11" t="s">
        <v>728</v>
      </c>
    </row>
    <row r="7388" spans="1:10">
      <c r="A7388" s="42">
        <v>46300</v>
      </c>
      <c r="B7388" s="43">
        <v>0.4583333333333333</v>
      </c>
      <c r="C7388" s="36" t="s">
        <v>138</v>
      </c>
      <c r="D7388" s="21">
        <v>185.609</v>
      </c>
      <c r="E7388" s="11" t="s">
        <v>728</v>
      </c>
      <c r="F7388" s="21">
        <v>225.679</v>
      </c>
      <c r="G7388" s="21">
        <v>214.39505</v>
      </c>
      <c r="H7388" s="21">
        <v>225</v>
      </c>
      <c r="I7388" s="22">
        <v>82.4928888888889</v>
      </c>
      <c r="J7388" s="11" t="s">
        <v>728</v>
      </c>
    </row>
    <row r="7389" spans="1:10">
      <c r="A7389" s="42">
        <v>46300</v>
      </c>
      <c r="B7389" s="43">
        <v>0.5</v>
      </c>
      <c r="C7389" s="36" t="s">
        <v>138</v>
      </c>
      <c r="D7389" s="21">
        <v>208.143</v>
      </c>
      <c r="E7389" s="11" t="s">
        <v>728</v>
      </c>
      <c r="F7389" s="21">
        <v>225.679</v>
      </c>
      <c r="G7389" s="21">
        <v>214.39505</v>
      </c>
      <c r="H7389" s="21">
        <v>225</v>
      </c>
      <c r="I7389" s="22">
        <v>92.508</v>
      </c>
      <c r="J7389" s="11" t="s">
        <v>727</v>
      </c>
    </row>
    <row r="7390" spans="1:10">
      <c r="A7390" s="42">
        <v>46300</v>
      </c>
      <c r="B7390" s="43">
        <v>0.5416666666666666</v>
      </c>
      <c r="C7390" s="36" t="s">
        <v>138</v>
      </c>
      <c r="D7390" s="21">
        <v>177.794</v>
      </c>
      <c r="E7390" s="11" t="s">
        <v>728</v>
      </c>
      <c r="F7390" s="21">
        <v>225.679</v>
      </c>
      <c r="G7390" s="21">
        <v>214.39505</v>
      </c>
      <c r="H7390" s="21">
        <v>225</v>
      </c>
      <c r="I7390" s="22">
        <v>79.01955555555556</v>
      </c>
      <c r="J7390" s="11" t="s">
        <v>728</v>
      </c>
    </row>
    <row r="7391" spans="1:10">
      <c r="A7391" s="42">
        <v>46300</v>
      </c>
      <c r="B7391" s="43">
        <v>0.5833333333333334</v>
      </c>
      <c r="C7391" s="36" t="s">
        <v>138</v>
      </c>
      <c r="D7391" s="21">
        <v>184.106</v>
      </c>
      <c r="E7391" s="11" t="s">
        <v>728</v>
      </c>
      <c r="F7391" s="21">
        <v>225.679</v>
      </c>
      <c r="G7391" s="21">
        <v>214.39505</v>
      </c>
      <c r="H7391" s="21">
        <v>225</v>
      </c>
      <c r="I7391" s="22">
        <v>81.82488888888888</v>
      </c>
      <c r="J7391" s="11" t="s">
        <v>728</v>
      </c>
    </row>
    <row r="7392" spans="1:10">
      <c r="A7392" s="42">
        <v>46300</v>
      </c>
      <c r="B7392" s="43">
        <v>0.625</v>
      </c>
      <c r="C7392" s="36" t="s">
        <v>138</v>
      </c>
      <c r="D7392" s="21">
        <v>199.196</v>
      </c>
      <c r="E7392" s="11" t="s">
        <v>728</v>
      </c>
      <c r="F7392" s="21">
        <v>225.679</v>
      </c>
      <c r="G7392" s="21">
        <v>214.39505</v>
      </c>
      <c r="H7392" s="21">
        <v>225</v>
      </c>
      <c r="I7392" s="22">
        <v>88.53155555555554</v>
      </c>
      <c r="J7392" s="11" t="s">
        <v>727</v>
      </c>
    </row>
    <row r="7393" spans="1:10">
      <c r="A7393" s="42">
        <v>46300</v>
      </c>
      <c r="B7393" s="43">
        <v>0.6666666666666666</v>
      </c>
      <c r="C7393" s="36" t="s">
        <v>138</v>
      </c>
      <c r="D7393" s="21">
        <v>191.516</v>
      </c>
      <c r="E7393" s="11" t="s">
        <v>728</v>
      </c>
      <c r="F7393" s="21">
        <v>225.679</v>
      </c>
      <c r="G7393" s="21">
        <v>214.39505</v>
      </c>
      <c r="H7393" s="21">
        <v>225</v>
      </c>
      <c r="I7393" s="22">
        <v>85.11822222222222</v>
      </c>
      <c r="J7393" s="11" t="s">
        <v>727</v>
      </c>
    </row>
    <row r="7394" spans="1:10">
      <c r="A7394" s="42">
        <v>46300</v>
      </c>
      <c r="B7394" s="43">
        <v>0.7083333333333334</v>
      </c>
      <c r="C7394" s="36" t="s">
        <v>138</v>
      </c>
      <c r="D7394" s="21">
        <v>195.107</v>
      </c>
      <c r="E7394" s="11" t="s">
        <v>728</v>
      </c>
      <c r="F7394" s="21">
        <v>225.679</v>
      </c>
      <c r="G7394" s="21">
        <v>214.39505</v>
      </c>
      <c r="H7394" s="21">
        <v>225</v>
      </c>
      <c r="I7394" s="22">
        <v>86.71422222222222</v>
      </c>
      <c r="J7394" s="11" t="s">
        <v>727</v>
      </c>
    </row>
    <row r="7395" spans="1:10">
      <c r="A7395" s="42">
        <v>46300</v>
      </c>
      <c r="B7395" s="43">
        <v>0.75</v>
      </c>
      <c r="C7395" s="36" t="s">
        <v>138</v>
      </c>
      <c r="D7395" s="21">
        <v>189.108</v>
      </c>
      <c r="E7395" s="11" t="s">
        <v>728</v>
      </c>
      <c r="F7395" s="21">
        <v>225.679</v>
      </c>
      <c r="G7395" s="21">
        <v>214.39505</v>
      </c>
      <c r="H7395" s="21">
        <v>225</v>
      </c>
      <c r="I7395" s="22">
        <v>84.048</v>
      </c>
      <c r="J7395" s="11" t="s">
        <v>728</v>
      </c>
    </row>
    <row r="7396" spans="1:10">
      <c r="A7396" s="42">
        <v>46300</v>
      </c>
      <c r="B7396" s="43">
        <v>0.7916666666666666</v>
      </c>
      <c r="C7396" s="36" t="s">
        <v>138</v>
      </c>
      <c r="D7396" s="21">
        <v>172.473</v>
      </c>
      <c r="E7396" s="11" t="s">
        <v>728</v>
      </c>
      <c r="F7396" s="21">
        <v>225.679</v>
      </c>
      <c r="G7396" s="21">
        <v>214.39505</v>
      </c>
      <c r="H7396" s="21">
        <v>225</v>
      </c>
      <c r="I7396" s="22">
        <v>76.65466666666669</v>
      </c>
      <c r="J7396" s="11" t="s">
        <v>728</v>
      </c>
    </row>
    <row r="7397" spans="1:10">
      <c r="A7397" s="42">
        <v>46300</v>
      </c>
      <c r="B7397" s="43">
        <v>0.8333333333333334</v>
      </c>
      <c r="C7397" s="36" t="s">
        <v>138</v>
      </c>
      <c r="D7397" s="21">
        <v>198.422</v>
      </c>
      <c r="E7397" s="11" t="s">
        <v>728</v>
      </c>
      <c r="F7397" s="21">
        <v>225.679</v>
      </c>
      <c r="G7397" s="21">
        <v>214.39505</v>
      </c>
      <c r="H7397" s="21">
        <v>225</v>
      </c>
      <c r="I7397" s="22">
        <v>88.18755555555556</v>
      </c>
      <c r="J7397" s="11" t="s">
        <v>727</v>
      </c>
    </row>
    <row r="7398" spans="1:10">
      <c r="A7398" s="42">
        <v>46300</v>
      </c>
      <c r="B7398" s="43">
        <v>0.875</v>
      </c>
      <c r="C7398" s="36" t="s">
        <v>138</v>
      </c>
      <c r="D7398" s="21">
        <v>215.013</v>
      </c>
      <c r="E7398" s="11" t="s">
        <v>727</v>
      </c>
      <c r="F7398" s="21">
        <v>225.679</v>
      </c>
      <c r="G7398" s="21">
        <v>214.39505</v>
      </c>
      <c r="H7398" s="21">
        <v>225</v>
      </c>
      <c r="I7398" s="22">
        <v>95.56133333333332</v>
      </c>
      <c r="J7398" s="11" t="s">
        <v>727</v>
      </c>
    </row>
    <row r="7399" spans="1:10">
      <c r="A7399" s="42">
        <v>46300</v>
      </c>
      <c r="B7399" s="43">
        <v>0.9166666666666666</v>
      </c>
      <c r="C7399" s="36" t="s">
        <v>138</v>
      </c>
      <c r="D7399" s="21">
        <v>203.378</v>
      </c>
      <c r="E7399" s="11" t="s">
        <v>728</v>
      </c>
      <c r="F7399" s="21">
        <v>225.679</v>
      </c>
      <c r="G7399" s="21">
        <v>214.39505</v>
      </c>
      <c r="H7399" s="21">
        <v>225</v>
      </c>
      <c r="I7399" s="22">
        <v>90.39022222222222</v>
      </c>
      <c r="J7399" s="11" t="s">
        <v>727</v>
      </c>
    </row>
    <row r="7400" spans="1:10">
      <c r="A7400" s="42">
        <v>46300</v>
      </c>
      <c r="B7400" s="43">
        <v>0.9583333333333334</v>
      </c>
      <c r="C7400" s="36" t="s">
        <v>138</v>
      </c>
      <c r="D7400" s="21">
        <v>218.966</v>
      </c>
      <c r="E7400" s="11" t="s">
        <v>727</v>
      </c>
      <c r="F7400" s="21">
        <v>225.679</v>
      </c>
      <c r="G7400" s="21">
        <v>214.39505</v>
      </c>
      <c r="H7400" s="21">
        <v>225</v>
      </c>
      <c r="I7400" s="22">
        <v>97.31822222222223</v>
      </c>
      <c r="J7400" s="11" t="s">
        <v>727</v>
      </c>
    </row>
    <row r="7401" spans="1:10">
      <c r="A7401" s="44">
        <v>46298</v>
      </c>
      <c r="B7401" s="45">
        <v>0</v>
      </c>
      <c r="C7401" s="37" t="s">
        <v>139</v>
      </c>
      <c r="D7401" s="25">
        <v>174.739</v>
      </c>
      <c r="E7401" s="27" t="s">
        <v>728</v>
      </c>
      <c r="F7401" s="25">
        <v>224.911</v>
      </c>
      <c r="G7401" s="25">
        <v>213.66545</v>
      </c>
      <c r="H7401" s="25">
        <v>225</v>
      </c>
      <c r="I7401" s="26">
        <v>77.66177777777779</v>
      </c>
      <c r="J7401" s="27" t="s">
        <v>728</v>
      </c>
    </row>
    <row r="7402" spans="1:10">
      <c r="A7402" s="44">
        <v>46298</v>
      </c>
      <c r="B7402" s="45">
        <v>0.04166666666666666</v>
      </c>
      <c r="C7402" s="37" t="s">
        <v>139</v>
      </c>
      <c r="D7402" s="25">
        <v>134.998</v>
      </c>
      <c r="E7402" s="27" t="s">
        <v>728</v>
      </c>
      <c r="F7402" s="25">
        <v>224.911</v>
      </c>
      <c r="G7402" s="25">
        <v>213.66545</v>
      </c>
      <c r="H7402" s="25">
        <v>225</v>
      </c>
      <c r="I7402" s="26">
        <v>59.99911111111111</v>
      </c>
      <c r="J7402" s="27" t="s">
        <v>728</v>
      </c>
    </row>
    <row r="7403" spans="1:10">
      <c r="A7403" s="44">
        <v>46298</v>
      </c>
      <c r="B7403" s="45">
        <v>0.08333333333333333</v>
      </c>
      <c r="C7403" s="37" t="s">
        <v>139</v>
      </c>
      <c r="D7403" s="25">
        <v>130.055</v>
      </c>
      <c r="E7403" s="27" t="s">
        <v>728</v>
      </c>
      <c r="F7403" s="25">
        <v>224.911</v>
      </c>
      <c r="G7403" s="25">
        <v>213.66545</v>
      </c>
      <c r="H7403" s="25">
        <v>225</v>
      </c>
      <c r="I7403" s="26">
        <v>57.80222222222222</v>
      </c>
      <c r="J7403" s="27" t="s">
        <v>728</v>
      </c>
    </row>
    <row r="7404" spans="1:10">
      <c r="A7404" s="44">
        <v>46298</v>
      </c>
      <c r="B7404" s="45">
        <v>0.125</v>
      </c>
      <c r="C7404" s="37" t="s">
        <v>139</v>
      </c>
      <c r="D7404" s="25">
        <v>61.396</v>
      </c>
      <c r="E7404" s="27" t="s">
        <v>728</v>
      </c>
      <c r="F7404" s="25">
        <v>224.911</v>
      </c>
      <c r="G7404" s="25">
        <v>213.66545</v>
      </c>
      <c r="H7404" s="25">
        <v>225</v>
      </c>
      <c r="I7404" s="26">
        <v>27.28711111111111</v>
      </c>
      <c r="J7404" s="27" t="s">
        <v>728</v>
      </c>
    </row>
    <row r="7405" spans="1:10">
      <c r="A7405" s="44">
        <v>46298</v>
      </c>
      <c r="B7405" s="45">
        <v>0.1666666666666667</v>
      </c>
      <c r="C7405" s="37" t="s">
        <v>139</v>
      </c>
      <c r="D7405" s="25">
        <v>97.033</v>
      </c>
      <c r="E7405" s="27" t="s">
        <v>728</v>
      </c>
      <c r="F7405" s="25">
        <v>224.911</v>
      </c>
      <c r="G7405" s="25">
        <v>213.66545</v>
      </c>
      <c r="H7405" s="25">
        <v>225</v>
      </c>
      <c r="I7405" s="26">
        <v>43.12577777777778</v>
      </c>
      <c r="J7405" s="27" t="s">
        <v>728</v>
      </c>
    </row>
    <row r="7406" spans="1:10">
      <c r="A7406" s="44">
        <v>46298</v>
      </c>
      <c r="B7406" s="45">
        <v>0.2083333333333333</v>
      </c>
      <c r="C7406" s="37" t="s">
        <v>139</v>
      </c>
      <c r="D7406" s="25">
        <v>117.987</v>
      </c>
      <c r="E7406" s="27" t="s">
        <v>728</v>
      </c>
      <c r="F7406" s="25">
        <v>224.911</v>
      </c>
      <c r="G7406" s="25">
        <v>213.66545</v>
      </c>
      <c r="H7406" s="25">
        <v>225</v>
      </c>
      <c r="I7406" s="26">
        <v>52.43866666666666</v>
      </c>
      <c r="J7406" s="27" t="s">
        <v>728</v>
      </c>
    </row>
    <row r="7407" spans="1:10">
      <c r="A7407" s="44">
        <v>46298</v>
      </c>
      <c r="B7407" s="45">
        <v>0.25</v>
      </c>
      <c r="C7407" s="37" t="s">
        <v>139</v>
      </c>
      <c r="D7407" s="25">
        <v>94.377</v>
      </c>
      <c r="E7407" s="27" t="s">
        <v>728</v>
      </c>
      <c r="F7407" s="25">
        <v>224.911</v>
      </c>
      <c r="G7407" s="25">
        <v>213.66545</v>
      </c>
      <c r="H7407" s="25">
        <v>225</v>
      </c>
      <c r="I7407" s="26">
        <v>41.94533333333333</v>
      </c>
      <c r="J7407" s="27" t="s">
        <v>728</v>
      </c>
    </row>
    <row r="7408" spans="1:10">
      <c r="A7408" s="44">
        <v>46298</v>
      </c>
      <c r="B7408" s="45">
        <v>0.2916666666666667</v>
      </c>
      <c r="C7408" s="37" t="s">
        <v>139</v>
      </c>
      <c r="D7408" s="25">
        <v>121.607</v>
      </c>
      <c r="E7408" s="27" t="s">
        <v>728</v>
      </c>
      <c r="F7408" s="25">
        <v>224.911</v>
      </c>
      <c r="G7408" s="25">
        <v>213.66545</v>
      </c>
      <c r="H7408" s="25">
        <v>225</v>
      </c>
      <c r="I7408" s="26">
        <v>54.04755555555556</v>
      </c>
      <c r="J7408" s="27" t="s">
        <v>728</v>
      </c>
    </row>
    <row r="7409" spans="1:10">
      <c r="A7409" s="44">
        <v>46298</v>
      </c>
      <c r="B7409" s="45">
        <v>0.3333333333333333</v>
      </c>
      <c r="C7409" s="37" t="s">
        <v>139</v>
      </c>
      <c r="D7409" s="25">
        <v>199.525</v>
      </c>
      <c r="E7409" s="27" t="s">
        <v>728</v>
      </c>
      <c r="F7409" s="25">
        <v>224.911</v>
      </c>
      <c r="G7409" s="25">
        <v>213.66545</v>
      </c>
      <c r="H7409" s="25">
        <v>225</v>
      </c>
      <c r="I7409" s="26">
        <v>88.67777777777778</v>
      </c>
      <c r="J7409" s="27" t="s">
        <v>727</v>
      </c>
    </row>
    <row r="7410" spans="1:10">
      <c r="A7410" s="44">
        <v>46298</v>
      </c>
      <c r="B7410" s="45">
        <v>0.375</v>
      </c>
      <c r="C7410" s="37" t="s">
        <v>139</v>
      </c>
      <c r="D7410" s="25">
        <v>218.405</v>
      </c>
      <c r="E7410" s="27" t="s">
        <v>727</v>
      </c>
      <c r="F7410" s="25">
        <v>224.911</v>
      </c>
      <c r="G7410" s="25">
        <v>213.66545</v>
      </c>
      <c r="H7410" s="25">
        <v>225</v>
      </c>
      <c r="I7410" s="26">
        <v>97.06888888888889</v>
      </c>
      <c r="J7410" s="27" t="s">
        <v>727</v>
      </c>
    </row>
    <row r="7411" spans="1:10">
      <c r="A7411" s="44">
        <v>46298</v>
      </c>
      <c r="B7411" s="45">
        <v>0.4166666666666667</v>
      </c>
      <c r="C7411" s="37" t="s">
        <v>139</v>
      </c>
      <c r="D7411" s="25">
        <v>218.413</v>
      </c>
      <c r="E7411" s="27" t="s">
        <v>727</v>
      </c>
      <c r="F7411" s="25">
        <v>224.911</v>
      </c>
      <c r="G7411" s="25">
        <v>213.66545</v>
      </c>
      <c r="H7411" s="25">
        <v>225</v>
      </c>
      <c r="I7411" s="26">
        <v>97.07244444444446</v>
      </c>
      <c r="J7411" s="27" t="s">
        <v>727</v>
      </c>
    </row>
    <row r="7412" spans="1:10">
      <c r="A7412" s="44">
        <v>46298</v>
      </c>
      <c r="B7412" s="45">
        <v>0.4583333333333333</v>
      </c>
      <c r="C7412" s="37" t="s">
        <v>139</v>
      </c>
      <c r="D7412" s="25">
        <v>127.223</v>
      </c>
      <c r="E7412" s="27" t="s">
        <v>728</v>
      </c>
      <c r="F7412" s="25">
        <v>224.911</v>
      </c>
      <c r="G7412" s="25">
        <v>213.66545</v>
      </c>
      <c r="H7412" s="25">
        <v>225</v>
      </c>
      <c r="I7412" s="26">
        <v>56.54355555555555</v>
      </c>
      <c r="J7412" s="27" t="s">
        <v>728</v>
      </c>
    </row>
    <row r="7413" spans="1:10">
      <c r="A7413" s="44">
        <v>46298</v>
      </c>
      <c r="B7413" s="45">
        <v>0.5</v>
      </c>
      <c r="C7413" s="37" t="s">
        <v>139</v>
      </c>
      <c r="D7413" s="25">
        <v>133.024</v>
      </c>
      <c r="E7413" s="27" t="s">
        <v>728</v>
      </c>
      <c r="F7413" s="25">
        <v>224.911</v>
      </c>
      <c r="G7413" s="25">
        <v>213.66545</v>
      </c>
      <c r="H7413" s="25">
        <v>225</v>
      </c>
      <c r="I7413" s="26">
        <v>59.12177777777777</v>
      </c>
      <c r="J7413" s="27" t="s">
        <v>728</v>
      </c>
    </row>
    <row r="7414" spans="1:10">
      <c r="A7414" s="44">
        <v>46298</v>
      </c>
      <c r="B7414" s="45">
        <v>0.5416666666666666</v>
      </c>
      <c r="C7414" s="37" t="s">
        <v>139</v>
      </c>
      <c r="D7414" s="25">
        <v>166.733</v>
      </c>
      <c r="E7414" s="27" t="s">
        <v>728</v>
      </c>
      <c r="F7414" s="25">
        <v>224.911</v>
      </c>
      <c r="G7414" s="25">
        <v>213.66545</v>
      </c>
      <c r="H7414" s="25">
        <v>225</v>
      </c>
      <c r="I7414" s="26">
        <v>74.10355555555556</v>
      </c>
      <c r="J7414" s="27" t="s">
        <v>728</v>
      </c>
    </row>
    <row r="7415" spans="1:10">
      <c r="A7415" s="44">
        <v>46298</v>
      </c>
      <c r="B7415" s="45">
        <v>0.5833333333333334</v>
      </c>
      <c r="C7415" s="37" t="s">
        <v>139</v>
      </c>
      <c r="D7415" s="25">
        <v>202.542</v>
      </c>
      <c r="E7415" s="27" t="s">
        <v>728</v>
      </c>
      <c r="F7415" s="25">
        <v>224.911</v>
      </c>
      <c r="G7415" s="25">
        <v>213.66545</v>
      </c>
      <c r="H7415" s="25">
        <v>225</v>
      </c>
      <c r="I7415" s="26">
        <v>90.01866666666668</v>
      </c>
      <c r="J7415" s="27" t="s">
        <v>727</v>
      </c>
    </row>
    <row r="7416" spans="1:10">
      <c r="A7416" s="44">
        <v>46298</v>
      </c>
      <c r="B7416" s="45">
        <v>0.625</v>
      </c>
      <c r="C7416" s="37" t="s">
        <v>139</v>
      </c>
      <c r="D7416" s="25">
        <v>182.092</v>
      </c>
      <c r="E7416" s="27" t="s">
        <v>728</v>
      </c>
      <c r="F7416" s="25">
        <v>224.911</v>
      </c>
      <c r="G7416" s="25">
        <v>213.66545</v>
      </c>
      <c r="H7416" s="25">
        <v>225</v>
      </c>
      <c r="I7416" s="26">
        <v>80.92977777777779</v>
      </c>
      <c r="J7416" s="27" t="s">
        <v>728</v>
      </c>
    </row>
    <row r="7417" spans="1:10">
      <c r="A7417" s="44">
        <v>46298</v>
      </c>
      <c r="B7417" s="45">
        <v>0.6666666666666666</v>
      </c>
      <c r="C7417" s="37" t="s">
        <v>139</v>
      </c>
      <c r="D7417" s="25">
        <v>224.682</v>
      </c>
      <c r="E7417" s="27" t="s">
        <v>727</v>
      </c>
      <c r="F7417" s="25">
        <v>224.911</v>
      </c>
      <c r="G7417" s="25">
        <v>213.66545</v>
      </c>
      <c r="H7417" s="25">
        <v>225</v>
      </c>
      <c r="I7417" s="26">
        <v>99.85866666666665</v>
      </c>
      <c r="J7417" s="27" t="s">
        <v>727</v>
      </c>
    </row>
    <row r="7418" spans="1:10">
      <c r="A7418" s="44">
        <v>46298</v>
      </c>
      <c r="B7418" s="45">
        <v>0.7083333333333334</v>
      </c>
      <c r="C7418" s="37" t="s">
        <v>139</v>
      </c>
      <c r="D7418" s="25">
        <v>215.629</v>
      </c>
      <c r="E7418" s="27" t="s">
        <v>727</v>
      </c>
      <c r="F7418" s="25">
        <v>224.911</v>
      </c>
      <c r="G7418" s="25">
        <v>213.66545</v>
      </c>
      <c r="H7418" s="25">
        <v>225</v>
      </c>
      <c r="I7418" s="26">
        <v>95.8351111111111</v>
      </c>
      <c r="J7418" s="27" t="s">
        <v>727</v>
      </c>
    </row>
    <row r="7419" spans="1:10">
      <c r="A7419" s="44">
        <v>46298</v>
      </c>
      <c r="B7419" s="45">
        <v>0.75</v>
      </c>
      <c r="C7419" s="37" t="s">
        <v>139</v>
      </c>
      <c r="D7419" s="25">
        <v>208.971</v>
      </c>
      <c r="E7419" s="27" t="s">
        <v>728</v>
      </c>
      <c r="F7419" s="25">
        <v>224.911</v>
      </c>
      <c r="G7419" s="25">
        <v>213.66545</v>
      </c>
      <c r="H7419" s="25">
        <v>225</v>
      </c>
      <c r="I7419" s="26">
        <v>92.87599999999999</v>
      </c>
      <c r="J7419" s="27" t="s">
        <v>727</v>
      </c>
    </row>
    <row r="7420" spans="1:10">
      <c r="A7420" s="44">
        <v>46298</v>
      </c>
      <c r="B7420" s="45">
        <v>0.7916666666666666</v>
      </c>
      <c r="C7420" s="37" t="s">
        <v>139</v>
      </c>
      <c r="D7420" s="25">
        <v>224.404</v>
      </c>
      <c r="E7420" s="27" t="s">
        <v>727</v>
      </c>
      <c r="F7420" s="25">
        <v>224.911</v>
      </c>
      <c r="G7420" s="25">
        <v>213.66545</v>
      </c>
      <c r="H7420" s="25">
        <v>225</v>
      </c>
      <c r="I7420" s="26">
        <v>99.73511111111112</v>
      </c>
      <c r="J7420" s="27" t="s">
        <v>727</v>
      </c>
    </row>
    <row r="7421" spans="1:10">
      <c r="A7421" s="44">
        <v>46298</v>
      </c>
      <c r="B7421" s="45">
        <v>0.8333333333333334</v>
      </c>
      <c r="C7421" s="37" t="s">
        <v>139</v>
      </c>
      <c r="D7421" s="25">
        <v>191.897</v>
      </c>
      <c r="E7421" s="27" t="s">
        <v>728</v>
      </c>
      <c r="F7421" s="25">
        <v>224.911</v>
      </c>
      <c r="G7421" s="25">
        <v>213.66545</v>
      </c>
      <c r="H7421" s="25">
        <v>225</v>
      </c>
      <c r="I7421" s="26">
        <v>85.28755555555556</v>
      </c>
      <c r="J7421" s="27" t="s">
        <v>727</v>
      </c>
    </row>
    <row r="7422" spans="1:10">
      <c r="A7422" s="44">
        <v>46298</v>
      </c>
      <c r="B7422" s="45">
        <v>0.875</v>
      </c>
      <c r="C7422" s="37" t="s">
        <v>139</v>
      </c>
      <c r="D7422" s="25">
        <v>209.93</v>
      </c>
      <c r="E7422" s="27" t="s">
        <v>728</v>
      </c>
      <c r="F7422" s="25">
        <v>224.911</v>
      </c>
      <c r="G7422" s="25">
        <v>213.66545</v>
      </c>
      <c r="H7422" s="25">
        <v>225</v>
      </c>
      <c r="I7422" s="26">
        <v>93.30222222222223</v>
      </c>
      <c r="J7422" s="27" t="s">
        <v>727</v>
      </c>
    </row>
    <row r="7423" spans="1:10">
      <c r="A7423" s="44">
        <v>46298</v>
      </c>
      <c r="B7423" s="45">
        <v>0.9166666666666666</v>
      </c>
      <c r="C7423" s="37" t="s">
        <v>139</v>
      </c>
      <c r="D7423" s="25">
        <v>208.195</v>
      </c>
      <c r="E7423" s="27" t="s">
        <v>728</v>
      </c>
      <c r="F7423" s="25">
        <v>224.911</v>
      </c>
      <c r="G7423" s="25">
        <v>213.66545</v>
      </c>
      <c r="H7423" s="25">
        <v>225</v>
      </c>
      <c r="I7423" s="26">
        <v>92.53111111111112</v>
      </c>
      <c r="J7423" s="27" t="s">
        <v>727</v>
      </c>
    </row>
    <row r="7424" spans="1:10">
      <c r="A7424" s="44">
        <v>46298</v>
      </c>
      <c r="B7424" s="45">
        <v>0.9583333333333334</v>
      </c>
      <c r="C7424" s="37" t="s">
        <v>139</v>
      </c>
      <c r="D7424" s="25">
        <v>222.191</v>
      </c>
      <c r="E7424" s="27" t="s">
        <v>727</v>
      </c>
      <c r="F7424" s="25">
        <v>224.911</v>
      </c>
      <c r="G7424" s="25">
        <v>213.66545</v>
      </c>
      <c r="H7424" s="25">
        <v>225</v>
      </c>
      <c r="I7424" s="26">
        <v>98.75155555555556</v>
      </c>
      <c r="J7424" s="27" t="s">
        <v>727</v>
      </c>
    </row>
    <row r="7425" spans="1:10">
      <c r="A7425" s="44">
        <v>46299</v>
      </c>
      <c r="B7425" s="45">
        <v>0</v>
      </c>
      <c r="C7425" s="37" t="s">
        <v>139</v>
      </c>
      <c r="D7425" s="25">
        <v>220.904</v>
      </c>
      <c r="E7425" s="27" t="s">
        <v>727</v>
      </c>
      <c r="F7425" s="25">
        <v>224.911</v>
      </c>
      <c r="G7425" s="25">
        <v>213.66545</v>
      </c>
      <c r="H7425" s="25">
        <v>225</v>
      </c>
      <c r="I7425" s="26">
        <v>98.17955555555557</v>
      </c>
      <c r="J7425" s="27" t="s">
        <v>727</v>
      </c>
    </row>
    <row r="7426" spans="1:10">
      <c r="A7426" s="44">
        <v>46299</v>
      </c>
      <c r="B7426" s="45">
        <v>0.04166666666666666</v>
      </c>
      <c r="C7426" s="37" t="s">
        <v>139</v>
      </c>
      <c r="D7426" s="25">
        <v>143.677</v>
      </c>
      <c r="E7426" s="27" t="s">
        <v>728</v>
      </c>
      <c r="F7426" s="25">
        <v>224.911</v>
      </c>
      <c r="G7426" s="25">
        <v>213.66545</v>
      </c>
      <c r="H7426" s="25">
        <v>225</v>
      </c>
      <c r="I7426" s="26">
        <v>63.85644444444444</v>
      </c>
      <c r="J7426" s="27" t="s">
        <v>728</v>
      </c>
    </row>
    <row r="7427" spans="1:10">
      <c r="A7427" s="44">
        <v>46299</v>
      </c>
      <c r="B7427" s="45">
        <v>0.08333333333333333</v>
      </c>
      <c r="C7427" s="37" t="s">
        <v>139</v>
      </c>
      <c r="D7427" s="25">
        <v>144.755</v>
      </c>
      <c r="E7427" s="27" t="s">
        <v>728</v>
      </c>
      <c r="F7427" s="25">
        <v>224.911</v>
      </c>
      <c r="G7427" s="25">
        <v>213.66545</v>
      </c>
      <c r="H7427" s="25">
        <v>225</v>
      </c>
      <c r="I7427" s="26">
        <v>64.33555555555556</v>
      </c>
      <c r="J7427" s="27" t="s">
        <v>728</v>
      </c>
    </row>
    <row r="7428" spans="1:10">
      <c r="A7428" s="44">
        <v>46299</v>
      </c>
      <c r="B7428" s="45">
        <v>0.125</v>
      </c>
      <c r="C7428" s="37" t="s">
        <v>139</v>
      </c>
      <c r="D7428" s="25">
        <v>97.622</v>
      </c>
      <c r="E7428" s="27" t="s">
        <v>728</v>
      </c>
      <c r="F7428" s="25">
        <v>224.911</v>
      </c>
      <c r="G7428" s="25">
        <v>213.66545</v>
      </c>
      <c r="H7428" s="25">
        <v>225</v>
      </c>
      <c r="I7428" s="26">
        <v>43.38755555555556</v>
      </c>
      <c r="J7428" s="27" t="s">
        <v>728</v>
      </c>
    </row>
    <row r="7429" spans="1:10">
      <c r="A7429" s="44">
        <v>46299</v>
      </c>
      <c r="B7429" s="45">
        <v>0.1666666666666667</v>
      </c>
      <c r="C7429" s="37" t="s">
        <v>139</v>
      </c>
      <c r="D7429" s="25">
        <v>53.061</v>
      </c>
      <c r="E7429" s="27" t="s">
        <v>728</v>
      </c>
      <c r="F7429" s="25">
        <v>224.911</v>
      </c>
      <c r="G7429" s="25">
        <v>213.66545</v>
      </c>
      <c r="H7429" s="25">
        <v>225</v>
      </c>
      <c r="I7429" s="26">
        <v>23.58266666666667</v>
      </c>
      <c r="J7429" s="27" t="s">
        <v>728</v>
      </c>
    </row>
    <row r="7430" spans="1:10">
      <c r="A7430" s="44">
        <v>46299</v>
      </c>
      <c r="B7430" s="45">
        <v>0.2083333333333333</v>
      </c>
      <c r="C7430" s="37" t="s">
        <v>139</v>
      </c>
      <c r="D7430" s="25">
        <v>92.208</v>
      </c>
      <c r="E7430" s="27" t="s">
        <v>728</v>
      </c>
      <c r="F7430" s="25">
        <v>224.911</v>
      </c>
      <c r="G7430" s="25">
        <v>213.66545</v>
      </c>
      <c r="H7430" s="25">
        <v>225</v>
      </c>
      <c r="I7430" s="26">
        <v>40.98133333333333</v>
      </c>
      <c r="J7430" s="27" t="s">
        <v>728</v>
      </c>
    </row>
    <row r="7431" spans="1:10">
      <c r="A7431" s="44">
        <v>46299</v>
      </c>
      <c r="B7431" s="45">
        <v>0.25</v>
      </c>
      <c r="C7431" s="37" t="s">
        <v>139</v>
      </c>
      <c r="D7431" s="25">
        <v>132.432</v>
      </c>
      <c r="E7431" s="27" t="s">
        <v>728</v>
      </c>
      <c r="F7431" s="25">
        <v>224.911</v>
      </c>
      <c r="G7431" s="25">
        <v>213.66545</v>
      </c>
      <c r="H7431" s="25">
        <v>225</v>
      </c>
      <c r="I7431" s="26">
        <v>58.85866666666666</v>
      </c>
      <c r="J7431" s="27" t="s">
        <v>728</v>
      </c>
    </row>
    <row r="7432" spans="1:10">
      <c r="A7432" s="44">
        <v>46299</v>
      </c>
      <c r="B7432" s="45">
        <v>0.2916666666666667</v>
      </c>
      <c r="C7432" s="37" t="s">
        <v>139</v>
      </c>
      <c r="D7432" s="25">
        <v>125.746</v>
      </c>
      <c r="E7432" s="27" t="s">
        <v>728</v>
      </c>
      <c r="F7432" s="25">
        <v>224.911</v>
      </c>
      <c r="G7432" s="25">
        <v>213.66545</v>
      </c>
      <c r="H7432" s="25">
        <v>225</v>
      </c>
      <c r="I7432" s="26">
        <v>55.88711111111111</v>
      </c>
      <c r="J7432" s="27" t="s">
        <v>728</v>
      </c>
    </row>
    <row r="7433" spans="1:10">
      <c r="A7433" s="44">
        <v>46299</v>
      </c>
      <c r="B7433" s="45">
        <v>0.3333333333333333</v>
      </c>
      <c r="C7433" s="37" t="s">
        <v>139</v>
      </c>
      <c r="D7433" s="25">
        <v>174.315</v>
      </c>
      <c r="E7433" s="27" t="s">
        <v>728</v>
      </c>
      <c r="F7433" s="25">
        <v>224.911</v>
      </c>
      <c r="G7433" s="25">
        <v>213.66545</v>
      </c>
      <c r="H7433" s="25">
        <v>225</v>
      </c>
      <c r="I7433" s="26">
        <v>77.47333333333333</v>
      </c>
      <c r="J7433" s="27" t="s">
        <v>728</v>
      </c>
    </row>
    <row r="7434" spans="1:10">
      <c r="A7434" s="44">
        <v>46299</v>
      </c>
      <c r="B7434" s="45">
        <v>0.375</v>
      </c>
      <c r="C7434" s="37" t="s">
        <v>139</v>
      </c>
      <c r="D7434" s="25">
        <v>184.131</v>
      </c>
      <c r="E7434" s="27" t="s">
        <v>728</v>
      </c>
      <c r="F7434" s="25">
        <v>224.911</v>
      </c>
      <c r="G7434" s="25">
        <v>213.66545</v>
      </c>
      <c r="H7434" s="25">
        <v>225</v>
      </c>
      <c r="I7434" s="26">
        <v>81.836</v>
      </c>
      <c r="J7434" s="27" t="s">
        <v>728</v>
      </c>
    </row>
    <row r="7435" spans="1:10">
      <c r="A7435" s="44">
        <v>46299</v>
      </c>
      <c r="B7435" s="45">
        <v>0.4166666666666667</v>
      </c>
      <c r="C7435" s="37" t="s">
        <v>139</v>
      </c>
      <c r="D7435" s="25">
        <v>189.919</v>
      </c>
      <c r="E7435" s="27" t="s">
        <v>728</v>
      </c>
      <c r="F7435" s="25">
        <v>224.911</v>
      </c>
      <c r="G7435" s="25">
        <v>213.66545</v>
      </c>
      <c r="H7435" s="25">
        <v>225</v>
      </c>
      <c r="I7435" s="26">
        <v>84.40844444444446</v>
      </c>
      <c r="J7435" s="27" t="s">
        <v>728</v>
      </c>
    </row>
    <row r="7436" spans="1:10">
      <c r="A7436" s="44">
        <v>46299</v>
      </c>
      <c r="B7436" s="45">
        <v>0.4583333333333333</v>
      </c>
      <c r="C7436" s="37" t="s">
        <v>139</v>
      </c>
      <c r="D7436" s="25">
        <v>166.214</v>
      </c>
      <c r="E7436" s="27" t="s">
        <v>728</v>
      </c>
      <c r="F7436" s="25">
        <v>224.911</v>
      </c>
      <c r="G7436" s="25">
        <v>213.66545</v>
      </c>
      <c r="H7436" s="25">
        <v>225</v>
      </c>
      <c r="I7436" s="26">
        <v>73.87288888888889</v>
      </c>
      <c r="J7436" s="27" t="s">
        <v>728</v>
      </c>
    </row>
    <row r="7437" spans="1:10">
      <c r="A7437" s="44">
        <v>46299</v>
      </c>
      <c r="B7437" s="45">
        <v>0.5</v>
      </c>
      <c r="C7437" s="37" t="s">
        <v>139</v>
      </c>
      <c r="D7437" s="25">
        <v>224.911</v>
      </c>
      <c r="E7437" s="27" t="s">
        <v>727</v>
      </c>
      <c r="F7437" s="25">
        <v>224.911</v>
      </c>
      <c r="G7437" s="25">
        <v>213.66545</v>
      </c>
      <c r="H7437" s="25">
        <v>225</v>
      </c>
      <c r="I7437" s="26">
        <v>99.96044444444443</v>
      </c>
      <c r="J7437" s="27" t="s">
        <v>727</v>
      </c>
    </row>
    <row r="7438" spans="1:10">
      <c r="A7438" s="44">
        <v>46299</v>
      </c>
      <c r="B7438" s="45">
        <v>0.5416666666666666</v>
      </c>
      <c r="C7438" s="37" t="s">
        <v>139</v>
      </c>
      <c r="D7438" s="25">
        <v>168.915</v>
      </c>
      <c r="E7438" s="27" t="s">
        <v>728</v>
      </c>
      <c r="F7438" s="25">
        <v>224.911</v>
      </c>
      <c r="G7438" s="25">
        <v>213.66545</v>
      </c>
      <c r="H7438" s="25">
        <v>225</v>
      </c>
      <c r="I7438" s="26">
        <v>75.07333333333334</v>
      </c>
      <c r="J7438" s="27" t="s">
        <v>728</v>
      </c>
    </row>
    <row r="7439" spans="1:10">
      <c r="A7439" s="44">
        <v>46299</v>
      </c>
      <c r="B7439" s="45">
        <v>0.5833333333333334</v>
      </c>
      <c r="C7439" s="37" t="s">
        <v>139</v>
      </c>
      <c r="D7439" s="25">
        <v>224.428</v>
      </c>
      <c r="E7439" s="27" t="s">
        <v>727</v>
      </c>
      <c r="F7439" s="25">
        <v>224.911</v>
      </c>
      <c r="G7439" s="25">
        <v>213.66545</v>
      </c>
      <c r="H7439" s="25">
        <v>225</v>
      </c>
      <c r="I7439" s="26">
        <v>99.74577777777777</v>
      </c>
      <c r="J7439" s="27" t="s">
        <v>727</v>
      </c>
    </row>
    <row r="7440" spans="1:10">
      <c r="A7440" s="44">
        <v>46299</v>
      </c>
      <c r="B7440" s="45">
        <v>0.625</v>
      </c>
      <c r="C7440" s="37" t="s">
        <v>139</v>
      </c>
      <c r="D7440" s="25">
        <v>190.413</v>
      </c>
      <c r="E7440" s="27" t="s">
        <v>728</v>
      </c>
      <c r="F7440" s="25">
        <v>224.911</v>
      </c>
      <c r="G7440" s="25">
        <v>213.66545</v>
      </c>
      <c r="H7440" s="25">
        <v>225</v>
      </c>
      <c r="I7440" s="26">
        <v>84.62800000000001</v>
      </c>
      <c r="J7440" s="27" t="s">
        <v>728</v>
      </c>
    </row>
    <row r="7441" spans="1:10">
      <c r="A7441" s="44">
        <v>46299</v>
      </c>
      <c r="B7441" s="45">
        <v>0.6666666666666666</v>
      </c>
      <c r="C7441" s="37" t="s">
        <v>139</v>
      </c>
      <c r="D7441" s="25">
        <v>178.448</v>
      </c>
      <c r="E7441" s="27" t="s">
        <v>728</v>
      </c>
      <c r="F7441" s="25">
        <v>224.911</v>
      </c>
      <c r="G7441" s="25">
        <v>213.66545</v>
      </c>
      <c r="H7441" s="25">
        <v>225</v>
      </c>
      <c r="I7441" s="26">
        <v>79.31022222222222</v>
      </c>
      <c r="J7441" s="27" t="s">
        <v>728</v>
      </c>
    </row>
    <row r="7442" spans="1:10">
      <c r="A7442" s="44">
        <v>46299</v>
      </c>
      <c r="B7442" s="45">
        <v>0.7083333333333334</v>
      </c>
      <c r="C7442" s="37" t="s">
        <v>139</v>
      </c>
      <c r="D7442" s="25">
        <v>133.177</v>
      </c>
      <c r="E7442" s="27" t="s">
        <v>728</v>
      </c>
      <c r="F7442" s="25">
        <v>224.911</v>
      </c>
      <c r="G7442" s="25">
        <v>213.66545</v>
      </c>
      <c r="H7442" s="25">
        <v>225</v>
      </c>
      <c r="I7442" s="26">
        <v>59.18977777777777</v>
      </c>
      <c r="J7442" s="27" t="s">
        <v>728</v>
      </c>
    </row>
    <row r="7443" spans="1:10">
      <c r="A7443" s="44">
        <v>46299</v>
      </c>
      <c r="B7443" s="45">
        <v>0.75</v>
      </c>
      <c r="C7443" s="37" t="s">
        <v>139</v>
      </c>
      <c r="D7443" s="25">
        <v>177.383</v>
      </c>
      <c r="E7443" s="27" t="s">
        <v>728</v>
      </c>
      <c r="F7443" s="25">
        <v>224.911</v>
      </c>
      <c r="G7443" s="25">
        <v>213.66545</v>
      </c>
      <c r="H7443" s="25">
        <v>225</v>
      </c>
      <c r="I7443" s="26">
        <v>78.83688888888888</v>
      </c>
      <c r="J7443" s="27" t="s">
        <v>728</v>
      </c>
    </row>
    <row r="7444" spans="1:10">
      <c r="A7444" s="44">
        <v>46299</v>
      </c>
      <c r="B7444" s="45">
        <v>0.7916666666666666</v>
      </c>
      <c r="C7444" s="37" t="s">
        <v>139</v>
      </c>
      <c r="D7444" s="25">
        <v>166.178</v>
      </c>
      <c r="E7444" s="27" t="s">
        <v>728</v>
      </c>
      <c r="F7444" s="25">
        <v>224.911</v>
      </c>
      <c r="G7444" s="25">
        <v>213.66545</v>
      </c>
      <c r="H7444" s="25">
        <v>225</v>
      </c>
      <c r="I7444" s="26">
        <v>73.85688888888889</v>
      </c>
      <c r="J7444" s="27" t="s">
        <v>728</v>
      </c>
    </row>
    <row r="7445" spans="1:10">
      <c r="A7445" s="44">
        <v>46299</v>
      </c>
      <c r="B7445" s="45">
        <v>0.8333333333333334</v>
      </c>
      <c r="C7445" s="37" t="s">
        <v>139</v>
      </c>
      <c r="D7445" s="25">
        <v>210.281</v>
      </c>
      <c r="E7445" s="27" t="s">
        <v>728</v>
      </c>
      <c r="F7445" s="25">
        <v>224.911</v>
      </c>
      <c r="G7445" s="25">
        <v>213.66545</v>
      </c>
      <c r="H7445" s="25">
        <v>225</v>
      </c>
      <c r="I7445" s="26">
        <v>93.45822222222223</v>
      </c>
      <c r="J7445" s="27" t="s">
        <v>727</v>
      </c>
    </row>
    <row r="7446" spans="1:10">
      <c r="A7446" s="44">
        <v>46299</v>
      </c>
      <c r="B7446" s="45">
        <v>0.875</v>
      </c>
      <c r="C7446" s="37" t="s">
        <v>139</v>
      </c>
      <c r="D7446" s="25">
        <v>210.688</v>
      </c>
      <c r="E7446" s="27" t="s">
        <v>728</v>
      </c>
      <c r="F7446" s="25">
        <v>224.911</v>
      </c>
      <c r="G7446" s="25">
        <v>213.66545</v>
      </c>
      <c r="H7446" s="25">
        <v>225</v>
      </c>
      <c r="I7446" s="26">
        <v>93.63911111111111</v>
      </c>
      <c r="J7446" s="27" t="s">
        <v>727</v>
      </c>
    </row>
    <row r="7447" spans="1:10">
      <c r="A7447" s="44">
        <v>46299</v>
      </c>
      <c r="B7447" s="45">
        <v>0.9166666666666666</v>
      </c>
      <c r="C7447" s="37" t="s">
        <v>139</v>
      </c>
      <c r="D7447" s="25">
        <v>207.745</v>
      </c>
      <c r="E7447" s="27" t="s">
        <v>728</v>
      </c>
      <c r="F7447" s="25">
        <v>224.911</v>
      </c>
      <c r="G7447" s="25">
        <v>213.66545</v>
      </c>
      <c r="H7447" s="25">
        <v>225</v>
      </c>
      <c r="I7447" s="26">
        <v>92.33111111111111</v>
      </c>
      <c r="J7447" s="27" t="s">
        <v>727</v>
      </c>
    </row>
    <row r="7448" spans="1:10">
      <c r="A7448" s="44">
        <v>46299</v>
      </c>
      <c r="B7448" s="45">
        <v>0.9583333333333334</v>
      </c>
      <c r="C7448" s="37" t="s">
        <v>139</v>
      </c>
      <c r="D7448" s="25">
        <v>193.797</v>
      </c>
      <c r="E7448" s="27" t="s">
        <v>728</v>
      </c>
      <c r="F7448" s="25">
        <v>224.911</v>
      </c>
      <c r="G7448" s="25">
        <v>213.66545</v>
      </c>
      <c r="H7448" s="25">
        <v>225</v>
      </c>
      <c r="I7448" s="26">
        <v>86.13200000000001</v>
      </c>
      <c r="J7448" s="27" t="s">
        <v>727</v>
      </c>
    </row>
    <row r="7449" spans="1:10">
      <c r="A7449" s="44">
        <v>46300</v>
      </c>
      <c r="B7449" s="45">
        <v>0</v>
      </c>
      <c r="C7449" s="37" t="s">
        <v>139</v>
      </c>
      <c r="D7449" s="25">
        <v>157.655</v>
      </c>
      <c r="E7449" s="27" t="s">
        <v>728</v>
      </c>
      <c r="F7449" s="25">
        <v>224.911</v>
      </c>
      <c r="G7449" s="25">
        <v>213.66545</v>
      </c>
      <c r="H7449" s="25">
        <v>225</v>
      </c>
      <c r="I7449" s="26">
        <v>70.06888888888889</v>
      </c>
      <c r="J7449" s="27" t="s">
        <v>728</v>
      </c>
    </row>
    <row r="7450" spans="1:10">
      <c r="A7450" s="44">
        <v>46300</v>
      </c>
      <c r="B7450" s="45">
        <v>0.04166666666666666</v>
      </c>
      <c r="C7450" s="37" t="s">
        <v>139</v>
      </c>
      <c r="D7450" s="25">
        <v>163.607</v>
      </c>
      <c r="E7450" s="27" t="s">
        <v>728</v>
      </c>
      <c r="F7450" s="25">
        <v>224.911</v>
      </c>
      <c r="G7450" s="25">
        <v>213.66545</v>
      </c>
      <c r="H7450" s="25">
        <v>225</v>
      </c>
      <c r="I7450" s="26">
        <v>72.71422222222222</v>
      </c>
      <c r="J7450" s="27" t="s">
        <v>728</v>
      </c>
    </row>
    <row r="7451" spans="1:10">
      <c r="A7451" s="44">
        <v>46300</v>
      </c>
      <c r="B7451" s="45">
        <v>0.08333333333333333</v>
      </c>
      <c r="C7451" s="37" t="s">
        <v>139</v>
      </c>
      <c r="D7451" s="25">
        <v>112.851</v>
      </c>
      <c r="E7451" s="27" t="s">
        <v>728</v>
      </c>
      <c r="F7451" s="25">
        <v>224.911</v>
      </c>
      <c r="G7451" s="25">
        <v>213.66545</v>
      </c>
      <c r="H7451" s="25">
        <v>225</v>
      </c>
      <c r="I7451" s="26">
        <v>50.156</v>
      </c>
      <c r="J7451" s="27" t="s">
        <v>728</v>
      </c>
    </row>
    <row r="7452" spans="1:10">
      <c r="A7452" s="44">
        <v>46300</v>
      </c>
      <c r="B7452" s="45">
        <v>0.125</v>
      </c>
      <c r="C7452" s="37" t="s">
        <v>139</v>
      </c>
      <c r="D7452" s="25">
        <v>126.85</v>
      </c>
      <c r="E7452" s="27" t="s">
        <v>728</v>
      </c>
      <c r="F7452" s="25">
        <v>224.911</v>
      </c>
      <c r="G7452" s="25">
        <v>213.66545</v>
      </c>
      <c r="H7452" s="25">
        <v>225</v>
      </c>
      <c r="I7452" s="26">
        <v>56.37777777777778</v>
      </c>
      <c r="J7452" s="27" t="s">
        <v>728</v>
      </c>
    </row>
    <row r="7453" spans="1:10">
      <c r="A7453" s="44">
        <v>46300</v>
      </c>
      <c r="B7453" s="45">
        <v>0.1666666666666667</v>
      </c>
      <c r="C7453" s="37" t="s">
        <v>139</v>
      </c>
      <c r="D7453" s="25">
        <v>118.776</v>
      </c>
      <c r="E7453" s="27" t="s">
        <v>728</v>
      </c>
      <c r="F7453" s="25">
        <v>224.911</v>
      </c>
      <c r="G7453" s="25">
        <v>213.66545</v>
      </c>
      <c r="H7453" s="25">
        <v>225</v>
      </c>
      <c r="I7453" s="26">
        <v>52.78933333333333</v>
      </c>
      <c r="J7453" s="27" t="s">
        <v>728</v>
      </c>
    </row>
    <row r="7454" spans="1:10">
      <c r="A7454" s="44">
        <v>46300</v>
      </c>
      <c r="B7454" s="45">
        <v>0.2083333333333333</v>
      </c>
      <c r="C7454" s="37" t="s">
        <v>139</v>
      </c>
      <c r="D7454" s="25">
        <v>81.95999999999999</v>
      </c>
      <c r="E7454" s="27" t="s">
        <v>728</v>
      </c>
      <c r="F7454" s="25">
        <v>224.911</v>
      </c>
      <c r="G7454" s="25">
        <v>213.66545</v>
      </c>
      <c r="H7454" s="25">
        <v>225</v>
      </c>
      <c r="I7454" s="26">
        <v>36.42666666666667</v>
      </c>
      <c r="J7454" s="27" t="s">
        <v>728</v>
      </c>
    </row>
    <row r="7455" spans="1:10">
      <c r="A7455" s="44">
        <v>46300</v>
      </c>
      <c r="B7455" s="45">
        <v>0.25</v>
      </c>
      <c r="C7455" s="37" t="s">
        <v>139</v>
      </c>
      <c r="D7455" s="25">
        <v>130.224</v>
      </c>
      <c r="E7455" s="27" t="s">
        <v>728</v>
      </c>
      <c r="F7455" s="25">
        <v>224.911</v>
      </c>
      <c r="G7455" s="25">
        <v>213.66545</v>
      </c>
      <c r="H7455" s="25">
        <v>225</v>
      </c>
      <c r="I7455" s="26">
        <v>57.87733333333333</v>
      </c>
      <c r="J7455" s="27" t="s">
        <v>728</v>
      </c>
    </row>
    <row r="7456" spans="1:10">
      <c r="A7456" s="44">
        <v>46300</v>
      </c>
      <c r="B7456" s="45">
        <v>0.2916666666666667</v>
      </c>
      <c r="C7456" s="37" t="s">
        <v>139</v>
      </c>
      <c r="D7456" s="25">
        <v>207.541</v>
      </c>
      <c r="E7456" s="27" t="s">
        <v>728</v>
      </c>
      <c r="F7456" s="25">
        <v>224.911</v>
      </c>
      <c r="G7456" s="25">
        <v>213.66545</v>
      </c>
      <c r="H7456" s="25">
        <v>225</v>
      </c>
      <c r="I7456" s="26">
        <v>92.24044444444444</v>
      </c>
      <c r="J7456" s="27" t="s">
        <v>727</v>
      </c>
    </row>
    <row r="7457" spans="1:10">
      <c r="A7457" s="44">
        <v>46300</v>
      </c>
      <c r="B7457" s="45">
        <v>0.3333333333333333</v>
      </c>
      <c r="C7457" s="37" t="s">
        <v>139</v>
      </c>
      <c r="D7457" s="25">
        <v>195.484</v>
      </c>
      <c r="E7457" s="27" t="s">
        <v>728</v>
      </c>
      <c r="F7457" s="25">
        <v>224.911</v>
      </c>
      <c r="G7457" s="25">
        <v>213.66545</v>
      </c>
      <c r="H7457" s="25">
        <v>225</v>
      </c>
      <c r="I7457" s="26">
        <v>86.88177777777778</v>
      </c>
      <c r="J7457" s="27" t="s">
        <v>727</v>
      </c>
    </row>
    <row r="7458" spans="1:10">
      <c r="A7458" s="44">
        <v>46300</v>
      </c>
      <c r="B7458" s="45">
        <v>0.375</v>
      </c>
      <c r="C7458" s="37" t="s">
        <v>139</v>
      </c>
      <c r="D7458" s="25">
        <v>204.299</v>
      </c>
      <c r="E7458" s="27" t="s">
        <v>728</v>
      </c>
      <c r="F7458" s="25">
        <v>224.911</v>
      </c>
      <c r="G7458" s="25">
        <v>213.66545</v>
      </c>
      <c r="H7458" s="25">
        <v>225</v>
      </c>
      <c r="I7458" s="26">
        <v>90.79955555555556</v>
      </c>
      <c r="J7458" s="27" t="s">
        <v>727</v>
      </c>
    </row>
    <row r="7459" spans="1:10">
      <c r="A7459" s="44">
        <v>46300</v>
      </c>
      <c r="B7459" s="45">
        <v>0.4166666666666667</v>
      </c>
      <c r="C7459" s="37" t="s">
        <v>139</v>
      </c>
      <c r="D7459" s="25">
        <v>222.91</v>
      </c>
      <c r="E7459" s="27" t="s">
        <v>727</v>
      </c>
      <c r="F7459" s="25">
        <v>224.911</v>
      </c>
      <c r="G7459" s="25">
        <v>213.66545</v>
      </c>
      <c r="H7459" s="25">
        <v>225</v>
      </c>
      <c r="I7459" s="26">
        <v>99.07111111111111</v>
      </c>
      <c r="J7459" s="27" t="s">
        <v>727</v>
      </c>
    </row>
    <row r="7460" spans="1:10">
      <c r="A7460" s="44">
        <v>46300</v>
      </c>
      <c r="B7460" s="45">
        <v>0.4583333333333333</v>
      </c>
      <c r="C7460" s="37" t="s">
        <v>139</v>
      </c>
      <c r="D7460" s="25">
        <v>145.718</v>
      </c>
      <c r="E7460" s="27" t="s">
        <v>728</v>
      </c>
      <c r="F7460" s="25">
        <v>224.911</v>
      </c>
      <c r="G7460" s="25">
        <v>213.66545</v>
      </c>
      <c r="H7460" s="25">
        <v>225</v>
      </c>
      <c r="I7460" s="26">
        <v>64.76355555555556</v>
      </c>
      <c r="J7460" s="27" t="s">
        <v>728</v>
      </c>
    </row>
    <row r="7461" spans="1:10">
      <c r="A7461" s="44">
        <v>46300</v>
      </c>
      <c r="B7461" s="45">
        <v>0.5</v>
      </c>
      <c r="C7461" s="37" t="s">
        <v>139</v>
      </c>
      <c r="D7461" s="25">
        <v>184.153</v>
      </c>
      <c r="E7461" s="27" t="s">
        <v>728</v>
      </c>
      <c r="F7461" s="25">
        <v>224.911</v>
      </c>
      <c r="G7461" s="25">
        <v>213.66545</v>
      </c>
      <c r="H7461" s="25">
        <v>225</v>
      </c>
      <c r="I7461" s="26">
        <v>81.84577777777777</v>
      </c>
      <c r="J7461" s="27" t="s">
        <v>728</v>
      </c>
    </row>
    <row r="7462" spans="1:10">
      <c r="A7462" s="44">
        <v>46300</v>
      </c>
      <c r="B7462" s="45">
        <v>0.5416666666666666</v>
      </c>
      <c r="C7462" s="37" t="s">
        <v>139</v>
      </c>
      <c r="D7462" s="25">
        <v>222.643</v>
      </c>
      <c r="E7462" s="27" t="s">
        <v>727</v>
      </c>
      <c r="F7462" s="25">
        <v>224.911</v>
      </c>
      <c r="G7462" s="25">
        <v>213.66545</v>
      </c>
      <c r="H7462" s="25">
        <v>225</v>
      </c>
      <c r="I7462" s="26">
        <v>98.95244444444444</v>
      </c>
      <c r="J7462" s="27" t="s">
        <v>727</v>
      </c>
    </row>
    <row r="7463" spans="1:10">
      <c r="A7463" s="44">
        <v>46300</v>
      </c>
      <c r="B7463" s="45">
        <v>0.5833333333333334</v>
      </c>
      <c r="C7463" s="37" t="s">
        <v>139</v>
      </c>
      <c r="D7463" s="25">
        <v>182.562</v>
      </c>
      <c r="E7463" s="27" t="s">
        <v>728</v>
      </c>
      <c r="F7463" s="25">
        <v>224.911</v>
      </c>
      <c r="G7463" s="25">
        <v>213.66545</v>
      </c>
      <c r="H7463" s="25">
        <v>225</v>
      </c>
      <c r="I7463" s="26">
        <v>81.13866666666667</v>
      </c>
      <c r="J7463" s="27" t="s">
        <v>728</v>
      </c>
    </row>
    <row r="7464" spans="1:10">
      <c r="A7464" s="44">
        <v>46300</v>
      </c>
      <c r="B7464" s="45">
        <v>0.625</v>
      </c>
      <c r="C7464" s="37" t="s">
        <v>139</v>
      </c>
      <c r="D7464" s="25">
        <v>180.318</v>
      </c>
      <c r="E7464" s="27" t="s">
        <v>728</v>
      </c>
      <c r="F7464" s="25">
        <v>224.911</v>
      </c>
      <c r="G7464" s="25">
        <v>213.66545</v>
      </c>
      <c r="H7464" s="25">
        <v>225</v>
      </c>
      <c r="I7464" s="26">
        <v>80.14133333333335</v>
      </c>
      <c r="J7464" s="27" t="s">
        <v>728</v>
      </c>
    </row>
    <row r="7465" spans="1:10">
      <c r="A7465" s="44">
        <v>46300</v>
      </c>
      <c r="B7465" s="45">
        <v>0.6666666666666666</v>
      </c>
      <c r="C7465" s="37" t="s">
        <v>139</v>
      </c>
      <c r="D7465" s="25">
        <v>224.042</v>
      </c>
      <c r="E7465" s="27" t="s">
        <v>727</v>
      </c>
      <c r="F7465" s="25">
        <v>224.911</v>
      </c>
      <c r="G7465" s="25">
        <v>213.66545</v>
      </c>
      <c r="H7465" s="25">
        <v>225</v>
      </c>
      <c r="I7465" s="26">
        <v>99.57422222222223</v>
      </c>
      <c r="J7465" s="27" t="s">
        <v>727</v>
      </c>
    </row>
    <row r="7466" spans="1:10">
      <c r="A7466" s="44">
        <v>46300</v>
      </c>
      <c r="B7466" s="45">
        <v>0.7083333333333334</v>
      </c>
      <c r="C7466" s="37" t="s">
        <v>139</v>
      </c>
      <c r="D7466" s="25">
        <v>189.991</v>
      </c>
      <c r="E7466" s="27" t="s">
        <v>728</v>
      </c>
      <c r="F7466" s="25">
        <v>224.911</v>
      </c>
      <c r="G7466" s="25">
        <v>213.66545</v>
      </c>
      <c r="H7466" s="25">
        <v>225</v>
      </c>
      <c r="I7466" s="26">
        <v>84.44044444444445</v>
      </c>
      <c r="J7466" s="27" t="s">
        <v>728</v>
      </c>
    </row>
    <row r="7467" spans="1:10">
      <c r="A7467" s="44">
        <v>46300</v>
      </c>
      <c r="B7467" s="45">
        <v>0.75</v>
      </c>
      <c r="C7467" s="37" t="s">
        <v>139</v>
      </c>
      <c r="D7467" s="25">
        <v>160.472</v>
      </c>
      <c r="E7467" s="27" t="s">
        <v>728</v>
      </c>
      <c r="F7467" s="25">
        <v>224.911</v>
      </c>
      <c r="G7467" s="25">
        <v>213.66545</v>
      </c>
      <c r="H7467" s="25">
        <v>225</v>
      </c>
      <c r="I7467" s="26">
        <v>71.32088888888889</v>
      </c>
      <c r="J7467" s="27" t="s">
        <v>728</v>
      </c>
    </row>
    <row r="7468" spans="1:10">
      <c r="A7468" s="44">
        <v>46300</v>
      </c>
      <c r="B7468" s="45">
        <v>0.7916666666666666</v>
      </c>
      <c r="C7468" s="37" t="s">
        <v>139</v>
      </c>
      <c r="D7468" s="25">
        <v>220.798</v>
      </c>
      <c r="E7468" s="27" t="s">
        <v>727</v>
      </c>
      <c r="F7468" s="25">
        <v>224.911</v>
      </c>
      <c r="G7468" s="25">
        <v>213.66545</v>
      </c>
      <c r="H7468" s="25">
        <v>225</v>
      </c>
      <c r="I7468" s="26">
        <v>98.13244444444445</v>
      </c>
      <c r="J7468" s="27" t="s">
        <v>727</v>
      </c>
    </row>
    <row r="7469" spans="1:10">
      <c r="A7469" s="44">
        <v>46300</v>
      </c>
      <c r="B7469" s="45">
        <v>0.8333333333333334</v>
      </c>
      <c r="C7469" s="37" t="s">
        <v>139</v>
      </c>
      <c r="D7469" s="25">
        <v>173.015</v>
      </c>
      <c r="E7469" s="27" t="s">
        <v>728</v>
      </c>
      <c r="F7469" s="25">
        <v>224.911</v>
      </c>
      <c r="G7469" s="25">
        <v>213.66545</v>
      </c>
      <c r="H7469" s="25">
        <v>225</v>
      </c>
      <c r="I7469" s="26">
        <v>76.89555555555556</v>
      </c>
      <c r="J7469" s="27" t="s">
        <v>728</v>
      </c>
    </row>
    <row r="7470" spans="1:10">
      <c r="A7470" s="44">
        <v>46300</v>
      </c>
      <c r="B7470" s="45">
        <v>0.875</v>
      </c>
      <c r="C7470" s="37" t="s">
        <v>139</v>
      </c>
      <c r="D7470" s="25">
        <v>218.518</v>
      </c>
      <c r="E7470" s="27" t="s">
        <v>727</v>
      </c>
      <c r="F7470" s="25">
        <v>224.911</v>
      </c>
      <c r="G7470" s="25">
        <v>213.66545</v>
      </c>
      <c r="H7470" s="25">
        <v>225</v>
      </c>
      <c r="I7470" s="26">
        <v>97.11911111111111</v>
      </c>
      <c r="J7470" s="27" t="s">
        <v>727</v>
      </c>
    </row>
    <row r="7471" spans="1:10">
      <c r="A7471" s="44">
        <v>46300</v>
      </c>
      <c r="B7471" s="45">
        <v>0.9166666666666666</v>
      </c>
      <c r="C7471" s="37" t="s">
        <v>139</v>
      </c>
      <c r="D7471" s="25">
        <v>220.518</v>
      </c>
      <c r="E7471" s="27" t="s">
        <v>727</v>
      </c>
      <c r="F7471" s="25">
        <v>224.911</v>
      </c>
      <c r="G7471" s="25">
        <v>213.66545</v>
      </c>
      <c r="H7471" s="25">
        <v>225</v>
      </c>
      <c r="I7471" s="26">
        <v>98.008</v>
      </c>
      <c r="J7471" s="27" t="s">
        <v>727</v>
      </c>
    </row>
    <row r="7472" spans="1:10">
      <c r="A7472" s="44">
        <v>46300</v>
      </c>
      <c r="B7472" s="45">
        <v>0.9583333333333334</v>
      </c>
      <c r="C7472" s="37" t="s">
        <v>139</v>
      </c>
      <c r="D7472" s="25">
        <v>174.736</v>
      </c>
      <c r="E7472" s="27" t="s">
        <v>728</v>
      </c>
      <c r="F7472" s="25">
        <v>224.911</v>
      </c>
      <c r="G7472" s="25">
        <v>213.66545</v>
      </c>
      <c r="H7472" s="25">
        <v>225</v>
      </c>
      <c r="I7472" s="26">
        <v>77.66044444444444</v>
      </c>
      <c r="J7472" s="27" t="s">
        <v>728</v>
      </c>
    </row>
    <row r="7473" spans="1:10">
      <c r="A7473" s="42">
        <v>46298</v>
      </c>
      <c r="B7473" s="43">
        <v>0</v>
      </c>
      <c r="C7473" s="36" t="s">
        <v>140</v>
      </c>
      <c r="D7473" s="21">
        <v>238.974609375</v>
      </c>
      <c r="E7473" s="11" t="s">
        <v>728</v>
      </c>
      <c r="F7473" s="21">
        <v>258.84765625</v>
      </c>
      <c r="G7473" s="21">
        <v>245.9052734375</v>
      </c>
      <c r="H7473" s="21">
        <v>450</v>
      </c>
      <c r="I7473" s="22">
        <v>53.10546875</v>
      </c>
      <c r="J7473" s="11" t="s">
        <v>728</v>
      </c>
    </row>
    <row r="7474" spans="1:10">
      <c r="A7474" s="42">
        <v>46298</v>
      </c>
      <c r="B7474" s="43">
        <v>0.04166666666666666</v>
      </c>
      <c r="C7474" s="36" t="s">
        <v>140</v>
      </c>
      <c r="D7474" s="21">
        <v>219.05859375</v>
      </c>
      <c r="E7474" s="11" t="s">
        <v>728</v>
      </c>
      <c r="F7474" s="21">
        <v>258.84765625</v>
      </c>
      <c r="G7474" s="21">
        <v>245.9052734375</v>
      </c>
      <c r="H7474" s="21">
        <v>450</v>
      </c>
      <c r="I7474" s="22">
        <v>48.6796875</v>
      </c>
      <c r="J7474" s="11" t="s">
        <v>728</v>
      </c>
    </row>
    <row r="7475" spans="1:10">
      <c r="A7475" s="42">
        <v>46298</v>
      </c>
      <c r="B7475" s="43">
        <v>0.08333333333333333</v>
      </c>
      <c r="C7475" s="36" t="s">
        <v>140</v>
      </c>
      <c r="D7475" s="21">
        <v>163.9765625</v>
      </c>
      <c r="E7475" s="11" t="s">
        <v>728</v>
      </c>
      <c r="F7475" s="21">
        <v>258.84765625</v>
      </c>
      <c r="G7475" s="21">
        <v>245.9052734375</v>
      </c>
      <c r="H7475" s="21">
        <v>450</v>
      </c>
      <c r="I7475" s="22">
        <v>36.43923611111111</v>
      </c>
      <c r="J7475" s="11" t="s">
        <v>728</v>
      </c>
    </row>
    <row r="7476" spans="1:10">
      <c r="A7476" s="42">
        <v>46298</v>
      </c>
      <c r="B7476" s="43">
        <v>0.125</v>
      </c>
      <c r="C7476" s="36" t="s">
        <v>140</v>
      </c>
      <c r="D7476" s="21">
        <v>118.09765625</v>
      </c>
      <c r="E7476" s="11" t="s">
        <v>728</v>
      </c>
      <c r="F7476" s="21">
        <v>258.84765625</v>
      </c>
      <c r="G7476" s="21">
        <v>245.9052734375</v>
      </c>
      <c r="H7476" s="21">
        <v>450</v>
      </c>
      <c r="I7476" s="22">
        <v>26.24392361111111</v>
      </c>
      <c r="J7476" s="11" t="s">
        <v>728</v>
      </c>
    </row>
    <row r="7477" spans="1:10">
      <c r="A7477" s="42">
        <v>46298</v>
      </c>
      <c r="B7477" s="43">
        <v>0.1666666666666667</v>
      </c>
      <c r="C7477" s="36" t="s">
        <v>140</v>
      </c>
      <c r="D7477" s="21">
        <v>100.2412109375</v>
      </c>
      <c r="E7477" s="11" t="s">
        <v>728</v>
      </c>
      <c r="F7477" s="21">
        <v>258.84765625</v>
      </c>
      <c r="G7477" s="21">
        <v>245.9052734375</v>
      </c>
      <c r="H7477" s="21">
        <v>450</v>
      </c>
      <c r="I7477" s="22">
        <v>22.27582465277778</v>
      </c>
      <c r="J7477" s="11" t="s">
        <v>728</v>
      </c>
    </row>
    <row r="7478" spans="1:10">
      <c r="A7478" s="42">
        <v>46298</v>
      </c>
      <c r="B7478" s="43">
        <v>0.2083333333333333</v>
      </c>
      <c r="C7478" s="36" t="s">
        <v>140</v>
      </c>
      <c r="D7478" s="21">
        <v>85.623046875</v>
      </c>
      <c r="E7478" s="11" t="s">
        <v>728</v>
      </c>
      <c r="F7478" s="21">
        <v>258.84765625</v>
      </c>
      <c r="G7478" s="21">
        <v>245.9052734375</v>
      </c>
      <c r="H7478" s="21">
        <v>450</v>
      </c>
      <c r="I7478" s="22">
        <v>19.02734375</v>
      </c>
      <c r="J7478" s="11" t="s">
        <v>728</v>
      </c>
    </row>
    <row r="7479" spans="1:10">
      <c r="A7479" s="42">
        <v>46298</v>
      </c>
      <c r="B7479" s="43">
        <v>0.25</v>
      </c>
      <c r="C7479" s="36" t="s">
        <v>140</v>
      </c>
      <c r="D7479" s="21">
        <v>166.6748046875</v>
      </c>
      <c r="E7479" s="11" t="s">
        <v>728</v>
      </c>
      <c r="F7479" s="21">
        <v>258.84765625</v>
      </c>
      <c r="G7479" s="21">
        <v>245.9052734375</v>
      </c>
      <c r="H7479" s="21">
        <v>450</v>
      </c>
      <c r="I7479" s="22">
        <v>37.03884548611111</v>
      </c>
      <c r="J7479" s="11" t="s">
        <v>728</v>
      </c>
    </row>
    <row r="7480" spans="1:10">
      <c r="A7480" s="42">
        <v>46298</v>
      </c>
      <c r="B7480" s="43">
        <v>0.2916666666666667</v>
      </c>
      <c r="C7480" s="36" t="s">
        <v>140</v>
      </c>
      <c r="D7480" s="21">
        <v>210.7421875</v>
      </c>
      <c r="E7480" s="11" t="s">
        <v>728</v>
      </c>
      <c r="F7480" s="21">
        <v>258.84765625</v>
      </c>
      <c r="G7480" s="21">
        <v>245.9052734375</v>
      </c>
      <c r="H7480" s="21">
        <v>450</v>
      </c>
      <c r="I7480" s="22">
        <v>46.83159722222222</v>
      </c>
      <c r="J7480" s="11" t="s">
        <v>728</v>
      </c>
    </row>
    <row r="7481" spans="1:10">
      <c r="A7481" s="42">
        <v>46298</v>
      </c>
      <c r="B7481" s="43">
        <v>0.3333333333333333</v>
      </c>
      <c r="C7481" s="36" t="s">
        <v>140</v>
      </c>
      <c r="D7481" s="21">
        <v>231.4619140625</v>
      </c>
      <c r="E7481" s="11" t="s">
        <v>728</v>
      </c>
      <c r="F7481" s="21">
        <v>258.84765625</v>
      </c>
      <c r="G7481" s="21">
        <v>245.9052734375</v>
      </c>
      <c r="H7481" s="21">
        <v>450</v>
      </c>
      <c r="I7481" s="22">
        <v>51.43598090277778</v>
      </c>
      <c r="J7481" s="11" t="s">
        <v>728</v>
      </c>
    </row>
    <row r="7482" spans="1:10">
      <c r="A7482" s="42">
        <v>46298</v>
      </c>
      <c r="B7482" s="43">
        <v>0.375</v>
      </c>
      <c r="C7482" s="36" t="s">
        <v>140</v>
      </c>
      <c r="D7482" s="21">
        <v>233.740234375</v>
      </c>
      <c r="E7482" s="11" t="s">
        <v>728</v>
      </c>
      <c r="F7482" s="21">
        <v>258.84765625</v>
      </c>
      <c r="G7482" s="21">
        <v>245.9052734375</v>
      </c>
      <c r="H7482" s="21">
        <v>450</v>
      </c>
      <c r="I7482" s="22">
        <v>51.94227430555556</v>
      </c>
      <c r="J7482" s="11" t="s">
        <v>728</v>
      </c>
    </row>
    <row r="7483" spans="1:10">
      <c r="A7483" s="42">
        <v>46298</v>
      </c>
      <c r="B7483" s="43">
        <v>0.4166666666666667</v>
      </c>
      <c r="C7483" s="36" t="s">
        <v>140</v>
      </c>
      <c r="D7483" s="21">
        <v>236.8271484375</v>
      </c>
      <c r="E7483" s="11" t="s">
        <v>728</v>
      </c>
      <c r="F7483" s="21">
        <v>258.84765625</v>
      </c>
      <c r="G7483" s="21">
        <v>245.9052734375</v>
      </c>
      <c r="H7483" s="21">
        <v>450</v>
      </c>
      <c r="I7483" s="22">
        <v>52.62825520833334</v>
      </c>
      <c r="J7483" s="11" t="s">
        <v>728</v>
      </c>
    </row>
    <row r="7484" spans="1:10">
      <c r="A7484" s="42">
        <v>46298</v>
      </c>
      <c r="B7484" s="43">
        <v>0.4583333333333333</v>
      </c>
      <c r="C7484" s="36" t="s">
        <v>140</v>
      </c>
      <c r="D7484" s="21">
        <v>238.8896484375</v>
      </c>
      <c r="E7484" s="11" t="s">
        <v>728</v>
      </c>
      <c r="F7484" s="21">
        <v>258.84765625</v>
      </c>
      <c r="G7484" s="21">
        <v>245.9052734375</v>
      </c>
      <c r="H7484" s="21">
        <v>450</v>
      </c>
      <c r="I7484" s="22">
        <v>53.08658854166666</v>
      </c>
      <c r="J7484" s="11" t="s">
        <v>728</v>
      </c>
    </row>
    <row r="7485" spans="1:10">
      <c r="A7485" s="42">
        <v>46298</v>
      </c>
      <c r="B7485" s="43">
        <v>0.5</v>
      </c>
      <c r="C7485" s="36" t="s">
        <v>140</v>
      </c>
      <c r="D7485" s="21">
        <v>244.3046875</v>
      </c>
      <c r="E7485" s="11" t="s">
        <v>728</v>
      </c>
      <c r="F7485" s="21">
        <v>258.84765625</v>
      </c>
      <c r="G7485" s="21">
        <v>245.9052734375</v>
      </c>
      <c r="H7485" s="21">
        <v>450</v>
      </c>
      <c r="I7485" s="22">
        <v>54.28993055555556</v>
      </c>
      <c r="J7485" s="11" t="s">
        <v>728</v>
      </c>
    </row>
    <row r="7486" spans="1:10">
      <c r="A7486" s="42">
        <v>46298</v>
      </c>
      <c r="B7486" s="43">
        <v>0.5416666666666666</v>
      </c>
      <c r="C7486" s="36" t="s">
        <v>140</v>
      </c>
      <c r="D7486" s="21">
        <v>239.583984375</v>
      </c>
      <c r="E7486" s="11" t="s">
        <v>728</v>
      </c>
      <c r="F7486" s="21">
        <v>258.84765625</v>
      </c>
      <c r="G7486" s="21">
        <v>245.9052734375</v>
      </c>
      <c r="H7486" s="21">
        <v>450</v>
      </c>
      <c r="I7486" s="22">
        <v>53.24088541666666</v>
      </c>
      <c r="J7486" s="11" t="s">
        <v>728</v>
      </c>
    </row>
    <row r="7487" spans="1:10">
      <c r="A7487" s="42">
        <v>46298</v>
      </c>
      <c r="B7487" s="43">
        <v>0.5833333333333334</v>
      </c>
      <c r="C7487" s="36" t="s">
        <v>140</v>
      </c>
      <c r="D7487" s="21">
        <v>244.517578125</v>
      </c>
      <c r="E7487" s="11" t="s">
        <v>728</v>
      </c>
      <c r="F7487" s="21">
        <v>258.84765625</v>
      </c>
      <c r="G7487" s="21">
        <v>245.9052734375</v>
      </c>
      <c r="H7487" s="21">
        <v>450</v>
      </c>
      <c r="I7487" s="22">
        <v>54.33723958333334</v>
      </c>
      <c r="J7487" s="11" t="s">
        <v>728</v>
      </c>
    </row>
    <row r="7488" spans="1:10">
      <c r="A7488" s="42">
        <v>46298</v>
      </c>
      <c r="B7488" s="43">
        <v>0.625</v>
      </c>
      <c r="C7488" s="36" t="s">
        <v>140</v>
      </c>
      <c r="D7488" s="21">
        <v>232.94921875</v>
      </c>
      <c r="E7488" s="11" t="s">
        <v>728</v>
      </c>
      <c r="F7488" s="21">
        <v>258.84765625</v>
      </c>
      <c r="G7488" s="21">
        <v>245.9052734375</v>
      </c>
      <c r="H7488" s="21">
        <v>450</v>
      </c>
      <c r="I7488" s="22">
        <v>51.76649305555556</v>
      </c>
      <c r="J7488" s="11" t="s">
        <v>728</v>
      </c>
    </row>
    <row r="7489" spans="1:10">
      <c r="A7489" s="42">
        <v>46298</v>
      </c>
      <c r="B7489" s="43">
        <v>0.6666666666666666</v>
      </c>
      <c r="C7489" s="36" t="s">
        <v>140</v>
      </c>
      <c r="D7489" s="21">
        <v>224.4814453125</v>
      </c>
      <c r="E7489" s="11" t="s">
        <v>728</v>
      </c>
      <c r="F7489" s="21">
        <v>258.84765625</v>
      </c>
      <c r="G7489" s="21">
        <v>245.9052734375</v>
      </c>
      <c r="H7489" s="21">
        <v>450</v>
      </c>
      <c r="I7489" s="22">
        <v>49.884765625</v>
      </c>
      <c r="J7489" s="11" t="s">
        <v>728</v>
      </c>
    </row>
    <row r="7490" spans="1:10">
      <c r="A7490" s="42">
        <v>46298</v>
      </c>
      <c r="B7490" s="43">
        <v>0.7083333333333334</v>
      </c>
      <c r="C7490" s="36" t="s">
        <v>140</v>
      </c>
      <c r="D7490" s="21">
        <v>214.2548828125</v>
      </c>
      <c r="E7490" s="11" t="s">
        <v>728</v>
      </c>
      <c r="F7490" s="21">
        <v>258.84765625</v>
      </c>
      <c r="G7490" s="21">
        <v>245.9052734375</v>
      </c>
      <c r="H7490" s="21">
        <v>450</v>
      </c>
      <c r="I7490" s="22">
        <v>47.61219618055556</v>
      </c>
      <c r="J7490" s="11" t="s">
        <v>728</v>
      </c>
    </row>
    <row r="7491" spans="1:10">
      <c r="A7491" s="42">
        <v>46298</v>
      </c>
      <c r="B7491" s="43">
        <v>0.75</v>
      </c>
      <c r="C7491" s="36" t="s">
        <v>140</v>
      </c>
      <c r="D7491" s="21">
        <v>226.232421875</v>
      </c>
      <c r="E7491" s="11" t="s">
        <v>728</v>
      </c>
      <c r="F7491" s="21">
        <v>258.84765625</v>
      </c>
      <c r="G7491" s="21">
        <v>245.9052734375</v>
      </c>
      <c r="H7491" s="21">
        <v>450</v>
      </c>
      <c r="I7491" s="22">
        <v>50.27387152777778</v>
      </c>
      <c r="J7491" s="11" t="s">
        <v>728</v>
      </c>
    </row>
    <row r="7492" spans="1:10">
      <c r="A7492" s="42">
        <v>46298</v>
      </c>
      <c r="B7492" s="43">
        <v>0.7916666666666666</v>
      </c>
      <c r="C7492" s="36" t="s">
        <v>140</v>
      </c>
      <c r="D7492" s="21">
        <v>243.599609375</v>
      </c>
      <c r="E7492" s="11" t="s">
        <v>728</v>
      </c>
      <c r="F7492" s="21">
        <v>258.84765625</v>
      </c>
      <c r="G7492" s="21">
        <v>245.9052734375</v>
      </c>
      <c r="H7492" s="21">
        <v>450</v>
      </c>
      <c r="I7492" s="22">
        <v>54.13324652777778</v>
      </c>
      <c r="J7492" s="11" t="s">
        <v>728</v>
      </c>
    </row>
    <row r="7493" spans="1:10">
      <c r="A7493" s="42">
        <v>46298</v>
      </c>
      <c r="B7493" s="43">
        <v>0.8333333333333334</v>
      </c>
      <c r="C7493" s="36" t="s">
        <v>140</v>
      </c>
      <c r="D7493" s="21">
        <v>244.16015625</v>
      </c>
      <c r="E7493" s="11" t="s">
        <v>728</v>
      </c>
      <c r="F7493" s="21">
        <v>258.84765625</v>
      </c>
      <c r="G7493" s="21">
        <v>245.9052734375</v>
      </c>
      <c r="H7493" s="21">
        <v>450</v>
      </c>
      <c r="I7493" s="22">
        <v>54.2578125</v>
      </c>
      <c r="J7493" s="11" t="s">
        <v>728</v>
      </c>
    </row>
    <row r="7494" spans="1:10">
      <c r="A7494" s="42">
        <v>46298</v>
      </c>
      <c r="B7494" s="43">
        <v>0.875</v>
      </c>
      <c r="C7494" s="36" t="s">
        <v>140</v>
      </c>
      <c r="D7494" s="21">
        <v>249.341796875</v>
      </c>
      <c r="E7494" s="11" t="s">
        <v>727</v>
      </c>
      <c r="F7494" s="21">
        <v>258.84765625</v>
      </c>
      <c r="G7494" s="21">
        <v>245.9052734375</v>
      </c>
      <c r="H7494" s="21">
        <v>450</v>
      </c>
      <c r="I7494" s="22">
        <v>55.40928819444444</v>
      </c>
      <c r="J7494" s="11" t="s">
        <v>728</v>
      </c>
    </row>
    <row r="7495" spans="1:10">
      <c r="A7495" s="42">
        <v>46298</v>
      </c>
      <c r="B7495" s="43">
        <v>0.9166666666666666</v>
      </c>
      <c r="C7495" s="36" t="s">
        <v>140</v>
      </c>
      <c r="D7495" s="21">
        <v>246.0791015625</v>
      </c>
      <c r="E7495" s="11" t="s">
        <v>727</v>
      </c>
      <c r="F7495" s="21">
        <v>258.84765625</v>
      </c>
      <c r="G7495" s="21">
        <v>245.9052734375</v>
      </c>
      <c r="H7495" s="21">
        <v>450</v>
      </c>
      <c r="I7495" s="22">
        <v>54.68424479166666</v>
      </c>
      <c r="J7495" s="11" t="s">
        <v>728</v>
      </c>
    </row>
    <row r="7496" spans="1:10">
      <c r="A7496" s="42">
        <v>46298</v>
      </c>
      <c r="B7496" s="43">
        <v>0.9583333333333334</v>
      </c>
      <c r="C7496" s="36" t="s">
        <v>140</v>
      </c>
      <c r="D7496" s="21">
        <v>246.2890625</v>
      </c>
      <c r="E7496" s="11" t="s">
        <v>727</v>
      </c>
      <c r="F7496" s="21">
        <v>258.84765625</v>
      </c>
      <c r="G7496" s="21">
        <v>245.9052734375</v>
      </c>
      <c r="H7496" s="21">
        <v>450</v>
      </c>
      <c r="I7496" s="22">
        <v>54.73090277777778</v>
      </c>
      <c r="J7496" s="11" t="s">
        <v>728</v>
      </c>
    </row>
    <row r="7497" spans="1:10">
      <c r="A7497" s="42">
        <v>46299</v>
      </c>
      <c r="B7497" s="43">
        <v>0</v>
      </c>
      <c r="C7497" s="36" t="s">
        <v>140</v>
      </c>
      <c r="D7497" s="21">
        <v>229.4384765625</v>
      </c>
      <c r="E7497" s="11" t="s">
        <v>728</v>
      </c>
      <c r="F7497" s="21">
        <v>258.84765625</v>
      </c>
      <c r="G7497" s="21">
        <v>245.9052734375</v>
      </c>
      <c r="H7497" s="21">
        <v>450</v>
      </c>
      <c r="I7497" s="22">
        <v>50.986328125</v>
      </c>
      <c r="J7497" s="11" t="s">
        <v>728</v>
      </c>
    </row>
    <row r="7498" spans="1:10">
      <c r="A7498" s="42">
        <v>46299</v>
      </c>
      <c r="B7498" s="43">
        <v>0.04166666666666666</v>
      </c>
      <c r="C7498" s="36" t="s">
        <v>140</v>
      </c>
      <c r="D7498" s="21">
        <v>223.96484375</v>
      </c>
      <c r="E7498" s="11" t="s">
        <v>728</v>
      </c>
      <c r="F7498" s="21">
        <v>258.84765625</v>
      </c>
      <c r="G7498" s="21">
        <v>245.9052734375</v>
      </c>
      <c r="H7498" s="21">
        <v>450</v>
      </c>
      <c r="I7498" s="22">
        <v>49.76996527777778</v>
      </c>
      <c r="J7498" s="11" t="s">
        <v>728</v>
      </c>
    </row>
    <row r="7499" spans="1:10">
      <c r="A7499" s="42">
        <v>46299</v>
      </c>
      <c r="B7499" s="43">
        <v>0.08333333333333333</v>
      </c>
      <c r="C7499" s="36" t="s">
        <v>140</v>
      </c>
      <c r="D7499" s="21">
        <v>174.357421875</v>
      </c>
      <c r="E7499" s="11" t="s">
        <v>728</v>
      </c>
      <c r="F7499" s="21">
        <v>258.84765625</v>
      </c>
      <c r="G7499" s="21">
        <v>245.9052734375</v>
      </c>
      <c r="H7499" s="21">
        <v>450</v>
      </c>
      <c r="I7499" s="22">
        <v>38.74609375</v>
      </c>
      <c r="J7499" s="11" t="s">
        <v>728</v>
      </c>
    </row>
    <row r="7500" spans="1:10">
      <c r="A7500" s="42">
        <v>46299</v>
      </c>
      <c r="B7500" s="43">
        <v>0.125</v>
      </c>
      <c r="C7500" s="36" t="s">
        <v>140</v>
      </c>
      <c r="D7500" s="21">
        <v>155.2001953125</v>
      </c>
      <c r="E7500" s="11" t="s">
        <v>728</v>
      </c>
      <c r="F7500" s="21">
        <v>258.84765625</v>
      </c>
      <c r="G7500" s="21">
        <v>245.9052734375</v>
      </c>
      <c r="H7500" s="21">
        <v>450</v>
      </c>
      <c r="I7500" s="22">
        <v>34.48893229166666</v>
      </c>
      <c r="J7500" s="11" t="s">
        <v>728</v>
      </c>
    </row>
    <row r="7501" spans="1:10">
      <c r="A7501" s="42">
        <v>46299</v>
      </c>
      <c r="B7501" s="43">
        <v>0.1666666666666667</v>
      </c>
      <c r="C7501" s="36" t="s">
        <v>140</v>
      </c>
      <c r="D7501" s="21">
        <v>142.357421875</v>
      </c>
      <c r="E7501" s="11" t="s">
        <v>728</v>
      </c>
      <c r="F7501" s="21">
        <v>258.84765625</v>
      </c>
      <c r="G7501" s="21">
        <v>245.9052734375</v>
      </c>
      <c r="H7501" s="21">
        <v>450</v>
      </c>
      <c r="I7501" s="22">
        <v>31.63498263888889</v>
      </c>
      <c r="J7501" s="11" t="s">
        <v>728</v>
      </c>
    </row>
    <row r="7502" spans="1:10">
      <c r="A7502" s="42">
        <v>46299</v>
      </c>
      <c r="B7502" s="43">
        <v>0.2083333333333333</v>
      </c>
      <c r="C7502" s="36" t="s">
        <v>140</v>
      </c>
      <c r="D7502" s="21">
        <v>121.8056640625</v>
      </c>
      <c r="E7502" s="11" t="s">
        <v>728</v>
      </c>
      <c r="F7502" s="21">
        <v>258.84765625</v>
      </c>
      <c r="G7502" s="21">
        <v>245.9052734375</v>
      </c>
      <c r="H7502" s="21">
        <v>450</v>
      </c>
      <c r="I7502" s="22">
        <v>27.06792534722222</v>
      </c>
      <c r="J7502" s="11" t="s">
        <v>728</v>
      </c>
    </row>
    <row r="7503" spans="1:10">
      <c r="A7503" s="42">
        <v>46299</v>
      </c>
      <c r="B7503" s="43">
        <v>0.25</v>
      </c>
      <c r="C7503" s="36" t="s">
        <v>140</v>
      </c>
      <c r="D7503" s="21">
        <v>191.1826171875</v>
      </c>
      <c r="E7503" s="11" t="s">
        <v>728</v>
      </c>
      <c r="F7503" s="21">
        <v>258.84765625</v>
      </c>
      <c r="G7503" s="21">
        <v>245.9052734375</v>
      </c>
      <c r="H7503" s="21">
        <v>450</v>
      </c>
      <c r="I7503" s="22">
        <v>42.48502604166666</v>
      </c>
      <c r="J7503" s="11" t="s">
        <v>728</v>
      </c>
    </row>
    <row r="7504" spans="1:10">
      <c r="A7504" s="42">
        <v>46299</v>
      </c>
      <c r="B7504" s="43">
        <v>0.2916666666666667</v>
      </c>
      <c r="C7504" s="36" t="s">
        <v>140</v>
      </c>
      <c r="D7504" s="21">
        <v>217.494140625</v>
      </c>
      <c r="E7504" s="11" t="s">
        <v>728</v>
      </c>
      <c r="F7504" s="21">
        <v>258.84765625</v>
      </c>
      <c r="G7504" s="21">
        <v>245.9052734375</v>
      </c>
      <c r="H7504" s="21">
        <v>450</v>
      </c>
      <c r="I7504" s="22">
        <v>48.33203125</v>
      </c>
      <c r="J7504" s="11" t="s">
        <v>728</v>
      </c>
    </row>
    <row r="7505" spans="1:10">
      <c r="A7505" s="42">
        <v>46299</v>
      </c>
      <c r="B7505" s="43">
        <v>0.3333333333333333</v>
      </c>
      <c r="C7505" s="36" t="s">
        <v>140</v>
      </c>
      <c r="D7505" s="21">
        <v>242.5673828125</v>
      </c>
      <c r="E7505" s="11" t="s">
        <v>728</v>
      </c>
      <c r="F7505" s="21">
        <v>258.84765625</v>
      </c>
      <c r="G7505" s="21">
        <v>245.9052734375</v>
      </c>
      <c r="H7505" s="21">
        <v>450</v>
      </c>
      <c r="I7505" s="22">
        <v>53.90386284722222</v>
      </c>
      <c r="J7505" s="11" t="s">
        <v>728</v>
      </c>
    </row>
    <row r="7506" spans="1:10">
      <c r="A7506" s="42">
        <v>46299</v>
      </c>
      <c r="B7506" s="43">
        <v>0.375</v>
      </c>
      <c r="C7506" s="36" t="s">
        <v>140</v>
      </c>
      <c r="D7506" s="21">
        <v>244.5703125</v>
      </c>
      <c r="E7506" s="11" t="s">
        <v>728</v>
      </c>
      <c r="F7506" s="21">
        <v>258.84765625</v>
      </c>
      <c r="G7506" s="21">
        <v>245.9052734375</v>
      </c>
      <c r="H7506" s="21">
        <v>450</v>
      </c>
      <c r="I7506" s="22">
        <v>54.34895833333334</v>
      </c>
      <c r="J7506" s="11" t="s">
        <v>728</v>
      </c>
    </row>
    <row r="7507" spans="1:10">
      <c r="A7507" s="42">
        <v>46299</v>
      </c>
      <c r="B7507" s="43">
        <v>0.4166666666666667</v>
      </c>
      <c r="C7507" s="36" t="s">
        <v>140</v>
      </c>
      <c r="D7507" s="21">
        <v>238.25390625</v>
      </c>
      <c r="E7507" s="11" t="s">
        <v>728</v>
      </c>
      <c r="F7507" s="21">
        <v>258.84765625</v>
      </c>
      <c r="G7507" s="21">
        <v>245.9052734375</v>
      </c>
      <c r="H7507" s="21">
        <v>450</v>
      </c>
      <c r="I7507" s="22">
        <v>52.9453125</v>
      </c>
      <c r="J7507" s="11" t="s">
        <v>728</v>
      </c>
    </row>
    <row r="7508" spans="1:10">
      <c r="A7508" s="42">
        <v>46299</v>
      </c>
      <c r="B7508" s="43">
        <v>0.4583333333333333</v>
      </c>
      <c r="C7508" s="36" t="s">
        <v>140</v>
      </c>
      <c r="D7508" s="21">
        <v>232.0048828125</v>
      </c>
      <c r="E7508" s="11" t="s">
        <v>728</v>
      </c>
      <c r="F7508" s="21">
        <v>258.84765625</v>
      </c>
      <c r="G7508" s="21">
        <v>245.9052734375</v>
      </c>
      <c r="H7508" s="21">
        <v>450</v>
      </c>
      <c r="I7508" s="22">
        <v>51.556640625</v>
      </c>
      <c r="J7508" s="11" t="s">
        <v>728</v>
      </c>
    </row>
    <row r="7509" spans="1:10">
      <c r="A7509" s="42">
        <v>46299</v>
      </c>
      <c r="B7509" s="43">
        <v>0.5</v>
      </c>
      <c r="C7509" s="36" t="s">
        <v>140</v>
      </c>
      <c r="D7509" s="21">
        <v>233.33203125</v>
      </c>
      <c r="E7509" s="11" t="s">
        <v>728</v>
      </c>
      <c r="F7509" s="21">
        <v>258.84765625</v>
      </c>
      <c r="G7509" s="21">
        <v>245.9052734375</v>
      </c>
      <c r="H7509" s="21">
        <v>450</v>
      </c>
      <c r="I7509" s="22">
        <v>51.8515625</v>
      </c>
      <c r="J7509" s="11" t="s">
        <v>728</v>
      </c>
    </row>
    <row r="7510" spans="1:10">
      <c r="A7510" s="42">
        <v>46299</v>
      </c>
      <c r="B7510" s="43">
        <v>0.5416666666666666</v>
      </c>
      <c r="C7510" s="36" t="s">
        <v>140</v>
      </c>
      <c r="D7510" s="21">
        <v>236.68359375</v>
      </c>
      <c r="E7510" s="11" t="s">
        <v>728</v>
      </c>
      <c r="F7510" s="21">
        <v>258.84765625</v>
      </c>
      <c r="G7510" s="21">
        <v>245.9052734375</v>
      </c>
      <c r="H7510" s="21">
        <v>450</v>
      </c>
      <c r="I7510" s="22">
        <v>52.59635416666666</v>
      </c>
      <c r="J7510" s="11" t="s">
        <v>728</v>
      </c>
    </row>
    <row r="7511" spans="1:10">
      <c r="A7511" s="42">
        <v>46299</v>
      </c>
      <c r="B7511" s="43">
        <v>0.5833333333333334</v>
      </c>
      <c r="C7511" s="36" t="s">
        <v>140</v>
      </c>
      <c r="D7511" s="21">
        <v>241.177734375</v>
      </c>
      <c r="E7511" s="11" t="s">
        <v>728</v>
      </c>
      <c r="F7511" s="21">
        <v>258.84765625</v>
      </c>
      <c r="G7511" s="21">
        <v>245.9052734375</v>
      </c>
      <c r="H7511" s="21">
        <v>450</v>
      </c>
      <c r="I7511" s="22">
        <v>53.59505208333334</v>
      </c>
      <c r="J7511" s="11" t="s">
        <v>728</v>
      </c>
    </row>
    <row r="7512" spans="1:10">
      <c r="A7512" s="42">
        <v>46299</v>
      </c>
      <c r="B7512" s="43">
        <v>0.625</v>
      </c>
      <c r="C7512" s="36" t="s">
        <v>140</v>
      </c>
      <c r="D7512" s="21">
        <v>233.3583984375</v>
      </c>
      <c r="E7512" s="11" t="s">
        <v>728</v>
      </c>
      <c r="F7512" s="21">
        <v>258.84765625</v>
      </c>
      <c r="G7512" s="21">
        <v>245.9052734375</v>
      </c>
      <c r="H7512" s="21">
        <v>450</v>
      </c>
      <c r="I7512" s="22">
        <v>51.857421875</v>
      </c>
      <c r="J7512" s="11" t="s">
        <v>728</v>
      </c>
    </row>
    <row r="7513" spans="1:10">
      <c r="A7513" s="42">
        <v>46299</v>
      </c>
      <c r="B7513" s="43">
        <v>0.6666666666666666</v>
      </c>
      <c r="C7513" s="36" t="s">
        <v>140</v>
      </c>
      <c r="D7513" s="21">
        <v>237.3876953125</v>
      </c>
      <c r="E7513" s="11" t="s">
        <v>728</v>
      </c>
      <c r="F7513" s="21">
        <v>258.84765625</v>
      </c>
      <c r="G7513" s="21">
        <v>245.9052734375</v>
      </c>
      <c r="H7513" s="21">
        <v>450</v>
      </c>
      <c r="I7513" s="22">
        <v>52.75282118055556</v>
      </c>
      <c r="J7513" s="11" t="s">
        <v>728</v>
      </c>
    </row>
    <row r="7514" spans="1:10">
      <c r="A7514" s="42">
        <v>46299</v>
      </c>
      <c r="B7514" s="43">
        <v>0.7083333333333334</v>
      </c>
      <c r="C7514" s="36" t="s">
        <v>140</v>
      </c>
      <c r="D7514" s="21">
        <v>235.609375</v>
      </c>
      <c r="E7514" s="11" t="s">
        <v>728</v>
      </c>
      <c r="F7514" s="21">
        <v>258.84765625</v>
      </c>
      <c r="G7514" s="21">
        <v>245.9052734375</v>
      </c>
      <c r="H7514" s="21">
        <v>450</v>
      </c>
      <c r="I7514" s="22">
        <v>52.35763888888889</v>
      </c>
      <c r="J7514" s="11" t="s">
        <v>728</v>
      </c>
    </row>
    <row r="7515" spans="1:10">
      <c r="A7515" s="42">
        <v>46299</v>
      </c>
      <c r="B7515" s="43">
        <v>0.75</v>
      </c>
      <c r="C7515" s="36" t="s">
        <v>140</v>
      </c>
      <c r="D7515" s="21">
        <v>235.0048828125</v>
      </c>
      <c r="E7515" s="11" t="s">
        <v>728</v>
      </c>
      <c r="F7515" s="21">
        <v>258.84765625</v>
      </c>
      <c r="G7515" s="21">
        <v>245.9052734375</v>
      </c>
      <c r="H7515" s="21">
        <v>450</v>
      </c>
      <c r="I7515" s="22">
        <v>52.22330729166666</v>
      </c>
      <c r="J7515" s="11" t="s">
        <v>728</v>
      </c>
    </row>
    <row r="7516" spans="1:10">
      <c r="A7516" s="42">
        <v>46299</v>
      </c>
      <c r="B7516" s="43">
        <v>0.7916666666666666</v>
      </c>
      <c r="C7516" s="36" t="s">
        <v>140</v>
      </c>
      <c r="D7516" s="21">
        <v>248.2421875</v>
      </c>
      <c r="E7516" s="11" t="s">
        <v>727</v>
      </c>
      <c r="F7516" s="21">
        <v>258.84765625</v>
      </c>
      <c r="G7516" s="21">
        <v>245.9052734375</v>
      </c>
      <c r="H7516" s="21">
        <v>450</v>
      </c>
      <c r="I7516" s="22">
        <v>55.16493055555556</v>
      </c>
      <c r="J7516" s="11" t="s">
        <v>728</v>
      </c>
    </row>
    <row r="7517" spans="1:10">
      <c r="A7517" s="42">
        <v>46299</v>
      </c>
      <c r="B7517" s="43">
        <v>0.8333333333333334</v>
      </c>
      <c r="C7517" s="36" t="s">
        <v>140</v>
      </c>
      <c r="D7517" s="21">
        <v>240.4130859375</v>
      </c>
      <c r="E7517" s="11" t="s">
        <v>728</v>
      </c>
      <c r="F7517" s="21">
        <v>258.84765625</v>
      </c>
      <c r="G7517" s="21">
        <v>245.9052734375</v>
      </c>
      <c r="H7517" s="21">
        <v>450</v>
      </c>
      <c r="I7517" s="22">
        <v>53.42513020833334</v>
      </c>
      <c r="J7517" s="11" t="s">
        <v>728</v>
      </c>
    </row>
    <row r="7518" spans="1:10">
      <c r="A7518" s="42">
        <v>46299</v>
      </c>
      <c r="B7518" s="43">
        <v>0.875</v>
      </c>
      <c r="C7518" s="36" t="s">
        <v>140</v>
      </c>
      <c r="D7518" s="21">
        <v>256.9775390625</v>
      </c>
      <c r="E7518" s="11" t="s">
        <v>727</v>
      </c>
      <c r="F7518" s="21">
        <v>258.84765625</v>
      </c>
      <c r="G7518" s="21">
        <v>245.9052734375</v>
      </c>
      <c r="H7518" s="21">
        <v>450</v>
      </c>
      <c r="I7518" s="22">
        <v>57.10611979166666</v>
      </c>
      <c r="J7518" s="11" t="s">
        <v>728</v>
      </c>
    </row>
    <row r="7519" spans="1:10">
      <c r="A7519" s="42">
        <v>46299</v>
      </c>
      <c r="B7519" s="43">
        <v>0.9166666666666666</v>
      </c>
      <c r="C7519" s="36" t="s">
        <v>140</v>
      </c>
      <c r="D7519" s="21">
        <v>251.3623046875</v>
      </c>
      <c r="E7519" s="11" t="s">
        <v>727</v>
      </c>
      <c r="F7519" s="21">
        <v>258.84765625</v>
      </c>
      <c r="G7519" s="21">
        <v>245.9052734375</v>
      </c>
      <c r="H7519" s="21">
        <v>450</v>
      </c>
      <c r="I7519" s="22">
        <v>55.85828993055556</v>
      </c>
      <c r="J7519" s="11" t="s">
        <v>728</v>
      </c>
    </row>
    <row r="7520" spans="1:10">
      <c r="A7520" s="42">
        <v>46299</v>
      </c>
      <c r="B7520" s="43">
        <v>0.9583333333333334</v>
      </c>
      <c r="C7520" s="36" t="s">
        <v>140</v>
      </c>
      <c r="D7520" s="21">
        <v>252.1796875</v>
      </c>
      <c r="E7520" s="11" t="s">
        <v>727</v>
      </c>
      <c r="F7520" s="21">
        <v>258.84765625</v>
      </c>
      <c r="G7520" s="21">
        <v>245.9052734375</v>
      </c>
      <c r="H7520" s="21">
        <v>450</v>
      </c>
      <c r="I7520" s="22">
        <v>56.03993055555556</v>
      </c>
      <c r="J7520" s="11" t="s">
        <v>728</v>
      </c>
    </row>
    <row r="7521" spans="1:10">
      <c r="A7521" s="42">
        <v>46300</v>
      </c>
      <c r="B7521" s="43">
        <v>0</v>
      </c>
      <c r="C7521" s="36" t="s">
        <v>140</v>
      </c>
      <c r="D7521" s="21">
        <v>235.9501953125</v>
      </c>
      <c r="E7521" s="11" t="s">
        <v>728</v>
      </c>
      <c r="F7521" s="21">
        <v>258.84765625</v>
      </c>
      <c r="G7521" s="21">
        <v>245.9052734375</v>
      </c>
      <c r="H7521" s="21">
        <v>450</v>
      </c>
      <c r="I7521" s="22">
        <v>52.43337673611111</v>
      </c>
      <c r="J7521" s="11" t="s">
        <v>728</v>
      </c>
    </row>
    <row r="7522" spans="1:10">
      <c r="A7522" s="42">
        <v>46300</v>
      </c>
      <c r="B7522" s="43">
        <v>0.04166666666666666</v>
      </c>
      <c r="C7522" s="36" t="s">
        <v>140</v>
      </c>
      <c r="D7522" s="21">
        <v>221.16796875</v>
      </c>
      <c r="E7522" s="11" t="s">
        <v>728</v>
      </c>
      <c r="F7522" s="21">
        <v>258.84765625</v>
      </c>
      <c r="G7522" s="21">
        <v>245.9052734375</v>
      </c>
      <c r="H7522" s="21">
        <v>450</v>
      </c>
      <c r="I7522" s="22">
        <v>49.1484375</v>
      </c>
      <c r="J7522" s="11" t="s">
        <v>728</v>
      </c>
    </row>
    <row r="7523" spans="1:10">
      <c r="A7523" s="42">
        <v>46300</v>
      </c>
      <c r="B7523" s="43">
        <v>0.08333333333333333</v>
      </c>
      <c r="C7523" s="36" t="s">
        <v>140</v>
      </c>
      <c r="D7523" s="21">
        <v>197.9296875</v>
      </c>
      <c r="E7523" s="11" t="s">
        <v>728</v>
      </c>
      <c r="F7523" s="21">
        <v>258.84765625</v>
      </c>
      <c r="G7523" s="21">
        <v>245.9052734375</v>
      </c>
      <c r="H7523" s="21">
        <v>450</v>
      </c>
      <c r="I7523" s="22">
        <v>43.984375</v>
      </c>
      <c r="J7523" s="11" t="s">
        <v>728</v>
      </c>
    </row>
    <row r="7524" spans="1:10">
      <c r="A7524" s="42">
        <v>46300</v>
      </c>
      <c r="B7524" s="43">
        <v>0.125</v>
      </c>
      <c r="C7524" s="36" t="s">
        <v>140</v>
      </c>
      <c r="D7524" s="21">
        <v>135.203125</v>
      </c>
      <c r="E7524" s="11" t="s">
        <v>728</v>
      </c>
      <c r="F7524" s="21">
        <v>258.84765625</v>
      </c>
      <c r="G7524" s="21">
        <v>245.9052734375</v>
      </c>
      <c r="H7524" s="21">
        <v>450</v>
      </c>
      <c r="I7524" s="22">
        <v>30.04513888888889</v>
      </c>
      <c r="J7524" s="11" t="s">
        <v>728</v>
      </c>
    </row>
    <row r="7525" spans="1:10">
      <c r="A7525" s="42">
        <v>46300</v>
      </c>
      <c r="B7525" s="43">
        <v>0.1666666666666667</v>
      </c>
      <c r="C7525" s="36" t="s">
        <v>140</v>
      </c>
      <c r="D7525" s="21">
        <v>89.3037109375</v>
      </c>
      <c r="E7525" s="11" t="s">
        <v>728</v>
      </c>
      <c r="F7525" s="21">
        <v>258.84765625</v>
      </c>
      <c r="G7525" s="21">
        <v>245.9052734375</v>
      </c>
      <c r="H7525" s="21">
        <v>450</v>
      </c>
      <c r="I7525" s="22">
        <v>19.84526909722222</v>
      </c>
      <c r="J7525" s="11" t="s">
        <v>728</v>
      </c>
    </row>
    <row r="7526" spans="1:10">
      <c r="A7526" s="42">
        <v>46300</v>
      </c>
      <c r="B7526" s="43">
        <v>0.2083333333333333</v>
      </c>
      <c r="C7526" s="36" t="s">
        <v>140</v>
      </c>
      <c r="D7526" s="21">
        <v>144.4169921875</v>
      </c>
      <c r="E7526" s="11" t="s">
        <v>728</v>
      </c>
      <c r="F7526" s="21">
        <v>258.84765625</v>
      </c>
      <c r="G7526" s="21">
        <v>245.9052734375</v>
      </c>
      <c r="H7526" s="21">
        <v>450</v>
      </c>
      <c r="I7526" s="22">
        <v>32.09266493055556</v>
      </c>
      <c r="J7526" s="11" t="s">
        <v>728</v>
      </c>
    </row>
    <row r="7527" spans="1:10">
      <c r="A7527" s="42">
        <v>46300</v>
      </c>
      <c r="B7527" s="43">
        <v>0.25</v>
      </c>
      <c r="C7527" s="36" t="s">
        <v>140</v>
      </c>
      <c r="D7527" s="21">
        <v>182.8583984375</v>
      </c>
      <c r="E7527" s="11" t="s">
        <v>728</v>
      </c>
      <c r="F7527" s="21">
        <v>258.84765625</v>
      </c>
      <c r="G7527" s="21">
        <v>245.9052734375</v>
      </c>
      <c r="H7527" s="21">
        <v>450</v>
      </c>
      <c r="I7527" s="22">
        <v>40.63519965277778</v>
      </c>
      <c r="J7527" s="11" t="s">
        <v>728</v>
      </c>
    </row>
    <row r="7528" spans="1:10">
      <c r="A7528" s="42">
        <v>46300</v>
      </c>
      <c r="B7528" s="43">
        <v>0.2916666666666667</v>
      </c>
      <c r="C7528" s="36" t="s">
        <v>140</v>
      </c>
      <c r="D7528" s="21">
        <v>198.6083984375</v>
      </c>
      <c r="E7528" s="11" t="s">
        <v>728</v>
      </c>
      <c r="F7528" s="21">
        <v>258.84765625</v>
      </c>
      <c r="G7528" s="21">
        <v>245.9052734375</v>
      </c>
      <c r="H7528" s="21">
        <v>450</v>
      </c>
      <c r="I7528" s="22">
        <v>44.13519965277778</v>
      </c>
      <c r="J7528" s="11" t="s">
        <v>728</v>
      </c>
    </row>
    <row r="7529" spans="1:10">
      <c r="A7529" s="42">
        <v>46300</v>
      </c>
      <c r="B7529" s="43">
        <v>0.3333333333333333</v>
      </c>
      <c r="C7529" s="36" t="s">
        <v>140</v>
      </c>
      <c r="D7529" s="21">
        <v>240.609375</v>
      </c>
      <c r="E7529" s="11" t="s">
        <v>728</v>
      </c>
      <c r="F7529" s="21">
        <v>258.84765625</v>
      </c>
      <c r="G7529" s="21">
        <v>245.9052734375</v>
      </c>
      <c r="H7529" s="21">
        <v>450</v>
      </c>
      <c r="I7529" s="22">
        <v>53.46875</v>
      </c>
      <c r="J7529" s="11" t="s">
        <v>728</v>
      </c>
    </row>
    <row r="7530" spans="1:10">
      <c r="A7530" s="42">
        <v>46300</v>
      </c>
      <c r="B7530" s="43">
        <v>0.375</v>
      </c>
      <c r="C7530" s="36" t="s">
        <v>140</v>
      </c>
      <c r="D7530" s="21">
        <v>229.7001953125</v>
      </c>
      <c r="E7530" s="11" t="s">
        <v>728</v>
      </c>
      <c r="F7530" s="21">
        <v>258.84765625</v>
      </c>
      <c r="G7530" s="21">
        <v>245.9052734375</v>
      </c>
      <c r="H7530" s="21">
        <v>450</v>
      </c>
      <c r="I7530" s="22">
        <v>51.04448784722222</v>
      </c>
      <c r="J7530" s="11" t="s">
        <v>728</v>
      </c>
    </row>
    <row r="7531" spans="1:10">
      <c r="A7531" s="42">
        <v>46300</v>
      </c>
      <c r="B7531" s="43">
        <v>0.4166666666666667</v>
      </c>
      <c r="C7531" s="36" t="s">
        <v>140</v>
      </c>
      <c r="D7531" s="21">
        <v>236.69921875</v>
      </c>
      <c r="E7531" s="11" t="s">
        <v>728</v>
      </c>
      <c r="F7531" s="21">
        <v>258.84765625</v>
      </c>
      <c r="G7531" s="21">
        <v>245.9052734375</v>
      </c>
      <c r="H7531" s="21">
        <v>450</v>
      </c>
      <c r="I7531" s="22">
        <v>52.59982638888889</v>
      </c>
      <c r="J7531" s="11" t="s">
        <v>728</v>
      </c>
    </row>
    <row r="7532" spans="1:10">
      <c r="A7532" s="42">
        <v>46300</v>
      </c>
      <c r="B7532" s="43">
        <v>0.4583333333333333</v>
      </c>
      <c r="C7532" s="36" t="s">
        <v>140</v>
      </c>
      <c r="D7532" s="21">
        <v>239.9541015625</v>
      </c>
      <c r="E7532" s="11" t="s">
        <v>728</v>
      </c>
      <c r="F7532" s="21">
        <v>258.84765625</v>
      </c>
      <c r="G7532" s="21">
        <v>245.9052734375</v>
      </c>
      <c r="H7532" s="21">
        <v>450</v>
      </c>
      <c r="I7532" s="22">
        <v>53.32313368055556</v>
      </c>
      <c r="J7532" s="11" t="s">
        <v>728</v>
      </c>
    </row>
    <row r="7533" spans="1:10">
      <c r="A7533" s="42">
        <v>46300</v>
      </c>
      <c r="B7533" s="43">
        <v>0.5</v>
      </c>
      <c r="C7533" s="36" t="s">
        <v>140</v>
      </c>
      <c r="D7533" s="21">
        <v>252.8994140625</v>
      </c>
      <c r="E7533" s="11" t="s">
        <v>727</v>
      </c>
      <c r="F7533" s="21">
        <v>258.84765625</v>
      </c>
      <c r="G7533" s="21">
        <v>245.9052734375</v>
      </c>
      <c r="H7533" s="21">
        <v>450</v>
      </c>
      <c r="I7533" s="22">
        <v>56.19986979166666</v>
      </c>
      <c r="J7533" s="11" t="s">
        <v>728</v>
      </c>
    </row>
    <row r="7534" spans="1:10">
      <c r="A7534" s="42">
        <v>46300</v>
      </c>
      <c r="B7534" s="43">
        <v>0.5416666666666666</v>
      </c>
      <c r="C7534" s="36" t="s">
        <v>140</v>
      </c>
      <c r="D7534" s="21">
        <v>237.578125</v>
      </c>
      <c r="E7534" s="11" t="s">
        <v>728</v>
      </c>
      <c r="F7534" s="21">
        <v>258.84765625</v>
      </c>
      <c r="G7534" s="21">
        <v>245.9052734375</v>
      </c>
      <c r="H7534" s="21">
        <v>450</v>
      </c>
      <c r="I7534" s="22">
        <v>52.79513888888889</v>
      </c>
      <c r="J7534" s="11" t="s">
        <v>728</v>
      </c>
    </row>
    <row r="7535" spans="1:10">
      <c r="A7535" s="42">
        <v>46300</v>
      </c>
      <c r="B7535" s="43">
        <v>0.5833333333333334</v>
      </c>
      <c r="C7535" s="36" t="s">
        <v>140</v>
      </c>
      <c r="D7535" s="21">
        <v>257.4716796875</v>
      </c>
      <c r="E7535" s="11" t="s">
        <v>727</v>
      </c>
      <c r="F7535" s="21">
        <v>258.84765625</v>
      </c>
      <c r="G7535" s="21">
        <v>245.9052734375</v>
      </c>
      <c r="H7535" s="21">
        <v>450</v>
      </c>
      <c r="I7535" s="22">
        <v>57.21592881944444</v>
      </c>
      <c r="J7535" s="11" t="s">
        <v>728</v>
      </c>
    </row>
    <row r="7536" spans="1:10">
      <c r="A7536" s="42">
        <v>46300</v>
      </c>
      <c r="B7536" s="43">
        <v>0.625</v>
      </c>
      <c r="C7536" s="36" t="s">
        <v>140</v>
      </c>
      <c r="D7536" s="21">
        <v>256.7880859375</v>
      </c>
      <c r="E7536" s="11" t="s">
        <v>727</v>
      </c>
      <c r="F7536" s="21">
        <v>258.84765625</v>
      </c>
      <c r="G7536" s="21">
        <v>245.9052734375</v>
      </c>
      <c r="H7536" s="21">
        <v>450</v>
      </c>
      <c r="I7536" s="22">
        <v>57.06401909722222</v>
      </c>
      <c r="J7536" s="11" t="s">
        <v>728</v>
      </c>
    </row>
    <row r="7537" spans="1:10">
      <c r="A7537" s="42">
        <v>46300</v>
      </c>
      <c r="B7537" s="43">
        <v>0.6666666666666666</v>
      </c>
      <c r="C7537" s="36" t="s">
        <v>140</v>
      </c>
      <c r="D7537" s="21">
        <v>240.3349609375</v>
      </c>
      <c r="E7537" s="11" t="s">
        <v>728</v>
      </c>
      <c r="F7537" s="21">
        <v>258.84765625</v>
      </c>
      <c r="G7537" s="21">
        <v>245.9052734375</v>
      </c>
      <c r="H7537" s="21">
        <v>450</v>
      </c>
      <c r="I7537" s="22">
        <v>53.40776909722222</v>
      </c>
      <c r="J7537" s="11" t="s">
        <v>728</v>
      </c>
    </row>
    <row r="7538" spans="1:10">
      <c r="A7538" s="42">
        <v>46300</v>
      </c>
      <c r="B7538" s="43">
        <v>0.7083333333333334</v>
      </c>
      <c r="C7538" s="36" t="s">
        <v>140</v>
      </c>
      <c r="D7538" s="21">
        <v>234.6689453125</v>
      </c>
      <c r="E7538" s="11" t="s">
        <v>728</v>
      </c>
      <c r="F7538" s="21">
        <v>258.84765625</v>
      </c>
      <c r="G7538" s="21">
        <v>245.9052734375</v>
      </c>
      <c r="H7538" s="21">
        <v>450</v>
      </c>
      <c r="I7538" s="22">
        <v>52.14865451388889</v>
      </c>
      <c r="J7538" s="11" t="s">
        <v>728</v>
      </c>
    </row>
    <row r="7539" spans="1:10">
      <c r="A7539" s="42">
        <v>46300</v>
      </c>
      <c r="B7539" s="43">
        <v>0.75</v>
      </c>
      <c r="C7539" s="36" t="s">
        <v>140</v>
      </c>
      <c r="D7539" s="21">
        <v>226.4345703125</v>
      </c>
      <c r="E7539" s="11" t="s">
        <v>728</v>
      </c>
      <c r="F7539" s="21">
        <v>258.84765625</v>
      </c>
      <c r="G7539" s="21">
        <v>245.9052734375</v>
      </c>
      <c r="H7539" s="21">
        <v>450</v>
      </c>
      <c r="I7539" s="22">
        <v>50.31879340277778</v>
      </c>
      <c r="J7539" s="11" t="s">
        <v>728</v>
      </c>
    </row>
    <row r="7540" spans="1:10">
      <c r="A7540" s="42">
        <v>46300</v>
      </c>
      <c r="B7540" s="43">
        <v>0.7916666666666666</v>
      </c>
      <c r="C7540" s="36" t="s">
        <v>140</v>
      </c>
      <c r="D7540" s="21">
        <v>255.2978515625</v>
      </c>
      <c r="E7540" s="11" t="s">
        <v>727</v>
      </c>
      <c r="F7540" s="21">
        <v>258.84765625</v>
      </c>
      <c r="G7540" s="21">
        <v>245.9052734375</v>
      </c>
      <c r="H7540" s="21">
        <v>450</v>
      </c>
      <c r="I7540" s="22">
        <v>56.73285590277778</v>
      </c>
      <c r="J7540" s="11" t="s">
        <v>728</v>
      </c>
    </row>
    <row r="7541" spans="1:10">
      <c r="A7541" s="42">
        <v>46300</v>
      </c>
      <c r="B7541" s="43">
        <v>0.8333333333333334</v>
      </c>
      <c r="C7541" s="36" t="s">
        <v>140</v>
      </c>
      <c r="D7541" s="21">
        <v>258.84765625</v>
      </c>
      <c r="E7541" s="11" t="s">
        <v>727</v>
      </c>
      <c r="F7541" s="21">
        <v>258.84765625</v>
      </c>
      <c r="G7541" s="21">
        <v>245.9052734375</v>
      </c>
      <c r="H7541" s="21">
        <v>450</v>
      </c>
      <c r="I7541" s="22">
        <v>57.52170138888889</v>
      </c>
      <c r="J7541" s="11" t="s">
        <v>728</v>
      </c>
    </row>
    <row r="7542" spans="1:10">
      <c r="A7542" s="42">
        <v>46300</v>
      </c>
      <c r="B7542" s="43">
        <v>0.875</v>
      </c>
      <c r="C7542" s="36" t="s">
        <v>140</v>
      </c>
      <c r="D7542" s="21">
        <v>250.0283203125</v>
      </c>
      <c r="E7542" s="11" t="s">
        <v>727</v>
      </c>
      <c r="F7542" s="21">
        <v>258.84765625</v>
      </c>
      <c r="G7542" s="21">
        <v>245.9052734375</v>
      </c>
      <c r="H7542" s="21">
        <v>450</v>
      </c>
      <c r="I7542" s="22">
        <v>55.56184895833334</v>
      </c>
      <c r="J7542" s="11" t="s">
        <v>728</v>
      </c>
    </row>
    <row r="7543" spans="1:10">
      <c r="A7543" s="42">
        <v>46300</v>
      </c>
      <c r="B7543" s="43">
        <v>0.9166666666666666</v>
      </c>
      <c r="C7543" s="36" t="s">
        <v>140</v>
      </c>
      <c r="D7543" s="21">
        <v>250.8134765625</v>
      </c>
      <c r="E7543" s="11" t="s">
        <v>727</v>
      </c>
      <c r="F7543" s="21">
        <v>258.84765625</v>
      </c>
      <c r="G7543" s="21">
        <v>245.9052734375</v>
      </c>
      <c r="H7543" s="21">
        <v>450</v>
      </c>
      <c r="I7543" s="22">
        <v>55.736328125</v>
      </c>
      <c r="J7543" s="11" t="s">
        <v>728</v>
      </c>
    </row>
    <row r="7544" spans="1:10">
      <c r="A7544" s="42">
        <v>46300</v>
      </c>
      <c r="B7544" s="43">
        <v>0.9583333333333334</v>
      </c>
      <c r="C7544" s="36" t="s">
        <v>140</v>
      </c>
      <c r="D7544" s="21">
        <v>254.27734375</v>
      </c>
      <c r="E7544" s="11" t="s">
        <v>727</v>
      </c>
      <c r="F7544" s="21">
        <v>258.84765625</v>
      </c>
      <c r="G7544" s="21">
        <v>245.9052734375</v>
      </c>
      <c r="H7544" s="21">
        <v>450</v>
      </c>
      <c r="I7544" s="22">
        <v>56.50607638888889</v>
      </c>
      <c r="J7544" s="11" t="s">
        <v>728</v>
      </c>
    </row>
    <row r="7545" spans="1:10">
      <c r="A7545" s="44">
        <v>46298</v>
      </c>
      <c r="B7545" s="45">
        <v>0</v>
      </c>
      <c r="C7545" s="37" t="s">
        <v>141</v>
      </c>
      <c r="D7545" s="25">
        <v>185.796875</v>
      </c>
      <c r="E7545" s="27" t="s">
        <v>728</v>
      </c>
      <c r="F7545" s="25">
        <v>235.8876953125</v>
      </c>
      <c r="G7545" s="25">
        <v>224.093310546875</v>
      </c>
      <c r="H7545" s="25">
        <v>375</v>
      </c>
      <c r="I7545" s="26">
        <v>49.54583333333333</v>
      </c>
      <c r="J7545" s="27" t="s">
        <v>728</v>
      </c>
    </row>
    <row r="7546" spans="1:10">
      <c r="A7546" s="44">
        <v>46298</v>
      </c>
      <c r="B7546" s="45">
        <v>0.04166666666666666</v>
      </c>
      <c r="C7546" s="37" t="s">
        <v>141</v>
      </c>
      <c r="D7546" s="25">
        <v>134.23828125</v>
      </c>
      <c r="E7546" s="27" t="s">
        <v>728</v>
      </c>
      <c r="F7546" s="25">
        <v>235.8876953125</v>
      </c>
      <c r="G7546" s="25">
        <v>224.093310546875</v>
      </c>
      <c r="H7546" s="25">
        <v>375</v>
      </c>
      <c r="I7546" s="26">
        <v>35.796875</v>
      </c>
      <c r="J7546" s="27" t="s">
        <v>728</v>
      </c>
    </row>
    <row r="7547" spans="1:10">
      <c r="A7547" s="44">
        <v>46298</v>
      </c>
      <c r="B7547" s="45">
        <v>0.08333333333333333</v>
      </c>
      <c r="C7547" s="37" t="s">
        <v>141</v>
      </c>
      <c r="D7547" s="25">
        <v>159.095703125</v>
      </c>
      <c r="E7547" s="27" t="s">
        <v>728</v>
      </c>
      <c r="F7547" s="25">
        <v>235.8876953125</v>
      </c>
      <c r="G7547" s="25">
        <v>224.093310546875</v>
      </c>
      <c r="H7547" s="25">
        <v>375</v>
      </c>
      <c r="I7547" s="26">
        <v>42.42552083333333</v>
      </c>
      <c r="J7547" s="27" t="s">
        <v>728</v>
      </c>
    </row>
    <row r="7548" spans="1:10">
      <c r="A7548" s="44">
        <v>46298</v>
      </c>
      <c r="B7548" s="45">
        <v>0.125</v>
      </c>
      <c r="C7548" s="37" t="s">
        <v>141</v>
      </c>
      <c r="D7548" s="25">
        <v>130.4375</v>
      </c>
      <c r="E7548" s="27" t="s">
        <v>728</v>
      </c>
      <c r="F7548" s="25">
        <v>235.8876953125</v>
      </c>
      <c r="G7548" s="25">
        <v>224.093310546875</v>
      </c>
      <c r="H7548" s="25">
        <v>375</v>
      </c>
      <c r="I7548" s="26">
        <v>34.78333333333333</v>
      </c>
      <c r="J7548" s="27" t="s">
        <v>728</v>
      </c>
    </row>
    <row r="7549" spans="1:10">
      <c r="A7549" s="44">
        <v>46298</v>
      </c>
      <c r="B7549" s="45">
        <v>0.1666666666666667</v>
      </c>
      <c r="C7549" s="37" t="s">
        <v>141</v>
      </c>
      <c r="D7549" s="25">
        <v>123.912109375</v>
      </c>
      <c r="E7549" s="27" t="s">
        <v>728</v>
      </c>
      <c r="F7549" s="25">
        <v>235.8876953125</v>
      </c>
      <c r="G7549" s="25">
        <v>224.093310546875</v>
      </c>
      <c r="H7549" s="25">
        <v>375</v>
      </c>
      <c r="I7549" s="26">
        <v>33.04322916666667</v>
      </c>
      <c r="J7549" s="27" t="s">
        <v>728</v>
      </c>
    </row>
    <row r="7550" spans="1:10">
      <c r="A7550" s="44">
        <v>46298</v>
      </c>
      <c r="B7550" s="45">
        <v>0.2083333333333333</v>
      </c>
      <c r="C7550" s="37" t="s">
        <v>141</v>
      </c>
      <c r="D7550" s="25">
        <v>150.1494140625</v>
      </c>
      <c r="E7550" s="27" t="s">
        <v>728</v>
      </c>
      <c r="F7550" s="25">
        <v>235.8876953125</v>
      </c>
      <c r="G7550" s="25">
        <v>224.093310546875</v>
      </c>
      <c r="H7550" s="25">
        <v>375</v>
      </c>
      <c r="I7550" s="26">
        <v>40.03984375</v>
      </c>
      <c r="J7550" s="27" t="s">
        <v>728</v>
      </c>
    </row>
    <row r="7551" spans="1:10">
      <c r="A7551" s="44">
        <v>46298</v>
      </c>
      <c r="B7551" s="45">
        <v>0.25</v>
      </c>
      <c r="C7551" s="37" t="s">
        <v>141</v>
      </c>
      <c r="D7551" s="25">
        <v>136.52734375</v>
      </c>
      <c r="E7551" s="27" t="s">
        <v>728</v>
      </c>
      <c r="F7551" s="25">
        <v>235.8876953125</v>
      </c>
      <c r="G7551" s="25">
        <v>224.093310546875</v>
      </c>
      <c r="H7551" s="25">
        <v>375</v>
      </c>
      <c r="I7551" s="26">
        <v>36.40729166666667</v>
      </c>
      <c r="J7551" s="27" t="s">
        <v>728</v>
      </c>
    </row>
    <row r="7552" spans="1:10">
      <c r="A7552" s="44">
        <v>46298</v>
      </c>
      <c r="B7552" s="45">
        <v>0.2916666666666667</v>
      </c>
      <c r="C7552" s="37" t="s">
        <v>141</v>
      </c>
      <c r="D7552" s="25">
        <v>144.8271484375</v>
      </c>
      <c r="E7552" s="27" t="s">
        <v>728</v>
      </c>
      <c r="F7552" s="25">
        <v>235.8876953125</v>
      </c>
      <c r="G7552" s="25">
        <v>224.093310546875</v>
      </c>
      <c r="H7552" s="25">
        <v>375</v>
      </c>
      <c r="I7552" s="26">
        <v>38.62057291666667</v>
      </c>
      <c r="J7552" s="27" t="s">
        <v>728</v>
      </c>
    </row>
    <row r="7553" spans="1:10">
      <c r="A7553" s="44">
        <v>46298</v>
      </c>
      <c r="B7553" s="45">
        <v>0.3333333333333333</v>
      </c>
      <c r="C7553" s="37" t="s">
        <v>141</v>
      </c>
      <c r="D7553" s="25">
        <v>166.138671875</v>
      </c>
      <c r="E7553" s="27" t="s">
        <v>728</v>
      </c>
      <c r="F7553" s="25">
        <v>235.8876953125</v>
      </c>
      <c r="G7553" s="25">
        <v>224.093310546875</v>
      </c>
      <c r="H7553" s="25">
        <v>375</v>
      </c>
      <c r="I7553" s="26">
        <v>44.30364583333333</v>
      </c>
      <c r="J7553" s="27" t="s">
        <v>728</v>
      </c>
    </row>
    <row r="7554" spans="1:10">
      <c r="A7554" s="44">
        <v>46298</v>
      </c>
      <c r="B7554" s="45">
        <v>0.375</v>
      </c>
      <c r="C7554" s="37" t="s">
        <v>141</v>
      </c>
      <c r="D7554" s="25">
        <v>164.8603515625</v>
      </c>
      <c r="E7554" s="27" t="s">
        <v>728</v>
      </c>
      <c r="F7554" s="25">
        <v>235.8876953125</v>
      </c>
      <c r="G7554" s="25">
        <v>224.093310546875</v>
      </c>
      <c r="H7554" s="25">
        <v>375</v>
      </c>
      <c r="I7554" s="26">
        <v>43.96276041666667</v>
      </c>
      <c r="J7554" s="27" t="s">
        <v>728</v>
      </c>
    </row>
    <row r="7555" spans="1:10">
      <c r="A7555" s="44">
        <v>46298</v>
      </c>
      <c r="B7555" s="45">
        <v>0.4166666666666667</v>
      </c>
      <c r="C7555" s="37" t="s">
        <v>141</v>
      </c>
      <c r="D7555" s="25">
        <v>216.6708984375</v>
      </c>
      <c r="E7555" s="27" t="s">
        <v>728</v>
      </c>
      <c r="F7555" s="25">
        <v>235.8876953125</v>
      </c>
      <c r="G7555" s="25">
        <v>224.093310546875</v>
      </c>
      <c r="H7555" s="25">
        <v>375</v>
      </c>
      <c r="I7555" s="26">
        <v>57.77890625</v>
      </c>
      <c r="J7555" s="27" t="s">
        <v>728</v>
      </c>
    </row>
    <row r="7556" spans="1:10">
      <c r="A7556" s="44">
        <v>46298</v>
      </c>
      <c r="B7556" s="45">
        <v>0.4583333333333333</v>
      </c>
      <c r="C7556" s="37" t="s">
        <v>141</v>
      </c>
      <c r="D7556" s="25">
        <v>218.9716796875</v>
      </c>
      <c r="E7556" s="27" t="s">
        <v>728</v>
      </c>
      <c r="F7556" s="25">
        <v>235.8876953125</v>
      </c>
      <c r="G7556" s="25">
        <v>224.093310546875</v>
      </c>
      <c r="H7556" s="25">
        <v>375</v>
      </c>
      <c r="I7556" s="26">
        <v>58.39244791666667</v>
      </c>
      <c r="J7556" s="27" t="s">
        <v>728</v>
      </c>
    </row>
    <row r="7557" spans="1:10">
      <c r="A7557" s="44">
        <v>46298</v>
      </c>
      <c r="B7557" s="45">
        <v>0.5</v>
      </c>
      <c r="C7557" s="37" t="s">
        <v>141</v>
      </c>
      <c r="D7557" s="25">
        <v>207.365234375</v>
      </c>
      <c r="E7557" s="27" t="s">
        <v>728</v>
      </c>
      <c r="F7557" s="25">
        <v>235.8876953125</v>
      </c>
      <c r="G7557" s="25">
        <v>224.093310546875</v>
      </c>
      <c r="H7557" s="25">
        <v>375</v>
      </c>
      <c r="I7557" s="26">
        <v>55.29739583333333</v>
      </c>
      <c r="J7557" s="27" t="s">
        <v>728</v>
      </c>
    </row>
    <row r="7558" spans="1:10">
      <c r="A7558" s="44">
        <v>46298</v>
      </c>
      <c r="B7558" s="45">
        <v>0.5416666666666666</v>
      </c>
      <c r="C7558" s="37" t="s">
        <v>141</v>
      </c>
      <c r="D7558" s="25">
        <v>235.810546875</v>
      </c>
      <c r="E7558" s="27" t="s">
        <v>727</v>
      </c>
      <c r="F7558" s="25">
        <v>235.8876953125</v>
      </c>
      <c r="G7558" s="25">
        <v>224.093310546875</v>
      </c>
      <c r="H7558" s="25">
        <v>375</v>
      </c>
      <c r="I7558" s="26">
        <v>62.8828125</v>
      </c>
      <c r="J7558" s="27" t="s">
        <v>728</v>
      </c>
    </row>
    <row r="7559" spans="1:10">
      <c r="A7559" s="44">
        <v>46298</v>
      </c>
      <c r="B7559" s="45">
        <v>0.5833333333333334</v>
      </c>
      <c r="C7559" s="37" t="s">
        <v>141</v>
      </c>
      <c r="D7559" s="25">
        <v>227.994140625</v>
      </c>
      <c r="E7559" s="27" t="s">
        <v>727</v>
      </c>
      <c r="F7559" s="25">
        <v>235.8876953125</v>
      </c>
      <c r="G7559" s="25">
        <v>224.093310546875</v>
      </c>
      <c r="H7559" s="25">
        <v>375</v>
      </c>
      <c r="I7559" s="26">
        <v>60.7984375</v>
      </c>
      <c r="J7559" s="27" t="s">
        <v>728</v>
      </c>
    </row>
    <row r="7560" spans="1:10">
      <c r="A7560" s="44">
        <v>46298</v>
      </c>
      <c r="B7560" s="45">
        <v>0.625</v>
      </c>
      <c r="C7560" s="37" t="s">
        <v>141</v>
      </c>
      <c r="D7560" s="25">
        <v>213.509765625</v>
      </c>
      <c r="E7560" s="27" t="s">
        <v>728</v>
      </c>
      <c r="F7560" s="25">
        <v>235.8876953125</v>
      </c>
      <c r="G7560" s="25">
        <v>224.093310546875</v>
      </c>
      <c r="H7560" s="25">
        <v>375</v>
      </c>
      <c r="I7560" s="26">
        <v>56.9359375</v>
      </c>
      <c r="J7560" s="27" t="s">
        <v>728</v>
      </c>
    </row>
    <row r="7561" spans="1:10">
      <c r="A7561" s="44">
        <v>46298</v>
      </c>
      <c r="B7561" s="45">
        <v>0.6666666666666666</v>
      </c>
      <c r="C7561" s="37" t="s">
        <v>141</v>
      </c>
      <c r="D7561" s="25">
        <v>227.3603515625</v>
      </c>
      <c r="E7561" s="27" t="s">
        <v>727</v>
      </c>
      <c r="F7561" s="25">
        <v>235.8876953125</v>
      </c>
      <c r="G7561" s="25">
        <v>224.093310546875</v>
      </c>
      <c r="H7561" s="25">
        <v>375</v>
      </c>
      <c r="I7561" s="26">
        <v>60.62942708333333</v>
      </c>
      <c r="J7561" s="27" t="s">
        <v>728</v>
      </c>
    </row>
    <row r="7562" spans="1:10">
      <c r="A7562" s="44">
        <v>46298</v>
      </c>
      <c r="B7562" s="45">
        <v>0.7083333333333334</v>
      </c>
      <c r="C7562" s="37" t="s">
        <v>141</v>
      </c>
      <c r="D7562" s="25">
        <v>225.8896484375</v>
      </c>
      <c r="E7562" s="27" t="s">
        <v>727</v>
      </c>
      <c r="F7562" s="25">
        <v>235.8876953125</v>
      </c>
      <c r="G7562" s="25">
        <v>224.093310546875</v>
      </c>
      <c r="H7562" s="25">
        <v>375</v>
      </c>
      <c r="I7562" s="26">
        <v>60.23723958333333</v>
      </c>
      <c r="J7562" s="27" t="s">
        <v>728</v>
      </c>
    </row>
    <row r="7563" spans="1:10">
      <c r="A7563" s="44">
        <v>46298</v>
      </c>
      <c r="B7563" s="45">
        <v>0.75</v>
      </c>
      <c r="C7563" s="37" t="s">
        <v>141</v>
      </c>
      <c r="D7563" s="25">
        <v>228.3740234375</v>
      </c>
      <c r="E7563" s="27" t="s">
        <v>727</v>
      </c>
      <c r="F7563" s="25">
        <v>235.8876953125</v>
      </c>
      <c r="G7563" s="25">
        <v>224.093310546875</v>
      </c>
      <c r="H7563" s="25">
        <v>375</v>
      </c>
      <c r="I7563" s="26">
        <v>60.89973958333334</v>
      </c>
      <c r="J7563" s="27" t="s">
        <v>728</v>
      </c>
    </row>
    <row r="7564" spans="1:10">
      <c r="A7564" s="44">
        <v>46298</v>
      </c>
      <c r="B7564" s="45">
        <v>0.7916666666666666</v>
      </c>
      <c r="C7564" s="37" t="s">
        <v>141</v>
      </c>
      <c r="D7564" s="25">
        <v>219.298828125</v>
      </c>
      <c r="E7564" s="27" t="s">
        <v>728</v>
      </c>
      <c r="F7564" s="25">
        <v>235.8876953125</v>
      </c>
      <c r="G7564" s="25">
        <v>224.093310546875</v>
      </c>
      <c r="H7564" s="25">
        <v>375</v>
      </c>
      <c r="I7564" s="26">
        <v>58.4796875</v>
      </c>
      <c r="J7564" s="27" t="s">
        <v>728</v>
      </c>
    </row>
    <row r="7565" spans="1:10">
      <c r="A7565" s="44">
        <v>46298</v>
      </c>
      <c r="B7565" s="45">
        <v>0.8333333333333334</v>
      </c>
      <c r="C7565" s="37" t="s">
        <v>141</v>
      </c>
      <c r="D7565" s="25">
        <v>199.7216796875</v>
      </c>
      <c r="E7565" s="27" t="s">
        <v>728</v>
      </c>
      <c r="F7565" s="25">
        <v>235.8876953125</v>
      </c>
      <c r="G7565" s="25">
        <v>224.093310546875</v>
      </c>
      <c r="H7565" s="25">
        <v>375</v>
      </c>
      <c r="I7565" s="26">
        <v>53.25911458333334</v>
      </c>
      <c r="J7565" s="27" t="s">
        <v>728</v>
      </c>
    </row>
    <row r="7566" spans="1:10">
      <c r="A7566" s="44">
        <v>46298</v>
      </c>
      <c r="B7566" s="45">
        <v>0.875</v>
      </c>
      <c r="C7566" s="37" t="s">
        <v>141</v>
      </c>
      <c r="D7566" s="25">
        <v>226.826171875</v>
      </c>
      <c r="E7566" s="27" t="s">
        <v>727</v>
      </c>
      <c r="F7566" s="25">
        <v>235.8876953125</v>
      </c>
      <c r="G7566" s="25">
        <v>224.093310546875</v>
      </c>
      <c r="H7566" s="25">
        <v>375</v>
      </c>
      <c r="I7566" s="26">
        <v>60.48697916666666</v>
      </c>
      <c r="J7566" s="27" t="s">
        <v>728</v>
      </c>
    </row>
    <row r="7567" spans="1:10">
      <c r="A7567" s="44">
        <v>46298</v>
      </c>
      <c r="B7567" s="45">
        <v>0.9166666666666666</v>
      </c>
      <c r="C7567" s="37" t="s">
        <v>141</v>
      </c>
      <c r="D7567" s="25">
        <v>221.89453125</v>
      </c>
      <c r="E7567" s="27" t="s">
        <v>728</v>
      </c>
      <c r="F7567" s="25">
        <v>235.8876953125</v>
      </c>
      <c r="G7567" s="25">
        <v>224.093310546875</v>
      </c>
      <c r="H7567" s="25">
        <v>375</v>
      </c>
      <c r="I7567" s="26">
        <v>59.171875</v>
      </c>
      <c r="J7567" s="27" t="s">
        <v>728</v>
      </c>
    </row>
    <row r="7568" spans="1:10">
      <c r="A7568" s="44">
        <v>46298</v>
      </c>
      <c r="B7568" s="45">
        <v>0.9583333333333334</v>
      </c>
      <c r="C7568" s="37" t="s">
        <v>141</v>
      </c>
      <c r="D7568" s="25">
        <v>187.5595703125</v>
      </c>
      <c r="E7568" s="27" t="s">
        <v>728</v>
      </c>
      <c r="F7568" s="25">
        <v>235.8876953125</v>
      </c>
      <c r="G7568" s="25">
        <v>224.093310546875</v>
      </c>
      <c r="H7568" s="25">
        <v>375</v>
      </c>
      <c r="I7568" s="26">
        <v>50.01588541666667</v>
      </c>
      <c r="J7568" s="27" t="s">
        <v>728</v>
      </c>
    </row>
    <row r="7569" spans="1:10">
      <c r="A7569" s="44">
        <v>46299</v>
      </c>
      <c r="B7569" s="45">
        <v>0</v>
      </c>
      <c r="C7569" s="37" t="s">
        <v>141</v>
      </c>
      <c r="D7569" s="25">
        <v>156.1953125</v>
      </c>
      <c r="E7569" s="27" t="s">
        <v>728</v>
      </c>
      <c r="F7569" s="25">
        <v>235.8876953125</v>
      </c>
      <c r="G7569" s="25">
        <v>224.093310546875</v>
      </c>
      <c r="H7569" s="25">
        <v>375</v>
      </c>
      <c r="I7569" s="26">
        <v>41.65208333333333</v>
      </c>
      <c r="J7569" s="27" t="s">
        <v>728</v>
      </c>
    </row>
    <row r="7570" spans="1:10">
      <c r="A7570" s="44">
        <v>46299</v>
      </c>
      <c r="B7570" s="45">
        <v>0.04166666666666666</v>
      </c>
      <c r="C7570" s="37" t="s">
        <v>141</v>
      </c>
      <c r="D7570" s="25">
        <v>142.921875</v>
      </c>
      <c r="E7570" s="27" t="s">
        <v>728</v>
      </c>
      <c r="F7570" s="25">
        <v>235.8876953125</v>
      </c>
      <c r="G7570" s="25">
        <v>224.093310546875</v>
      </c>
      <c r="H7570" s="25">
        <v>375</v>
      </c>
      <c r="I7570" s="26">
        <v>38.1125</v>
      </c>
      <c r="J7570" s="27" t="s">
        <v>728</v>
      </c>
    </row>
    <row r="7571" spans="1:10">
      <c r="A7571" s="44">
        <v>46299</v>
      </c>
      <c r="B7571" s="45">
        <v>0.08333333333333333</v>
      </c>
      <c r="C7571" s="37" t="s">
        <v>141</v>
      </c>
      <c r="D7571" s="25">
        <v>104.453125</v>
      </c>
      <c r="E7571" s="27" t="s">
        <v>728</v>
      </c>
      <c r="F7571" s="25">
        <v>235.8876953125</v>
      </c>
      <c r="G7571" s="25">
        <v>224.093310546875</v>
      </c>
      <c r="H7571" s="25">
        <v>375</v>
      </c>
      <c r="I7571" s="26">
        <v>27.85416666666667</v>
      </c>
      <c r="J7571" s="27" t="s">
        <v>728</v>
      </c>
    </row>
    <row r="7572" spans="1:10">
      <c r="A7572" s="44">
        <v>46299</v>
      </c>
      <c r="B7572" s="45">
        <v>0.125</v>
      </c>
      <c r="C7572" s="37" t="s">
        <v>141</v>
      </c>
      <c r="D7572" s="25">
        <v>124.7734375</v>
      </c>
      <c r="E7572" s="27" t="s">
        <v>728</v>
      </c>
      <c r="F7572" s="25">
        <v>235.8876953125</v>
      </c>
      <c r="G7572" s="25">
        <v>224.093310546875</v>
      </c>
      <c r="H7572" s="25">
        <v>375</v>
      </c>
      <c r="I7572" s="26">
        <v>33.27291666666667</v>
      </c>
      <c r="J7572" s="27" t="s">
        <v>728</v>
      </c>
    </row>
    <row r="7573" spans="1:10">
      <c r="A7573" s="44">
        <v>46299</v>
      </c>
      <c r="B7573" s="45">
        <v>0.1666666666666667</v>
      </c>
      <c r="C7573" s="37" t="s">
        <v>141</v>
      </c>
      <c r="D7573" s="25">
        <v>132.697265625</v>
      </c>
      <c r="E7573" s="27" t="s">
        <v>728</v>
      </c>
      <c r="F7573" s="25">
        <v>235.8876953125</v>
      </c>
      <c r="G7573" s="25">
        <v>224.093310546875</v>
      </c>
      <c r="H7573" s="25">
        <v>375</v>
      </c>
      <c r="I7573" s="26">
        <v>35.3859375</v>
      </c>
      <c r="J7573" s="27" t="s">
        <v>728</v>
      </c>
    </row>
    <row r="7574" spans="1:10">
      <c r="A7574" s="44">
        <v>46299</v>
      </c>
      <c r="B7574" s="45">
        <v>0.2083333333333333</v>
      </c>
      <c r="C7574" s="37" t="s">
        <v>141</v>
      </c>
      <c r="D7574" s="25">
        <v>82.24609375</v>
      </c>
      <c r="E7574" s="27" t="s">
        <v>728</v>
      </c>
      <c r="F7574" s="25">
        <v>235.8876953125</v>
      </c>
      <c r="G7574" s="25">
        <v>224.093310546875</v>
      </c>
      <c r="H7574" s="25">
        <v>375</v>
      </c>
      <c r="I7574" s="26">
        <v>21.93229166666667</v>
      </c>
      <c r="J7574" s="27" t="s">
        <v>728</v>
      </c>
    </row>
    <row r="7575" spans="1:10">
      <c r="A7575" s="44">
        <v>46299</v>
      </c>
      <c r="B7575" s="45">
        <v>0.25</v>
      </c>
      <c r="C7575" s="37" t="s">
        <v>141</v>
      </c>
      <c r="D7575" s="25">
        <v>120.0791015625</v>
      </c>
      <c r="E7575" s="27" t="s">
        <v>728</v>
      </c>
      <c r="F7575" s="25">
        <v>235.8876953125</v>
      </c>
      <c r="G7575" s="25">
        <v>224.093310546875</v>
      </c>
      <c r="H7575" s="25">
        <v>375</v>
      </c>
      <c r="I7575" s="26">
        <v>32.02109375</v>
      </c>
      <c r="J7575" s="27" t="s">
        <v>728</v>
      </c>
    </row>
    <row r="7576" spans="1:10">
      <c r="A7576" s="44">
        <v>46299</v>
      </c>
      <c r="B7576" s="45">
        <v>0.2916666666666667</v>
      </c>
      <c r="C7576" s="37" t="s">
        <v>141</v>
      </c>
      <c r="D7576" s="25">
        <v>122.9384765625</v>
      </c>
      <c r="E7576" s="27" t="s">
        <v>728</v>
      </c>
      <c r="F7576" s="25">
        <v>235.8876953125</v>
      </c>
      <c r="G7576" s="25">
        <v>224.093310546875</v>
      </c>
      <c r="H7576" s="25">
        <v>375</v>
      </c>
      <c r="I7576" s="26">
        <v>32.78359375</v>
      </c>
      <c r="J7576" s="27" t="s">
        <v>728</v>
      </c>
    </row>
    <row r="7577" spans="1:10">
      <c r="A7577" s="44">
        <v>46299</v>
      </c>
      <c r="B7577" s="45">
        <v>0.3333333333333333</v>
      </c>
      <c r="C7577" s="37" t="s">
        <v>141</v>
      </c>
      <c r="D7577" s="25">
        <v>182.2490234375</v>
      </c>
      <c r="E7577" s="27" t="s">
        <v>728</v>
      </c>
      <c r="F7577" s="25">
        <v>235.8876953125</v>
      </c>
      <c r="G7577" s="25">
        <v>224.093310546875</v>
      </c>
      <c r="H7577" s="25">
        <v>375</v>
      </c>
      <c r="I7577" s="26">
        <v>48.59973958333333</v>
      </c>
      <c r="J7577" s="27" t="s">
        <v>728</v>
      </c>
    </row>
    <row r="7578" spans="1:10">
      <c r="A7578" s="44">
        <v>46299</v>
      </c>
      <c r="B7578" s="45">
        <v>0.375</v>
      </c>
      <c r="C7578" s="37" t="s">
        <v>141</v>
      </c>
      <c r="D7578" s="25">
        <v>141.1357421875</v>
      </c>
      <c r="E7578" s="27" t="s">
        <v>728</v>
      </c>
      <c r="F7578" s="25">
        <v>235.8876953125</v>
      </c>
      <c r="G7578" s="25">
        <v>224.093310546875</v>
      </c>
      <c r="H7578" s="25">
        <v>375</v>
      </c>
      <c r="I7578" s="26">
        <v>37.63619791666667</v>
      </c>
      <c r="J7578" s="27" t="s">
        <v>728</v>
      </c>
    </row>
    <row r="7579" spans="1:10">
      <c r="A7579" s="44">
        <v>46299</v>
      </c>
      <c r="B7579" s="45">
        <v>0.4166666666666667</v>
      </c>
      <c r="C7579" s="37" t="s">
        <v>141</v>
      </c>
      <c r="D7579" s="25">
        <v>226.2880859375</v>
      </c>
      <c r="E7579" s="27" t="s">
        <v>727</v>
      </c>
      <c r="F7579" s="25">
        <v>235.8876953125</v>
      </c>
      <c r="G7579" s="25">
        <v>224.093310546875</v>
      </c>
      <c r="H7579" s="25">
        <v>375</v>
      </c>
      <c r="I7579" s="26">
        <v>60.34348958333333</v>
      </c>
      <c r="J7579" s="27" t="s">
        <v>728</v>
      </c>
    </row>
    <row r="7580" spans="1:10">
      <c r="A7580" s="44">
        <v>46299</v>
      </c>
      <c r="B7580" s="45">
        <v>0.4583333333333333</v>
      </c>
      <c r="C7580" s="37" t="s">
        <v>141</v>
      </c>
      <c r="D7580" s="25">
        <v>223.6171875</v>
      </c>
      <c r="E7580" s="27" t="s">
        <v>728</v>
      </c>
      <c r="F7580" s="25">
        <v>235.8876953125</v>
      </c>
      <c r="G7580" s="25">
        <v>224.093310546875</v>
      </c>
      <c r="H7580" s="25">
        <v>375</v>
      </c>
      <c r="I7580" s="26">
        <v>59.63125</v>
      </c>
      <c r="J7580" s="27" t="s">
        <v>728</v>
      </c>
    </row>
    <row r="7581" spans="1:10">
      <c r="A7581" s="44">
        <v>46299</v>
      </c>
      <c r="B7581" s="45">
        <v>0.5</v>
      </c>
      <c r="C7581" s="37" t="s">
        <v>141</v>
      </c>
      <c r="D7581" s="25">
        <v>221.2216796875</v>
      </c>
      <c r="E7581" s="27" t="s">
        <v>728</v>
      </c>
      <c r="F7581" s="25">
        <v>235.8876953125</v>
      </c>
      <c r="G7581" s="25">
        <v>224.093310546875</v>
      </c>
      <c r="H7581" s="25">
        <v>375</v>
      </c>
      <c r="I7581" s="26">
        <v>58.99244791666667</v>
      </c>
      <c r="J7581" s="27" t="s">
        <v>728</v>
      </c>
    </row>
    <row r="7582" spans="1:10">
      <c r="A7582" s="44">
        <v>46299</v>
      </c>
      <c r="B7582" s="45">
        <v>0.5416666666666666</v>
      </c>
      <c r="C7582" s="37" t="s">
        <v>141</v>
      </c>
      <c r="D7582" s="25">
        <v>219.82421875</v>
      </c>
      <c r="E7582" s="27" t="s">
        <v>728</v>
      </c>
      <c r="F7582" s="25">
        <v>235.8876953125</v>
      </c>
      <c r="G7582" s="25">
        <v>224.093310546875</v>
      </c>
      <c r="H7582" s="25">
        <v>375</v>
      </c>
      <c r="I7582" s="26">
        <v>58.61979166666666</v>
      </c>
      <c r="J7582" s="27" t="s">
        <v>728</v>
      </c>
    </row>
    <row r="7583" spans="1:10">
      <c r="A7583" s="44">
        <v>46299</v>
      </c>
      <c r="B7583" s="45">
        <v>0.5833333333333334</v>
      </c>
      <c r="C7583" s="37" t="s">
        <v>141</v>
      </c>
      <c r="D7583" s="25">
        <v>220.0556640625</v>
      </c>
      <c r="E7583" s="27" t="s">
        <v>728</v>
      </c>
      <c r="F7583" s="25">
        <v>235.8876953125</v>
      </c>
      <c r="G7583" s="25">
        <v>224.093310546875</v>
      </c>
      <c r="H7583" s="25">
        <v>375</v>
      </c>
      <c r="I7583" s="26">
        <v>58.68151041666667</v>
      </c>
      <c r="J7583" s="27" t="s">
        <v>728</v>
      </c>
    </row>
    <row r="7584" spans="1:10">
      <c r="A7584" s="44">
        <v>46299</v>
      </c>
      <c r="B7584" s="45">
        <v>0.625</v>
      </c>
      <c r="C7584" s="37" t="s">
        <v>141</v>
      </c>
      <c r="D7584" s="25">
        <v>228.7275390625</v>
      </c>
      <c r="E7584" s="27" t="s">
        <v>727</v>
      </c>
      <c r="F7584" s="25">
        <v>235.8876953125</v>
      </c>
      <c r="G7584" s="25">
        <v>224.093310546875</v>
      </c>
      <c r="H7584" s="25">
        <v>375</v>
      </c>
      <c r="I7584" s="26">
        <v>60.99401041666667</v>
      </c>
      <c r="J7584" s="27" t="s">
        <v>728</v>
      </c>
    </row>
    <row r="7585" spans="1:10">
      <c r="A7585" s="44">
        <v>46299</v>
      </c>
      <c r="B7585" s="45">
        <v>0.6666666666666666</v>
      </c>
      <c r="C7585" s="37" t="s">
        <v>141</v>
      </c>
      <c r="D7585" s="25">
        <v>235.8876953125</v>
      </c>
      <c r="E7585" s="27" t="s">
        <v>727</v>
      </c>
      <c r="F7585" s="25">
        <v>235.8876953125</v>
      </c>
      <c r="G7585" s="25">
        <v>224.093310546875</v>
      </c>
      <c r="H7585" s="25">
        <v>375</v>
      </c>
      <c r="I7585" s="26">
        <v>62.90338541666667</v>
      </c>
      <c r="J7585" s="27" t="s">
        <v>728</v>
      </c>
    </row>
    <row r="7586" spans="1:10">
      <c r="A7586" s="44">
        <v>46299</v>
      </c>
      <c r="B7586" s="45">
        <v>0.7083333333333334</v>
      </c>
      <c r="C7586" s="37" t="s">
        <v>141</v>
      </c>
      <c r="D7586" s="25">
        <v>212.8935546875</v>
      </c>
      <c r="E7586" s="27" t="s">
        <v>728</v>
      </c>
      <c r="F7586" s="25">
        <v>235.8876953125</v>
      </c>
      <c r="G7586" s="25">
        <v>224.093310546875</v>
      </c>
      <c r="H7586" s="25">
        <v>375</v>
      </c>
      <c r="I7586" s="26">
        <v>56.77161458333333</v>
      </c>
      <c r="J7586" s="27" t="s">
        <v>728</v>
      </c>
    </row>
    <row r="7587" spans="1:10">
      <c r="A7587" s="44">
        <v>46299</v>
      </c>
      <c r="B7587" s="45">
        <v>0.75</v>
      </c>
      <c r="C7587" s="37" t="s">
        <v>141</v>
      </c>
      <c r="D7587" s="25">
        <v>225.26171875</v>
      </c>
      <c r="E7587" s="27" t="s">
        <v>727</v>
      </c>
      <c r="F7587" s="25">
        <v>235.8876953125</v>
      </c>
      <c r="G7587" s="25">
        <v>224.093310546875</v>
      </c>
      <c r="H7587" s="25">
        <v>375</v>
      </c>
      <c r="I7587" s="26">
        <v>60.06979166666667</v>
      </c>
      <c r="J7587" s="27" t="s">
        <v>728</v>
      </c>
    </row>
    <row r="7588" spans="1:10">
      <c r="A7588" s="44">
        <v>46299</v>
      </c>
      <c r="B7588" s="45">
        <v>0.7916666666666666</v>
      </c>
      <c r="C7588" s="37" t="s">
        <v>141</v>
      </c>
      <c r="D7588" s="25">
        <v>231.451171875</v>
      </c>
      <c r="E7588" s="27" t="s">
        <v>727</v>
      </c>
      <c r="F7588" s="25">
        <v>235.8876953125</v>
      </c>
      <c r="G7588" s="25">
        <v>224.093310546875</v>
      </c>
      <c r="H7588" s="25">
        <v>375</v>
      </c>
      <c r="I7588" s="26">
        <v>61.7203125</v>
      </c>
      <c r="J7588" s="27" t="s">
        <v>728</v>
      </c>
    </row>
    <row r="7589" spans="1:10">
      <c r="A7589" s="44">
        <v>46299</v>
      </c>
      <c r="B7589" s="45">
        <v>0.8333333333333334</v>
      </c>
      <c r="C7589" s="37" t="s">
        <v>141</v>
      </c>
      <c r="D7589" s="25">
        <v>219.2802734375</v>
      </c>
      <c r="E7589" s="27" t="s">
        <v>728</v>
      </c>
      <c r="F7589" s="25">
        <v>235.8876953125</v>
      </c>
      <c r="G7589" s="25">
        <v>224.093310546875</v>
      </c>
      <c r="H7589" s="25">
        <v>375</v>
      </c>
      <c r="I7589" s="26">
        <v>58.47473958333333</v>
      </c>
      <c r="J7589" s="27" t="s">
        <v>728</v>
      </c>
    </row>
    <row r="7590" spans="1:10">
      <c r="A7590" s="44">
        <v>46299</v>
      </c>
      <c r="B7590" s="45">
        <v>0.875</v>
      </c>
      <c r="C7590" s="37" t="s">
        <v>141</v>
      </c>
      <c r="D7590" s="25">
        <v>211.8291015625</v>
      </c>
      <c r="E7590" s="27" t="s">
        <v>728</v>
      </c>
      <c r="F7590" s="25">
        <v>235.8876953125</v>
      </c>
      <c r="G7590" s="25">
        <v>224.093310546875</v>
      </c>
      <c r="H7590" s="25">
        <v>375</v>
      </c>
      <c r="I7590" s="26">
        <v>56.48776041666667</v>
      </c>
      <c r="J7590" s="27" t="s">
        <v>728</v>
      </c>
    </row>
    <row r="7591" spans="1:10">
      <c r="A7591" s="44">
        <v>46299</v>
      </c>
      <c r="B7591" s="45">
        <v>0.9166666666666666</v>
      </c>
      <c r="C7591" s="37" t="s">
        <v>141</v>
      </c>
      <c r="D7591" s="25">
        <v>229.0615234375</v>
      </c>
      <c r="E7591" s="27" t="s">
        <v>727</v>
      </c>
      <c r="F7591" s="25">
        <v>235.8876953125</v>
      </c>
      <c r="G7591" s="25">
        <v>224.093310546875</v>
      </c>
      <c r="H7591" s="25">
        <v>375</v>
      </c>
      <c r="I7591" s="26">
        <v>61.08307291666667</v>
      </c>
      <c r="J7591" s="27" t="s">
        <v>728</v>
      </c>
    </row>
    <row r="7592" spans="1:10">
      <c r="A7592" s="44">
        <v>46299</v>
      </c>
      <c r="B7592" s="45">
        <v>0.9583333333333334</v>
      </c>
      <c r="C7592" s="37" t="s">
        <v>141</v>
      </c>
      <c r="D7592" s="25">
        <v>178.5615234375</v>
      </c>
      <c r="E7592" s="27" t="s">
        <v>728</v>
      </c>
      <c r="F7592" s="25">
        <v>235.8876953125</v>
      </c>
      <c r="G7592" s="25">
        <v>224.093310546875</v>
      </c>
      <c r="H7592" s="25">
        <v>375</v>
      </c>
      <c r="I7592" s="26">
        <v>47.61640625</v>
      </c>
      <c r="J7592" s="27" t="s">
        <v>728</v>
      </c>
    </row>
    <row r="7593" spans="1:10">
      <c r="A7593" s="44">
        <v>46300</v>
      </c>
      <c r="B7593" s="45">
        <v>0</v>
      </c>
      <c r="C7593" s="37" t="s">
        <v>141</v>
      </c>
      <c r="D7593" s="25">
        <v>172.8359375</v>
      </c>
      <c r="E7593" s="27" t="s">
        <v>728</v>
      </c>
      <c r="F7593" s="25">
        <v>235.8876953125</v>
      </c>
      <c r="G7593" s="25">
        <v>224.093310546875</v>
      </c>
      <c r="H7593" s="25">
        <v>375</v>
      </c>
      <c r="I7593" s="26">
        <v>46.08958333333333</v>
      </c>
      <c r="J7593" s="27" t="s">
        <v>728</v>
      </c>
    </row>
    <row r="7594" spans="1:10">
      <c r="A7594" s="44">
        <v>46300</v>
      </c>
      <c r="B7594" s="45">
        <v>0.04166666666666666</v>
      </c>
      <c r="C7594" s="37" t="s">
        <v>141</v>
      </c>
      <c r="D7594" s="25">
        <v>131.9248046875</v>
      </c>
      <c r="E7594" s="27" t="s">
        <v>728</v>
      </c>
      <c r="F7594" s="25">
        <v>235.8876953125</v>
      </c>
      <c r="G7594" s="25">
        <v>224.093310546875</v>
      </c>
      <c r="H7594" s="25">
        <v>375</v>
      </c>
      <c r="I7594" s="26">
        <v>35.17994791666667</v>
      </c>
      <c r="J7594" s="27" t="s">
        <v>728</v>
      </c>
    </row>
    <row r="7595" spans="1:10">
      <c r="A7595" s="44">
        <v>46300</v>
      </c>
      <c r="B7595" s="45">
        <v>0.08333333333333333</v>
      </c>
      <c r="C7595" s="37" t="s">
        <v>141</v>
      </c>
      <c r="D7595" s="25">
        <v>177.1826171875</v>
      </c>
      <c r="E7595" s="27" t="s">
        <v>728</v>
      </c>
      <c r="F7595" s="25">
        <v>235.8876953125</v>
      </c>
      <c r="G7595" s="25">
        <v>224.093310546875</v>
      </c>
      <c r="H7595" s="25">
        <v>375</v>
      </c>
      <c r="I7595" s="26">
        <v>47.24869791666666</v>
      </c>
      <c r="J7595" s="27" t="s">
        <v>728</v>
      </c>
    </row>
    <row r="7596" spans="1:10">
      <c r="A7596" s="44">
        <v>46300</v>
      </c>
      <c r="B7596" s="45">
        <v>0.125</v>
      </c>
      <c r="C7596" s="37" t="s">
        <v>141</v>
      </c>
      <c r="D7596" s="25">
        <v>72.5087890625</v>
      </c>
      <c r="E7596" s="27" t="s">
        <v>728</v>
      </c>
      <c r="F7596" s="25">
        <v>235.8876953125</v>
      </c>
      <c r="G7596" s="25">
        <v>224.093310546875</v>
      </c>
      <c r="H7596" s="25">
        <v>375</v>
      </c>
      <c r="I7596" s="26">
        <v>19.33567708333333</v>
      </c>
      <c r="J7596" s="27" t="s">
        <v>728</v>
      </c>
    </row>
    <row r="7597" spans="1:10">
      <c r="A7597" s="44">
        <v>46300</v>
      </c>
      <c r="B7597" s="45">
        <v>0.1666666666666667</v>
      </c>
      <c r="C7597" s="37" t="s">
        <v>141</v>
      </c>
      <c r="D7597" s="25">
        <v>77.345703125</v>
      </c>
      <c r="E7597" s="27" t="s">
        <v>728</v>
      </c>
      <c r="F7597" s="25">
        <v>235.8876953125</v>
      </c>
      <c r="G7597" s="25">
        <v>224.093310546875</v>
      </c>
      <c r="H7597" s="25">
        <v>375</v>
      </c>
      <c r="I7597" s="26">
        <v>20.62552083333333</v>
      </c>
      <c r="J7597" s="27" t="s">
        <v>728</v>
      </c>
    </row>
    <row r="7598" spans="1:10">
      <c r="A7598" s="44">
        <v>46300</v>
      </c>
      <c r="B7598" s="45">
        <v>0.2083333333333333</v>
      </c>
      <c r="C7598" s="37" t="s">
        <v>141</v>
      </c>
      <c r="D7598" s="25">
        <v>79.5380859375</v>
      </c>
      <c r="E7598" s="27" t="s">
        <v>728</v>
      </c>
      <c r="F7598" s="25">
        <v>235.8876953125</v>
      </c>
      <c r="G7598" s="25">
        <v>224.093310546875</v>
      </c>
      <c r="H7598" s="25">
        <v>375</v>
      </c>
      <c r="I7598" s="26">
        <v>21.21015625</v>
      </c>
      <c r="J7598" s="27" t="s">
        <v>728</v>
      </c>
    </row>
    <row r="7599" spans="1:10">
      <c r="A7599" s="44">
        <v>46300</v>
      </c>
      <c r="B7599" s="45">
        <v>0.25</v>
      </c>
      <c r="C7599" s="37" t="s">
        <v>141</v>
      </c>
      <c r="D7599" s="25">
        <v>126.431640625</v>
      </c>
      <c r="E7599" s="27" t="s">
        <v>728</v>
      </c>
      <c r="F7599" s="25">
        <v>235.8876953125</v>
      </c>
      <c r="G7599" s="25">
        <v>224.093310546875</v>
      </c>
      <c r="H7599" s="25">
        <v>375</v>
      </c>
      <c r="I7599" s="26">
        <v>33.71510416666667</v>
      </c>
      <c r="J7599" s="27" t="s">
        <v>728</v>
      </c>
    </row>
    <row r="7600" spans="1:10">
      <c r="A7600" s="44">
        <v>46300</v>
      </c>
      <c r="B7600" s="45">
        <v>0.2916666666666667</v>
      </c>
      <c r="C7600" s="37" t="s">
        <v>141</v>
      </c>
      <c r="D7600" s="25">
        <v>142.6328125</v>
      </c>
      <c r="E7600" s="27" t="s">
        <v>728</v>
      </c>
      <c r="F7600" s="25">
        <v>235.8876953125</v>
      </c>
      <c r="G7600" s="25">
        <v>224.093310546875</v>
      </c>
      <c r="H7600" s="25">
        <v>375</v>
      </c>
      <c r="I7600" s="26">
        <v>38.03541666666667</v>
      </c>
      <c r="J7600" s="27" t="s">
        <v>728</v>
      </c>
    </row>
    <row r="7601" spans="1:10">
      <c r="A7601" s="44">
        <v>46300</v>
      </c>
      <c r="B7601" s="45">
        <v>0.3333333333333333</v>
      </c>
      <c r="C7601" s="37" t="s">
        <v>141</v>
      </c>
      <c r="D7601" s="25">
        <v>159.169921875</v>
      </c>
      <c r="E7601" s="27" t="s">
        <v>728</v>
      </c>
      <c r="F7601" s="25">
        <v>235.8876953125</v>
      </c>
      <c r="G7601" s="25">
        <v>224.093310546875</v>
      </c>
      <c r="H7601" s="25">
        <v>375</v>
      </c>
      <c r="I7601" s="26">
        <v>42.4453125</v>
      </c>
      <c r="J7601" s="27" t="s">
        <v>728</v>
      </c>
    </row>
    <row r="7602" spans="1:10">
      <c r="A7602" s="44">
        <v>46300</v>
      </c>
      <c r="B7602" s="45">
        <v>0.375</v>
      </c>
      <c r="C7602" s="37" t="s">
        <v>141</v>
      </c>
      <c r="D7602" s="25">
        <v>142.20703125</v>
      </c>
      <c r="E7602" s="27" t="s">
        <v>728</v>
      </c>
      <c r="F7602" s="25">
        <v>235.8876953125</v>
      </c>
      <c r="G7602" s="25">
        <v>224.093310546875</v>
      </c>
      <c r="H7602" s="25">
        <v>375</v>
      </c>
      <c r="I7602" s="26">
        <v>37.921875</v>
      </c>
      <c r="J7602" s="27" t="s">
        <v>728</v>
      </c>
    </row>
    <row r="7603" spans="1:10">
      <c r="A7603" s="44">
        <v>46300</v>
      </c>
      <c r="B7603" s="45">
        <v>0.4166666666666667</v>
      </c>
      <c r="C7603" s="37" t="s">
        <v>141</v>
      </c>
      <c r="D7603" s="25">
        <v>212.6337890625</v>
      </c>
      <c r="E7603" s="27" t="s">
        <v>728</v>
      </c>
      <c r="F7603" s="25">
        <v>235.8876953125</v>
      </c>
      <c r="G7603" s="25">
        <v>224.093310546875</v>
      </c>
      <c r="H7603" s="25">
        <v>375</v>
      </c>
      <c r="I7603" s="26">
        <v>56.70234375</v>
      </c>
      <c r="J7603" s="27" t="s">
        <v>728</v>
      </c>
    </row>
    <row r="7604" spans="1:10">
      <c r="A7604" s="44">
        <v>46300</v>
      </c>
      <c r="B7604" s="45">
        <v>0.4583333333333333</v>
      </c>
      <c r="C7604" s="37" t="s">
        <v>141</v>
      </c>
      <c r="D7604" s="25">
        <v>219.1611328125</v>
      </c>
      <c r="E7604" s="27" t="s">
        <v>728</v>
      </c>
      <c r="F7604" s="25">
        <v>235.8876953125</v>
      </c>
      <c r="G7604" s="25">
        <v>224.093310546875</v>
      </c>
      <c r="H7604" s="25">
        <v>375</v>
      </c>
      <c r="I7604" s="26">
        <v>58.44296875</v>
      </c>
      <c r="J7604" s="27" t="s">
        <v>728</v>
      </c>
    </row>
    <row r="7605" spans="1:10">
      <c r="A7605" s="44">
        <v>46300</v>
      </c>
      <c r="B7605" s="45">
        <v>0.5</v>
      </c>
      <c r="C7605" s="37" t="s">
        <v>141</v>
      </c>
      <c r="D7605" s="25">
        <v>226.814453125</v>
      </c>
      <c r="E7605" s="27" t="s">
        <v>727</v>
      </c>
      <c r="F7605" s="25">
        <v>235.8876953125</v>
      </c>
      <c r="G7605" s="25">
        <v>224.093310546875</v>
      </c>
      <c r="H7605" s="25">
        <v>375</v>
      </c>
      <c r="I7605" s="26">
        <v>60.48385416666667</v>
      </c>
      <c r="J7605" s="27" t="s">
        <v>728</v>
      </c>
    </row>
    <row r="7606" spans="1:10">
      <c r="A7606" s="44">
        <v>46300</v>
      </c>
      <c r="B7606" s="45">
        <v>0.5416666666666666</v>
      </c>
      <c r="C7606" s="37" t="s">
        <v>141</v>
      </c>
      <c r="D7606" s="25">
        <v>232.3359375</v>
      </c>
      <c r="E7606" s="27" t="s">
        <v>727</v>
      </c>
      <c r="F7606" s="25">
        <v>235.8876953125</v>
      </c>
      <c r="G7606" s="25">
        <v>224.093310546875</v>
      </c>
      <c r="H7606" s="25">
        <v>375</v>
      </c>
      <c r="I7606" s="26">
        <v>61.95625</v>
      </c>
      <c r="J7606" s="27" t="s">
        <v>728</v>
      </c>
    </row>
    <row r="7607" spans="1:10">
      <c r="A7607" s="44">
        <v>46300</v>
      </c>
      <c r="B7607" s="45">
        <v>0.5833333333333334</v>
      </c>
      <c r="C7607" s="37" t="s">
        <v>141</v>
      </c>
      <c r="D7607" s="25">
        <v>205.2763671875</v>
      </c>
      <c r="E7607" s="27" t="s">
        <v>728</v>
      </c>
      <c r="F7607" s="25">
        <v>235.8876953125</v>
      </c>
      <c r="G7607" s="25">
        <v>224.093310546875</v>
      </c>
      <c r="H7607" s="25">
        <v>375</v>
      </c>
      <c r="I7607" s="26">
        <v>54.74036458333333</v>
      </c>
      <c r="J7607" s="27" t="s">
        <v>728</v>
      </c>
    </row>
    <row r="7608" spans="1:10">
      <c r="A7608" s="44">
        <v>46300</v>
      </c>
      <c r="B7608" s="45">
        <v>0.625</v>
      </c>
      <c r="C7608" s="37" t="s">
        <v>141</v>
      </c>
      <c r="D7608" s="25">
        <v>213.029296875</v>
      </c>
      <c r="E7608" s="27" t="s">
        <v>728</v>
      </c>
      <c r="F7608" s="25">
        <v>235.8876953125</v>
      </c>
      <c r="G7608" s="25">
        <v>224.093310546875</v>
      </c>
      <c r="H7608" s="25">
        <v>375</v>
      </c>
      <c r="I7608" s="26">
        <v>56.8078125</v>
      </c>
      <c r="J7608" s="27" t="s">
        <v>728</v>
      </c>
    </row>
    <row r="7609" spans="1:10">
      <c r="A7609" s="44">
        <v>46300</v>
      </c>
      <c r="B7609" s="45">
        <v>0.6666666666666666</v>
      </c>
      <c r="C7609" s="37" t="s">
        <v>141</v>
      </c>
      <c r="D7609" s="25">
        <v>216.482421875</v>
      </c>
      <c r="E7609" s="27" t="s">
        <v>728</v>
      </c>
      <c r="F7609" s="25">
        <v>235.8876953125</v>
      </c>
      <c r="G7609" s="25">
        <v>224.093310546875</v>
      </c>
      <c r="H7609" s="25">
        <v>375</v>
      </c>
      <c r="I7609" s="26">
        <v>57.72864583333333</v>
      </c>
      <c r="J7609" s="27" t="s">
        <v>728</v>
      </c>
    </row>
    <row r="7610" spans="1:10">
      <c r="A7610" s="44">
        <v>46300</v>
      </c>
      <c r="B7610" s="45">
        <v>0.7083333333333334</v>
      </c>
      <c r="C7610" s="37" t="s">
        <v>141</v>
      </c>
      <c r="D7610" s="25">
        <v>233.28515625</v>
      </c>
      <c r="E7610" s="27" t="s">
        <v>727</v>
      </c>
      <c r="F7610" s="25">
        <v>235.8876953125</v>
      </c>
      <c r="G7610" s="25">
        <v>224.093310546875</v>
      </c>
      <c r="H7610" s="25">
        <v>375</v>
      </c>
      <c r="I7610" s="26">
        <v>62.209375</v>
      </c>
      <c r="J7610" s="27" t="s">
        <v>728</v>
      </c>
    </row>
    <row r="7611" spans="1:10">
      <c r="A7611" s="44">
        <v>46300</v>
      </c>
      <c r="B7611" s="45">
        <v>0.75</v>
      </c>
      <c r="C7611" s="37" t="s">
        <v>141</v>
      </c>
      <c r="D7611" s="25">
        <v>221.078125</v>
      </c>
      <c r="E7611" s="27" t="s">
        <v>728</v>
      </c>
      <c r="F7611" s="25">
        <v>235.8876953125</v>
      </c>
      <c r="G7611" s="25">
        <v>224.093310546875</v>
      </c>
      <c r="H7611" s="25">
        <v>375</v>
      </c>
      <c r="I7611" s="26">
        <v>58.95416666666667</v>
      </c>
      <c r="J7611" s="27" t="s">
        <v>728</v>
      </c>
    </row>
    <row r="7612" spans="1:10">
      <c r="A7612" s="44">
        <v>46300</v>
      </c>
      <c r="B7612" s="45">
        <v>0.7916666666666666</v>
      </c>
      <c r="C7612" s="37" t="s">
        <v>141</v>
      </c>
      <c r="D7612" s="25">
        <v>219.375</v>
      </c>
      <c r="E7612" s="27" t="s">
        <v>728</v>
      </c>
      <c r="F7612" s="25">
        <v>235.8876953125</v>
      </c>
      <c r="G7612" s="25">
        <v>224.093310546875</v>
      </c>
      <c r="H7612" s="25">
        <v>375</v>
      </c>
      <c r="I7612" s="26">
        <v>58.5</v>
      </c>
      <c r="J7612" s="27" t="s">
        <v>728</v>
      </c>
    </row>
    <row r="7613" spans="1:10">
      <c r="A7613" s="44">
        <v>46300</v>
      </c>
      <c r="B7613" s="45">
        <v>0.8333333333333334</v>
      </c>
      <c r="C7613" s="37" t="s">
        <v>141</v>
      </c>
      <c r="D7613" s="25">
        <v>149.609375</v>
      </c>
      <c r="E7613" s="27" t="s">
        <v>728</v>
      </c>
      <c r="F7613" s="25">
        <v>235.8876953125</v>
      </c>
      <c r="G7613" s="25">
        <v>224.093310546875</v>
      </c>
      <c r="H7613" s="25">
        <v>375</v>
      </c>
      <c r="I7613" s="26">
        <v>39.89583333333334</v>
      </c>
      <c r="J7613" s="27" t="s">
        <v>728</v>
      </c>
    </row>
    <row r="7614" spans="1:10">
      <c r="A7614" s="44">
        <v>46300</v>
      </c>
      <c r="B7614" s="45">
        <v>0.875</v>
      </c>
      <c r="C7614" s="37" t="s">
        <v>141</v>
      </c>
      <c r="D7614" s="25">
        <v>169.9404296875</v>
      </c>
      <c r="E7614" s="27" t="s">
        <v>728</v>
      </c>
      <c r="F7614" s="25">
        <v>235.8876953125</v>
      </c>
      <c r="G7614" s="25">
        <v>224.093310546875</v>
      </c>
      <c r="H7614" s="25">
        <v>375</v>
      </c>
      <c r="I7614" s="26">
        <v>45.31744791666667</v>
      </c>
      <c r="J7614" s="27" t="s">
        <v>728</v>
      </c>
    </row>
    <row r="7615" spans="1:10">
      <c r="A7615" s="44">
        <v>46300</v>
      </c>
      <c r="B7615" s="45">
        <v>0.9166666666666666</v>
      </c>
      <c r="C7615" s="37" t="s">
        <v>141</v>
      </c>
      <c r="D7615" s="25">
        <v>223.103515625</v>
      </c>
      <c r="E7615" s="27" t="s">
        <v>728</v>
      </c>
      <c r="F7615" s="25">
        <v>235.8876953125</v>
      </c>
      <c r="G7615" s="25">
        <v>224.093310546875</v>
      </c>
      <c r="H7615" s="25">
        <v>375</v>
      </c>
      <c r="I7615" s="26">
        <v>59.49427083333333</v>
      </c>
      <c r="J7615" s="27" t="s">
        <v>728</v>
      </c>
    </row>
    <row r="7616" spans="1:10">
      <c r="A7616" s="44">
        <v>46300</v>
      </c>
      <c r="B7616" s="45">
        <v>0.9583333333333334</v>
      </c>
      <c r="C7616" s="37" t="s">
        <v>141</v>
      </c>
      <c r="D7616" s="25">
        <v>163.4990234375</v>
      </c>
      <c r="E7616" s="27" t="s">
        <v>728</v>
      </c>
      <c r="F7616" s="25">
        <v>235.8876953125</v>
      </c>
      <c r="G7616" s="25">
        <v>224.093310546875</v>
      </c>
      <c r="H7616" s="25">
        <v>375</v>
      </c>
      <c r="I7616" s="26">
        <v>43.59973958333333</v>
      </c>
      <c r="J7616" s="27" t="s">
        <v>728</v>
      </c>
    </row>
    <row r="7617" spans="1:10">
      <c r="A7617" s="42">
        <v>46298</v>
      </c>
      <c r="B7617" s="43">
        <v>0</v>
      </c>
      <c r="C7617" s="36" t="s">
        <v>142</v>
      </c>
      <c r="D7617" s="21">
        <v>252.8271484375</v>
      </c>
      <c r="E7617" s="11" t="s">
        <v>728</v>
      </c>
      <c r="F7617" s="21">
        <v>281.701171875</v>
      </c>
      <c r="G7617" s="21">
        <v>267.61611328125</v>
      </c>
      <c r="H7617" s="21">
        <v>300</v>
      </c>
      <c r="I7617" s="22">
        <v>84.27571614583333</v>
      </c>
      <c r="J7617" s="11" t="s">
        <v>728</v>
      </c>
    </row>
    <row r="7618" spans="1:10">
      <c r="A7618" s="42">
        <v>46298</v>
      </c>
      <c r="B7618" s="43">
        <v>0.04166666666666666</v>
      </c>
      <c r="C7618" s="36" t="s">
        <v>142</v>
      </c>
      <c r="D7618" s="21">
        <v>267.97265625</v>
      </c>
      <c r="E7618" s="11" t="s">
        <v>727</v>
      </c>
      <c r="F7618" s="21">
        <v>281.701171875</v>
      </c>
      <c r="G7618" s="21">
        <v>267.61611328125</v>
      </c>
      <c r="H7618" s="21">
        <v>300</v>
      </c>
      <c r="I7618" s="22">
        <v>89.32421875</v>
      </c>
      <c r="J7618" s="11" t="s">
        <v>727</v>
      </c>
    </row>
    <row r="7619" spans="1:10">
      <c r="A7619" s="42">
        <v>46298</v>
      </c>
      <c r="B7619" s="43">
        <v>0.08333333333333333</v>
      </c>
      <c r="C7619" s="36" t="s">
        <v>142</v>
      </c>
      <c r="D7619" s="21">
        <v>216.982421875</v>
      </c>
      <c r="E7619" s="11" t="s">
        <v>728</v>
      </c>
      <c r="F7619" s="21">
        <v>281.701171875</v>
      </c>
      <c r="G7619" s="21">
        <v>267.61611328125</v>
      </c>
      <c r="H7619" s="21">
        <v>300</v>
      </c>
      <c r="I7619" s="22">
        <v>72.32747395833333</v>
      </c>
      <c r="J7619" s="11" t="s">
        <v>728</v>
      </c>
    </row>
    <row r="7620" spans="1:10">
      <c r="A7620" s="42">
        <v>46298</v>
      </c>
      <c r="B7620" s="43">
        <v>0.125</v>
      </c>
      <c r="C7620" s="36" t="s">
        <v>142</v>
      </c>
      <c r="D7620" s="21">
        <v>191.51953125</v>
      </c>
      <c r="E7620" s="11" t="s">
        <v>728</v>
      </c>
      <c r="F7620" s="21">
        <v>281.701171875</v>
      </c>
      <c r="G7620" s="21">
        <v>267.61611328125</v>
      </c>
      <c r="H7620" s="21">
        <v>300</v>
      </c>
      <c r="I7620" s="22">
        <v>63.83984375</v>
      </c>
      <c r="J7620" s="11" t="s">
        <v>728</v>
      </c>
    </row>
    <row r="7621" spans="1:10">
      <c r="A7621" s="42">
        <v>46298</v>
      </c>
      <c r="B7621" s="43">
        <v>0.1666666666666667</v>
      </c>
      <c r="C7621" s="36" t="s">
        <v>142</v>
      </c>
      <c r="D7621" s="21">
        <v>102.0673828125</v>
      </c>
      <c r="E7621" s="11" t="s">
        <v>728</v>
      </c>
      <c r="F7621" s="21">
        <v>281.701171875</v>
      </c>
      <c r="G7621" s="21">
        <v>267.61611328125</v>
      </c>
      <c r="H7621" s="21">
        <v>300</v>
      </c>
      <c r="I7621" s="22">
        <v>34.0224609375</v>
      </c>
      <c r="J7621" s="11" t="s">
        <v>728</v>
      </c>
    </row>
    <row r="7622" spans="1:10">
      <c r="A7622" s="42">
        <v>46298</v>
      </c>
      <c r="B7622" s="43">
        <v>0.2083333333333333</v>
      </c>
      <c r="C7622" s="36" t="s">
        <v>142</v>
      </c>
      <c r="D7622" s="21">
        <v>76.3623046875</v>
      </c>
      <c r="E7622" s="11" t="s">
        <v>728</v>
      </c>
      <c r="F7622" s="21">
        <v>281.701171875</v>
      </c>
      <c r="G7622" s="21">
        <v>267.61611328125</v>
      </c>
      <c r="H7622" s="21">
        <v>300</v>
      </c>
      <c r="I7622" s="22">
        <v>25.4541015625</v>
      </c>
      <c r="J7622" s="11" t="s">
        <v>728</v>
      </c>
    </row>
    <row r="7623" spans="1:10">
      <c r="A7623" s="42">
        <v>46298</v>
      </c>
      <c r="B7623" s="43">
        <v>0.25</v>
      </c>
      <c r="C7623" s="36" t="s">
        <v>142</v>
      </c>
      <c r="D7623" s="21">
        <v>114.1416015625</v>
      </c>
      <c r="E7623" s="11" t="s">
        <v>728</v>
      </c>
      <c r="F7623" s="21">
        <v>281.701171875</v>
      </c>
      <c r="G7623" s="21">
        <v>267.61611328125</v>
      </c>
      <c r="H7623" s="21">
        <v>300</v>
      </c>
      <c r="I7623" s="22">
        <v>38.04720052083334</v>
      </c>
      <c r="J7623" s="11" t="s">
        <v>728</v>
      </c>
    </row>
    <row r="7624" spans="1:10">
      <c r="A7624" s="42">
        <v>46298</v>
      </c>
      <c r="B7624" s="43">
        <v>0.2916666666666667</v>
      </c>
      <c r="C7624" s="36" t="s">
        <v>142</v>
      </c>
      <c r="D7624" s="21">
        <v>200.73828125</v>
      </c>
      <c r="E7624" s="11" t="s">
        <v>728</v>
      </c>
      <c r="F7624" s="21">
        <v>281.701171875</v>
      </c>
      <c r="G7624" s="21">
        <v>267.61611328125</v>
      </c>
      <c r="H7624" s="21">
        <v>300</v>
      </c>
      <c r="I7624" s="22">
        <v>66.91276041666667</v>
      </c>
      <c r="J7624" s="11" t="s">
        <v>728</v>
      </c>
    </row>
    <row r="7625" spans="1:10">
      <c r="A7625" s="42">
        <v>46298</v>
      </c>
      <c r="B7625" s="43">
        <v>0.3333333333333333</v>
      </c>
      <c r="C7625" s="36" t="s">
        <v>142</v>
      </c>
      <c r="D7625" s="21">
        <v>173.7685546875</v>
      </c>
      <c r="E7625" s="11" t="s">
        <v>728</v>
      </c>
      <c r="F7625" s="21">
        <v>281.701171875</v>
      </c>
      <c r="G7625" s="21">
        <v>267.61611328125</v>
      </c>
      <c r="H7625" s="21">
        <v>300</v>
      </c>
      <c r="I7625" s="22">
        <v>57.9228515625</v>
      </c>
      <c r="J7625" s="11" t="s">
        <v>728</v>
      </c>
    </row>
    <row r="7626" spans="1:10">
      <c r="A7626" s="42">
        <v>46298</v>
      </c>
      <c r="B7626" s="43">
        <v>0.375</v>
      </c>
      <c r="C7626" s="36" t="s">
        <v>142</v>
      </c>
      <c r="D7626" s="21">
        <v>210.958984375</v>
      </c>
      <c r="E7626" s="11" t="s">
        <v>728</v>
      </c>
      <c r="F7626" s="21">
        <v>281.701171875</v>
      </c>
      <c r="G7626" s="21">
        <v>267.61611328125</v>
      </c>
      <c r="H7626" s="21">
        <v>300</v>
      </c>
      <c r="I7626" s="22">
        <v>70.31966145833333</v>
      </c>
      <c r="J7626" s="11" t="s">
        <v>728</v>
      </c>
    </row>
    <row r="7627" spans="1:10">
      <c r="A7627" s="42">
        <v>46298</v>
      </c>
      <c r="B7627" s="43">
        <v>0.4166666666666667</v>
      </c>
      <c r="C7627" s="36" t="s">
        <v>142</v>
      </c>
      <c r="D7627" s="21">
        <v>245.9287109375</v>
      </c>
      <c r="E7627" s="11" t="s">
        <v>728</v>
      </c>
      <c r="F7627" s="21">
        <v>281.701171875</v>
      </c>
      <c r="G7627" s="21">
        <v>267.61611328125</v>
      </c>
      <c r="H7627" s="21">
        <v>300</v>
      </c>
      <c r="I7627" s="22">
        <v>81.97623697916667</v>
      </c>
      <c r="J7627" s="11" t="s">
        <v>728</v>
      </c>
    </row>
    <row r="7628" spans="1:10">
      <c r="A7628" s="42">
        <v>46298</v>
      </c>
      <c r="B7628" s="43">
        <v>0.4583333333333333</v>
      </c>
      <c r="C7628" s="36" t="s">
        <v>142</v>
      </c>
      <c r="D7628" s="21">
        <v>260.41015625</v>
      </c>
      <c r="E7628" s="11" t="s">
        <v>728</v>
      </c>
      <c r="F7628" s="21">
        <v>281.701171875</v>
      </c>
      <c r="G7628" s="21">
        <v>267.61611328125</v>
      </c>
      <c r="H7628" s="21">
        <v>300</v>
      </c>
      <c r="I7628" s="22">
        <v>86.80338541666667</v>
      </c>
      <c r="J7628" s="11" t="s">
        <v>727</v>
      </c>
    </row>
    <row r="7629" spans="1:10">
      <c r="A7629" s="42">
        <v>46298</v>
      </c>
      <c r="B7629" s="43">
        <v>0.5</v>
      </c>
      <c r="C7629" s="36" t="s">
        <v>142</v>
      </c>
      <c r="D7629" s="21">
        <v>258.951171875</v>
      </c>
      <c r="E7629" s="11" t="s">
        <v>728</v>
      </c>
      <c r="F7629" s="21">
        <v>281.701171875</v>
      </c>
      <c r="G7629" s="21">
        <v>267.61611328125</v>
      </c>
      <c r="H7629" s="21">
        <v>300</v>
      </c>
      <c r="I7629" s="22">
        <v>86.31705729166667</v>
      </c>
      <c r="J7629" s="11" t="s">
        <v>727</v>
      </c>
    </row>
    <row r="7630" spans="1:10">
      <c r="A7630" s="42">
        <v>46298</v>
      </c>
      <c r="B7630" s="43">
        <v>0.5416666666666666</v>
      </c>
      <c r="C7630" s="36" t="s">
        <v>142</v>
      </c>
      <c r="D7630" s="21">
        <v>266.8466796875</v>
      </c>
      <c r="E7630" s="11" t="s">
        <v>728</v>
      </c>
      <c r="F7630" s="21">
        <v>281.701171875</v>
      </c>
      <c r="G7630" s="21">
        <v>267.61611328125</v>
      </c>
      <c r="H7630" s="21">
        <v>300</v>
      </c>
      <c r="I7630" s="22">
        <v>88.94889322916667</v>
      </c>
      <c r="J7630" s="11" t="s">
        <v>727</v>
      </c>
    </row>
    <row r="7631" spans="1:10">
      <c r="A7631" s="42">
        <v>46298</v>
      </c>
      <c r="B7631" s="43">
        <v>0.5833333333333334</v>
      </c>
      <c r="C7631" s="36" t="s">
        <v>142</v>
      </c>
      <c r="D7631" s="21">
        <v>279.658203125</v>
      </c>
      <c r="E7631" s="11" t="s">
        <v>727</v>
      </c>
      <c r="F7631" s="21">
        <v>281.701171875</v>
      </c>
      <c r="G7631" s="21">
        <v>267.61611328125</v>
      </c>
      <c r="H7631" s="21">
        <v>300</v>
      </c>
      <c r="I7631" s="22">
        <v>93.21940104166667</v>
      </c>
      <c r="J7631" s="11" t="s">
        <v>727</v>
      </c>
    </row>
    <row r="7632" spans="1:10">
      <c r="A7632" s="42">
        <v>46298</v>
      </c>
      <c r="B7632" s="43">
        <v>0.625</v>
      </c>
      <c r="C7632" s="36" t="s">
        <v>142</v>
      </c>
      <c r="D7632" s="21">
        <v>263.12890625</v>
      </c>
      <c r="E7632" s="11" t="s">
        <v>728</v>
      </c>
      <c r="F7632" s="21">
        <v>281.701171875</v>
      </c>
      <c r="G7632" s="21">
        <v>267.61611328125</v>
      </c>
      <c r="H7632" s="21">
        <v>300</v>
      </c>
      <c r="I7632" s="22">
        <v>87.70963541666667</v>
      </c>
      <c r="J7632" s="11" t="s">
        <v>727</v>
      </c>
    </row>
    <row r="7633" spans="1:10">
      <c r="A7633" s="42">
        <v>46298</v>
      </c>
      <c r="B7633" s="43">
        <v>0.6666666666666666</v>
      </c>
      <c r="C7633" s="36" t="s">
        <v>142</v>
      </c>
      <c r="D7633" s="21">
        <v>268.0556640625</v>
      </c>
      <c r="E7633" s="11" t="s">
        <v>727</v>
      </c>
      <c r="F7633" s="21">
        <v>281.701171875</v>
      </c>
      <c r="G7633" s="21">
        <v>267.61611328125</v>
      </c>
      <c r="H7633" s="21">
        <v>300</v>
      </c>
      <c r="I7633" s="22">
        <v>89.35188802083333</v>
      </c>
      <c r="J7633" s="11" t="s">
        <v>727</v>
      </c>
    </row>
    <row r="7634" spans="1:10">
      <c r="A7634" s="42">
        <v>46298</v>
      </c>
      <c r="B7634" s="43">
        <v>0.7083333333333334</v>
      </c>
      <c r="C7634" s="36" t="s">
        <v>142</v>
      </c>
      <c r="D7634" s="21">
        <v>264.775390625</v>
      </c>
      <c r="E7634" s="11" t="s">
        <v>728</v>
      </c>
      <c r="F7634" s="21">
        <v>281.701171875</v>
      </c>
      <c r="G7634" s="21">
        <v>267.61611328125</v>
      </c>
      <c r="H7634" s="21">
        <v>300</v>
      </c>
      <c r="I7634" s="22">
        <v>88.25846354166667</v>
      </c>
      <c r="J7634" s="11" t="s">
        <v>727</v>
      </c>
    </row>
    <row r="7635" spans="1:10">
      <c r="A7635" s="42">
        <v>46298</v>
      </c>
      <c r="B7635" s="43">
        <v>0.75</v>
      </c>
      <c r="C7635" s="36" t="s">
        <v>142</v>
      </c>
      <c r="D7635" s="21">
        <v>264.3681640625</v>
      </c>
      <c r="E7635" s="11" t="s">
        <v>728</v>
      </c>
      <c r="F7635" s="21">
        <v>281.701171875</v>
      </c>
      <c r="G7635" s="21">
        <v>267.61611328125</v>
      </c>
      <c r="H7635" s="21">
        <v>300</v>
      </c>
      <c r="I7635" s="22">
        <v>88.12272135416667</v>
      </c>
      <c r="J7635" s="11" t="s">
        <v>727</v>
      </c>
    </row>
    <row r="7636" spans="1:10">
      <c r="A7636" s="42">
        <v>46298</v>
      </c>
      <c r="B7636" s="43">
        <v>0.7916666666666666</v>
      </c>
      <c r="C7636" s="36" t="s">
        <v>142</v>
      </c>
      <c r="D7636" s="21">
        <v>265</v>
      </c>
      <c r="E7636" s="11" t="s">
        <v>728</v>
      </c>
      <c r="F7636" s="21">
        <v>281.701171875</v>
      </c>
      <c r="G7636" s="21">
        <v>267.61611328125</v>
      </c>
      <c r="H7636" s="21">
        <v>300</v>
      </c>
      <c r="I7636" s="22">
        <v>88.33333333333333</v>
      </c>
      <c r="J7636" s="11" t="s">
        <v>727</v>
      </c>
    </row>
    <row r="7637" spans="1:10">
      <c r="A7637" s="42">
        <v>46298</v>
      </c>
      <c r="B7637" s="43">
        <v>0.8333333333333334</v>
      </c>
      <c r="C7637" s="36" t="s">
        <v>142</v>
      </c>
      <c r="D7637" s="21">
        <v>269.55078125</v>
      </c>
      <c r="E7637" s="11" t="s">
        <v>727</v>
      </c>
      <c r="F7637" s="21">
        <v>281.701171875</v>
      </c>
      <c r="G7637" s="21">
        <v>267.61611328125</v>
      </c>
      <c r="H7637" s="21">
        <v>300</v>
      </c>
      <c r="I7637" s="22">
        <v>89.85026041666667</v>
      </c>
      <c r="J7637" s="11" t="s">
        <v>727</v>
      </c>
    </row>
    <row r="7638" spans="1:10">
      <c r="A7638" s="42">
        <v>46298</v>
      </c>
      <c r="B7638" s="43">
        <v>0.875</v>
      </c>
      <c r="C7638" s="36" t="s">
        <v>142</v>
      </c>
      <c r="D7638" s="21">
        <v>269.5224609375</v>
      </c>
      <c r="E7638" s="11" t="s">
        <v>727</v>
      </c>
      <c r="F7638" s="21">
        <v>281.701171875</v>
      </c>
      <c r="G7638" s="21">
        <v>267.61611328125</v>
      </c>
      <c r="H7638" s="21">
        <v>300</v>
      </c>
      <c r="I7638" s="22">
        <v>89.8408203125</v>
      </c>
      <c r="J7638" s="11" t="s">
        <v>727</v>
      </c>
    </row>
    <row r="7639" spans="1:10">
      <c r="A7639" s="42">
        <v>46298</v>
      </c>
      <c r="B7639" s="43">
        <v>0.9166666666666666</v>
      </c>
      <c r="C7639" s="36" t="s">
        <v>142</v>
      </c>
      <c r="D7639" s="21">
        <v>262.3212890625</v>
      </c>
      <c r="E7639" s="11" t="s">
        <v>728</v>
      </c>
      <c r="F7639" s="21">
        <v>281.701171875</v>
      </c>
      <c r="G7639" s="21">
        <v>267.61611328125</v>
      </c>
      <c r="H7639" s="21">
        <v>300</v>
      </c>
      <c r="I7639" s="22">
        <v>87.4404296875</v>
      </c>
      <c r="J7639" s="11" t="s">
        <v>727</v>
      </c>
    </row>
    <row r="7640" spans="1:10">
      <c r="A7640" s="42">
        <v>46298</v>
      </c>
      <c r="B7640" s="43">
        <v>0.9583333333333334</v>
      </c>
      <c r="C7640" s="36" t="s">
        <v>142</v>
      </c>
      <c r="D7640" s="21">
        <v>272.0576171875</v>
      </c>
      <c r="E7640" s="11" t="s">
        <v>727</v>
      </c>
      <c r="F7640" s="21">
        <v>281.701171875</v>
      </c>
      <c r="G7640" s="21">
        <v>267.61611328125</v>
      </c>
      <c r="H7640" s="21">
        <v>300</v>
      </c>
      <c r="I7640" s="22">
        <v>90.68587239583333</v>
      </c>
      <c r="J7640" s="11" t="s">
        <v>727</v>
      </c>
    </row>
    <row r="7641" spans="1:10">
      <c r="A7641" s="42">
        <v>46299</v>
      </c>
      <c r="B7641" s="43">
        <v>0</v>
      </c>
      <c r="C7641" s="36" t="s">
        <v>142</v>
      </c>
      <c r="D7641" s="21">
        <v>270.90625</v>
      </c>
      <c r="E7641" s="11" t="s">
        <v>727</v>
      </c>
      <c r="F7641" s="21">
        <v>281.701171875</v>
      </c>
      <c r="G7641" s="21">
        <v>267.61611328125</v>
      </c>
      <c r="H7641" s="21">
        <v>300</v>
      </c>
      <c r="I7641" s="22">
        <v>90.30208333333333</v>
      </c>
      <c r="J7641" s="11" t="s">
        <v>727</v>
      </c>
    </row>
    <row r="7642" spans="1:10">
      <c r="A7642" s="42">
        <v>46299</v>
      </c>
      <c r="B7642" s="43">
        <v>0.04166666666666666</v>
      </c>
      <c r="C7642" s="36" t="s">
        <v>142</v>
      </c>
      <c r="D7642" s="21">
        <v>223.2197265625</v>
      </c>
      <c r="E7642" s="11" t="s">
        <v>728</v>
      </c>
      <c r="F7642" s="21">
        <v>281.701171875</v>
      </c>
      <c r="G7642" s="21">
        <v>267.61611328125</v>
      </c>
      <c r="H7642" s="21">
        <v>300</v>
      </c>
      <c r="I7642" s="22">
        <v>74.40657552083333</v>
      </c>
      <c r="J7642" s="11" t="s">
        <v>728</v>
      </c>
    </row>
    <row r="7643" spans="1:10">
      <c r="A7643" s="42">
        <v>46299</v>
      </c>
      <c r="B7643" s="43">
        <v>0.08333333333333333</v>
      </c>
      <c r="C7643" s="36" t="s">
        <v>142</v>
      </c>
      <c r="D7643" s="21">
        <v>193.357421875</v>
      </c>
      <c r="E7643" s="11" t="s">
        <v>728</v>
      </c>
      <c r="F7643" s="21">
        <v>281.701171875</v>
      </c>
      <c r="G7643" s="21">
        <v>267.61611328125</v>
      </c>
      <c r="H7643" s="21">
        <v>300</v>
      </c>
      <c r="I7643" s="22">
        <v>64.45247395833333</v>
      </c>
      <c r="J7643" s="11" t="s">
        <v>728</v>
      </c>
    </row>
    <row r="7644" spans="1:10">
      <c r="A7644" s="42">
        <v>46299</v>
      </c>
      <c r="B7644" s="43">
        <v>0.125</v>
      </c>
      <c r="C7644" s="36" t="s">
        <v>142</v>
      </c>
      <c r="D7644" s="21">
        <v>99.126953125</v>
      </c>
      <c r="E7644" s="11" t="s">
        <v>728</v>
      </c>
      <c r="F7644" s="21">
        <v>281.701171875</v>
      </c>
      <c r="G7644" s="21">
        <v>267.61611328125</v>
      </c>
      <c r="H7644" s="21">
        <v>300</v>
      </c>
      <c r="I7644" s="22">
        <v>33.04231770833334</v>
      </c>
      <c r="J7644" s="11" t="s">
        <v>728</v>
      </c>
    </row>
    <row r="7645" spans="1:10">
      <c r="A7645" s="42">
        <v>46299</v>
      </c>
      <c r="B7645" s="43">
        <v>0.1666666666666667</v>
      </c>
      <c r="C7645" s="36" t="s">
        <v>142</v>
      </c>
      <c r="D7645" s="21">
        <v>237.796875</v>
      </c>
      <c r="E7645" s="11" t="s">
        <v>728</v>
      </c>
      <c r="F7645" s="21">
        <v>281.701171875</v>
      </c>
      <c r="G7645" s="21">
        <v>267.61611328125</v>
      </c>
      <c r="H7645" s="21">
        <v>300</v>
      </c>
      <c r="I7645" s="22">
        <v>79.265625</v>
      </c>
      <c r="J7645" s="11" t="s">
        <v>728</v>
      </c>
    </row>
    <row r="7646" spans="1:10">
      <c r="A7646" s="42">
        <v>46299</v>
      </c>
      <c r="B7646" s="43">
        <v>0.2083333333333333</v>
      </c>
      <c r="C7646" s="36" t="s">
        <v>142</v>
      </c>
      <c r="D7646" s="21">
        <v>160.6259765625</v>
      </c>
      <c r="E7646" s="11" t="s">
        <v>728</v>
      </c>
      <c r="F7646" s="21">
        <v>281.701171875</v>
      </c>
      <c r="G7646" s="21">
        <v>267.61611328125</v>
      </c>
      <c r="H7646" s="21">
        <v>300</v>
      </c>
      <c r="I7646" s="22">
        <v>53.5419921875</v>
      </c>
      <c r="J7646" s="11" t="s">
        <v>728</v>
      </c>
    </row>
    <row r="7647" spans="1:10">
      <c r="A7647" s="42">
        <v>46299</v>
      </c>
      <c r="B7647" s="43">
        <v>0.25</v>
      </c>
      <c r="C7647" s="36" t="s">
        <v>142</v>
      </c>
      <c r="D7647" s="21">
        <v>143.5146484375</v>
      </c>
      <c r="E7647" s="11" t="s">
        <v>728</v>
      </c>
      <c r="F7647" s="21">
        <v>281.701171875</v>
      </c>
      <c r="G7647" s="21">
        <v>267.61611328125</v>
      </c>
      <c r="H7647" s="21">
        <v>300</v>
      </c>
      <c r="I7647" s="22">
        <v>47.83821614583334</v>
      </c>
      <c r="J7647" s="11" t="s">
        <v>728</v>
      </c>
    </row>
    <row r="7648" spans="1:10">
      <c r="A7648" s="42">
        <v>46299</v>
      </c>
      <c r="B7648" s="43">
        <v>0.2916666666666667</v>
      </c>
      <c r="C7648" s="36" t="s">
        <v>142</v>
      </c>
      <c r="D7648" s="21">
        <v>203.3828125</v>
      </c>
      <c r="E7648" s="11" t="s">
        <v>728</v>
      </c>
      <c r="F7648" s="21">
        <v>281.701171875</v>
      </c>
      <c r="G7648" s="21">
        <v>267.61611328125</v>
      </c>
      <c r="H7648" s="21">
        <v>300</v>
      </c>
      <c r="I7648" s="22">
        <v>67.79427083333333</v>
      </c>
      <c r="J7648" s="11" t="s">
        <v>728</v>
      </c>
    </row>
    <row r="7649" spans="1:10">
      <c r="A7649" s="42">
        <v>46299</v>
      </c>
      <c r="B7649" s="43">
        <v>0.3333333333333333</v>
      </c>
      <c r="C7649" s="36" t="s">
        <v>142</v>
      </c>
      <c r="D7649" s="21">
        <v>156.7265625</v>
      </c>
      <c r="E7649" s="11" t="s">
        <v>728</v>
      </c>
      <c r="F7649" s="21">
        <v>281.701171875</v>
      </c>
      <c r="G7649" s="21">
        <v>267.61611328125</v>
      </c>
      <c r="H7649" s="21">
        <v>300</v>
      </c>
      <c r="I7649" s="22">
        <v>52.2421875</v>
      </c>
      <c r="J7649" s="11" t="s">
        <v>728</v>
      </c>
    </row>
    <row r="7650" spans="1:10">
      <c r="A7650" s="42">
        <v>46299</v>
      </c>
      <c r="B7650" s="43">
        <v>0.375</v>
      </c>
      <c r="C7650" s="36" t="s">
        <v>142</v>
      </c>
      <c r="D7650" s="21">
        <v>190.935546875</v>
      </c>
      <c r="E7650" s="11" t="s">
        <v>728</v>
      </c>
      <c r="F7650" s="21">
        <v>281.701171875</v>
      </c>
      <c r="G7650" s="21">
        <v>267.61611328125</v>
      </c>
      <c r="H7650" s="21">
        <v>300</v>
      </c>
      <c r="I7650" s="22">
        <v>63.64518229166666</v>
      </c>
      <c r="J7650" s="11" t="s">
        <v>728</v>
      </c>
    </row>
    <row r="7651" spans="1:10">
      <c r="A7651" s="42">
        <v>46299</v>
      </c>
      <c r="B7651" s="43">
        <v>0.4166666666666667</v>
      </c>
      <c r="C7651" s="36" t="s">
        <v>142</v>
      </c>
      <c r="D7651" s="21">
        <v>258.5498046875</v>
      </c>
      <c r="E7651" s="11" t="s">
        <v>728</v>
      </c>
      <c r="F7651" s="21">
        <v>281.701171875</v>
      </c>
      <c r="G7651" s="21">
        <v>267.61611328125</v>
      </c>
      <c r="H7651" s="21">
        <v>300</v>
      </c>
      <c r="I7651" s="22">
        <v>86.18326822916667</v>
      </c>
      <c r="J7651" s="11" t="s">
        <v>727</v>
      </c>
    </row>
    <row r="7652" spans="1:10">
      <c r="A7652" s="42">
        <v>46299</v>
      </c>
      <c r="B7652" s="43">
        <v>0.4583333333333333</v>
      </c>
      <c r="C7652" s="36" t="s">
        <v>142</v>
      </c>
      <c r="D7652" s="21">
        <v>253.5576171875</v>
      </c>
      <c r="E7652" s="11" t="s">
        <v>728</v>
      </c>
      <c r="F7652" s="21">
        <v>281.701171875</v>
      </c>
      <c r="G7652" s="21">
        <v>267.61611328125</v>
      </c>
      <c r="H7652" s="21">
        <v>300</v>
      </c>
      <c r="I7652" s="22">
        <v>84.51920572916667</v>
      </c>
      <c r="J7652" s="11" t="s">
        <v>728</v>
      </c>
    </row>
    <row r="7653" spans="1:10">
      <c r="A7653" s="42">
        <v>46299</v>
      </c>
      <c r="B7653" s="43">
        <v>0.5</v>
      </c>
      <c r="C7653" s="36" t="s">
        <v>142</v>
      </c>
      <c r="D7653" s="21">
        <v>269.6337890625</v>
      </c>
      <c r="E7653" s="11" t="s">
        <v>727</v>
      </c>
      <c r="F7653" s="21">
        <v>281.701171875</v>
      </c>
      <c r="G7653" s="21">
        <v>267.61611328125</v>
      </c>
      <c r="H7653" s="21">
        <v>300</v>
      </c>
      <c r="I7653" s="22">
        <v>89.8779296875</v>
      </c>
      <c r="J7653" s="11" t="s">
        <v>727</v>
      </c>
    </row>
    <row r="7654" spans="1:10">
      <c r="A7654" s="42">
        <v>46299</v>
      </c>
      <c r="B7654" s="43">
        <v>0.5416666666666666</v>
      </c>
      <c r="C7654" s="36" t="s">
        <v>142</v>
      </c>
      <c r="D7654" s="21">
        <v>269.728515625</v>
      </c>
      <c r="E7654" s="11" t="s">
        <v>727</v>
      </c>
      <c r="F7654" s="21">
        <v>281.701171875</v>
      </c>
      <c r="G7654" s="21">
        <v>267.61611328125</v>
      </c>
      <c r="H7654" s="21">
        <v>300</v>
      </c>
      <c r="I7654" s="22">
        <v>89.90950520833333</v>
      </c>
      <c r="J7654" s="11" t="s">
        <v>727</v>
      </c>
    </row>
    <row r="7655" spans="1:10">
      <c r="A7655" s="42">
        <v>46299</v>
      </c>
      <c r="B7655" s="43">
        <v>0.5833333333333334</v>
      </c>
      <c r="C7655" s="36" t="s">
        <v>142</v>
      </c>
      <c r="D7655" s="21">
        <v>275.005859375</v>
      </c>
      <c r="E7655" s="11" t="s">
        <v>727</v>
      </c>
      <c r="F7655" s="21">
        <v>281.701171875</v>
      </c>
      <c r="G7655" s="21">
        <v>267.61611328125</v>
      </c>
      <c r="H7655" s="21">
        <v>300</v>
      </c>
      <c r="I7655" s="22">
        <v>91.66861979166667</v>
      </c>
      <c r="J7655" s="11" t="s">
        <v>727</v>
      </c>
    </row>
    <row r="7656" spans="1:10">
      <c r="A7656" s="42">
        <v>46299</v>
      </c>
      <c r="B7656" s="43">
        <v>0.625</v>
      </c>
      <c r="C7656" s="36" t="s">
        <v>142</v>
      </c>
      <c r="D7656" s="21">
        <v>272.439453125</v>
      </c>
      <c r="E7656" s="11" t="s">
        <v>727</v>
      </c>
      <c r="F7656" s="21">
        <v>281.701171875</v>
      </c>
      <c r="G7656" s="21">
        <v>267.61611328125</v>
      </c>
      <c r="H7656" s="21">
        <v>300</v>
      </c>
      <c r="I7656" s="22">
        <v>90.81315104166667</v>
      </c>
      <c r="J7656" s="11" t="s">
        <v>727</v>
      </c>
    </row>
    <row r="7657" spans="1:10">
      <c r="A7657" s="42">
        <v>46299</v>
      </c>
      <c r="B7657" s="43">
        <v>0.6666666666666666</v>
      </c>
      <c r="C7657" s="36" t="s">
        <v>142</v>
      </c>
      <c r="D7657" s="21">
        <v>262.1357421875</v>
      </c>
      <c r="E7657" s="11" t="s">
        <v>728</v>
      </c>
      <c r="F7657" s="21">
        <v>281.701171875</v>
      </c>
      <c r="G7657" s="21">
        <v>267.61611328125</v>
      </c>
      <c r="H7657" s="21">
        <v>300</v>
      </c>
      <c r="I7657" s="22">
        <v>87.37858072916667</v>
      </c>
      <c r="J7657" s="11" t="s">
        <v>727</v>
      </c>
    </row>
    <row r="7658" spans="1:10">
      <c r="A7658" s="42">
        <v>46299</v>
      </c>
      <c r="B7658" s="43">
        <v>0.7083333333333334</v>
      </c>
      <c r="C7658" s="36" t="s">
        <v>142</v>
      </c>
      <c r="D7658" s="21">
        <v>255.958984375</v>
      </c>
      <c r="E7658" s="11" t="s">
        <v>728</v>
      </c>
      <c r="F7658" s="21">
        <v>281.701171875</v>
      </c>
      <c r="G7658" s="21">
        <v>267.61611328125</v>
      </c>
      <c r="H7658" s="21">
        <v>300</v>
      </c>
      <c r="I7658" s="22">
        <v>85.31966145833333</v>
      </c>
      <c r="J7658" s="11" t="s">
        <v>727</v>
      </c>
    </row>
    <row r="7659" spans="1:10">
      <c r="A7659" s="42">
        <v>46299</v>
      </c>
      <c r="B7659" s="43">
        <v>0.75</v>
      </c>
      <c r="C7659" s="36" t="s">
        <v>142</v>
      </c>
      <c r="D7659" s="21">
        <v>257.8173828125</v>
      </c>
      <c r="E7659" s="11" t="s">
        <v>728</v>
      </c>
      <c r="F7659" s="21">
        <v>281.701171875</v>
      </c>
      <c r="G7659" s="21">
        <v>267.61611328125</v>
      </c>
      <c r="H7659" s="21">
        <v>300</v>
      </c>
      <c r="I7659" s="22">
        <v>85.93912760416667</v>
      </c>
      <c r="J7659" s="11" t="s">
        <v>727</v>
      </c>
    </row>
    <row r="7660" spans="1:10">
      <c r="A7660" s="42">
        <v>46299</v>
      </c>
      <c r="B7660" s="43">
        <v>0.7916666666666666</v>
      </c>
      <c r="C7660" s="36" t="s">
        <v>142</v>
      </c>
      <c r="D7660" s="21">
        <v>258.5517578125</v>
      </c>
      <c r="E7660" s="11" t="s">
        <v>728</v>
      </c>
      <c r="F7660" s="21">
        <v>281.701171875</v>
      </c>
      <c r="G7660" s="21">
        <v>267.61611328125</v>
      </c>
      <c r="H7660" s="21">
        <v>300</v>
      </c>
      <c r="I7660" s="22">
        <v>86.18391927083333</v>
      </c>
      <c r="J7660" s="11" t="s">
        <v>727</v>
      </c>
    </row>
    <row r="7661" spans="1:10">
      <c r="A7661" s="42">
        <v>46299</v>
      </c>
      <c r="B7661" s="43">
        <v>0.8333333333333334</v>
      </c>
      <c r="C7661" s="36" t="s">
        <v>142</v>
      </c>
      <c r="D7661" s="21">
        <v>254.9140625</v>
      </c>
      <c r="E7661" s="11" t="s">
        <v>728</v>
      </c>
      <c r="F7661" s="21">
        <v>281.701171875</v>
      </c>
      <c r="G7661" s="21">
        <v>267.61611328125</v>
      </c>
      <c r="H7661" s="21">
        <v>300</v>
      </c>
      <c r="I7661" s="22">
        <v>84.97135416666667</v>
      </c>
      <c r="J7661" s="11" t="s">
        <v>728</v>
      </c>
    </row>
    <row r="7662" spans="1:10">
      <c r="A7662" s="42">
        <v>46299</v>
      </c>
      <c r="B7662" s="43">
        <v>0.875</v>
      </c>
      <c r="C7662" s="36" t="s">
        <v>142</v>
      </c>
      <c r="D7662" s="21">
        <v>262.025390625</v>
      </c>
      <c r="E7662" s="11" t="s">
        <v>728</v>
      </c>
      <c r="F7662" s="21">
        <v>281.701171875</v>
      </c>
      <c r="G7662" s="21">
        <v>267.61611328125</v>
      </c>
      <c r="H7662" s="21">
        <v>300</v>
      </c>
      <c r="I7662" s="22">
        <v>87.341796875</v>
      </c>
      <c r="J7662" s="11" t="s">
        <v>727</v>
      </c>
    </row>
    <row r="7663" spans="1:10">
      <c r="A7663" s="42">
        <v>46299</v>
      </c>
      <c r="B7663" s="43">
        <v>0.9166666666666666</v>
      </c>
      <c r="C7663" s="36" t="s">
        <v>142</v>
      </c>
      <c r="D7663" s="21">
        <v>269.0205078125</v>
      </c>
      <c r="E7663" s="11" t="s">
        <v>727</v>
      </c>
      <c r="F7663" s="21">
        <v>281.701171875</v>
      </c>
      <c r="G7663" s="21">
        <v>267.61611328125</v>
      </c>
      <c r="H7663" s="21">
        <v>300</v>
      </c>
      <c r="I7663" s="22">
        <v>89.67350260416667</v>
      </c>
      <c r="J7663" s="11" t="s">
        <v>727</v>
      </c>
    </row>
    <row r="7664" spans="1:10">
      <c r="A7664" s="42">
        <v>46299</v>
      </c>
      <c r="B7664" s="43">
        <v>0.9583333333333334</v>
      </c>
      <c r="C7664" s="36" t="s">
        <v>142</v>
      </c>
      <c r="D7664" s="21">
        <v>260.9033203125</v>
      </c>
      <c r="E7664" s="11" t="s">
        <v>728</v>
      </c>
      <c r="F7664" s="21">
        <v>281.701171875</v>
      </c>
      <c r="G7664" s="21">
        <v>267.61611328125</v>
      </c>
      <c r="H7664" s="21">
        <v>300</v>
      </c>
      <c r="I7664" s="22">
        <v>86.9677734375</v>
      </c>
      <c r="J7664" s="11" t="s">
        <v>727</v>
      </c>
    </row>
    <row r="7665" spans="1:10">
      <c r="A7665" s="42">
        <v>46300</v>
      </c>
      <c r="B7665" s="43">
        <v>0</v>
      </c>
      <c r="C7665" s="36" t="s">
        <v>142</v>
      </c>
      <c r="D7665" s="21">
        <v>252.619140625</v>
      </c>
      <c r="E7665" s="11" t="s">
        <v>728</v>
      </c>
      <c r="F7665" s="21">
        <v>281.701171875</v>
      </c>
      <c r="G7665" s="21">
        <v>267.61611328125</v>
      </c>
      <c r="H7665" s="21">
        <v>300</v>
      </c>
      <c r="I7665" s="22">
        <v>84.20638020833333</v>
      </c>
      <c r="J7665" s="11" t="s">
        <v>728</v>
      </c>
    </row>
    <row r="7666" spans="1:10">
      <c r="A7666" s="42">
        <v>46300</v>
      </c>
      <c r="B7666" s="43">
        <v>0.04166666666666666</v>
      </c>
      <c r="C7666" s="36" t="s">
        <v>142</v>
      </c>
      <c r="D7666" s="21">
        <v>256.8388671875</v>
      </c>
      <c r="E7666" s="11" t="s">
        <v>728</v>
      </c>
      <c r="F7666" s="21">
        <v>281.701171875</v>
      </c>
      <c r="G7666" s="21">
        <v>267.61611328125</v>
      </c>
      <c r="H7666" s="21">
        <v>300</v>
      </c>
      <c r="I7666" s="22">
        <v>85.61295572916667</v>
      </c>
      <c r="J7666" s="11" t="s">
        <v>727</v>
      </c>
    </row>
    <row r="7667" spans="1:10">
      <c r="A7667" s="42">
        <v>46300</v>
      </c>
      <c r="B7667" s="43">
        <v>0.08333333333333333</v>
      </c>
      <c r="C7667" s="36" t="s">
        <v>142</v>
      </c>
      <c r="D7667" s="21">
        <v>188.9677734375</v>
      </c>
      <c r="E7667" s="11" t="s">
        <v>728</v>
      </c>
      <c r="F7667" s="21">
        <v>281.701171875</v>
      </c>
      <c r="G7667" s="21">
        <v>267.61611328125</v>
      </c>
      <c r="H7667" s="21">
        <v>300</v>
      </c>
      <c r="I7667" s="22">
        <v>62.9892578125</v>
      </c>
      <c r="J7667" s="11" t="s">
        <v>728</v>
      </c>
    </row>
    <row r="7668" spans="1:10">
      <c r="A7668" s="42">
        <v>46300</v>
      </c>
      <c r="B7668" s="43">
        <v>0.125</v>
      </c>
      <c r="C7668" s="36" t="s">
        <v>142</v>
      </c>
      <c r="D7668" s="21">
        <v>109.9287109375</v>
      </c>
      <c r="E7668" s="11" t="s">
        <v>728</v>
      </c>
      <c r="F7668" s="21">
        <v>281.701171875</v>
      </c>
      <c r="G7668" s="21">
        <v>267.61611328125</v>
      </c>
      <c r="H7668" s="21">
        <v>300</v>
      </c>
      <c r="I7668" s="22">
        <v>36.64290364583334</v>
      </c>
      <c r="J7668" s="11" t="s">
        <v>728</v>
      </c>
    </row>
    <row r="7669" spans="1:10">
      <c r="A7669" s="42">
        <v>46300</v>
      </c>
      <c r="B7669" s="43">
        <v>0.1666666666666667</v>
      </c>
      <c r="C7669" s="36" t="s">
        <v>142</v>
      </c>
      <c r="D7669" s="21">
        <v>102.13671875</v>
      </c>
      <c r="E7669" s="11" t="s">
        <v>728</v>
      </c>
      <c r="F7669" s="21">
        <v>281.701171875</v>
      </c>
      <c r="G7669" s="21">
        <v>267.61611328125</v>
      </c>
      <c r="H7669" s="21">
        <v>300</v>
      </c>
      <c r="I7669" s="22">
        <v>34.04557291666666</v>
      </c>
      <c r="J7669" s="11" t="s">
        <v>728</v>
      </c>
    </row>
    <row r="7670" spans="1:10">
      <c r="A7670" s="42">
        <v>46300</v>
      </c>
      <c r="B7670" s="43">
        <v>0.2083333333333333</v>
      </c>
      <c r="C7670" s="36" t="s">
        <v>142</v>
      </c>
      <c r="D7670" s="21">
        <v>82.76953125</v>
      </c>
      <c r="E7670" s="11" t="s">
        <v>728</v>
      </c>
      <c r="F7670" s="21">
        <v>281.701171875</v>
      </c>
      <c r="G7670" s="21">
        <v>267.61611328125</v>
      </c>
      <c r="H7670" s="21">
        <v>300</v>
      </c>
      <c r="I7670" s="22">
        <v>27.58984375</v>
      </c>
      <c r="J7670" s="11" t="s">
        <v>728</v>
      </c>
    </row>
    <row r="7671" spans="1:10">
      <c r="A7671" s="42">
        <v>46300</v>
      </c>
      <c r="B7671" s="43">
        <v>0.25</v>
      </c>
      <c r="C7671" s="36" t="s">
        <v>142</v>
      </c>
      <c r="D7671" s="21">
        <v>167.837890625</v>
      </c>
      <c r="E7671" s="11" t="s">
        <v>728</v>
      </c>
      <c r="F7671" s="21">
        <v>281.701171875</v>
      </c>
      <c r="G7671" s="21">
        <v>267.61611328125</v>
      </c>
      <c r="H7671" s="21">
        <v>300</v>
      </c>
      <c r="I7671" s="22">
        <v>55.94596354166666</v>
      </c>
      <c r="J7671" s="11" t="s">
        <v>728</v>
      </c>
    </row>
    <row r="7672" spans="1:10">
      <c r="A7672" s="42">
        <v>46300</v>
      </c>
      <c r="B7672" s="43">
        <v>0.2916666666666667</v>
      </c>
      <c r="C7672" s="36" t="s">
        <v>142</v>
      </c>
      <c r="D7672" s="21">
        <v>147.03125</v>
      </c>
      <c r="E7672" s="11" t="s">
        <v>728</v>
      </c>
      <c r="F7672" s="21">
        <v>281.701171875</v>
      </c>
      <c r="G7672" s="21">
        <v>267.61611328125</v>
      </c>
      <c r="H7672" s="21">
        <v>300</v>
      </c>
      <c r="I7672" s="22">
        <v>49.01041666666666</v>
      </c>
      <c r="J7672" s="11" t="s">
        <v>728</v>
      </c>
    </row>
    <row r="7673" spans="1:10">
      <c r="A7673" s="42">
        <v>46300</v>
      </c>
      <c r="B7673" s="43">
        <v>0.3333333333333333</v>
      </c>
      <c r="C7673" s="36" t="s">
        <v>142</v>
      </c>
      <c r="D7673" s="21">
        <v>161.9150390625</v>
      </c>
      <c r="E7673" s="11" t="s">
        <v>728</v>
      </c>
      <c r="F7673" s="21">
        <v>281.701171875</v>
      </c>
      <c r="G7673" s="21">
        <v>267.61611328125</v>
      </c>
      <c r="H7673" s="21">
        <v>300</v>
      </c>
      <c r="I7673" s="22">
        <v>53.9716796875</v>
      </c>
      <c r="J7673" s="11" t="s">
        <v>728</v>
      </c>
    </row>
    <row r="7674" spans="1:10">
      <c r="A7674" s="42">
        <v>46300</v>
      </c>
      <c r="B7674" s="43">
        <v>0.375</v>
      </c>
      <c r="C7674" s="36" t="s">
        <v>142</v>
      </c>
      <c r="D7674" s="21">
        <v>199.1005859375</v>
      </c>
      <c r="E7674" s="11" t="s">
        <v>728</v>
      </c>
      <c r="F7674" s="21">
        <v>281.701171875</v>
      </c>
      <c r="G7674" s="21">
        <v>267.61611328125</v>
      </c>
      <c r="H7674" s="21">
        <v>300</v>
      </c>
      <c r="I7674" s="22">
        <v>66.36686197916667</v>
      </c>
      <c r="J7674" s="11" t="s">
        <v>728</v>
      </c>
    </row>
    <row r="7675" spans="1:10">
      <c r="A7675" s="42">
        <v>46300</v>
      </c>
      <c r="B7675" s="43">
        <v>0.4166666666666667</v>
      </c>
      <c r="C7675" s="36" t="s">
        <v>142</v>
      </c>
      <c r="D7675" s="21">
        <v>224.744140625</v>
      </c>
      <c r="E7675" s="11" t="s">
        <v>728</v>
      </c>
      <c r="F7675" s="21">
        <v>281.701171875</v>
      </c>
      <c r="G7675" s="21">
        <v>267.61611328125</v>
      </c>
      <c r="H7675" s="21">
        <v>300</v>
      </c>
      <c r="I7675" s="22">
        <v>74.91471354166667</v>
      </c>
      <c r="J7675" s="11" t="s">
        <v>728</v>
      </c>
    </row>
    <row r="7676" spans="1:10">
      <c r="A7676" s="42">
        <v>46300</v>
      </c>
      <c r="B7676" s="43">
        <v>0.4583333333333333</v>
      </c>
      <c r="C7676" s="36" t="s">
        <v>142</v>
      </c>
      <c r="D7676" s="21">
        <v>0</v>
      </c>
      <c r="E7676" s="11" t="s">
        <v>728</v>
      </c>
      <c r="F7676" s="21">
        <v>281.701171875</v>
      </c>
      <c r="G7676" s="21">
        <v>267.61611328125</v>
      </c>
      <c r="H7676" s="21">
        <v>300</v>
      </c>
      <c r="I7676" s="22">
        <v>0</v>
      </c>
      <c r="J7676" s="11" t="s">
        <v>728</v>
      </c>
    </row>
    <row r="7677" spans="1:10">
      <c r="A7677" s="42">
        <v>46300</v>
      </c>
      <c r="B7677" s="43">
        <v>0.5</v>
      </c>
      <c r="C7677" s="36" t="s">
        <v>142</v>
      </c>
      <c r="D7677" s="21">
        <v>0</v>
      </c>
      <c r="E7677" s="11" t="s">
        <v>728</v>
      </c>
      <c r="F7677" s="21">
        <v>281.701171875</v>
      </c>
      <c r="G7677" s="21">
        <v>267.61611328125</v>
      </c>
      <c r="H7677" s="21">
        <v>300</v>
      </c>
      <c r="I7677" s="22">
        <v>0</v>
      </c>
      <c r="J7677" s="11" t="s">
        <v>728</v>
      </c>
    </row>
    <row r="7678" spans="1:10">
      <c r="A7678" s="42">
        <v>46300</v>
      </c>
      <c r="B7678" s="43">
        <v>0.5416666666666666</v>
      </c>
      <c r="C7678" s="36" t="s">
        <v>142</v>
      </c>
      <c r="D7678" s="21">
        <v>239.783203125</v>
      </c>
      <c r="E7678" s="11" t="s">
        <v>728</v>
      </c>
      <c r="F7678" s="21">
        <v>281.701171875</v>
      </c>
      <c r="G7678" s="21">
        <v>267.61611328125</v>
      </c>
      <c r="H7678" s="21">
        <v>300</v>
      </c>
      <c r="I7678" s="22">
        <v>79.927734375</v>
      </c>
      <c r="J7678" s="11" t="s">
        <v>728</v>
      </c>
    </row>
    <row r="7679" spans="1:10">
      <c r="A7679" s="42">
        <v>46300</v>
      </c>
      <c r="B7679" s="43">
        <v>0.5833333333333334</v>
      </c>
      <c r="C7679" s="36" t="s">
        <v>142</v>
      </c>
      <c r="D7679" s="21">
        <v>281.701171875</v>
      </c>
      <c r="E7679" s="11" t="s">
        <v>727</v>
      </c>
      <c r="F7679" s="21">
        <v>281.701171875</v>
      </c>
      <c r="G7679" s="21">
        <v>267.61611328125</v>
      </c>
      <c r="H7679" s="21">
        <v>300</v>
      </c>
      <c r="I7679" s="22">
        <v>93.900390625</v>
      </c>
      <c r="J7679" s="11" t="s">
        <v>727</v>
      </c>
    </row>
    <row r="7680" spans="1:10">
      <c r="A7680" s="42">
        <v>46300</v>
      </c>
      <c r="B7680" s="43">
        <v>0.625</v>
      </c>
      <c r="C7680" s="36" t="s">
        <v>142</v>
      </c>
      <c r="D7680" s="21">
        <v>266.9453125</v>
      </c>
      <c r="E7680" s="11" t="s">
        <v>728</v>
      </c>
      <c r="F7680" s="21">
        <v>281.701171875</v>
      </c>
      <c r="G7680" s="21">
        <v>267.61611328125</v>
      </c>
      <c r="H7680" s="21">
        <v>300</v>
      </c>
      <c r="I7680" s="22">
        <v>88.98177083333333</v>
      </c>
      <c r="J7680" s="11" t="s">
        <v>727</v>
      </c>
    </row>
    <row r="7681" spans="1:10">
      <c r="A7681" s="42">
        <v>46300</v>
      </c>
      <c r="B7681" s="43">
        <v>0.6666666666666666</v>
      </c>
      <c r="C7681" s="36" t="s">
        <v>142</v>
      </c>
      <c r="D7681" s="21">
        <v>266.640625</v>
      </c>
      <c r="E7681" s="11" t="s">
        <v>728</v>
      </c>
      <c r="F7681" s="21">
        <v>281.701171875</v>
      </c>
      <c r="G7681" s="21">
        <v>267.61611328125</v>
      </c>
      <c r="H7681" s="21">
        <v>300</v>
      </c>
      <c r="I7681" s="22">
        <v>88.88020833333333</v>
      </c>
      <c r="J7681" s="11" t="s">
        <v>727</v>
      </c>
    </row>
    <row r="7682" spans="1:10">
      <c r="A7682" s="42">
        <v>46300</v>
      </c>
      <c r="B7682" s="43">
        <v>0.7083333333333334</v>
      </c>
      <c r="C7682" s="36" t="s">
        <v>142</v>
      </c>
      <c r="D7682" s="21">
        <v>250.576171875</v>
      </c>
      <c r="E7682" s="11" t="s">
        <v>728</v>
      </c>
      <c r="F7682" s="21">
        <v>281.701171875</v>
      </c>
      <c r="G7682" s="21">
        <v>267.61611328125</v>
      </c>
      <c r="H7682" s="21">
        <v>300</v>
      </c>
      <c r="I7682" s="22">
        <v>83.525390625</v>
      </c>
      <c r="J7682" s="11" t="s">
        <v>728</v>
      </c>
    </row>
    <row r="7683" spans="1:10">
      <c r="A7683" s="42">
        <v>46300</v>
      </c>
      <c r="B7683" s="43">
        <v>0.75</v>
      </c>
      <c r="C7683" s="36" t="s">
        <v>142</v>
      </c>
      <c r="D7683" s="21">
        <v>265.8447265625</v>
      </c>
      <c r="E7683" s="11" t="s">
        <v>728</v>
      </c>
      <c r="F7683" s="21">
        <v>281.701171875</v>
      </c>
      <c r="G7683" s="21">
        <v>267.61611328125</v>
      </c>
      <c r="H7683" s="21">
        <v>300</v>
      </c>
      <c r="I7683" s="22">
        <v>88.61490885416667</v>
      </c>
      <c r="J7683" s="11" t="s">
        <v>727</v>
      </c>
    </row>
    <row r="7684" spans="1:10">
      <c r="A7684" s="42">
        <v>46300</v>
      </c>
      <c r="B7684" s="43">
        <v>0.7916666666666666</v>
      </c>
      <c r="C7684" s="36" t="s">
        <v>142</v>
      </c>
      <c r="D7684" s="21">
        <v>246.638671875</v>
      </c>
      <c r="E7684" s="11" t="s">
        <v>728</v>
      </c>
      <c r="F7684" s="21">
        <v>281.701171875</v>
      </c>
      <c r="G7684" s="21">
        <v>267.61611328125</v>
      </c>
      <c r="H7684" s="21">
        <v>300</v>
      </c>
      <c r="I7684" s="22">
        <v>82.212890625</v>
      </c>
      <c r="J7684" s="11" t="s">
        <v>728</v>
      </c>
    </row>
    <row r="7685" spans="1:10">
      <c r="A7685" s="42">
        <v>46300</v>
      </c>
      <c r="B7685" s="43">
        <v>0.8333333333333334</v>
      </c>
      <c r="C7685" s="36" t="s">
        <v>142</v>
      </c>
      <c r="D7685" s="21">
        <v>262.8671875</v>
      </c>
      <c r="E7685" s="11" t="s">
        <v>728</v>
      </c>
      <c r="F7685" s="21">
        <v>281.701171875</v>
      </c>
      <c r="G7685" s="21">
        <v>267.61611328125</v>
      </c>
      <c r="H7685" s="21">
        <v>300</v>
      </c>
      <c r="I7685" s="22">
        <v>87.62239583333333</v>
      </c>
      <c r="J7685" s="11" t="s">
        <v>727</v>
      </c>
    </row>
    <row r="7686" spans="1:10">
      <c r="A7686" s="42">
        <v>46300</v>
      </c>
      <c r="B7686" s="43">
        <v>0.875</v>
      </c>
      <c r="C7686" s="36" t="s">
        <v>142</v>
      </c>
      <c r="D7686" s="21">
        <v>275.384765625</v>
      </c>
      <c r="E7686" s="11" t="s">
        <v>727</v>
      </c>
      <c r="F7686" s="21">
        <v>281.701171875</v>
      </c>
      <c r="G7686" s="21">
        <v>267.61611328125</v>
      </c>
      <c r="H7686" s="21">
        <v>300</v>
      </c>
      <c r="I7686" s="22">
        <v>91.794921875</v>
      </c>
      <c r="J7686" s="11" t="s">
        <v>727</v>
      </c>
    </row>
    <row r="7687" spans="1:10">
      <c r="A7687" s="42">
        <v>46300</v>
      </c>
      <c r="B7687" s="43">
        <v>0.9166666666666666</v>
      </c>
      <c r="C7687" s="36" t="s">
        <v>142</v>
      </c>
      <c r="D7687" s="21">
        <v>253.2607421875</v>
      </c>
      <c r="E7687" s="11" t="s">
        <v>728</v>
      </c>
      <c r="F7687" s="21">
        <v>281.701171875</v>
      </c>
      <c r="G7687" s="21">
        <v>267.61611328125</v>
      </c>
      <c r="H7687" s="21">
        <v>300</v>
      </c>
      <c r="I7687" s="22">
        <v>84.42024739583333</v>
      </c>
      <c r="J7687" s="11" t="s">
        <v>728</v>
      </c>
    </row>
    <row r="7688" spans="1:10">
      <c r="A7688" s="42">
        <v>46300</v>
      </c>
      <c r="B7688" s="43">
        <v>0.9583333333333334</v>
      </c>
      <c r="C7688" s="36" t="s">
        <v>142</v>
      </c>
      <c r="D7688" s="21">
        <v>271.82421875</v>
      </c>
      <c r="E7688" s="11" t="s">
        <v>727</v>
      </c>
      <c r="F7688" s="21">
        <v>281.701171875</v>
      </c>
      <c r="G7688" s="21">
        <v>267.61611328125</v>
      </c>
      <c r="H7688" s="21">
        <v>300</v>
      </c>
      <c r="I7688" s="22">
        <v>90.60807291666667</v>
      </c>
      <c r="J7688" s="11" t="s">
        <v>727</v>
      </c>
    </row>
    <row r="7689" spans="1:10">
      <c r="A7689" s="44">
        <v>46298</v>
      </c>
      <c r="B7689" s="45">
        <v>0</v>
      </c>
      <c r="C7689" s="37" t="s">
        <v>143</v>
      </c>
      <c r="D7689" s="25">
        <v>220.711</v>
      </c>
      <c r="E7689" s="27" t="s">
        <v>728</v>
      </c>
      <c r="F7689" s="25">
        <v>257.879</v>
      </c>
      <c r="G7689" s="25">
        <v>244.98505</v>
      </c>
      <c r="H7689" s="25">
        <v>675</v>
      </c>
      <c r="I7689" s="26">
        <v>32.69792592592593</v>
      </c>
      <c r="J7689" s="27" t="s">
        <v>728</v>
      </c>
    </row>
    <row r="7690" spans="1:10">
      <c r="A7690" s="44">
        <v>46298</v>
      </c>
      <c r="B7690" s="45">
        <v>0.04166666666666666</v>
      </c>
      <c r="C7690" s="37" t="s">
        <v>143</v>
      </c>
      <c r="D7690" s="25">
        <v>210.101</v>
      </c>
      <c r="E7690" s="27" t="s">
        <v>728</v>
      </c>
      <c r="F7690" s="25">
        <v>257.879</v>
      </c>
      <c r="G7690" s="25">
        <v>244.98505</v>
      </c>
      <c r="H7690" s="25">
        <v>675</v>
      </c>
      <c r="I7690" s="26">
        <v>31.12607407407407</v>
      </c>
      <c r="J7690" s="27" t="s">
        <v>728</v>
      </c>
    </row>
    <row r="7691" spans="1:10">
      <c r="A7691" s="44">
        <v>46298</v>
      </c>
      <c r="B7691" s="45">
        <v>0.08333333333333333</v>
      </c>
      <c r="C7691" s="37" t="s">
        <v>143</v>
      </c>
      <c r="D7691" s="25">
        <v>212.154</v>
      </c>
      <c r="E7691" s="27" t="s">
        <v>728</v>
      </c>
      <c r="F7691" s="25">
        <v>257.879</v>
      </c>
      <c r="G7691" s="25">
        <v>244.98505</v>
      </c>
      <c r="H7691" s="25">
        <v>675</v>
      </c>
      <c r="I7691" s="26">
        <v>31.43022222222222</v>
      </c>
      <c r="J7691" s="27" t="s">
        <v>728</v>
      </c>
    </row>
    <row r="7692" spans="1:10">
      <c r="A7692" s="44">
        <v>46298</v>
      </c>
      <c r="B7692" s="45">
        <v>0.125</v>
      </c>
      <c r="C7692" s="37" t="s">
        <v>143</v>
      </c>
      <c r="D7692" s="25">
        <v>139.92</v>
      </c>
      <c r="E7692" s="27" t="s">
        <v>728</v>
      </c>
      <c r="F7692" s="25">
        <v>257.879</v>
      </c>
      <c r="G7692" s="25">
        <v>244.98505</v>
      </c>
      <c r="H7692" s="25">
        <v>675</v>
      </c>
      <c r="I7692" s="26">
        <v>20.72888888888889</v>
      </c>
      <c r="J7692" s="27" t="s">
        <v>728</v>
      </c>
    </row>
    <row r="7693" spans="1:10">
      <c r="A7693" s="44">
        <v>46298</v>
      </c>
      <c r="B7693" s="45">
        <v>0.1666666666666667</v>
      </c>
      <c r="C7693" s="37" t="s">
        <v>143</v>
      </c>
      <c r="D7693" s="25">
        <v>138.424</v>
      </c>
      <c r="E7693" s="27" t="s">
        <v>728</v>
      </c>
      <c r="F7693" s="25">
        <v>257.879</v>
      </c>
      <c r="G7693" s="25">
        <v>244.98505</v>
      </c>
      <c r="H7693" s="25">
        <v>675</v>
      </c>
      <c r="I7693" s="26">
        <v>20.50725925925926</v>
      </c>
      <c r="J7693" s="27" t="s">
        <v>728</v>
      </c>
    </row>
    <row r="7694" spans="1:10">
      <c r="A7694" s="44">
        <v>46298</v>
      </c>
      <c r="B7694" s="45">
        <v>0.2083333333333333</v>
      </c>
      <c r="C7694" s="37" t="s">
        <v>143</v>
      </c>
      <c r="D7694" s="25">
        <v>133.325</v>
      </c>
      <c r="E7694" s="27" t="s">
        <v>728</v>
      </c>
      <c r="F7694" s="25">
        <v>257.879</v>
      </c>
      <c r="G7694" s="25">
        <v>244.98505</v>
      </c>
      <c r="H7694" s="25">
        <v>675</v>
      </c>
      <c r="I7694" s="26">
        <v>19.75185185185185</v>
      </c>
      <c r="J7694" s="27" t="s">
        <v>728</v>
      </c>
    </row>
    <row r="7695" spans="1:10">
      <c r="A7695" s="44">
        <v>46298</v>
      </c>
      <c r="B7695" s="45">
        <v>0.25</v>
      </c>
      <c r="C7695" s="37" t="s">
        <v>143</v>
      </c>
      <c r="D7695" s="25">
        <v>163.124</v>
      </c>
      <c r="E7695" s="27" t="s">
        <v>728</v>
      </c>
      <c r="F7695" s="25">
        <v>257.879</v>
      </c>
      <c r="G7695" s="25">
        <v>244.98505</v>
      </c>
      <c r="H7695" s="25">
        <v>675</v>
      </c>
      <c r="I7695" s="26">
        <v>24.16651851851852</v>
      </c>
      <c r="J7695" s="27" t="s">
        <v>728</v>
      </c>
    </row>
    <row r="7696" spans="1:10">
      <c r="A7696" s="44">
        <v>46298</v>
      </c>
      <c r="B7696" s="45">
        <v>0.2916666666666667</v>
      </c>
      <c r="C7696" s="37" t="s">
        <v>143</v>
      </c>
      <c r="D7696" s="25">
        <v>172.461</v>
      </c>
      <c r="E7696" s="27" t="s">
        <v>728</v>
      </c>
      <c r="F7696" s="25">
        <v>257.879</v>
      </c>
      <c r="G7696" s="25">
        <v>244.98505</v>
      </c>
      <c r="H7696" s="25">
        <v>675</v>
      </c>
      <c r="I7696" s="26">
        <v>25.54977777777778</v>
      </c>
      <c r="J7696" s="27" t="s">
        <v>728</v>
      </c>
    </row>
    <row r="7697" spans="1:10">
      <c r="A7697" s="44">
        <v>46298</v>
      </c>
      <c r="B7697" s="45">
        <v>0.3333333333333333</v>
      </c>
      <c r="C7697" s="37" t="s">
        <v>143</v>
      </c>
      <c r="D7697" s="25">
        <v>203.571</v>
      </c>
      <c r="E7697" s="27" t="s">
        <v>728</v>
      </c>
      <c r="F7697" s="25">
        <v>257.879</v>
      </c>
      <c r="G7697" s="25">
        <v>244.98505</v>
      </c>
      <c r="H7697" s="25">
        <v>675</v>
      </c>
      <c r="I7697" s="26">
        <v>30.15866666666667</v>
      </c>
      <c r="J7697" s="27" t="s">
        <v>728</v>
      </c>
    </row>
    <row r="7698" spans="1:10">
      <c r="A7698" s="44">
        <v>46298</v>
      </c>
      <c r="B7698" s="45">
        <v>0.375</v>
      </c>
      <c r="C7698" s="37" t="s">
        <v>143</v>
      </c>
      <c r="D7698" s="25">
        <v>206.066</v>
      </c>
      <c r="E7698" s="27" t="s">
        <v>728</v>
      </c>
      <c r="F7698" s="25">
        <v>257.879</v>
      </c>
      <c r="G7698" s="25">
        <v>244.98505</v>
      </c>
      <c r="H7698" s="25">
        <v>675</v>
      </c>
      <c r="I7698" s="26">
        <v>30.52829629629629</v>
      </c>
      <c r="J7698" s="27" t="s">
        <v>728</v>
      </c>
    </row>
    <row r="7699" spans="1:10">
      <c r="A7699" s="44">
        <v>46298</v>
      </c>
      <c r="B7699" s="45">
        <v>0.4166666666666667</v>
      </c>
      <c r="C7699" s="37" t="s">
        <v>143</v>
      </c>
      <c r="D7699" s="25">
        <v>233.225</v>
      </c>
      <c r="E7699" s="27" t="s">
        <v>728</v>
      </c>
      <c r="F7699" s="25">
        <v>257.879</v>
      </c>
      <c r="G7699" s="25">
        <v>244.98505</v>
      </c>
      <c r="H7699" s="25">
        <v>675</v>
      </c>
      <c r="I7699" s="26">
        <v>34.55185185185185</v>
      </c>
      <c r="J7699" s="27" t="s">
        <v>728</v>
      </c>
    </row>
    <row r="7700" spans="1:10">
      <c r="A7700" s="44">
        <v>46298</v>
      </c>
      <c r="B7700" s="45">
        <v>0.4583333333333333</v>
      </c>
      <c r="C7700" s="37" t="s">
        <v>143</v>
      </c>
      <c r="D7700" s="25">
        <v>245.863</v>
      </c>
      <c r="E7700" s="27" t="s">
        <v>727</v>
      </c>
      <c r="F7700" s="25">
        <v>257.879</v>
      </c>
      <c r="G7700" s="25">
        <v>244.98505</v>
      </c>
      <c r="H7700" s="25">
        <v>675</v>
      </c>
      <c r="I7700" s="26">
        <v>36.42414814814815</v>
      </c>
      <c r="J7700" s="27" t="s">
        <v>728</v>
      </c>
    </row>
    <row r="7701" spans="1:10">
      <c r="A7701" s="44">
        <v>46298</v>
      </c>
      <c r="B7701" s="45">
        <v>0.5</v>
      </c>
      <c r="C7701" s="37" t="s">
        <v>143</v>
      </c>
      <c r="D7701" s="25">
        <v>247.113</v>
      </c>
      <c r="E7701" s="27" t="s">
        <v>727</v>
      </c>
      <c r="F7701" s="25">
        <v>257.879</v>
      </c>
      <c r="G7701" s="25">
        <v>244.98505</v>
      </c>
      <c r="H7701" s="25">
        <v>675</v>
      </c>
      <c r="I7701" s="26">
        <v>36.60933333333333</v>
      </c>
      <c r="J7701" s="27" t="s">
        <v>728</v>
      </c>
    </row>
    <row r="7702" spans="1:10">
      <c r="A7702" s="44">
        <v>46298</v>
      </c>
      <c r="B7702" s="45">
        <v>0.5416666666666666</v>
      </c>
      <c r="C7702" s="37" t="s">
        <v>143</v>
      </c>
      <c r="D7702" s="25">
        <v>250.088</v>
      </c>
      <c r="E7702" s="27" t="s">
        <v>727</v>
      </c>
      <c r="F7702" s="25">
        <v>257.879</v>
      </c>
      <c r="G7702" s="25">
        <v>244.98505</v>
      </c>
      <c r="H7702" s="25">
        <v>675</v>
      </c>
      <c r="I7702" s="26">
        <v>37.05007407407408</v>
      </c>
      <c r="J7702" s="27" t="s">
        <v>728</v>
      </c>
    </row>
    <row r="7703" spans="1:10">
      <c r="A7703" s="44">
        <v>46298</v>
      </c>
      <c r="B7703" s="45">
        <v>0.5833333333333334</v>
      </c>
      <c r="C7703" s="37" t="s">
        <v>143</v>
      </c>
      <c r="D7703" s="25">
        <v>244.544</v>
      </c>
      <c r="E7703" s="27" t="s">
        <v>728</v>
      </c>
      <c r="F7703" s="25">
        <v>257.879</v>
      </c>
      <c r="G7703" s="25">
        <v>244.98505</v>
      </c>
      <c r="H7703" s="25">
        <v>675</v>
      </c>
      <c r="I7703" s="26">
        <v>36.22874074074074</v>
      </c>
      <c r="J7703" s="27" t="s">
        <v>728</v>
      </c>
    </row>
    <row r="7704" spans="1:10">
      <c r="A7704" s="44">
        <v>46298</v>
      </c>
      <c r="B7704" s="45">
        <v>0.625</v>
      </c>
      <c r="C7704" s="37" t="s">
        <v>143</v>
      </c>
      <c r="D7704" s="25">
        <v>226.931</v>
      </c>
      <c r="E7704" s="27" t="s">
        <v>728</v>
      </c>
      <c r="F7704" s="25">
        <v>257.879</v>
      </c>
      <c r="G7704" s="25">
        <v>244.98505</v>
      </c>
      <c r="H7704" s="25">
        <v>675</v>
      </c>
      <c r="I7704" s="26">
        <v>33.61940740740741</v>
      </c>
      <c r="J7704" s="27" t="s">
        <v>728</v>
      </c>
    </row>
    <row r="7705" spans="1:10">
      <c r="A7705" s="44">
        <v>46298</v>
      </c>
      <c r="B7705" s="45">
        <v>0.6666666666666666</v>
      </c>
      <c r="C7705" s="37" t="s">
        <v>143</v>
      </c>
      <c r="D7705" s="25">
        <v>234.25</v>
      </c>
      <c r="E7705" s="27" t="s">
        <v>728</v>
      </c>
      <c r="F7705" s="25">
        <v>257.879</v>
      </c>
      <c r="G7705" s="25">
        <v>244.98505</v>
      </c>
      <c r="H7705" s="25">
        <v>675</v>
      </c>
      <c r="I7705" s="26">
        <v>34.7037037037037</v>
      </c>
      <c r="J7705" s="27" t="s">
        <v>728</v>
      </c>
    </row>
    <row r="7706" spans="1:10">
      <c r="A7706" s="44">
        <v>46298</v>
      </c>
      <c r="B7706" s="45">
        <v>0.7083333333333334</v>
      </c>
      <c r="C7706" s="37" t="s">
        <v>143</v>
      </c>
      <c r="D7706" s="25">
        <v>255.283</v>
      </c>
      <c r="E7706" s="27" t="s">
        <v>727</v>
      </c>
      <c r="F7706" s="25">
        <v>257.879</v>
      </c>
      <c r="G7706" s="25">
        <v>244.98505</v>
      </c>
      <c r="H7706" s="25">
        <v>675</v>
      </c>
      <c r="I7706" s="26">
        <v>37.8197037037037</v>
      </c>
      <c r="J7706" s="27" t="s">
        <v>728</v>
      </c>
    </row>
    <row r="7707" spans="1:10">
      <c r="A7707" s="44">
        <v>46298</v>
      </c>
      <c r="B7707" s="45">
        <v>0.75</v>
      </c>
      <c r="C7707" s="37" t="s">
        <v>143</v>
      </c>
      <c r="D7707" s="25">
        <v>244.705</v>
      </c>
      <c r="E7707" s="27" t="s">
        <v>728</v>
      </c>
      <c r="F7707" s="25">
        <v>257.879</v>
      </c>
      <c r="G7707" s="25">
        <v>244.98505</v>
      </c>
      <c r="H7707" s="25">
        <v>675</v>
      </c>
      <c r="I7707" s="26">
        <v>36.25259259259259</v>
      </c>
      <c r="J7707" s="27" t="s">
        <v>728</v>
      </c>
    </row>
    <row r="7708" spans="1:10">
      <c r="A7708" s="44">
        <v>46298</v>
      </c>
      <c r="B7708" s="45">
        <v>0.7916666666666666</v>
      </c>
      <c r="C7708" s="37" t="s">
        <v>143</v>
      </c>
      <c r="D7708" s="25">
        <v>231.792</v>
      </c>
      <c r="E7708" s="27" t="s">
        <v>728</v>
      </c>
      <c r="F7708" s="25">
        <v>257.879</v>
      </c>
      <c r="G7708" s="25">
        <v>244.98505</v>
      </c>
      <c r="H7708" s="25">
        <v>675</v>
      </c>
      <c r="I7708" s="26">
        <v>34.33955555555556</v>
      </c>
      <c r="J7708" s="27" t="s">
        <v>728</v>
      </c>
    </row>
    <row r="7709" spans="1:10">
      <c r="A7709" s="44">
        <v>46298</v>
      </c>
      <c r="B7709" s="45">
        <v>0.8333333333333334</v>
      </c>
      <c r="C7709" s="37" t="s">
        <v>143</v>
      </c>
      <c r="D7709" s="25">
        <v>206.006</v>
      </c>
      <c r="E7709" s="27" t="s">
        <v>728</v>
      </c>
      <c r="F7709" s="25">
        <v>257.879</v>
      </c>
      <c r="G7709" s="25">
        <v>244.98505</v>
      </c>
      <c r="H7709" s="25">
        <v>675</v>
      </c>
      <c r="I7709" s="26">
        <v>30.51940740740741</v>
      </c>
      <c r="J7709" s="27" t="s">
        <v>728</v>
      </c>
    </row>
    <row r="7710" spans="1:10">
      <c r="A7710" s="44">
        <v>46298</v>
      </c>
      <c r="B7710" s="45">
        <v>0.875</v>
      </c>
      <c r="C7710" s="37" t="s">
        <v>143</v>
      </c>
      <c r="D7710" s="25">
        <v>239.288</v>
      </c>
      <c r="E7710" s="27" t="s">
        <v>728</v>
      </c>
      <c r="F7710" s="25">
        <v>257.879</v>
      </c>
      <c r="G7710" s="25">
        <v>244.98505</v>
      </c>
      <c r="H7710" s="25">
        <v>675</v>
      </c>
      <c r="I7710" s="26">
        <v>35.45007407407408</v>
      </c>
      <c r="J7710" s="27" t="s">
        <v>728</v>
      </c>
    </row>
    <row r="7711" spans="1:10">
      <c r="A7711" s="44">
        <v>46298</v>
      </c>
      <c r="B7711" s="45">
        <v>0.9166666666666666</v>
      </c>
      <c r="C7711" s="37" t="s">
        <v>143</v>
      </c>
      <c r="D7711" s="25">
        <v>216.027</v>
      </c>
      <c r="E7711" s="27" t="s">
        <v>728</v>
      </c>
      <c r="F7711" s="25">
        <v>257.879</v>
      </c>
      <c r="G7711" s="25">
        <v>244.98505</v>
      </c>
      <c r="H7711" s="25">
        <v>675</v>
      </c>
      <c r="I7711" s="26">
        <v>32.004</v>
      </c>
      <c r="J7711" s="27" t="s">
        <v>728</v>
      </c>
    </row>
    <row r="7712" spans="1:10">
      <c r="A7712" s="44">
        <v>46298</v>
      </c>
      <c r="B7712" s="45">
        <v>0.9583333333333334</v>
      </c>
      <c r="C7712" s="37" t="s">
        <v>143</v>
      </c>
      <c r="D7712" s="25">
        <v>224.734</v>
      </c>
      <c r="E7712" s="27" t="s">
        <v>728</v>
      </c>
      <c r="F7712" s="25">
        <v>257.879</v>
      </c>
      <c r="G7712" s="25">
        <v>244.98505</v>
      </c>
      <c r="H7712" s="25">
        <v>675</v>
      </c>
      <c r="I7712" s="26">
        <v>33.29392592592593</v>
      </c>
      <c r="J7712" s="27" t="s">
        <v>728</v>
      </c>
    </row>
    <row r="7713" spans="1:10">
      <c r="A7713" s="44">
        <v>46299</v>
      </c>
      <c r="B7713" s="45">
        <v>0</v>
      </c>
      <c r="C7713" s="37" t="s">
        <v>143</v>
      </c>
      <c r="D7713" s="25">
        <v>221.374</v>
      </c>
      <c r="E7713" s="27" t="s">
        <v>728</v>
      </c>
      <c r="F7713" s="25">
        <v>257.879</v>
      </c>
      <c r="G7713" s="25">
        <v>244.98505</v>
      </c>
      <c r="H7713" s="25">
        <v>675</v>
      </c>
      <c r="I7713" s="26">
        <v>32.79614814814814</v>
      </c>
      <c r="J7713" s="27" t="s">
        <v>728</v>
      </c>
    </row>
    <row r="7714" spans="1:10">
      <c r="A7714" s="44">
        <v>46299</v>
      </c>
      <c r="B7714" s="45">
        <v>0.04166666666666666</v>
      </c>
      <c r="C7714" s="37" t="s">
        <v>143</v>
      </c>
      <c r="D7714" s="25">
        <v>200.587</v>
      </c>
      <c r="E7714" s="27" t="s">
        <v>728</v>
      </c>
      <c r="F7714" s="25">
        <v>257.879</v>
      </c>
      <c r="G7714" s="25">
        <v>244.98505</v>
      </c>
      <c r="H7714" s="25">
        <v>675</v>
      </c>
      <c r="I7714" s="26">
        <v>29.71659259259259</v>
      </c>
      <c r="J7714" s="27" t="s">
        <v>728</v>
      </c>
    </row>
    <row r="7715" spans="1:10">
      <c r="A7715" s="44">
        <v>46299</v>
      </c>
      <c r="B7715" s="45">
        <v>0.08333333333333333</v>
      </c>
      <c r="C7715" s="37" t="s">
        <v>143</v>
      </c>
      <c r="D7715" s="25">
        <v>169.286</v>
      </c>
      <c r="E7715" s="27" t="s">
        <v>728</v>
      </c>
      <c r="F7715" s="25">
        <v>257.879</v>
      </c>
      <c r="G7715" s="25">
        <v>244.98505</v>
      </c>
      <c r="H7715" s="25">
        <v>675</v>
      </c>
      <c r="I7715" s="26">
        <v>25.07940740740741</v>
      </c>
      <c r="J7715" s="27" t="s">
        <v>728</v>
      </c>
    </row>
    <row r="7716" spans="1:10">
      <c r="A7716" s="44">
        <v>46299</v>
      </c>
      <c r="B7716" s="45">
        <v>0.125</v>
      </c>
      <c r="C7716" s="37" t="s">
        <v>143</v>
      </c>
      <c r="D7716" s="25">
        <v>129.091</v>
      </c>
      <c r="E7716" s="27" t="s">
        <v>728</v>
      </c>
      <c r="F7716" s="25">
        <v>257.879</v>
      </c>
      <c r="G7716" s="25">
        <v>244.98505</v>
      </c>
      <c r="H7716" s="25">
        <v>675</v>
      </c>
      <c r="I7716" s="26">
        <v>19.12459259259259</v>
      </c>
      <c r="J7716" s="27" t="s">
        <v>728</v>
      </c>
    </row>
    <row r="7717" spans="1:10">
      <c r="A7717" s="44">
        <v>46299</v>
      </c>
      <c r="B7717" s="45">
        <v>0.1666666666666667</v>
      </c>
      <c r="C7717" s="37" t="s">
        <v>143</v>
      </c>
      <c r="D7717" s="25">
        <v>117.482</v>
      </c>
      <c r="E7717" s="27" t="s">
        <v>728</v>
      </c>
      <c r="F7717" s="25">
        <v>257.879</v>
      </c>
      <c r="G7717" s="25">
        <v>244.98505</v>
      </c>
      <c r="H7717" s="25">
        <v>675</v>
      </c>
      <c r="I7717" s="26">
        <v>17.40474074074074</v>
      </c>
      <c r="J7717" s="27" t="s">
        <v>728</v>
      </c>
    </row>
    <row r="7718" spans="1:10">
      <c r="A7718" s="44">
        <v>46299</v>
      </c>
      <c r="B7718" s="45">
        <v>0.2083333333333333</v>
      </c>
      <c r="C7718" s="37" t="s">
        <v>143</v>
      </c>
      <c r="D7718" s="25">
        <v>132.797</v>
      </c>
      <c r="E7718" s="27" t="s">
        <v>728</v>
      </c>
      <c r="F7718" s="25">
        <v>257.879</v>
      </c>
      <c r="G7718" s="25">
        <v>244.98505</v>
      </c>
      <c r="H7718" s="25">
        <v>675</v>
      </c>
      <c r="I7718" s="26">
        <v>19.67362962962963</v>
      </c>
      <c r="J7718" s="27" t="s">
        <v>728</v>
      </c>
    </row>
    <row r="7719" spans="1:10">
      <c r="A7719" s="44">
        <v>46299</v>
      </c>
      <c r="B7719" s="45">
        <v>0.25</v>
      </c>
      <c r="C7719" s="37" t="s">
        <v>143</v>
      </c>
      <c r="D7719" s="25">
        <v>142.923</v>
      </c>
      <c r="E7719" s="27" t="s">
        <v>728</v>
      </c>
      <c r="F7719" s="25">
        <v>257.879</v>
      </c>
      <c r="G7719" s="25">
        <v>244.98505</v>
      </c>
      <c r="H7719" s="25">
        <v>675</v>
      </c>
      <c r="I7719" s="26">
        <v>21.17377777777778</v>
      </c>
      <c r="J7719" s="27" t="s">
        <v>728</v>
      </c>
    </row>
    <row r="7720" spans="1:10">
      <c r="A7720" s="44">
        <v>46299</v>
      </c>
      <c r="B7720" s="45">
        <v>0.2916666666666667</v>
      </c>
      <c r="C7720" s="37" t="s">
        <v>143</v>
      </c>
      <c r="D7720" s="25">
        <v>198.874</v>
      </c>
      <c r="E7720" s="27" t="s">
        <v>728</v>
      </c>
      <c r="F7720" s="25">
        <v>257.879</v>
      </c>
      <c r="G7720" s="25">
        <v>244.98505</v>
      </c>
      <c r="H7720" s="25">
        <v>675</v>
      </c>
      <c r="I7720" s="26">
        <v>29.46281481481481</v>
      </c>
      <c r="J7720" s="27" t="s">
        <v>728</v>
      </c>
    </row>
    <row r="7721" spans="1:10">
      <c r="A7721" s="44">
        <v>46299</v>
      </c>
      <c r="B7721" s="45">
        <v>0.3333333333333333</v>
      </c>
      <c r="C7721" s="37" t="s">
        <v>143</v>
      </c>
      <c r="D7721" s="25">
        <v>216.495</v>
      </c>
      <c r="E7721" s="27" t="s">
        <v>728</v>
      </c>
      <c r="F7721" s="25">
        <v>257.879</v>
      </c>
      <c r="G7721" s="25">
        <v>244.98505</v>
      </c>
      <c r="H7721" s="25">
        <v>675</v>
      </c>
      <c r="I7721" s="26">
        <v>32.07333333333333</v>
      </c>
      <c r="J7721" s="27" t="s">
        <v>728</v>
      </c>
    </row>
    <row r="7722" spans="1:10">
      <c r="A7722" s="44">
        <v>46299</v>
      </c>
      <c r="B7722" s="45">
        <v>0.375</v>
      </c>
      <c r="C7722" s="37" t="s">
        <v>143</v>
      </c>
      <c r="D7722" s="25">
        <v>228.477</v>
      </c>
      <c r="E7722" s="27" t="s">
        <v>728</v>
      </c>
      <c r="F7722" s="25">
        <v>257.879</v>
      </c>
      <c r="G7722" s="25">
        <v>244.98505</v>
      </c>
      <c r="H7722" s="25">
        <v>675</v>
      </c>
      <c r="I7722" s="26">
        <v>33.84844444444445</v>
      </c>
      <c r="J7722" s="27" t="s">
        <v>728</v>
      </c>
    </row>
    <row r="7723" spans="1:10">
      <c r="A7723" s="44">
        <v>46299</v>
      </c>
      <c r="B7723" s="45">
        <v>0.4166666666666667</v>
      </c>
      <c r="C7723" s="37" t="s">
        <v>143</v>
      </c>
      <c r="D7723" s="25">
        <v>238.735</v>
      </c>
      <c r="E7723" s="27" t="s">
        <v>728</v>
      </c>
      <c r="F7723" s="25">
        <v>257.879</v>
      </c>
      <c r="G7723" s="25">
        <v>244.98505</v>
      </c>
      <c r="H7723" s="25">
        <v>675</v>
      </c>
      <c r="I7723" s="26">
        <v>35.36814814814815</v>
      </c>
      <c r="J7723" s="27" t="s">
        <v>728</v>
      </c>
    </row>
    <row r="7724" spans="1:10">
      <c r="A7724" s="44">
        <v>46299</v>
      </c>
      <c r="B7724" s="45">
        <v>0.4583333333333333</v>
      </c>
      <c r="C7724" s="37" t="s">
        <v>143</v>
      </c>
      <c r="D7724" s="25">
        <v>240.095</v>
      </c>
      <c r="E7724" s="27" t="s">
        <v>728</v>
      </c>
      <c r="F7724" s="25">
        <v>257.879</v>
      </c>
      <c r="G7724" s="25">
        <v>244.98505</v>
      </c>
      <c r="H7724" s="25">
        <v>675</v>
      </c>
      <c r="I7724" s="26">
        <v>35.56962962962963</v>
      </c>
      <c r="J7724" s="27" t="s">
        <v>728</v>
      </c>
    </row>
    <row r="7725" spans="1:10">
      <c r="A7725" s="44">
        <v>46299</v>
      </c>
      <c r="B7725" s="45">
        <v>0.5</v>
      </c>
      <c r="C7725" s="37" t="s">
        <v>143</v>
      </c>
      <c r="D7725" s="25">
        <v>252.252</v>
      </c>
      <c r="E7725" s="27" t="s">
        <v>727</v>
      </c>
      <c r="F7725" s="25">
        <v>257.879</v>
      </c>
      <c r="G7725" s="25">
        <v>244.98505</v>
      </c>
      <c r="H7725" s="25">
        <v>675</v>
      </c>
      <c r="I7725" s="26">
        <v>37.37066666666666</v>
      </c>
      <c r="J7725" s="27" t="s">
        <v>728</v>
      </c>
    </row>
    <row r="7726" spans="1:10">
      <c r="A7726" s="44">
        <v>46299</v>
      </c>
      <c r="B7726" s="45">
        <v>0.5416666666666666</v>
      </c>
      <c r="C7726" s="37" t="s">
        <v>143</v>
      </c>
      <c r="D7726" s="25">
        <v>252.626</v>
      </c>
      <c r="E7726" s="27" t="s">
        <v>727</v>
      </c>
      <c r="F7726" s="25">
        <v>257.879</v>
      </c>
      <c r="G7726" s="25">
        <v>244.98505</v>
      </c>
      <c r="H7726" s="25">
        <v>675</v>
      </c>
      <c r="I7726" s="26">
        <v>37.42607407407408</v>
      </c>
      <c r="J7726" s="27" t="s">
        <v>728</v>
      </c>
    </row>
    <row r="7727" spans="1:10">
      <c r="A7727" s="44">
        <v>46299</v>
      </c>
      <c r="B7727" s="45">
        <v>0.5833333333333334</v>
      </c>
      <c r="C7727" s="37" t="s">
        <v>143</v>
      </c>
      <c r="D7727" s="25">
        <v>248.245</v>
      </c>
      <c r="E7727" s="27" t="s">
        <v>727</v>
      </c>
      <c r="F7727" s="25">
        <v>257.879</v>
      </c>
      <c r="G7727" s="25">
        <v>244.98505</v>
      </c>
      <c r="H7727" s="25">
        <v>675</v>
      </c>
      <c r="I7727" s="26">
        <v>36.77703703703704</v>
      </c>
      <c r="J7727" s="27" t="s">
        <v>728</v>
      </c>
    </row>
    <row r="7728" spans="1:10">
      <c r="A7728" s="44">
        <v>46299</v>
      </c>
      <c r="B7728" s="45">
        <v>0.625</v>
      </c>
      <c r="C7728" s="37" t="s">
        <v>143</v>
      </c>
      <c r="D7728" s="25">
        <v>239.727</v>
      </c>
      <c r="E7728" s="27" t="s">
        <v>728</v>
      </c>
      <c r="F7728" s="25">
        <v>257.879</v>
      </c>
      <c r="G7728" s="25">
        <v>244.98505</v>
      </c>
      <c r="H7728" s="25">
        <v>675</v>
      </c>
      <c r="I7728" s="26">
        <v>35.51511111111111</v>
      </c>
      <c r="J7728" s="27" t="s">
        <v>728</v>
      </c>
    </row>
    <row r="7729" spans="1:10">
      <c r="A7729" s="44">
        <v>46299</v>
      </c>
      <c r="B7729" s="45">
        <v>0.6666666666666666</v>
      </c>
      <c r="C7729" s="37" t="s">
        <v>143</v>
      </c>
      <c r="D7729" s="25">
        <v>243.042</v>
      </c>
      <c r="E7729" s="27" t="s">
        <v>728</v>
      </c>
      <c r="F7729" s="25">
        <v>257.879</v>
      </c>
      <c r="G7729" s="25">
        <v>244.98505</v>
      </c>
      <c r="H7729" s="25">
        <v>675</v>
      </c>
      <c r="I7729" s="26">
        <v>36.00622222222222</v>
      </c>
      <c r="J7729" s="27" t="s">
        <v>728</v>
      </c>
    </row>
    <row r="7730" spans="1:10">
      <c r="A7730" s="44">
        <v>46299</v>
      </c>
      <c r="B7730" s="45">
        <v>0.7083333333333334</v>
      </c>
      <c r="C7730" s="37" t="s">
        <v>143</v>
      </c>
      <c r="D7730" s="25">
        <v>247.853</v>
      </c>
      <c r="E7730" s="27" t="s">
        <v>727</v>
      </c>
      <c r="F7730" s="25">
        <v>257.879</v>
      </c>
      <c r="G7730" s="25">
        <v>244.98505</v>
      </c>
      <c r="H7730" s="25">
        <v>675</v>
      </c>
      <c r="I7730" s="26">
        <v>36.71896296296296</v>
      </c>
      <c r="J7730" s="27" t="s">
        <v>728</v>
      </c>
    </row>
    <row r="7731" spans="1:10">
      <c r="A7731" s="44">
        <v>46299</v>
      </c>
      <c r="B7731" s="45">
        <v>0.75</v>
      </c>
      <c r="C7731" s="37" t="s">
        <v>143</v>
      </c>
      <c r="D7731" s="25">
        <v>238.158</v>
      </c>
      <c r="E7731" s="27" t="s">
        <v>728</v>
      </c>
      <c r="F7731" s="25">
        <v>257.879</v>
      </c>
      <c r="G7731" s="25">
        <v>244.98505</v>
      </c>
      <c r="H7731" s="25">
        <v>675</v>
      </c>
      <c r="I7731" s="26">
        <v>35.28266666666666</v>
      </c>
      <c r="J7731" s="27" t="s">
        <v>728</v>
      </c>
    </row>
    <row r="7732" spans="1:10">
      <c r="A7732" s="44">
        <v>46299</v>
      </c>
      <c r="B7732" s="45">
        <v>0.7916666666666666</v>
      </c>
      <c r="C7732" s="37" t="s">
        <v>143</v>
      </c>
      <c r="D7732" s="25">
        <v>230.924</v>
      </c>
      <c r="E7732" s="27" t="s">
        <v>728</v>
      </c>
      <c r="F7732" s="25">
        <v>257.879</v>
      </c>
      <c r="G7732" s="25">
        <v>244.98505</v>
      </c>
      <c r="H7732" s="25">
        <v>675</v>
      </c>
      <c r="I7732" s="26">
        <v>34.21096296296297</v>
      </c>
      <c r="J7732" s="27" t="s">
        <v>728</v>
      </c>
    </row>
    <row r="7733" spans="1:10">
      <c r="A7733" s="44">
        <v>46299</v>
      </c>
      <c r="B7733" s="45">
        <v>0.8333333333333334</v>
      </c>
      <c r="C7733" s="37" t="s">
        <v>143</v>
      </c>
      <c r="D7733" s="25">
        <v>207.375</v>
      </c>
      <c r="E7733" s="27" t="s">
        <v>728</v>
      </c>
      <c r="F7733" s="25">
        <v>257.879</v>
      </c>
      <c r="G7733" s="25">
        <v>244.98505</v>
      </c>
      <c r="H7733" s="25">
        <v>675</v>
      </c>
      <c r="I7733" s="26">
        <v>30.72222222222222</v>
      </c>
      <c r="J7733" s="27" t="s">
        <v>728</v>
      </c>
    </row>
    <row r="7734" spans="1:10">
      <c r="A7734" s="44">
        <v>46299</v>
      </c>
      <c r="B7734" s="45">
        <v>0.875</v>
      </c>
      <c r="C7734" s="37" t="s">
        <v>143</v>
      </c>
      <c r="D7734" s="25">
        <v>242.184</v>
      </c>
      <c r="E7734" s="27" t="s">
        <v>728</v>
      </c>
      <c r="F7734" s="25">
        <v>257.879</v>
      </c>
      <c r="G7734" s="25">
        <v>244.98505</v>
      </c>
      <c r="H7734" s="25">
        <v>675</v>
      </c>
      <c r="I7734" s="26">
        <v>35.87911111111111</v>
      </c>
      <c r="J7734" s="27" t="s">
        <v>728</v>
      </c>
    </row>
    <row r="7735" spans="1:10">
      <c r="A7735" s="44">
        <v>46299</v>
      </c>
      <c r="B7735" s="45">
        <v>0.9166666666666666</v>
      </c>
      <c r="C7735" s="37" t="s">
        <v>143</v>
      </c>
      <c r="D7735" s="25">
        <v>218.859</v>
      </c>
      <c r="E7735" s="27" t="s">
        <v>728</v>
      </c>
      <c r="F7735" s="25">
        <v>257.879</v>
      </c>
      <c r="G7735" s="25">
        <v>244.98505</v>
      </c>
      <c r="H7735" s="25">
        <v>675</v>
      </c>
      <c r="I7735" s="26">
        <v>32.42355555555556</v>
      </c>
      <c r="J7735" s="27" t="s">
        <v>728</v>
      </c>
    </row>
    <row r="7736" spans="1:10">
      <c r="A7736" s="44">
        <v>46299</v>
      </c>
      <c r="B7736" s="45">
        <v>0.9583333333333334</v>
      </c>
      <c r="C7736" s="37" t="s">
        <v>143</v>
      </c>
      <c r="D7736" s="25">
        <v>218.588</v>
      </c>
      <c r="E7736" s="27" t="s">
        <v>728</v>
      </c>
      <c r="F7736" s="25">
        <v>257.879</v>
      </c>
      <c r="G7736" s="25">
        <v>244.98505</v>
      </c>
      <c r="H7736" s="25">
        <v>675</v>
      </c>
      <c r="I7736" s="26">
        <v>32.3834074074074</v>
      </c>
      <c r="J7736" s="27" t="s">
        <v>728</v>
      </c>
    </row>
    <row r="7737" spans="1:10">
      <c r="A7737" s="44">
        <v>46300</v>
      </c>
      <c r="B7737" s="45">
        <v>0</v>
      </c>
      <c r="C7737" s="37" t="s">
        <v>143</v>
      </c>
      <c r="D7737" s="25">
        <v>228.952</v>
      </c>
      <c r="E7737" s="27" t="s">
        <v>728</v>
      </c>
      <c r="F7737" s="25">
        <v>257.879</v>
      </c>
      <c r="G7737" s="25">
        <v>244.98505</v>
      </c>
      <c r="H7737" s="25">
        <v>675</v>
      </c>
      <c r="I7737" s="26">
        <v>33.91881481481482</v>
      </c>
      <c r="J7737" s="27" t="s">
        <v>728</v>
      </c>
    </row>
    <row r="7738" spans="1:10">
      <c r="A7738" s="44">
        <v>46300</v>
      </c>
      <c r="B7738" s="45">
        <v>0.04166666666666666</v>
      </c>
      <c r="C7738" s="37" t="s">
        <v>143</v>
      </c>
      <c r="D7738" s="25">
        <v>198.126</v>
      </c>
      <c r="E7738" s="27" t="s">
        <v>728</v>
      </c>
      <c r="F7738" s="25">
        <v>257.879</v>
      </c>
      <c r="G7738" s="25">
        <v>244.98505</v>
      </c>
      <c r="H7738" s="25">
        <v>675</v>
      </c>
      <c r="I7738" s="26">
        <v>29.352</v>
      </c>
      <c r="J7738" s="27" t="s">
        <v>728</v>
      </c>
    </row>
    <row r="7739" spans="1:10">
      <c r="A7739" s="44">
        <v>46300</v>
      </c>
      <c r="B7739" s="45">
        <v>0.08333333333333333</v>
      </c>
      <c r="C7739" s="37" t="s">
        <v>143</v>
      </c>
      <c r="D7739" s="25">
        <v>184.372</v>
      </c>
      <c r="E7739" s="27" t="s">
        <v>728</v>
      </c>
      <c r="F7739" s="25">
        <v>257.879</v>
      </c>
      <c r="G7739" s="25">
        <v>244.98505</v>
      </c>
      <c r="H7739" s="25">
        <v>675</v>
      </c>
      <c r="I7739" s="26">
        <v>27.31437037037037</v>
      </c>
      <c r="J7739" s="27" t="s">
        <v>728</v>
      </c>
    </row>
    <row r="7740" spans="1:10">
      <c r="A7740" s="44">
        <v>46300</v>
      </c>
      <c r="B7740" s="45">
        <v>0.125</v>
      </c>
      <c r="C7740" s="37" t="s">
        <v>143</v>
      </c>
      <c r="D7740" s="25">
        <v>245.201</v>
      </c>
      <c r="E7740" s="27" t="s">
        <v>727</v>
      </c>
      <c r="F7740" s="25">
        <v>257.879</v>
      </c>
      <c r="G7740" s="25">
        <v>244.98505</v>
      </c>
      <c r="H7740" s="25">
        <v>675</v>
      </c>
      <c r="I7740" s="26">
        <v>36.32607407407407</v>
      </c>
      <c r="J7740" s="27" t="s">
        <v>728</v>
      </c>
    </row>
    <row r="7741" spans="1:10">
      <c r="A7741" s="44">
        <v>46300</v>
      </c>
      <c r="B7741" s="45">
        <v>0.1666666666666667</v>
      </c>
      <c r="C7741" s="37" t="s">
        <v>143</v>
      </c>
      <c r="D7741" s="25">
        <v>121.976</v>
      </c>
      <c r="E7741" s="27" t="s">
        <v>728</v>
      </c>
      <c r="F7741" s="25">
        <v>257.879</v>
      </c>
      <c r="G7741" s="25">
        <v>244.98505</v>
      </c>
      <c r="H7741" s="25">
        <v>675</v>
      </c>
      <c r="I7741" s="26">
        <v>18.07051851851852</v>
      </c>
      <c r="J7741" s="27" t="s">
        <v>728</v>
      </c>
    </row>
    <row r="7742" spans="1:10">
      <c r="A7742" s="44">
        <v>46300</v>
      </c>
      <c r="B7742" s="45">
        <v>0.2083333333333333</v>
      </c>
      <c r="C7742" s="37" t="s">
        <v>143</v>
      </c>
      <c r="D7742" s="25">
        <v>132.746</v>
      </c>
      <c r="E7742" s="27" t="s">
        <v>728</v>
      </c>
      <c r="F7742" s="25">
        <v>257.879</v>
      </c>
      <c r="G7742" s="25">
        <v>244.98505</v>
      </c>
      <c r="H7742" s="25">
        <v>675</v>
      </c>
      <c r="I7742" s="26">
        <v>19.66607407407407</v>
      </c>
      <c r="J7742" s="27" t="s">
        <v>728</v>
      </c>
    </row>
    <row r="7743" spans="1:10">
      <c r="A7743" s="44">
        <v>46300</v>
      </c>
      <c r="B7743" s="45">
        <v>0.25</v>
      </c>
      <c r="C7743" s="37" t="s">
        <v>143</v>
      </c>
      <c r="D7743" s="25">
        <v>143.804</v>
      </c>
      <c r="E7743" s="27" t="s">
        <v>728</v>
      </c>
      <c r="F7743" s="25">
        <v>257.879</v>
      </c>
      <c r="G7743" s="25">
        <v>244.98505</v>
      </c>
      <c r="H7743" s="25">
        <v>675</v>
      </c>
      <c r="I7743" s="26">
        <v>21.3042962962963</v>
      </c>
      <c r="J7743" s="27" t="s">
        <v>728</v>
      </c>
    </row>
    <row r="7744" spans="1:10">
      <c r="A7744" s="44">
        <v>46300</v>
      </c>
      <c r="B7744" s="45">
        <v>0.2916666666666667</v>
      </c>
      <c r="C7744" s="37" t="s">
        <v>143</v>
      </c>
      <c r="D7744" s="25">
        <v>146.119</v>
      </c>
      <c r="E7744" s="27" t="s">
        <v>728</v>
      </c>
      <c r="F7744" s="25">
        <v>257.879</v>
      </c>
      <c r="G7744" s="25">
        <v>244.98505</v>
      </c>
      <c r="H7744" s="25">
        <v>675</v>
      </c>
      <c r="I7744" s="26">
        <v>21.64725925925926</v>
      </c>
      <c r="J7744" s="27" t="s">
        <v>728</v>
      </c>
    </row>
    <row r="7745" spans="1:10">
      <c r="A7745" s="44">
        <v>46300</v>
      </c>
      <c r="B7745" s="45">
        <v>0.3333333333333333</v>
      </c>
      <c r="C7745" s="37" t="s">
        <v>143</v>
      </c>
      <c r="D7745" s="25">
        <v>231.121</v>
      </c>
      <c r="E7745" s="27" t="s">
        <v>728</v>
      </c>
      <c r="F7745" s="25">
        <v>257.879</v>
      </c>
      <c r="G7745" s="25">
        <v>244.98505</v>
      </c>
      <c r="H7745" s="25">
        <v>675</v>
      </c>
      <c r="I7745" s="26">
        <v>34.24014814814815</v>
      </c>
      <c r="J7745" s="27" t="s">
        <v>728</v>
      </c>
    </row>
    <row r="7746" spans="1:10">
      <c r="A7746" s="44">
        <v>46300</v>
      </c>
      <c r="B7746" s="45">
        <v>0.375</v>
      </c>
      <c r="C7746" s="37" t="s">
        <v>143</v>
      </c>
      <c r="D7746" s="25">
        <v>211.486</v>
      </c>
      <c r="E7746" s="27" t="s">
        <v>728</v>
      </c>
      <c r="F7746" s="25">
        <v>257.879</v>
      </c>
      <c r="G7746" s="25">
        <v>244.98505</v>
      </c>
      <c r="H7746" s="25">
        <v>675</v>
      </c>
      <c r="I7746" s="26">
        <v>31.33125925925926</v>
      </c>
      <c r="J7746" s="27" t="s">
        <v>728</v>
      </c>
    </row>
    <row r="7747" spans="1:10">
      <c r="A7747" s="44">
        <v>46300</v>
      </c>
      <c r="B7747" s="45">
        <v>0.4166666666666667</v>
      </c>
      <c r="C7747" s="37" t="s">
        <v>143</v>
      </c>
      <c r="D7747" s="25">
        <v>244.591</v>
      </c>
      <c r="E7747" s="27" t="s">
        <v>728</v>
      </c>
      <c r="F7747" s="25">
        <v>257.879</v>
      </c>
      <c r="G7747" s="25">
        <v>244.98505</v>
      </c>
      <c r="H7747" s="25">
        <v>675</v>
      </c>
      <c r="I7747" s="26">
        <v>36.23570370370371</v>
      </c>
      <c r="J7747" s="27" t="s">
        <v>728</v>
      </c>
    </row>
    <row r="7748" spans="1:10">
      <c r="A7748" s="44">
        <v>46300</v>
      </c>
      <c r="B7748" s="45">
        <v>0.4583333333333333</v>
      </c>
      <c r="C7748" s="37" t="s">
        <v>143</v>
      </c>
      <c r="D7748" s="25">
        <v>257.879</v>
      </c>
      <c r="E7748" s="27" t="s">
        <v>727</v>
      </c>
      <c r="F7748" s="25">
        <v>257.879</v>
      </c>
      <c r="G7748" s="25">
        <v>244.98505</v>
      </c>
      <c r="H7748" s="25">
        <v>675</v>
      </c>
      <c r="I7748" s="26">
        <v>38.2042962962963</v>
      </c>
      <c r="J7748" s="27" t="s">
        <v>728</v>
      </c>
    </row>
    <row r="7749" spans="1:10">
      <c r="A7749" s="44">
        <v>46300</v>
      </c>
      <c r="B7749" s="45">
        <v>0.5</v>
      </c>
      <c r="C7749" s="37" t="s">
        <v>143</v>
      </c>
      <c r="D7749" s="25">
        <v>247.971</v>
      </c>
      <c r="E7749" s="27" t="s">
        <v>727</v>
      </c>
      <c r="F7749" s="25">
        <v>257.879</v>
      </c>
      <c r="G7749" s="25">
        <v>244.98505</v>
      </c>
      <c r="H7749" s="25">
        <v>675</v>
      </c>
      <c r="I7749" s="26">
        <v>36.73644444444444</v>
      </c>
      <c r="J7749" s="27" t="s">
        <v>728</v>
      </c>
    </row>
    <row r="7750" spans="1:10">
      <c r="A7750" s="44">
        <v>46300</v>
      </c>
      <c r="B7750" s="45">
        <v>0.5416666666666666</v>
      </c>
      <c r="C7750" s="37" t="s">
        <v>143</v>
      </c>
      <c r="D7750" s="25">
        <v>247.774</v>
      </c>
      <c r="E7750" s="27" t="s">
        <v>727</v>
      </c>
      <c r="F7750" s="25">
        <v>257.879</v>
      </c>
      <c r="G7750" s="25">
        <v>244.98505</v>
      </c>
      <c r="H7750" s="25">
        <v>675</v>
      </c>
      <c r="I7750" s="26">
        <v>36.70725925925926</v>
      </c>
      <c r="J7750" s="27" t="s">
        <v>728</v>
      </c>
    </row>
    <row r="7751" spans="1:10">
      <c r="A7751" s="44">
        <v>46300</v>
      </c>
      <c r="B7751" s="45">
        <v>0.5833333333333334</v>
      </c>
      <c r="C7751" s="37" t="s">
        <v>143</v>
      </c>
      <c r="D7751" s="25">
        <v>243.403</v>
      </c>
      <c r="E7751" s="27" t="s">
        <v>728</v>
      </c>
      <c r="F7751" s="25">
        <v>257.879</v>
      </c>
      <c r="G7751" s="25">
        <v>244.98505</v>
      </c>
      <c r="H7751" s="25">
        <v>675</v>
      </c>
      <c r="I7751" s="26">
        <v>36.0597037037037</v>
      </c>
      <c r="J7751" s="27" t="s">
        <v>728</v>
      </c>
    </row>
    <row r="7752" spans="1:10">
      <c r="A7752" s="44">
        <v>46300</v>
      </c>
      <c r="B7752" s="45">
        <v>0.625</v>
      </c>
      <c r="C7752" s="37" t="s">
        <v>143</v>
      </c>
      <c r="D7752" s="25">
        <v>253.414</v>
      </c>
      <c r="E7752" s="27" t="s">
        <v>727</v>
      </c>
      <c r="F7752" s="25">
        <v>257.879</v>
      </c>
      <c r="G7752" s="25">
        <v>244.98505</v>
      </c>
      <c r="H7752" s="25">
        <v>675</v>
      </c>
      <c r="I7752" s="26">
        <v>37.54281481481481</v>
      </c>
      <c r="J7752" s="27" t="s">
        <v>728</v>
      </c>
    </row>
    <row r="7753" spans="1:10">
      <c r="A7753" s="44">
        <v>46300</v>
      </c>
      <c r="B7753" s="45">
        <v>0.6666666666666666</v>
      </c>
      <c r="C7753" s="37" t="s">
        <v>143</v>
      </c>
      <c r="D7753" s="25">
        <v>246.076</v>
      </c>
      <c r="E7753" s="27" t="s">
        <v>727</v>
      </c>
      <c r="F7753" s="25">
        <v>257.879</v>
      </c>
      <c r="G7753" s="25">
        <v>244.98505</v>
      </c>
      <c r="H7753" s="25">
        <v>675</v>
      </c>
      <c r="I7753" s="26">
        <v>36.4557037037037</v>
      </c>
      <c r="J7753" s="27" t="s">
        <v>728</v>
      </c>
    </row>
    <row r="7754" spans="1:10">
      <c r="A7754" s="44">
        <v>46300</v>
      </c>
      <c r="B7754" s="45">
        <v>0.7083333333333334</v>
      </c>
      <c r="C7754" s="37" t="s">
        <v>143</v>
      </c>
      <c r="D7754" s="25">
        <v>240.304</v>
      </c>
      <c r="E7754" s="27" t="s">
        <v>728</v>
      </c>
      <c r="F7754" s="25">
        <v>257.879</v>
      </c>
      <c r="G7754" s="25">
        <v>244.98505</v>
      </c>
      <c r="H7754" s="25">
        <v>675</v>
      </c>
      <c r="I7754" s="26">
        <v>35.6005925925926</v>
      </c>
      <c r="J7754" s="27" t="s">
        <v>728</v>
      </c>
    </row>
    <row r="7755" spans="1:10">
      <c r="A7755" s="44">
        <v>46300</v>
      </c>
      <c r="B7755" s="45">
        <v>0.75</v>
      </c>
      <c r="C7755" s="37" t="s">
        <v>143</v>
      </c>
      <c r="D7755" s="25">
        <v>256.564</v>
      </c>
      <c r="E7755" s="27" t="s">
        <v>727</v>
      </c>
      <c r="F7755" s="25">
        <v>257.879</v>
      </c>
      <c r="G7755" s="25">
        <v>244.98505</v>
      </c>
      <c r="H7755" s="25">
        <v>675</v>
      </c>
      <c r="I7755" s="26">
        <v>38.00948148148149</v>
      </c>
      <c r="J7755" s="27" t="s">
        <v>728</v>
      </c>
    </row>
    <row r="7756" spans="1:10">
      <c r="A7756" s="44">
        <v>46300</v>
      </c>
      <c r="B7756" s="45">
        <v>0.7916666666666666</v>
      </c>
      <c r="C7756" s="37" t="s">
        <v>143</v>
      </c>
      <c r="D7756" s="25">
        <v>237.797</v>
      </c>
      <c r="E7756" s="27" t="s">
        <v>728</v>
      </c>
      <c r="F7756" s="25">
        <v>257.879</v>
      </c>
      <c r="G7756" s="25">
        <v>244.98505</v>
      </c>
      <c r="H7756" s="25">
        <v>675</v>
      </c>
      <c r="I7756" s="26">
        <v>35.22918518518519</v>
      </c>
      <c r="J7756" s="27" t="s">
        <v>728</v>
      </c>
    </row>
    <row r="7757" spans="1:10">
      <c r="A7757" s="44">
        <v>46300</v>
      </c>
      <c r="B7757" s="45">
        <v>0.8333333333333334</v>
      </c>
      <c r="C7757" s="37" t="s">
        <v>143</v>
      </c>
      <c r="D7757" s="25">
        <v>224.681</v>
      </c>
      <c r="E7757" s="27" t="s">
        <v>728</v>
      </c>
      <c r="F7757" s="25">
        <v>257.879</v>
      </c>
      <c r="G7757" s="25">
        <v>244.98505</v>
      </c>
      <c r="H7757" s="25">
        <v>675</v>
      </c>
      <c r="I7757" s="26">
        <v>33.28607407407408</v>
      </c>
      <c r="J7757" s="27" t="s">
        <v>728</v>
      </c>
    </row>
    <row r="7758" spans="1:10">
      <c r="A7758" s="44">
        <v>46300</v>
      </c>
      <c r="B7758" s="45">
        <v>0.875</v>
      </c>
      <c r="C7758" s="37" t="s">
        <v>143</v>
      </c>
      <c r="D7758" s="25">
        <v>219.452</v>
      </c>
      <c r="E7758" s="27" t="s">
        <v>728</v>
      </c>
      <c r="F7758" s="25">
        <v>257.879</v>
      </c>
      <c r="G7758" s="25">
        <v>244.98505</v>
      </c>
      <c r="H7758" s="25">
        <v>675</v>
      </c>
      <c r="I7758" s="26">
        <v>32.51140740740741</v>
      </c>
      <c r="J7758" s="27" t="s">
        <v>728</v>
      </c>
    </row>
    <row r="7759" spans="1:10">
      <c r="A7759" s="44">
        <v>46300</v>
      </c>
      <c r="B7759" s="45">
        <v>0.9166666666666666</v>
      </c>
      <c r="C7759" s="37" t="s">
        <v>143</v>
      </c>
      <c r="D7759" s="25">
        <v>244.893</v>
      </c>
      <c r="E7759" s="27" t="s">
        <v>728</v>
      </c>
      <c r="F7759" s="25">
        <v>257.879</v>
      </c>
      <c r="G7759" s="25">
        <v>244.98505</v>
      </c>
      <c r="H7759" s="25">
        <v>675</v>
      </c>
      <c r="I7759" s="26">
        <v>36.28044444444444</v>
      </c>
      <c r="J7759" s="27" t="s">
        <v>728</v>
      </c>
    </row>
    <row r="7760" spans="1:10">
      <c r="A7760" s="44">
        <v>46300</v>
      </c>
      <c r="B7760" s="45">
        <v>0.9583333333333334</v>
      </c>
      <c r="C7760" s="37" t="s">
        <v>143</v>
      </c>
      <c r="D7760" s="25">
        <v>227.427</v>
      </c>
      <c r="E7760" s="27" t="s">
        <v>728</v>
      </c>
      <c r="F7760" s="25">
        <v>257.879</v>
      </c>
      <c r="G7760" s="25">
        <v>244.98505</v>
      </c>
      <c r="H7760" s="25">
        <v>675</v>
      </c>
      <c r="I7760" s="26">
        <v>33.69288888888889</v>
      </c>
      <c r="J7760" s="27" t="s">
        <v>728</v>
      </c>
    </row>
    <row r="7761" spans="1:10">
      <c r="A7761" s="42">
        <v>46298</v>
      </c>
      <c r="B7761" s="43">
        <v>0</v>
      </c>
      <c r="C7761" s="36" t="s">
        <v>144</v>
      </c>
      <c r="D7761" s="21">
        <v>167.50390625</v>
      </c>
      <c r="E7761" s="11" t="s">
        <v>728</v>
      </c>
      <c r="F7761" s="21">
        <v>218.708984375</v>
      </c>
      <c r="G7761" s="21">
        <v>207.77353515625</v>
      </c>
      <c r="H7761" s="21">
        <v>225</v>
      </c>
      <c r="I7761" s="22">
        <v>74.44618055555556</v>
      </c>
      <c r="J7761" s="11" t="s">
        <v>728</v>
      </c>
    </row>
    <row r="7762" spans="1:10">
      <c r="A7762" s="42">
        <v>46298</v>
      </c>
      <c r="B7762" s="43">
        <v>0.04166666666666666</v>
      </c>
      <c r="C7762" s="36" t="s">
        <v>144</v>
      </c>
      <c r="D7762" s="21">
        <v>136.697265625</v>
      </c>
      <c r="E7762" s="11" t="s">
        <v>728</v>
      </c>
      <c r="F7762" s="21">
        <v>218.708984375</v>
      </c>
      <c r="G7762" s="21">
        <v>207.77353515625</v>
      </c>
      <c r="H7762" s="21">
        <v>225</v>
      </c>
      <c r="I7762" s="22">
        <v>60.75434027777778</v>
      </c>
      <c r="J7762" s="11" t="s">
        <v>728</v>
      </c>
    </row>
    <row r="7763" spans="1:10">
      <c r="A7763" s="42">
        <v>46298</v>
      </c>
      <c r="B7763" s="43">
        <v>0.08333333333333333</v>
      </c>
      <c r="C7763" s="36" t="s">
        <v>144</v>
      </c>
      <c r="D7763" s="21">
        <v>120.0302734375</v>
      </c>
      <c r="E7763" s="11" t="s">
        <v>728</v>
      </c>
      <c r="F7763" s="21">
        <v>218.708984375</v>
      </c>
      <c r="G7763" s="21">
        <v>207.77353515625</v>
      </c>
      <c r="H7763" s="21">
        <v>225</v>
      </c>
      <c r="I7763" s="22">
        <v>53.34678819444444</v>
      </c>
      <c r="J7763" s="11" t="s">
        <v>728</v>
      </c>
    </row>
    <row r="7764" spans="1:10">
      <c r="A7764" s="42">
        <v>46298</v>
      </c>
      <c r="B7764" s="43">
        <v>0.125</v>
      </c>
      <c r="C7764" s="36" t="s">
        <v>144</v>
      </c>
      <c r="D7764" s="21">
        <v>120.98828125</v>
      </c>
      <c r="E7764" s="11" t="s">
        <v>728</v>
      </c>
      <c r="F7764" s="21">
        <v>218.708984375</v>
      </c>
      <c r="G7764" s="21">
        <v>207.77353515625</v>
      </c>
      <c r="H7764" s="21">
        <v>225</v>
      </c>
      <c r="I7764" s="22">
        <v>53.77256944444444</v>
      </c>
      <c r="J7764" s="11" t="s">
        <v>728</v>
      </c>
    </row>
    <row r="7765" spans="1:10">
      <c r="A7765" s="42">
        <v>46298</v>
      </c>
      <c r="B7765" s="43">
        <v>0.1666666666666667</v>
      </c>
      <c r="C7765" s="36" t="s">
        <v>144</v>
      </c>
      <c r="D7765" s="21">
        <v>155.0029296875</v>
      </c>
      <c r="E7765" s="11" t="s">
        <v>728</v>
      </c>
      <c r="F7765" s="21">
        <v>218.708984375</v>
      </c>
      <c r="G7765" s="21">
        <v>207.77353515625</v>
      </c>
      <c r="H7765" s="21">
        <v>225</v>
      </c>
      <c r="I7765" s="22">
        <v>68.89019097222223</v>
      </c>
      <c r="J7765" s="11" t="s">
        <v>728</v>
      </c>
    </row>
    <row r="7766" spans="1:10">
      <c r="A7766" s="42">
        <v>46298</v>
      </c>
      <c r="B7766" s="43">
        <v>0.2083333333333333</v>
      </c>
      <c r="C7766" s="36" t="s">
        <v>144</v>
      </c>
      <c r="D7766" s="21">
        <v>160.3583984375</v>
      </c>
      <c r="E7766" s="11" t="s">
        <v>728</v>
      </c>
      <c r="F7766" s="21">
        <v>218.708984375</v>
      </c>
      <c r="G7766" s="21">
        <v>207.77353515625</v>
      </c>
      <c r="H7766" s="21">
        <v>225</v>
      </c>
      <c r="I7766" s="22">
        <v>71.27039930555556</v>
      </c>
      <c r="J7766" s="11" t="s">
        <v>728</v>
      </c>
    </row>
    <row r="7767" spans="1:10">
      <c r="A7767" s="42">
        <v>46298</v>
      </c>
      <c r="B7767" s="43">
        <v>0.25</v>
      </c>
      <c r="C7767" s="36" t="s">
        <v>144</v>
      </c>
      <c r="D7767" s="21">
        <v>179.62109375</v>
      </c>
      <c r="E7767" s="11" t="s">
        <v>728</v>
      </c>
      <c r="F7767" s="21">
        <v>218.708984375</v>
      </c>
      <c r="G7767" s="21">
        <v>207.77353515625</v>
      </c>
      <c r="H7767" s="21">
        <v>225</v>
      </c>
      <c r="I7767" s="22">
        <v>79.83159722222223</v>
      </c>
      <c r="J7767" s="11" t="s">
        <v>728</v>
      </c>
    </row>
    <row r="7768" spans="1:10">
      <c r="A7768" s="42">
        <v>46298</v>
      </c>
      <c r="B7768" s="43">
        <v>0.2916666666666667</v>
      </c>
      <c r="C7768" s="36" t="s">
        <v>144</v>
      </c>
      <c r="D7768" s="21">
        <v>181.537109375</v>
      </c>
      <c r="E7768" s="11" t="s">
        <v>728</v>
      </c>
      <c r="F7768" s="21">
        <v>218.708984375</v>
      </c>
      <c r="G7768" s="21">
        <v>207.77353515625</v>
      </c>
      <c r="H7768" s="21">
        <v>225</v>
      </c>
      <c r="I7768" s="22">
        <v>80.68315972222223</v>
      </c>
      <c r="J7768" s="11" t="s">
        <v>728</v>
      </c>
    </row>
    <row r="7769" spans="1:10">
      <c r="A7769" s="42">
        <v>46298</v>
      </c>
      <c r="B7769" s="43">
        <v>0.3333333333333333</v>
      </c>
      <c r="C7769" s="36" t="s">
        <v>144</v>
      </c>
      <c r="D7769" s="21">
        <v>187.2744140625</v>
      </c>
      <c r="E7769" s="11" t="s">
        <v>728</v>
      </c>
      <c r="F7769" s="21">
        <v>218.708984375</v>
      </c>
      <c r="G7769" s="21">
        <v>207.77353515625</v>
      </c>
      <c r="H7769" s="21">
        <v>225</v>
      </c>
      <c r="I7769" s="22">
        <v>83.23307291666667</v>
      </c>
      <c r="J7769" s="11" t="s">
        <v>728</v>
      </c>
    </row>
    <row r="7770" spans="1:10">
      <c r="A7770" s="42">
        <v>46298</v>
      </c>
      <c r="B7770" s="43">
        <v>0.375</v>
      </c>
      <c r="C7770" s="36" t="s">
        <v>144</v>
      </c>
      <c r="D7770" s="21">
        <v>189.8544921875</v>
      </c>
      <c r="E7770" s="11" t="s">
        <v>728</v>
      </c>
      <c r="F7770" s="21">
        <v>218.708984375</v>
      </c>
      <c r="G7770" s="21">
        <v>207.77353515625</v>
      </c>
      <c r="H7770" s="21">
        <v>225</v>
      </c>
      <c r="I7770" s="22">
        <v>84.37977430555556</v>
      </c>
      <c r="J7770" s="11" t="s">
        <v>728</v>
      </c>
    </row>
    <row r="7771" spans="1:10">
      <c r="A7771" s="42">
        <v>46298</v>
      </c>
      <c r="B7771" s="43">
        <v>0.4166666666666667</v>
      </c>
      <c r="C7771" s="36" t="s">
        <v>144</v>
      </c>
      <c r="D7771" s="21">
        <v>167.2900390625</v>
      </c>
      <c r="E7771" s="11" t="s">
        <v>728</v>
      </c>
      <c r="F7771" s="21">
        <v>218.708984375</v>
      </c>
      <c r="G7771" s="21">
        <v>207.77353515625</v>
      </c>
      <c r="H7771" s="21">
        <v>225</v>
      </c>
      <c r="I7771" s="22">
        <v>74.35112847222223</v>
      </c>
      <c r="J7771" s="11" t="s">
        <v>728</v>
      </c>
    </row>
    <row r="7772" spans="1:10">
      <c r="A7772" s="42">
        <v>46298</v>
      </c>
      <c r="B7772" s="43">
        <v>0.4583333333333333</v>
      </c>
      <c r="C7772" s="36" t="s">
        <v>144</v>
      </c>
      <c r="D7772" s="21">
        <v>180.451171875</v>
      </c>
      <c r="E7772" s="11" t="s">
        <v>728</v>
      </c>
      <c r="F7772" s="21">
        <v>218.708984375</v>
      </c>
      <c r="G7772" s="21">
        <v>207.77353515625</v>
      </c>
      <c r="H7772" s="21">
        <v>225</v>
      </c>
      <c r="I7772" s="22">
        <v>80.20052083333333</v>
      </c>
      <c r="J7772" s="11" t="s">
        <v>728</v>
      </c>
    </row>
    <row r="7773" spans="1:10">
      <c r="A7773" s="42">
        <v>46298</v>
      </c>
      <c r="B7773" s="43">
        <v>0.5</v>
      </c>
      <c r="C7773" s="36" t="s">
        <v>144</v>
      </c>
      <c r="D7773" s="21">
        <v>181.8203125</v>
      </c>
      <c r="E7773" s="11" t="s">
        <v>728</v>
      </c>
      <c r="F7773" s="21">
        <v>218.708984375</v>
      </c>
      <c r="G7773" s="21">
        <v>207.77353515625</v>
      </c>
      <c r="H7773" s="21">
        <v>225</v>
      </c>
      <c r="I7773" s="22">
        <v>80.80902777777777</v>
      </c>
      <c r="J7773" s="11" t="s">
        <v>728</v>
      </c>
    </row>
    <row r="7774" spans="1:10">
      <c r="A7774" s="42">
        <v>46298</v>
      </c>
      <c r="B7774" s="43">
        <v>0.5416666666666666</v>
      </c>
      <c r="C7774" s="36" t="s">
        <v>144</v>
      </c>
      <c r="D7774" s="21">
        <v>214.2841796875</v>
      </c>
      <c r="E7774" s="11" t="s">
        <v>727</v>
      </c>
      <c r="F7774" s="21">
        <v>218.708984375</v>
      </c>
      <c r="G7774" s="21">
        <v>207.77353515625</v>
      </c>
      <c r="H7774" s="21">
        <v>225</v>
      </c>
      <c r="I7774" s="22">
        <v>95.23741319444444</v>
      </c>
      <c r="J7774" s="11" t="s">
        <v>727</v>
      </c>
    </row>
    <row r="7775" spans="1:10">
      <c r="A7775" s="42">
        <v>46298</v>
      </c>
      <c r="B7775" s="43">
        <v>0.5833333333333334</v>
      </c>
      <c r="C7775" s="36" t="s">
        <v>144</v>
      </c>
      <c r="D7775" s="21">
        <v>198.5419921875</v>
      </c>
      <c r="E7775" s="11" t="s">
        <v>728</v>
      </c>
      <c r="F7775" s="21">
        <v>218.708984375</v>
      </c>
      <c r="G7775" s="21">
        <v>207.77353515625</v>
      </c>
      <c r="H7775" s="21">
        <v>225</v>
      </c>
      <c r="I7775" s="22">
        <v>88.24088541666667</v>
      </c>
      <c r="J7775" s="11" t="s">
        <v>727</v>
      </c>
    </row>
    <row r="7776" spans="1:10">
      <c r="A7776" s="42">
        <v>46298</v>
      </c>
      <c r="B7776" s="43">
        <v>0.625</v>
      </c>
      <c r="C7776" s="36" t="s">
        <v>144</v>
      </c>
      <c r="D7776" s="21">
        <v>212.5224609375</v>
      </c>
      <c r="E7776" s="11" t="s">
        <v>727</v>
      </c>
      <c r="F7776" s="21">
        <v>218.708984375</v>
      </c>
      <c r="G7776" s="21">
        <v>207.77353515625</v>
      </c>
      <c r="H7776" s="21">
        <v>225</v>
      </c>
      <c r="I7776" s="22">
        <v>94.45442708333333</v>
      </c>
      <c r="J7776" s="11" t="s">
        <v>727</v>
      </c>
    </row>
    <row r="7777" spans="1:10">
      <c r="A7777" s="42">
        <v>46298</v>
      </c>
      <c r="B7777" s="43">
        <v>0.6666666666666666</v>
      </c>
      <c r="C7777" s="36" t="s">
        <v>144</v>
      </c>
      <c r="D7777" s="21">
        <v>186.5048828125</v>
      </c>
      <c r="E7777" s="11" t="s">
        <v>728</v>
      </c>
      <c r="F7777" s="21">
        <v>218.708984375</v>
      </c>
      <c r="G7777" s="21">
        <v>207.77353515625</v>
      </c>
      <c r="H7777" s="21">
        <v>225</v>
      </c>
      <c r="I7777" s="22">
        <v>82.89105902777777</v>
      </c>
      <c r="J7777" s="11" t="s">
        <v>728</v>
      </c>
    </row>
    <row r="7778" spans="1:10">
      <c r="A7778" s="42">
        <v>46298</v>
      </c>
      <c r="B7778" s="43">
        <v>0.7083333333333334</v>
      </c>
      <c r="C7778" s="36" t="s">
        <v>144</v>
      </c>
      <c r="D7778" s="21">
        <v>192.9072265625</v>
      </c>
      <c r="E7778" s="11" t="s">
        <v>728</v>
      </c>
      <c r="F7778" s="21">
        <v>218.708984375</v>
      </c>
      <c r="G7778" s="21">
        <v>207.77353515625</v>
      </c>
      <c r="H7778" s="21">
        <v>225</v>
      </c>
      <c r="I7778" s="22">
        <v>85.73654513888889</v>
      </c>
      <c r="J7778" s="11" t="s">
        <v>727</v>
      </c>
    </row>
    <row r="7779" spans="1:10">
      <c r="A7779" s="42">
        <v>46298</v>
      </c>
      <c r="B7779" s="43">
        <v>0.75</v>
      </c>
      <c r="C7779" s="36" t="s">
        <v>144</v>
      </c>
      <c r="D7779" s="21">
        <v>196.208984375</v>
      </c>
      <c r="E7779" s="11" t="s">
        <v>728</v>
      </c>
      <c r="F7779" s="21">
        <v>218.708984375</v>
      </c>
      <c r="G7779" s="21">
        <v>207.77353515625</v>
      </c>
      <c r="H7779" s="21">
        <v>225</v>
      </c>
      <c r="I7779" s="22">
        <v>87.20399305555556</v>
      </c>
      <c r="J7779" s="11" t="s">
        <v>727</v>
      </c>
    </row>
    <row r="7780" spans="1:10">
      <c r="A7780" s="42">
        <v>46298</v>
      </c>
      <c r="B7780" s="43">
        <v>0.7916666666666666</v>
      </c>
      <c r="C7780" s="36" t="s">
        <v>144</v>
      </c>
      <c r="D7780" s="21">
        <v>196.8525390625</v>
      </c>
      <c r="E7780" s="11" t="s">
        <v>728</v>
      </c>
      <c r="F7780" s="21">
        <v>218.708984375</v>
      </c>
      <c r="G7780" s="21">
        <v>207.77353515625</v>
      </c>
      <c r="H7780" s="21">
        <v>225</v>
      </c>
      <c r="I7780" s="22">
        <v>87.49001736111111</v>
      </c>
      <c r="J7780" s="11" t="s">
        <v>727</v>
      </c>
    </row>
    <row r="7781" spans="1:10">
      <c r="A7781" s="42">
        <v>46298</v>
      </c>
      <c r="B7781" s="43">
        <v>0.8333333333333334</v>
      </c>
      <c r="C7781" s="36" t="s">
        <v>144</v>
      </c>
      <c r="D7781" s="21">
        <v>204.298828125</v>
      </c>
      <c r="E7781" s="11" t="s">
        <v>728</v>
      </c>
      <c r="F7781" s="21">
        <v>218.708984375</v>
      </c>
      <c r="G7781" s="21">
        <v>207.77353515625</v>
      </c>
      <c r="H7781" s="21">
        <v>225</v>
      </c>
      <c r="I7781" s="22">
        <v>90.79947916666667</v>
      </c>
      <c r="J7781" s="11" t="s">
        <v>727</v>
      </c>
    </row>
    <row r="7782" spans="1:10">
      <c r="A7782" s="42">
        <v>46298</v>
      </c>
      <c r="B7782" s="43">
        <v>0.875</v>
      </c>
      <c r="C7782" s="36" t="s">
        <v>144</v>
      </c>
      <c r="D7782" s="21">
        <v>211.2099609375</v>
      </c>
      <c r="E7782" s="11" t="s">
        <v>727</v>
      </c>
      <c r="F7782" s="21">
        <v>218.708984375</v>
      </c>
      <c r="G7782" s="21">
        <v>207.77353515625</v>
      </c>
      <c r="H7782" s="21">
        <v>225</v>
      </c>
      <c r="I7782" s="22">
        <v>93.87109375</v>
      </c>
      <c r="J7782" s="11" t="s">
        <v>727</v>
      </c>
    </row>
    <row r="7783" spans="1:10">
      <c r="A7783" s="42">
        <v>46298</v>
      </c>
      <c r="B7783" s="43">
        <v>0.9166666666666666</v>
      </c>
      <c r="C7783" s="36" t="s">
        <v>144</v>
      </c>
      <c r="D7783" s="21">
        <v>216.7275390625</v>
      </c>
      <c r="E7783" s="11" t="s">
        <v>727</v>
      </c>
      <c r="F7783" s="21">
        <v>218.708984375</v>
      </c>
      <c r="G7783" s="21">
        <v>207.77353515625</v>
      </c>
      <c r="H7783" s="21">
        <v>225</v>
      </c>
      <c r="I7783" s="22">
        <v>96.32335069444444</v>
      </c>
      <c r="J7783" s="11" t="s">
        <v>727</v>
      </c>
    </row>
    <row r="7784" spans="1:10">
      <c r="A7784" s="42">
        <v>46298</v>
      </c>
      <c r="B7784" s="43">
        <v>0.9583333333333334</v>
      </c>
      <c r="C7784" s="36" t="s">
        <v>144</v>
      </c>
      <c r="D7784" s="21">
        <v>182.9560546875</v>
      </c>
      <c r="E7784" s="11" t="s">
        <v>728</v>
      </c>
      <c r="F7784" s="21">
        <v>218.708984375</v>
      </c>
      <c r="G7784" s="21">
        <v>207.77353515625</v>
      </c>
      <c r="H7784" s="21">
        <v>225</v>
      </c>
      <c r="I7784" s="22">
        <v>81.31380208333333</v>
      </c>
      <c r="J7784" s="11" t="s">
        <v>728</v>
      </c>
    </row>
    <row r="7785" spans="1:10">
      <c r="A7785" s="42">
        <v>46299</v>
      </c>
      <c r="B7785" s="43">
        <v>0</v>
      </c>
      <c r="C7785" s="36" t="s">
        <v>144</v>
      </c>
      <c r="D7785" s="21">
        <v>161.939453125</v>
      </c>
      <c r="E7785" s="11" t="s">
        <v>728</v>
      </c>
      <c r="F7785" s="21">
        <v>218.708984375</v>
      </c>
      <c r="G7785" s="21">
        <v>207.77353515625</v>
      </c>
      <c r="H7785" s="21">
        <v>225</v>
      </c>
      <c r="I7785" s="22">
        <v>71.97309027777777</v>
      </c>
      <c r="J7785" s="11" t="s">
        <v>728</v>
      </c>
    </row>
    <row r="7786" spans="1:10">
      <c r="A7786" s="42">
        <v>46299</v>
      </c>
      <c r="B7786" s="43">
        <v>0.04166666666666666</v>
      </c>
      <c r="C7786" s="36" t="s">
        <v>144</v>
      </c>
      <c r="D7786" s="21">
        <v>153.060546875</v>
      </c>
      <c r="E7786" s="11" t="s">
        <v>728</v>
      </c>
      <c r="F7786" s="21">
        <v>218.708984375</v>
      </c>
      <c r="G7786" s="21">
        <v>207.77353515625</v>
      </c>
      <c r="H7786" s="21">
        <v>225</v>
      </c>
      <c r="I7786" s="22">
        <v>68.02690972222223</v>
      </c>
      <c r="J7786" s="11" t="s">
        <v>728</v>
      </c>
    </row>
    <row r="7787" spans="1:10">
      <c r="A7787" s="42">
        <v>46299</v>
      </c>
      <c r="B7787" s="43">
        <v>0.08333333333333333</v>
      </c>
      <c r="C7787" s="36" t="s">
        <v>144</v>
      </c>
      <c r="D7787" s="21">
        <v>140.2451171875</v>
      </c>
      <c r="E7787" s="11" t="s">
        <v>728</v>
      </c>
      <c r="F7787" s="21">
        <v>218.708984375</v>
      </c>
      <c r="G7787" s="21">
        <v>207.77353515625</v>
      </c>
      <c r="H7787" s="21">
        <v>225</v>
      </c>
      <c r="I7787" s="22">
        <v>62.33116319444444</v>
      </c>
      <c r="J7787" s="11" t="s">
        <v>728</v>
      </c>
    </row>
    <row r="7788" spans="1:10">
      <c r="A7788" s="42">
        <v>46299</v>
      </c>
      <c r="B7788" s="43">
        <v>0.125</v>
      </c>
      <c r="C7788" s="36" t="s">
        <v>144</v>
      </c>
      <c r="D7788" s="21">
        <v>99.7890625</v>
      </c>
      <c r="E7788" s="11" t="s">
        <v>728</v>
      </c>
      <c r="F7788" s="21">
        <v>218.708984375</v>
      </c>
      <c r="G7788" s="21">
        <v>207.77353515625</v>
      </c>
      <c r="H7788" s="21">
        <v>225</v>
      </c>
      <c r="I7788" s="22">
        <v>44.35069444444444</v>
      </c>
      <c r="J7788" s="11" t="s">
        <v>728</v>
      </c>
    </row>
    <row r="7789" spans="1:10">
      <c r="A7789" s="42">
        <v>46299</v>
      </c>
      <c r="B7789" s="43">
        <v>0.1666666666666667</v>
      </c>
      <c r="C7789" s="36" t="s">
        <v>144</v>
      </c>
      <c r="D7789" s="21">
        <v>122.40625</v>
      </c>
      <c r="E7789" s="11" t="s">
        <v>728</v>
      </c>
      <c r="F7789" s="21">
        <v>218.708984375</v>
      </c>
      <c r="G7789" s="21">
        <v>207.77353515625</v>
      </c>
      <c r="H7789" s="21">
        <v>225</v>
      </c>
      <c r="I7789" s="22">
        <v>54.40277777777778</v>
      </c>
      <c r="J7789" s="11" t="s">
        <v>728</v>
      </c>
    </row>
    <row r="7790" spans="1:10">
      <c r="A7790" s="42">
        <v>46299</v>
      </c>
      <c r="B7790" s="43">
        <v>0.2083333333333333</v>
      </c>
      <c r="C7790" s="36" t="s">
        <v>144</v>
      </c>
      <c r="D7790" s="21">
        <v>143.322265625</v>
      </c>
      <c r="E7790" s="11" t="s">
        <v>728</v>
      </c>
      <c r="F7790" s="21">
        <v>218.708984375</v>
      </c>
      <c r="G7790" s="21">
        <v>207.77353515625</v>
      </c>
      <c r="H7790" s="21">
        <v>225</v>
      </c>
      <c r="I7790" s="22">
        <v>63.69878472222222</v>
      </c>
      <c r="J7790" s="11" t="s">
        <v>728</v>
      </c>
    </row>
    <row r="7791" spans="1:10">
      <c r="A7791" s="42">
        <v>46299</v>
      </c>
      <c r="B7791" s="43">
        <v>0.25</v>
      </c>
      <c r="C7791" s="36" t="s">
        <v>144</v>
      </c>
      <c r="D7791" s="21">
        <v>154.3310546875</v>
      </c>
      <c r="E7791" s="11" t="s">
        <v>728</v>
      </c>
      <c r="F7791" s="21">
        <v>218.708984375</v>
      </c>
      <c r="G7791" s="21">
        <v>207.77353515625</v>
      </c>
      <c r="H7791" s="21">
        <v>225</v>
      </c>
      <c r="I7791" s="22">
        <v>68.59157986111111</v>
      </c>
      <c r="J7791" s="11" t="s">
        <v>728</v>
      </c>
    </row>
    <row r="7792" spans="1:10">
      <c r="A7792" s="42">
        <v>46299</v>
      </c>
      <c r="B7792" s="43">
        <v>0.2916666666666667</v>
      </c>
      <c r="C7792" s="36" t="s">
        <v>144</v>
      </c>
      <c r="D7792" s="21">
        <v>172.224609375</v>
      </c>
      <c r="E7792" s="11" t="s">
        <v>728</v>
      </c>
      <c r="F7792" s="21">
        <v>218.708984375</v>
      </c>
      <c r="G7792" s="21">
        <v>207.77353515625</v>
      </c>
      <c r="H7792" s="21">
        <v>225</v>
      </c>
      <c r="I7792" s="22">
        <v>76.54427083333333</v>
      </c>
      <c r="J7792" s="11" t="s">
        <v>728</v>
      </c>
    </row>
    <row r="7793" spans="1:10">
      <c r="A7793" s="42">
        <v>46299</v>
      </c>
      <c r="B7793" s="43">
        <v>0.3333333333333333</v>
      </c>
      <c r="C7793" s="36" t="s">
        <v>144</v>
      </c>
      <c r="D7793" s="21">
        <v>176.42578125</v>
      </c>
      <c r="E7793" s="11" t="s">
        <v>728</v>
      </c>
      <c r="F7793" s="21">
        <v>218.708984375</v>
      </c>
      <c r="G7793" s="21">
        <v>207.77353515625</v>
      </c>
      <c r="H7793" s="21">
        <v>225</v>
      </c>
      <c r="I7793" s="22">
        <v>78.41145833333333</v>
      </c>
      <c r="J7793" s="11" t="s">
        <v>728</v>
      </c>
    </row>
    <row r="7794" spans="1:10">
      <c r="A7794" s="42">
        <v>46299</v>
      </c>
      <c r="B7794" s="43">
        <v>0.375</v>
      </c>
      <c r="C7794" s="36" t="s">
        <v>144</v>
      </c>
      <c r="D7794" s="21">
        <v>178.9306640625</v>
      </c>
      <c r="E7794" s="11" t="s">
        <v>728</v>
      </c>
      <c r="F7794" s="21">
        <v>218.708984375</v>
      </c>
      <c r="G7794" s="21">
        <v>207.77353515625</v>
      </c>
      <c r="H7794" s="21">
        <v>225</v>
      </c>
      <c r="I7794" s="22">
        <v>79.52473958333333</v>
      </c>
      <c r="J7794" s="11" t="s">
        <v>728</v>
      </c>
    </row>
    <row r="7795" spans="1:10">
      <c r="A7795" s="42">
        <v>46299</v>
      </c>
      <c r="B7795" s="43">
        <v>0.4166666666666667</v>
      </c>
      <c r="C7795" s="36" t="s">
        <v>144</v>
      </c>
      <c r="D7795" s="21">
        <v>204.3857421875</v>
      </c>
      <c r="E7795" s="11" t="s">
        <v>728</v>
      </c>
      <c r="F7795" s="21">
        <v>218.708984375</v>
      </c>
      <c r="G7795" s="21">
        <v>207.77353515625</v>
      </c>
      <c r="H7795" s="21">
        <v>225</v>
      </c>
      <c r="I7795" s="22">
        <v>90.83810763888889</v>
      </c>
      <c r="J7795" s="11" t="s">
        <v>727</v>
      </c>
    </row>
    <row r="7796" spans="1:10">
      <c r="A7796" s="42">
        <v>46299</v>
      </c>
      <c r="B7796" s="43">
        <v>0.4583333333333333</v>
      </c>
      <c r="C7796" s="36" t="s">
        <v>144</v>
      </c>
      <c r="D7796" s="21">
        <v>169.93359375</v>
      </c>
      <c r="E7796" s="11" t="s">
        <v>728</v>
      </c>
      <c r="F7796" s="21">
        <v>218.708984375</v>
      </c>
      <c r="G7796" s="21">
        <v>207.77353515625</v>
      </c>
      <c r="H7796" s="21">
        <v>225</v>
      </c>
      <c r="I7796" s="22">
        <v>75.52604166666667</v>
      </c>
      <c r="J7796" s="11" t="s">
        <v>728</v>
      </c>
    </row>
    <row r="7797" spans="1:10">
      <c r="A7797" s="42">
        <v>46299</v>
      </c>
      <c r="B7797" s="43">
        <v>0.5</v>
      </c>
      <c r="C7797" s="36" t="s">
        <v>144</v>
      </c>
      <c r="D7797" s="21">
        <v>182.50390625</v>
      </c>
      <c r="E7797" s="11" t="s">
        <v>728</v>
      </c>
      <c r="F7797" s="21">
        <v>218.708984375</v>
      </c>
      <c r="G7797" s="21">
        <v>207.77353515625</v>
      </c>
      <c r="H7797" s="21">
        <v>225</v>
      </c>
      <c r="I7797" s="22">
        <v>81.11284722222223</v>
      </c>
      <c r="J7797" s="11" t="s">
        <v>728</v>
      </c>
    </row>
    <row r="7798" spans="1:10">
      <c r="A7798" s="42">
        <v>46299</v>
      </c>
      <c r="B7798" s="43">
        <v>0.5416666666666666</v>
      </c>
      <c r="C7798" s="36" t="s">
        <v>144</v>
      </c>
      <c r="D7798" s="21">
        <v>189.8251953125</v>
      </c>
      <c r="E7798" s="11" t="s">
        <v>728</v>
      </c>
      <c r="F7798" s="21">
        <v>218.708984375</v>
      </c>
      <c r="G7798" s="21">
        <v>207.77353515625</v>
      </c>
      <c r="H7798" s="21">
        <v>225</v>
      </c>
      <c r="I7798" s="22">
        <v>84.36675347222223</v>
      </c>
      <c r="J7798" s="11" t="s">
        <v>728</v>
      </c>
    </row>
    <row r="7799" spans="1:10">
      <c r="A7799" s="42">
        <v>46299</v>
      </c>
      <c r="B7799" s="43">
        <v>0.5833333333333334</v>
      </c>
      <c r="C7799" s="36" t="s">
        <v>144</v>
      </c>
      <c r="D7799" s="21">
        <v>218.2900390625</v>
      </c>
      <c r="E7799" s="11" t="s">
        <v>727</v>
      </c>
      <c r="F7799" s="21">
        <v>218.708984375</v>
      </c>
      <c r="G7799" s="21">
        <v>207.77353515625</v>
      </c>
      <c r="H7799" s="21">
        <v>225</v>
      </c>
      <c r="I7799" s="22">
        <v>97.01779513888889</v>
      </c>
      <c r="J7799" s="11" t="s">
        <v>727</v>
      </c>
    </row>
    <row r="7800" spans="1:10">
      <c r="A7800" s="42">
        <v>46299</v>
      </c>
      <c r="B7800" s="43">
        <v>0.625</v>
      </c>
      <c r="C7800" s="36" t="s">
        <v>144</v>
      </c>
      <c r="D7800" s="21">
        <v>217.47265625</v>
      </c>
      <c r="E7800" s="11" t="s">
        <v>727</v>
      </c>
      <c r="F7800" s="21">
        <v>218.708984375</v>
      </c>
      <c r="G7800" s="21">
        <v>207.77353515625</v>
      </c>
      <c r="H7800" s="21">
        <v>225</v>
      </c>
      <c r="I7800" s="22">
        <v>96.65451388888889</v>
      </c>
      <c r="J7800" s="11" t="s">
        <v>727</v>
      </c>
    </row>
    <row r="7801" spans="1:10">
      <c r="A7801" s="42">
        <v>46299</v>
      </c>
      <c r="B7801" s="43">
        <v>0.6666666666666666</v>
      </c>
      <c r="C7801" s="36" t="s">
        <v>144</v>
      </c>
      <c r="D7801" s="21">
        <v>203.359375</v>
      </c>
      <c r="E7801" s="11" t="s">
        <v>728</v>
      </c>
      <c r="F7801" s="21">
        <v>218.708984375</v>
      </c>
      <c r="G7801" s="21">
        <v>207.77353515625</v>
      </c>
      <c r="H7801" s="21">
        <v>225</v>
      </c>
      <c r="I7801" s="22">
        <v>90.38194444444444</v>
      </c>
      <c r="J7801" s="11" t="s">
        <v>727</v>
      </c>
    </row>
    <row r="7802" spans="1:10">
      <c r="A7802" s="42">
        <v>46299</v>
      </c>
      <c r="B7802" s="43">
        <v>0.7083333333333334</v>
      </c>
      <c r="C7802" s="36" t="s">
        <v>144</v>
      </c>
      <c r="D7802" s="21">
        <v>211.1767578125</v>
      </c>
      <c r="E7802" s="11" t="s">
        <v>727</v>
      </c>
      <c r="F7802" s="21">
        <v>218.708984375</v>
      </c>
      <c r="G7802" s="21">
        <v>207.77353515625</v>
      </c>
      <c r="H7802" s="21">
        <v>225</v>
      </c>
      <c r="I7802" s="22">
        <v>93.85633680555556</v>
      </c>
      <c r="J7802" s="11" t="s">
        <v>727</v>
      </c>
    </row>
    <row r="7803" spans="1:10">
      <c r="A7803" s="42">
        <v>46299</v>
      </c>
      <c r="B7803" s="43">
        <v>0.75</v>
      </c>
      <c r="C7803" s="36" t="s">
        <v>144</v>
      </c>
      <c r="D7803" s="21">
        <v>203.0537109375</v>
      </c>
      <c r="E7803" s="11" t="s">
        <v>728</v>
      </c>
      <c r="F7803" s="21">
        <v>218.708984375</v>
      </c>
      <c r="G7803" s="21">
        <v>207.77353515625</v>
      </c>
      <c r="H7803" s="21">
        <v>225</v>
      </c>
      <c r="I7803" s="22">
        <v>90.24609375</v>
      </c>
      <c r="J7803" s="11" t="s">
        <v>727</v>
      </c>
    </row>
    <row r="7804" spans="1:10">
      <c r="A7804" s="42">
        <v>46299</v>
      </c>
      <c r="B7804" s="43">
        <v>0.7916666666666666</v>
      </c>
      <c r="C7804" s="36" t="s">
        <v>144</v>
      </c>
      <c r="D7804" s="21">
        <v>204.349609375</v>
      </c>
      <c r="E7804" s="11" t="s">
        <v>728</v>
      </c>
      <c r="F7804" s="21">
        <v>218.708984375</v>
      </c>
      <c r="G7804" s="21">
        <v>207.77353515625</v>
      </c>
      <c r="H7804" s="21">
        <v>225</v>
      </c>
      <c r="I7804" s="22">
        <v>90.82204861111111</v>
      </c>
      <c r="J7804" s="11" t="s">
        <v>727</v>
      </c>
    </row>
    <row r="7805" spans="1:10">
      <c r="A7805" s="42">
        <v>46299</v>
      </c>
      <c r="B7805" s="43">
        <v>0.8333333333333334</v>
      </c>
      <c r="C7805" s="36" t="s">
        <v>144</v>
      </c>
      <c r="D7805" s="21">
        <v>210.6484375</v>
      </c>
      <c r="E7805" s="11" t="s">
        <v>727</v>
      </c>
      <c r="F7805" s="21">
        <v>218.708984375</v>
      </c>
      <c r="G7805" s="21">
        <v>207.77353515625</v>
      </c>
      <c r="H7805" s="21">
        <v>225</v>
      </c>
      <c r="I7805" s="22">
        <v>93.62152777777777</v>
      </c>
      <c r="J7805" s="11" t="s">
        <v>727</v>
      </c>
    </row>
    <row r="7806" spans="1:10">
      <c r="A7806" s="42">
        <v>46299</v>
      </c>
      <c r="B7806" s="43">
        <v>0.875</v>
      </c>
      <c r="C7806" s="36" t="s">
        <v>144</v>
      </c>
      <c r="D7806" s="21">
        <v>198.642578125</v>
      </c>
      <c r="E7806" s="11" t="s">
        <v>728</v>
      </c>
      <c r="F7806" s="21">
        <v>218.708984375</v>
      </c>
      <c r="G7806" s="21">
        <v>207.77353515625</v>
      </c>
      <c r="H7806" s="21">
        <v>225</v>
      </c>
      <c r="I7806" s="22">
        <v>88.28559027777777</v>
      </c>
      <c r="J7806" s="11" t="s">
        <v>727</v>
      </c>
    </row>
    <row r="7807" spans="1:10">
      <c r="A7807" s="42">
        <v>46299</v>
      </c>
      <c r="B7807" s="43">
        <v>0.9166666666666666</v>
      </c>
      <c r="C7807" s="36" t="s">
        <v>144</v>
      </c>
      <c r="D7807" s="21">
        <v>191.0927734375</v>
      </c>
      <c r="E7807" s="11" t="s">
        <v>728</v>
      </c>
      <c r="F7807" s="21">
        <v>218.708984375</v>
      </c>
      <c r="G7807" s="21">
        <v>207.77353515625</v>
      </c>
      <c r="H7807" s="21">
        <v>225</v>
      </c>
      <c r="I7807" s="22">
        <v>84.93012152777777</v>
      </c>
      <c r="J7807" s="11" t="s">
        <v>728</v>
      </c>
    </row>
    <row r="7808" spans="1:10">
      <c r="A7808" s="42">
        <v>46299</v>
      </c>
      <c r="B7808" s="43">
        <v>0.9583333333333334</v>
      </c>
      <c r="C7808" s="36" t="s">
        <v>144</v>
      </c>
      <c r="D7808" s="21">
        <v>173.96875</v>
      </c>
      <c r="E7808" s="11" t="s">
        <v>728</v>
      </c>
      <c r="F7808" s="21">
        <v>218.708984375</v>
      </c>
      <c r="G7808" s="21">
        <v>207.77353515625</v>
      </c>
      <c r="H7808" s="21">
        <v>225</v>
      </c>
      <c r="I7808" s="22">
        <v>77.31944444444444</v>
      </c>
      <c r="J7808" s="11" t="s">
        <v>728</v>
      </c>
    </row>
    <row r="7809" spans="1:10">
      <c r="A7809" s="42">
        <v>46300</v>
      </c>
      <c r="B7809" s="43">
        <v>0</v>
      </c>
      <c r="C7809" s="36" t="s">
        <v>144</v>
      </c>
      <c r="D7809" s="21">
        <v>153.8955078125</v>
      </c>
      <c r="E7809" s="11" t="s">
        <v>728</v>
      </c>
      <c r="F7809" s="21">
        <v>218.708984375</v>
      </c>
      <c r="G7809" s="21">
        <v>207.77353515625</v>
      </c>
      <c r="H7809" s="21">
        <v>225</v>
      </c>
      <c r="I7809" s="22">
        <v>68.39800347222223</v>
      </c>
      <c r="J7809" s="11" t="s">
        <v>728</v>
      </c>
    </row>
    <row r="7810" spans="1:10">
      <c r="A7810" s="42">
        <v>46300</v>
      </c>
      <c r="B7810" s="43">
        <v>0.04166666666666666</v>
      </c>
      <c r="C7810" s="36" t="s">
        <v>144</v>
      </c>
      <c r="D7810" s="21">
        <v>142.0732421875</v>
      </c>
      <c r="E7810" s="11" t="s">
        <v>728</v>
      </c>
      <c r="F7810" s="21">
        <v>218.708984375</v>
      </c>
      <c r="G7810" s="21">
        <v>207.77353515625</v>
      </c>
      <c r="H7810" s="21">
        <v>225</v>
      </c>
      <c r="I7810" s="22">
        <v>63.14366319444444</v>
      </c>
      <c r="J7810" s="11" t="s">
        <v>728</v>
      </c>
    </row>
    <row r="7811" spans="1:10">
      <c r="A7811" s="42">
        <v>46300</v>
      </c>
      <c r="B7811" s="43">
        <v>0.08333333333333333</v>
      </c>
      <c r="C7811" s="36" t="s">
        <v>144</v>
      </c>
      <c r="D7811" s="21">
        <v>133.5556640625</v>
      </c>
      <c r="E7811" s="11" t="s">
        <v>728</v>
      </c>
      <c r="F7811" s="21">
        <v>218.708984375</v>
      </c>
      <c r="G7811" s="21">
        <v>207.77353515625</v>
      </c>
      <c r="H7811" s="21">
        <v>225</v>
      </c>
      <c r="I7811" s="22">
        <v>59.35807291666666</v>
      </c>
      <c r="J7811" s="11" t="s">
        <v>728</v>
      </c>
    </row>
    <row r="7812" spans="1:10">
      <c r="A7812" s="42">
        <v>46300</v>
      </c>
      <c r="B7812" s="43">
        <v>0.125</v>
      </c>
      <c r="C7812" s="36" t="s">
        <v>144</v>
      </c>
      <c r="D7812" s="21">
        <v>100.375</v>
      </c>
      <c r="E7812" s="11" t="s">
        <v>728</v>
      </c>
      <c r="F7812" s="21">
        <v>218.708984375</v>
      </c>
      <c r="G7812" s="21">
        <v>207.77353515625</v>
      </c>
      <c r="H7812" s="21">
        <v>225</v>
      </c>
      <c r="I7812" s="22">
        <v>44.61111111111111</v>
      </c>
      <c r="J7812" s="11" t="s">
        <v>728</v>
      </c>
    </row>
    <row r="7813" spans="1:10">
      <c r="A7813" s="42">
        <v>46300</v>
      </c>
      <c r="B7813" s="43">
        <v>0.1666666666666667</v>
      </c>
      <c r="C7813" s="36" t="s">
        <v>144</v>
      </c>
      <c r="D7813" s="21">
        <v>118.7734375</v>
      </c>
      <c r="E7813" s="11" t="s">
        <v>728</v>
      </c>
      <c r="F7813" s="21">
        <v>218.708984375</v>
      </c>
      <c r="G7813" s="21">
        <v>207.77353515625</v>
      </c>
      <c r="H7813" s="21">
        <v>225</v>
      </c>
      <c r="I7813" s="22">
        <v>52.78819444444444</v>
      </c>
      <c r="J7813" s="11" t="s">
        <v>728</v>
      </c>
    </row>
    <row r="7814" spans="1:10">
      <c r="A7814" s="42">
        <v>46300</v>
      </c>
      <c r="B7814" s="43">
        <v>0.2083333333333333</v>
      </c>
      <c r="C7814" s="36" t="s">
        <v>144</v>
      </c>
      <c r="D7814" s="21">
        <v>149.4248046875</v>
      </c>
      <c r="E7814" s="11" t="s">
        <v>728</v>
      </c>
      <c r="F7814" s="21">
        <v>218.708984375</v>
      </c>
      <c r="G7814" s="21">
        <v>207.77353515625</v>
      </c>
      <c r="H7814" s="21">
        <v>225</v>
      </c>
      <c r="I7814" s="22">
        <v>66.41102430555556</v>
      </c>
      <c r="J7814" s="11" t="s">
        <v>728</v>
      </c>
    </row>
    <row r="7815" spans="1:10">
      <c r="A7815" s="42">
        <v>46300</v>
      </c>
      <c r="B7815" s="43">
        <v>0.25</v>
      </c>
      <c r="C7815" s="36" t="s">
        <v>144</v>
      </c>
      <c r="D7815" s="21">
        <v>180.6513671875</v>
      </c>
      <c r="E7815" s="11" t="s">
        <v>728</v>
      </c>
      <c r="F7815" s="21">
        <v>218.708984375</v>
      </c>
      <c r="G7815" s="21">
        <v>207.77353515625</v>
      </c>
      <c r="H7815" s="21">
        <v>225</v>
      </c>
      <c r="I7815" s="22">
        <v>80.28949652777777</v>
      </c>
      <c r="J7815" s="11" t="s">
        <v>728</v>
      </c>
    </row>
    <row r="7816" spans="1:10">
      <c r="A7816" s="42">
        <v>46300</v>
      </c>
      <c r="B7816" s="43">
        <v>0.2916666666666667</v>
      </c>
      <c r="C7816" s="36" t="s">
        <v>144</v>
      </c>
      <c r="D7816" s="21">
        <v>191.5341796875</v>
      </c>
      <c r="E7816" s="11" t="s">
        <v>728</v>
      </c>
      <c r="F7816" s="21">
        <v>218.708984375</v>
      </c>
      <c r="G7816" s="21">
        <v>207.77353515625</v>
      </c>
      <c r="H7816" s="21">
        <v>225</v>
      </c>
      <c r="I7816" s="22">
        <v>85.12630208333333</v>
      </c>
      <c r="J7816" s="11" t="s">
        <v>727</v>
      </c>
    </row>
    <row r="7817" spans="1:10">
      <c r="A7817" s="42">
        <v>46300</v>
      </c>
      <c r="B7817" s="43">
        <v>0.3333333333333333</v>
      </c>
      <c r="C7817" s="36" t="s">
        <v>144</v>
      </c>
      <c r="D7817" s="21">
        <v>167.0556640625</v>
      </c>
      <c r="E7817" s="11" t="s">
        <v>728</v>
      </c>
      <c r="F7817" s="21">
        <v>218.708984375</v>
      </c>
      <c r="G7817" s="21">
        <v>207.77353515625</v>
      </c>
      <c r="H7817" s="21">
        <v>225</v>
      </c>
      <c r="I7817" s="22">
        <v>74.24696180555556</v>
      </c>
      <c r="J7817" s="11" t="s">
        <v>728</v>
      </c>
    </row>
    <row r="7818" spans="1:10">
      <c r="A7818" s="42">
        <v>46300</v>
      </c>
      <c r="B7818" s="43">
        <v>0.375</v>
      </c>
      <c r="C7818" s="36" t="s">
        <v>144</v>
      </c>
      <c r="D7818" s="21">
        <v>168.728515625</v>
      </c>
      <c r="E7818" s="11" t="s">
        <v>728</v>
      </c>
      <c r="F7818" s="21">
        <v>218.708984375</v>
      </c>
      <c r="G7818" s="21">
        <v>207.77353515625</v>
      </c>
      <c r="H7818" s="21">
        <v>225</v>
      </c>
      <c r="I7818" s="22">
        <v>74.99045138888889</v>
      </c>
      <c r="J7818" s="11" t="s">
        <v>728</v>
      </c>
    </row>
    <row r="7819" spans="1:10">
      <c r="A7819" s="42">
        <v>46300</v>
      </c>
      <c r="B7819" s="43">
        <v>0.4166666666666667</v>
      </c>
      <c r="C7819" s="36" t="s">
        <v>144</v>
      </c>
      <c r="D7819" s="21">
        <v>218.708984375</v>
      </c>
      <c r="E7819" s="11" t="s">
        <v>727</v>
      </c>
      <c r="F7819" s="21">
        <v>218.708984375</v>
      </c>
      <c r="G7819" s="21">
        <v>207.77353515625</v>
      </c>
      <c r="H7819" s="21">
        <v>225</v>
      </c>
      <c r="I7819" s="22">
        <v>97.20399305555556</v>
      </c>
      <c r="J7819" s="11" t="s">
        <v>727</v>
      </c>
    </row>
    <row r="7820" spans="1:10">
      <c r="A7820" s="42">
        <v>46300</v>
      </c>
      <c r="B7820" s="43">
        <v>0.4583333333333333</v>
      </c>
      <c r="C7820" s="36" t="s">
        <v>144</v>
      </c>
      <c r="D7820" s="21">
        <v>211.708984375</v>
      </c>
      <c r="E7820" s="11" t="s">
        <v>727</v>
      </c>
      <c r="F7820" s="21">
        <v>218.708984375</v>
      </c>
      <c r="G7820" s="21">
        <v>207.77353515625</v>
      </c>
      <c r="H7820" s="21">
        <v>225</v>
      </c>
      <c r="I7820" s="22">
        <v>94.09288194444444</v>
      </c>
      <c r="J7820" s="11" t="s">
        <v>727</v>
      </c>
    </row>
    <row r="7821" spans="1:10">
      <c r="A7821" s="42">
        <v>46300</v>
      </c>
      <c r="B7821" s="43">
        <v>0.5</v>
      </c>
      <c r="C7821" s="36" t="s">
        <v>144</v>
      </c>
      <c r="D7821" s="21">
        <v>188.939453125</v>
      </c>
      <c r="E7821" s="11" t="s">
        <v>728</v>
      </c>
      <c r="F7821" s="21">
        <v>218.708984375</v>
      </c>
      <c r="G7821" s="21">
        <v>207.77353515625</v>
      </c>
      <c r="H7821" s="21">
        <v>225</v>
      </c>
      <c r="I7821" s="22">
        <v>83.97309027777777</v>
      </c>
      <c r="J7821" s="11" t="s">
        <v>728</v>
      </c>
    </row>
    <row r="7822" spans="1:10">
      <c r="A7822" s="42">
        <v>46300</v>
      </c>
      <c r="B7822" s="43">
        <v>0.5416666666666666</v>
      </c>
      <c r="C7822" s="36" t="s">
        <v>144</v>
      </c>
      <c r="D7822" s="21">
        <v>210.234375</v>
      </c>
      <c r="E7822" s="11" t="s">
        <v>727</v>
      </c>
      <c r="F7822" s="21">
        <v>218.708984375</v>
      </c>
      <c r="G7822" s="21">
        <v>207.77353515625</v>
      </c>
      <c r="H7822" s="21">
        <v>225</v>
      </c>
      <c r="I7822" s="22">
        <v>93.4375</v>
      </c>
      <c r="J7822" s="11" t="s">
        <v>727</v>
      </c>
    </row>
    <row r="7823" spans="1:10">
      <c r="A7823" s="42">
        <v>46300</v>
      </c>
      <c r="B7823" s="43">
        <v>0.5833333333333334</v>
      </c>
      <c r="C7823" s="36" t="s">
        <v>144</v>
      </c>
      <c r="D7823" s="21">
        <v>195.7783203125</v>
      </c>
      <c r="E7823" s="11" t="s">
        <v>728</v>
      </c>
      <c r="F7823" s="21">
        <v>218.708984375</v>
      </c>
      <c r="G7823" s="21">
        <v>207.77353515625</v>
      </c>
      <c r="H7823" s="21">
        <v>225</v>
      </c>
      <c r="I7823" s="22">
        <v>87.01258680555556</v>
      </c>
      <c r="J7823" s="11" t="s">
        <v>727</v>
      </c>
    </row>
    <row r="7824" spans="1:10">
      <c r="A7824" s="42">
        <v>46300</v>
      </c>
      <c r="B7824" s="43">
        <v>0.625</v>
      </c>
      <c r="C7824" s="36" t="s">
        <v>144</v>
      </c>
      <c r="D7824" s="21">
        <v>202.1806640625</v>
      </c>
      <c r="E7824" s="11" t="s">
        <v>728</v>
      </c>
      <c r="F7824" s="21">
        <v>218.708984375</v>
      </c>
      <c r="G7824" s="21">
        <v>207.77353515625</v>
      </c>
      <c r="H7824" s="21">
        <v>225</v>
      </c>
      <c r="I7824" s="22">
        <v>89.85807291666667</v>
      </c>
      <c r="J7824" s="11" t="s">
        <v>727</v>
      </c>
    </row>
    <row r="7825" spans="1:10">
      <c r="A7825" s="42">
        <v>46300</v>
      </c>
      <c r="B7825" s="43">
        <v>0.6666666666666666</v>
      </c>
      <c r="C7825" s="36" t="s">
        <v>144</v>
      </c>
      <c r="D7825" s="21">
        <v>170.1357421875</v>
      </c>
      <c r="E7825" s="11" t="s">
        <v>728</v>
      </c>
      <c r="F7825" s="21">
        <v>218.708984375</v>
      </c>
      <c r="G7825" s="21">
        <v>207.77353515625</v>
      </c>
      <c r="H7825" s="21">
        <v>225</v>
      </c>
      <c r="I7825" s="22">
        <v>75.61588541666667</v>
      </c>
      <c r="J7825" s="11" t="s">
        <v>728</v>
      </c>
    </row>
    <row r="7826" spans="1:10">
      <c r="A7826" s="42">
        <v>46300</v>
      </c>
      <c r="B7826" s="43">
        <v>0.7083333333333334</v>
      </c>
      <c r="C7826" s="36" t="s">
        <v>144</v>
      </c>
      <c r="D7826" s="21">
        <v>213.568359375</v>
      </c>
      <c r="E7826" s="11" t="s">
        <v>727</v>
      </c>
      <c r="F7826" s="21">
        <v>218.708984375</v>
      </c>
      <c r="G7826" s="21">
        <v>207.77353515625</v>
      </c>
      <c r="H7826" s="21">
        <v>225</v>
      </c>
      <c r="I7826" s="22">
        <v>94.91927083333333</v>
      </c>
      <c r="J7826" s="11" t="s">
        <v>727</v>
      </c>
    </row>
    <row r="7827" spans="1:10">
      <c r="A7827" s="42">
        <v>46300</v>
      </c>
      <c r="B7827" s="43">
        <v>0.75</v>
      </c>
      <c r="C7827" s="36" t="s">
        <v>144</v>
      </c>
      <c r="D7827" s="21">
        <v>198.6962890625</v>
      </c>
      <c r="E7827" s="11" t="s">
        <v>728</v>
      </c>
      <c r="F7827" s="21">
        <v>218.708984375</v>
      </c>
      <c r="G7827" s="21">
        <v>207.77353515625</v>
      </c>
      <c r="H7827" s="21">
        <v>225</v>
      </c>
      <c r="I7827" s="22">
        <v>88.30946180555556</v>
      </c>
      <c r="J7827" s="11" t="s">
        <v>727</v>
      </c>
    </row>
    <row r="7828" spans="1:10">
      <c r="A7828" s="42">
        <v>46300</v>
      </c>
      <c r="B7828" s="43">
        <v>0.7916666666666666</v>
      </c>
      <c r="C7828" s="36" t="s">
        <v>144</v>
      </c>
      <c r="D7828" s="21">
        <v>208.06640625</v>
      </c>
      <c r="E7828" s="11" t="s">
        <v>727</v>
      </c>
      <c r="F7828" s="21">
        <v>218.708984375</v>
      </c>
      <c r="G7828" s="21">
        <v>207.77353515625</v>
      </c>
      <c r="H7828" s="21">
        <v>225</v>
      </c>
      <c r="I7828" s="22">
        <v>92.47395833333333</v>
      </c>
      <c r="J7828" s="11" t="s">
        <v>727</v>
      </c>
    </row>
    <row r="7829" spans="1:10">
      <c r="A7829" s="42">
        <v>46300</v>
      </c>
      <c r="B7829" s="43">
        <v>0.8333333333333334</v>
      </c>
      <c r="C7829" s="36" t="s">
        <v>144</v>
      </c>
      <c r="D7829" s="21">
        <v>210.2724609375</v>
      </c>
      <c r="E7829" s="11" t="s">
        <v>727</v>
      </c>
      <c r="F7829" s="21">
        <v>218.708984375</v>
      </c>
      <c r="G7829" s="21">
        <v>207.77353515625</v>
      </c>
      <c r="H7829" s="21">
        <v>225</v>
      </c>
      <c r="I7829" s="22">
        <v>93.45442708333333</v>
      </c>
      <c r="J7829" s="11" t="s">
        <v>727</v>
      </c>
    </row>
    <row r="7830" spans="1:10">
      <c r="A7830" s="42">
        <v>46300</v>
      </c>
      <c r="B7830" s="43">
        <v>0.875</v>
      </c>
      <c r="C7830" s="36" t="s">
        <v>144</v>
      </c>
      <c r="D7830" s="21">
        <v>212.6142578125</v>
      </c>
      <c r="E7830" s="11" t="s">
        <v>727</v>
      </c>
      <c r="F7830" s="21">
        <v>218.708984375</v>
      </c>
      <c r="G7830" s="21">
        <v>207.77353515625</v>
      </c>
      <c r="H7830" s="21">
        <v>225</v>
      </c>
      <c r="I7830" s="22">
        <v>94.49522569444444</v>
      </c>
      <c r="J7830" s="11" t="s">
        <v>727</v>
      </c>
    </row>
    <row r="7831" spans="1:10">
      <c r="A7831" s="42">
        <v>46300</v>
      </c>
      <c r="B7831" s="43">
        <v>0.9166666666666666</v>
      </c>
      <c r="C7831" s="36" t="s">
        <v>144</v>
      </c>
      <c r="D7831" s="21">
        <v>181.8974609375</v>
      </c>
      <c r="E7831" s="11" t="s">
        <v>728</v>
      </c>
      <c r="F7831" s="21">
        <v>218.708984375</v>
      </c>
      <c r="G7831" s="21">
        <v>207.77353515625</v>
      </c>
      <c r="H7831" s="21">
        <v>225</v>
      </c>
      <c r="I7831" s="22">
        <v>80.84331597222223</v>
      </c>
      <c r="J7831" s="11" t="s">
        <v>728</v>
      </c>
    </row>
    <row r="7832" spans="1:10">
      <c r="A7832" s="42">
        <v>46300</v>
      </c>
      <c r="B7832" s="43">
        <v>0.9583333333333334</v>
      </c>
      <c r="C7832" s="36" t="s">
        <v>144</v>
      </c>
      <c r="D7832" s="21">
        <v>180.775390625</v>
      </c>
      <c r="E7832" s="11" t="s">
        <v>728</v>
      </c>
      <c r="F7832" s="21">
        <v>218.708984375</v>
      </c>
      <c r="G7832" s="21">
        <v>207.77353515625</v>
      </c>
      <c r="H7832" s="21">
        <v>225</v>
      </c>
      <c r="I7832" s="22">
        <v>80.34461805555556</v>
      </c>
      <c r="J7832" s="11" t="s">
        <v>728</v>
      </c>
    </row>
    <row r="7833" spans="1:10">
      <c r="A7833" s="44">
        <v>46298</v>
      </c>
      <c r="B7833" s="45">
        <v>0</v>
      </c>
      <c r="C7833" s="37" t="s">
        <v>145</v>
      </c>
      <c r="D7833" s="25">
        <v>168.205</v>
      </c>
      <c r="E7833" s="27" t="s">
        <v>728</v>
      </c>
      <c r="F7833" s="25">
        <v>252.559</v>
      </c>
      <c r="G7833" s="25">
        <v>239.93105</v>
      </c>
      <c r="H7833" s="25">
        <v>525</v>
      </c>
      <c r="I7833" s="26">
        <v>32.03904761904762</v>
      </c>
      <c r="J7833" s="27" t="s">
        <v>728</v>
      </c>
    </row>
    <row r="7834" spans="1:10">
      <c r="A7834" s="44">
        <v>46298</v>
      </c>
      <c r="B7834" s="45">
        <v>0.04166666666666666</v>
      </c>
      <c r="C7834" s="37" t="s">
        <v>145</v>
      </c>
      <c r="D7834" s="25">
        <v>156.148</v>
      </c>
      <c r="E7834" s="27" t="s">
        <v>728</v>
      </c>
      <c r="F7834" s="25">
        <v>252.559</v>
      </c>
      <c r="G7834" s="25">
        <v>239.93105</v>
      </c>
      <c r="H7834" s="25">
        <v>525</v>
      </c>
      <c r="I7834" s="26">
        <v>29.74247619047619</v>
      </c>
      <c r="J7834" s="27" t="s">
        <v>728</v>
      </c>
    </row>
    <row r="7835" spans="1:10">
      <c r="A7835" s="44">
        <v>46298</v>
      </c>
      <c r="B7835" s="45">
        <v>0.08333333333333333</v>
      </c>
      <c r="C7835" s="37" t="s">
        <v>145</v>
      </c>
      <c r="D7835" s="25">
        <v>126.002</v>
      </c>
      <c r="E7835" s="27" t="s">
        <v>728</v>
      </c>
      <c r="F7835" s="25">
        <v>252.559</v>
      </c>
      <c r="G7835" s="25">
        <v>239.93105</v>
      </c>
      <c r="H7835" s="25">
        <v>525</v>
      </c>
      <c r="I7835" s="26">
        <v>24.00038095238095</v>
      </c>
      <c r="J7835" s="27" t="s">
        <v>728</v>
      </c>
    </row>
    <row r="7836" spans="1:10">
      <c r="A7836" s="44">
        <v>46298</v>
      </c>
      <c r="B7836" s="45">
        <v>0.125</v>
      </c>
      <c r="C7836" s="37" t="s">
        <v>145</v>
      </c>
      <c r="D7836" s="25">
        <v>77.82899999999999</v>
      </c>
      <c r="E7836" s="27" t="s">
        <v>728</v>
      </c>
      <c r="F7836" s="25">
        <v>252.559</v>
      </c>
      <c r="G7836" s="25">
        <v>239.93105</v>
      </c>
      <c r="H7836" s="25">
        <v>525</v>
      </c>
      <c r="I7836" s="26">
        <v>14.82457142857143</v>
      </c>
      <c r="J7836" s="27" t="s">
        <v>728</v>
      </c>
    </row>
    <row r="7837" spans="1:10">
      <c r="A7837" s="44">
        <v>46298</v>
      </c>
      <c r="B7837" s="45">
        <v>0.1666666666666667</v>
      </c>
      <c r="C7837" s="37" t="s">
        <v>145</v>
      </c>
      <c r="D7837" s="25">
        <v>73.913</v>
      </c>
      <c r="E7837" s="27" t="s">
        <v>728</v>
      </c>
      <c r="F7837" s="25">
        <v>252.559</v>
      </c>
      <c r="G7837" s="25">
        <v>239.93105</v>
      </c>
      <c r="H7837" s="25">
        <v>525</v>
      </c>
      <c r="I7837" s="26">
        <v>14.07866666666667</v>
      </c>
      <c r="J7837" s="27" t="s">
        <v>728</v>
      </c>
    </row>
    <row r="7838" spans="1:10">
      <c r="A7838" s="44">
        <v>46298</v>
      </c>
      <c r="B7838" s="45">
        <v>0.2083333333333333</v>
      </c>
      <c r="C7838" s="37" t="s">
        <v>145</v>
      </c>
      <c r="D7838" s="25">
        <v>105.951</v>
      </c>
      <c r="E7838" s="27" t="s">
        <v>728</v>
      </c>
      <c r="F7838" s="25">
        <v>252.559</v>
      </c>
      <c r="G7838" s="25">
        <v>239.93105</v>
      </c>
      <c r="H7838" s="25">
        <v>525</v>
      </c>
      <c r="I7838" s="26">
        <v>20.18114285714286</v>
      </c>
      <c r="J7838" s="27" t="s">
        <v>728</v>
      </c>
    </row>
    <row r="7839" spans="1:10">
      <c r="A7839" s="44">
        <v>46298</v>
      </c>
      <c r="B7839" s="45">
        <v>0.25</v>
      </c>
      <c r="C7839" s="37" t="s">
        <v>145</v>
      </c>
      <c r="D7839" s="25">
        <v>205.133</v>
      </c>
      <c r="E7839" s="27" t="s">
        <v>728</v>
      </c>
      <c r="F7839" s="25">
        <v>252.559</v>
      </c>
      <c r="G7839" s="25">
        <v>239.93105</v>
      </c>
      <c r="H7839" s="25">
        <v>525</v>
      </c>
      <c r="I7839" s="26">
        <v>39.07295238095238</v>
      </c>
      <c r="J7839" s="27" t="s">
        <v>728</v>
      </c>
    </row>
    <row r="7840" spans="1:10">
      <c r="A7840" s="44">
        <v>46298</v>
      </c>
      <c r="B7840" s="45">
        <v>0.2916666666666667</v>
      </c>
      <c r="C7840" s="37" t="s">
        <v>145</v>
      </c>
      <c r="D7840" s="25">
        <v>252.559</v>
      </c>
      <c r="E7840" s="27" t="s">
        <v>727</v>
      </c>
      <c r="F7840" s="25">
        <v>252.559</v>
      </c>
      <c r="G7840" s="25">
        <v>239.93105</v>
      </c>
      <c r="H7840" s="25">
        <v>525</v>
      </c>
      <c r="I7840" s="26">
        <v>48.10647619047619</v>
      </c>
      <c r="J7840" s="27" t="s">
        <v>728</v>
      </c>
    </row>
    <row r="7841" spans="1:10">
      <c r="A7841" s="44">
        <v>46298</v>
      </c>
      <c r="B7841" s="45">
        <v>0.3333333333333333</v>
      </c>
      <c r="C7841" s="37" t="s">
        <v>145</v>
      </c>
      <c r="D7841" s="25">
        <v>221.718</v>
      </c>
      <c r="E7841" s="27" t="s">
        <v>728</v>
      </c>
      <c r="F7841" s="25">
        <v>252.559</v>
      </c>
      <c r="G7841" s="25">
        <v>239.93105</v>
      </c>
      <c r="H7841" s="25">
        <v>525</v>
      </c>
      <c r="I7841" s="26">
        <v>42.232</v>
      </c>
      <c r="J7841" s="27" t="s">
        <v>728</v>
      </c>
    </row>
    <row r="7842" spans="1:10">
      <c r="A7842" s="44">
        <v>46298</v>
      </c>
      <c r="B7842" s="45">
        <v>0.375</v>
      </c>
      <c r="C7842" s="37" t="s">
        <v>145</v>
      </c>
      <c r="D7842" s="25">
        <v>233.465</v>
      </c>
      <c r="E7842" s="27" t="s">
        <v>728</v>
      </c>
      <c r="F7842" s="25">
        <v>252.559</v>
      </c>
      <c r="G7842" s="25">
        <v>239.93105</v>
      </c>
      <c r="H7842" s="25">
        <v>525</v>
      </c>
      <c r="I7842" s="26">
        <v>44.46952380952381</v>
      </c>
      <c r="J7842" s="27" t="s">
        <v>728</v>
      </c>
    </row>
    <row r="7843" spans="1:10">
      <c r="A7843" s="44">
        <v>46298</v>
      </c>
      <c r="B7843" s="45">
        <v>0.4166666666666667</v>
      </c>
      <c r="C7843" s="37" t="s">
        <v>145</v>
      </c>
      <c r="D7843" s="25">
        <v>232.098</v>
      </c>
      <c r="E7843" s="27" t="s">
        <v>728</v>
      </c>
      <c r="F7843" s="25">
        <v>252.559</v>
      </c>
      <c r="G7843" s="25">
        <v>239.93105</v>
      </c>
      <c r="H7843" s="25">
        <v>525</v>
      </c>
      <c r="I7843" s="26">
        <v>44.20914285714287</v>
      </c>
      <c r="J7843" s="27" t="s">
        <v>728</v>
      </c>
    </row>
    <row r="7844" spans="1:10">
      <c r="A7844" s="44">
        <v>46298</v>
      </c>
      <c r="B7844" s="45">
        <v>0.4583333333333333</v>
      </c>
      <c r="C7844" s="37" t="s">
        <v>145</v>
      </c>
      <c r="D7844" s="25">
        <v>246.99</v>
      </c>
      <c r="E7844" s="27" t="s">
        <v>727</v>
      </c>
      <c r="F7844" s="25">
        <v>252.559</v>
      </c>
      <c r="G7844" s="25">
        <v>239.93105</v>
      </c>
      <c r="H7844" s="25">
        <v>525</v>
      </c>
      <c r="I7844" s="26">
        <v>47.04571428571428</v>
      </c>
      <c r="J7844" s="27" t="s">
        <v>728</v>
      </c>
    </row>
    <row r="7845" spans="1:10">
      <c r="A7845" s="44">
        <v>46298</v>
      </c>
      <c r="B7845" s="45">
        <v>0.5</v>
      </c>
      <c r="C7845" s="37" t="s">
        <v>145</v>
      </c>
      <c r="D7845" s="25">
        <v>238.729</v>
      </c>
      <c r="E7845" s="27" t="s">
        <v>728</v>
      </c>
      <c r="F7845" s="25">
        <v>252.559</v>
      </c>
      <c r="G7845" s="25">
        <v>239.93105</v>
      </c>
      <c r="H7845" s="25">
        <v>525</v>
      </c>
      <c r="I7845" s="26">
        <v>45.47219047619048</v>
      </c>
      <c r="J7845" s="27" t="s">
        <v>728</v>
      </c>
    </row>
    <row r="7846" spans="1:10">
      <c r="A7846" s="44">
        <v>46298</v>
      </c>
      <c r="B7846" s="45">
        <v>0.5416666666666666</v>
      </c>
      <c r="C7846" s="37" t="s">
        <v>145</v>
      </c>
      <c r="D7846" s="25">
        <v>243.537</v>
      </c>
      <c r="E7846" s="27" t="s">
        <v>727</v>
      </c>
      <c r="F7846" s="25">
        <v>252.559</v>
      </c>
      <c r="G7846" s="25">
        <v>239.93105</v>
      </c>
      <c r="H7846" s="25">
        <v>525</v>
      </c>
      <c r="I7846" s="26">
        <v>46.388</v>
      </c>
      <c r="J7846" s="27" t="s">
        <v>728</v>
      </c>
    </row>
    <row r="7847" spans="1:10">
      <c r="A7847" s="44">
        <v>46298</v>
      </c>
      <c r="B7847" s="45">
        <v>0.5833333333333334</v>
      </c>
      <c r="C7847" s="37" t="s">
        <v>145</v>
      </c>
      <c r="D7847" s="25">
        <v>248.416</v>
      </c>
      <c r="E7847" s="27" t="s">
        <v>727</v>
      </c>
      <c r="F7847" s="25">
        <v>252.559</v>
      </c>
      <c r="G7847" s="25">
        <v>239.93105</v>
      </c>
      <c r="H7847" s="25">
        <v>525</v>
      </c>
      <c r="I7847" s="26">
        <v>47.31733333333333</v>
      </c>
      <c r="J7847" s="27" t="s">
        <v>728</v>
      </c>
    </row>
    <row r="7848" spans="1:10">
      <c r="A7848" s="44">
        <v>46298</v>
      </c>
      <c r="B7848" s="45">
        <v>0.625</v>
      </c>
      <c r="C7848" s="37" t="s">
        <v>145</v>
      </c>
      <c r="D7848" s="25">
        <v>242.973</v>
      </c>
      <c r="E7848" s="27" t="s">
        <v>727</v>
      </c>
      <c r="F7848" s="25">
        <v>252.559</v>
      </c>
      <c r="G7848" s="25">
        <v>239.93105</v>
      </c>
      <c r="H7848" s="25">
        <v>525</v>
      </c>
      <c r="I7848" s="26">
        <v>46.28057142857143</v>
      </c>
      <c r="J7848" s="27" t="s">
        <v>728</v>
      </c>
    </row>
    <row r="7849" spans="1:10">
      <c r="A7849" s="44">
        <v>46298</v>
      </c>
      <c r="B7849" s="45">
        <v>0.6666666666666666</v>
      </c>
      <c r="C7849" s="37" t="s">
        <v>145</v>
      </c>
      <c r="D7849" s="25">
        <v>241.566</v>
      </c>
      <c r="E7849" s="27" t="s">
        <v>727</v>
      </c>
      <c r="F7849" s="25">
        <v>252.559</v>
      </c>
      <c r="G7849" s="25">
        <v>239.93105</v>
      </c>
      <c r="H7849" s="25">
        <v>525</v>
      </c>
      <c r="I7849" s="26">
        <v>46.01257142857143</v>
      </c>
      <c r="J7849" s="27" t="s">
        <v>728</v>
      </c>
    </row>
    <row r="7850" spans="1:10">
      <c r="A7850" s="44">
        <v>46298</v>
      </c>
      <c r="B7850" s="45">
        <v>0.7083333333333334</v>
      </c>
      <c r="C7850" s="37" t="s">
        <v>145</v>
      </c>
      <c r="D7850" s="25">
        <v>192.583</v>
      </c>
      <c r="E7850" s="27" t="s">
        <v>728</v>
      </c>
      <c r="F7850" s="25">
        <v>252.559</v>
      </c>
      <c r="G7850" s="25">
        <v>239.93105</v>
      </c>
      <c r="H7850" s="25">
        <v>525</v>
      </c>
      <c r="I7850" s="26">
        <v>36.68247619047619</v>
      </c>
      <c r="J7850" s="27" t="s">
        <v>728</v>
      </c>
    </row>
    <row r="7851" spans="1:10">
      <c r="A7851" s="44">
        <v>46298</v>
      </c>
      <c r="B7851" s="45">
        <v>0.75</v>
      </c>
      <c r="C7851" s="37" t="s">
        <v>145</v>
      </c>
      <c r="D7851" s="25">
        <v>238.28</v>
      </c>
      <c r="E7851" s="27" t="s">
        <v>728</v>
      </c>
      <c r="F7851" s="25">
        <v>252.559</v>
      </c>
      <c r="G7851" s="25">
        <v>239.93105</v>
      </c>
      <c r="H7851" s="25">
        <v>525</v>
      </c>
      <c r="I7851" s="26">
        <v>45.38666666666666</v>
      </c>
      <c r="J7851" s="27" t="s">
        <v>728</v>
      </c>
    </row>
    <row r="7852" spans="1:10">
      <c r="A7852" s="44">
        <v>46298</v>
      </c>
      <c r="B7852" s="45">
        <v>0.7916666666666666</v>
      </c>
      <c r="C7852" s="37" t="s">
        <v>145</v>
      </c>
      <c r="D7852" s="25">
        <v>235.757</v>
      </c>
      <c r="E7852" s="27" t="s">
        <v>728</v>
      </c>
      <c r="F7852" s="25">
        <v>252.559</v>
      </c>
      <c r="G7852" s="25">
        <v>239.93105</v>
      </c>
      <c r="H7852" s="25">
        <v>525</v>
      </c>
      <c r="I7852" s="26">
        <v>44.90609523809524</v>
      </c>
      <c r="J7852" s="27" t="s">
        <v>728</v>
      </c>
    </row>
    <row r="7853" spans="1:10">
      <c r="A7853" s="44">
        <v>46298</v>
      </c>
      <c r="B7853" s="45">
        <v>0.8333333333333334</v>
      </c>
      <c r="C7853" s="37" t="s">
        <v>145</v>
      </c>
      <c r="D7853" s="25">
        <v>244.17</v>
      </c>
      <c r="E7853" s="27" t="s">
        <v>727</v>
      </c>
      <c r="F7853" s="25">
        <v>252.559</v>
      </c>
      <c r="G7853" s="25">
        <v>239.93105</v>
      </c>
      <c r="H7853" s="25">
        <v>525</v>
      </c>
      <c r="I7853" s="26">
        <v>46.50857142857143</v>
      </c>
      <c r="J7853" s="27" t="s">
        <v>728</v>
      </c>
    </row>
    <row r="7854" spans="1:10">
      <c r="A7854" s="44">
        <v>46298</v>
      </c>
      <c r="B7854" s="45">
        <v>0.875</v>
      </c>
      <c r="C7854" s="37" t="s">
        <v>145</v>
      </c>
      <c r="D7854" s="25">
        <v>240.281</v>
      </c>
      <c r="E7854" s="27" t="s">
        <v>727</v>
      </c>
      <c r="F7854" s="25">
        <v>252.559</v>
      </c>
      <c r="G7854" s="25">
        <v>239.93105</v>
      </c>
      <c r="H7854" s="25">
        <v>525</v>
      </c>
      <c r="I7854" s="26">
        <v>45.76780952380953</v>
      </c>
      <c r="J7854" s="27" t="s">
        <v>728</v>
      </c>
    </row>
    <row r="7855" spans="1:10">
      <c r="A7855" s="44">
        <v>46298</v>
      </c>
      <c r="B7855" s="45">
        <v>0.9166666666666666</v>
      </c>
      <c r="C7855" s="37" t="s">
        <v>145</v>
      </c>
      <c r="D7855" s="25">
        <v>233.291</v>
      </c>
      <c r="E7855" s="27" t="s">
        <v>728</v>
      </c>
      <c r="F7855" s="25">
        <v>252.559</v>
      </c>
      <c r="G7855" s="25">
        <v>239.93105</v>
      </c>
      <c r="H7855" s="25">
        <v>525</v>
      </c>
      <c r="I7855" s="26">
        <v>44.43638095238095</v>
      </c>
      <c r="J7855" s="27" t="s">
        <v>728</v>
      </c>
    </row>
    <row r="7856" spans="1:10">
      <c r="A7856" s="44">
        <v>46298</v>
      </c>
      <c r="B7856" s="45">
        <v>0.9583333333333334</v>
      </c>
      <c r="C7856" s="37" t="s">
        <v>145</v>
      </c>
      <c r="D7856" s="25">
        <v>238.248</v>
      </c>
      <c r="E7856" s="27" t="s">
        <v>728</v>
      </c>
      <c r="F7856" s="25">
        <v>252.559</v>
      </c>
      <c r="G7856" s="25">
        <v>239.93105</v>
      </c>
      <c r="H7856" s="25">
        <v>525</v>
      </c>
      <c r="I7856" s="26">
        <v>45.38057142857143</v>
      </c>
      <c r="J7856" s="27" t="s">
        <v>728</v>
      </c>
    </row>
    <row r="7857" spans="1:10">
      <c r="A7857" s="44">
        <v>46299</v>
      </c>
      <c r="B7857" s="45">
        <v>0</v>
      </c>
      <c r="C7857" s="37" t="s">
        <v>145</v>
      </c>
      <c r="D7857" s="25">
        <v>148.625</v>
      </c>
      <c r="E7857" s="27" t="s">
        <v>728</v>
      </c>
      <c r="F7857" s="25">
        <v>252.559</v>
      </c>
      <c r="G7857" s="25">
        <v>239.93105</v>
      </c>
      <c r="H7857" s="25">
        <v>525</v>
      </c>
      <c r="I7857" s="26">
        <v>28.30952380952381</v>
      </c>
      <c r="J7857" s="27" t="s">
        <v>728</v>
      </c>
    </row>
    <row r="7858" spans="1:10">
      <c r="A7858" s="44">
        <v>46299</v>
      </c>
      <c r="B7858" s="45">
        <v>0.04166666666666666</v>
      </c>
      <c r="C7858" s="37" t="s">
        <v>145</v>
      </c>
      <c r="D7858" s="25">
        <v>134.734</v>
      </c>
      <c r="E7858" s="27" t="s">
        <v>728</v>
      </c>
      <c r="F7858" s="25">
        <v>252.559</v>
      </c>
      <c r="G7858" s="25">
        <v>239.93105</v>
      </c>
      <c r="H7858" s="25">
        <v>525</v>
      </c>
      <c r="I7858" s="26">
        <v>25.66361904761905</v>
      </c>
      <c r="J7858" s="27" t="s">
        <v>728</v>
      </c>
    </row>
    <row r="7859" spans="1:10">
      <c r="A7859" s="44">
        <v>46299</v>
      </c>
      <c r="B7859" s="45">
        <v>0.08333333333333333</v>
      </c>
      <c r="C7859" s="37" t="s">
        <v>145</v>
      </c>
      <c r="D7859" s="25">
        <v>117.31</v>
      </c>
      <c r="E7859" s="27" t="s">
        <v>728</v>
      </c>
      <c r="F7859" s="25">
        <v>252.559</v>
      </c>
      <c r="G7859" s="25">
        <v>239.93105</v>
      </c>
      <c r="H7859" s="25">
        <v>525</v>
      </c>
      <c r="I7859" s="26">
        <v>22.34476190476191</v>
      </c>
      <c r="J7859" s="27" t="s">
        <v>728</v>
      </c>
    </row>
    <row r="7860" spans="1:10">
      <c r="A7860" s="44">
        <v>46299</v>
      </c>
      <c r="B7860" s="45">
        <v>0.125</v>
      </c>
      <c r="C7860" s="37" t="s">
        <v>145</v>
      </c>
      <c r="D7860" s="25">
        <v>135.391</v>
      </c>
      <c r="E7860" s="27" t="s">
        <v>728</v>
      </c>
      <c r="F7860" s="25">
        <v>252.559</v>
      </c>
      <c r="G7860" s="25">
        <v>239.93105</v>
      </c>
      <c r="H7860" s="25">
        <v>525</v>
      </c>
      <c r="I7860" s="26">
        <v>25.7887619047619</v>
      </c>
      <c r="J7860" s="27" t="s">
        <v>728</v>
      </c>
    </row>
    <row r="7861" spans="1:10">
      <c r="A7861" s="44">
        <v>46299</v>
      </c>
      <c r="B7861" s="45">
        <v>0.1666666666666667</v>
      </c>
      <c r="C7861" s="37" t="s">
        <v>145</v>
      </c>
      <c r="D7861" s="25">
        <v>74.09699999999999</v>
      </c>
      <c r="E7861" s="27" t="s">
        <v>728</v>
      </c>
      <c r="F7861" s="25">
        <v>252.559</v>
      </c>
      <c r="G7861" s="25">
        <v>239.93105</v>
      </c>
      <c r="H7861" s="25">
        <v>525</v>
      </c>
      <c r="I7861" s="26">
        <v>14.11371428571429</v>
      </c>
      <c r="J7861" s="27" t="s">
        <v>728</v>
      </c>
    </row>
    <row r="7862" spans="1:10">
      <c r="A7862" s="44">
        <v>46299</v>
      </c>
      <c r="B7862" s="45">
        <v>0.2083333333333333</v>
      </c>
      <c r="C7862" s="37" t="s">
        <v>145</v>
      </c>
      <c r="D7862" s="25">
        <v>133.623</v>
      </c>
      <c r="E7862" s="27" t="s">
        <v>728</v>
      </c>
      <c r="F7862" s="25">
        <v>252.559</v>
      </c>
      <c r="G7862" s="25">
        <v>239.93105</v>
      </c>
      <c r="H7862" s="25">
        <v>525</v>
      </c>
      <c r="I7862" s="26">
        <v>25.452</v>
      </c>
      <c r="J7862" s="27" t="s">
        <v>728</v>
      </c>
    </row>
    <row r="7863" spans="1:10">
      <c r="A7863" s="44">
        <v>46299</v>
      </c>
      <c r="B7863" s="45">
        <v>0.25</v>
      </c>
      <c r="C7863" s="37" t="s">
        <v>145</v>
      </c>
      <c r="D7863" s="25">
        <v>170.241</v>
      </c>
      <c r="E7863" s="27" t="s">
        <v>728</v>
      </c>
      <c r="F7863" s="25">
        <v>252.559</v>
      </c>
      <c r="G7863" s="25">
        <v>239.93105</v>
      </c>
      <c r="H7863" s="25">
        <v>525</v>
      </c>
      <c r="I7863" s="26">
        <v>32.42685714285714</v>
      </c>
      <c r="J7863" s="27" t="s">
        <v>728</v>
      </c>
    </row>
    <row r="7864" spans="1:10">
      <c r="A7864" s="44">
        <v>46299</v>
      </c>
      <c r="B7864" s="45">
        <v>0.2916666666666667</v>
      </c>
      <c r="C7864" s="37" t="s">
        <v>145</v>
      </c>
      <c r="D7864" s="25">
        <v>250.89</v>
      </c>
      <c r="E7864" s="27" t="s">
        <v>727</v>
      </c>
      <c r="F7864" s="25">
        <v>252.559</v>
      </c>
      <c r="G7864" s="25">
        <v>239.93105</v>
      </c>
      <c r="H7864" s="25">
        <v>525</v>
      </c>
      <c r="I7864" s="26">
        <v>47.78857142857143</v>
      </c>
      <c r="J7864" s="27" t="s">
        <v>728</v>
      </c>
    </row>
    <row r="7865" spans="1:10">
      <c r="A7865" s="44">
        <v>46299</v>
      </c>
      <c r="B7865" s="45">
        <v>0.3333333333333333</v>
      </c>
      <c r="C7865" s="37" t="s">
        <v>145</v>
      </c>
      <c r="D7865" s="25">
        <v>225.423</v>
      </c>
      <c r="E7865" s="27" t="s">
        <v>728</v>
      </c>
      <c r="F7865" s="25">
        <v>252.559</v>
      </c>
      <c r="G7865" s="25">
        <v>239.93105</v>
      </c>
      <c r="H7865" s="25">
        <v>525</v>
      </c>
      <c r="I7865" s="26">
        <v>42.93771428571429</v>
      </c>
      <c r="J7865" s="27" t="s">
        <v>728</v>
      </c>
    </row>
    <row r="7866" spans="1:10">
      <c r="A7866" s="44">
        <v>46299</v>
      </c>
      <c r="B7866" s="45">
        <v>0.375</v>
      </c>
      <c r="C7866" s="37" t="s">
        <v>145</v>
      </c>
      <c r="D7866" s="25">
        <v>234.935</v>
      </c>
      <c r="E7866" s="27" t="s">
        <v>728</v>
      </c>
      <c r="F7866" s="25">
        <v>252.559</v>
      </c>
      <c r="G7866" s="25">
        <v>239.93105</v>
      </c>
      <c r="H7866" s="25">
        <v>525</v>
      </c>
      <c r="I7866" s="26">
        <v>44.74952380952381</v>
      </c>
      <c r="J7866" s="27" t="s">
        <v>728</v>
      </c>
    </row>
    <row r="7867" spans="1:10">
      <c r="A7867" s="44">
        <v>46299</v>
      </c>
      <c r="B7867" s="45">
        <v>0.4166666666666667</v>
      </c>
      <c r="C7867" s="37" t="s">
        <v>145</v>
      </c>
      <c r="D7867" s="25">
        <v>245.554</v>
      </c>
      <c r="E7867" s="27" t="s">
        <v>727</v>
      </c>
      <c r="F7867" s="25">
        <v>252.559</v>
      </c>
      <c r="G7867" s="25">
        <v>239.93105</v>
      </c>
      <c r="H7867" s="25">
        <v>525</v>
      </c>
      <c r="I7867" s="26">
        <v>46.77219047619048</v>
      </c>
      <c r="J7867" s="27" t="s">
        <v>728</v>
      </c>
    </row>
    <row r="7868" spans="1:10">
      <c r="A7868" s="44">
        <v>46299</v>
      </c>
      <c r="B7868" s="45">
        <v>0.4583333333333333</v>
      </c>
      <c r="C7868" s="37" t="s">
        <v>145</v>
      </c>
      <c r="D7868" s="25">
        <v>218.56</v>
      </c>
      <c r="E7868" s="27" t="s">
        <v>728</v>
      </c>
      <c r="F7868" s="25">
        <v>252.559</v>
      </c>
      <c r="G7868" s="25">
        <v>239.93105</v>
      </c>
      <c r="H7868" s="25">
        <v>525</v>
      </c>
      <c r="I7868" s="26">
        <v>41.63047619047619</v>
      </c>
      <c r="J7868" s="27" t="s">
        <v>728</v>
      </c>
    </row>
    <row r="7869" spans="1:10">
      <c r="A7869" s="44">
        <v>46299</v>
      </c>
      <c r="B7869" s="45">
        <v>0.5</v>
      </c>
      <c r="C7869" s="37" t="s">
        <v>145</v>
      </c>
      <c r="D7869" s="25">
        <v>239.73</v>
      </c>
      <c r="E7869" s="27" t="s">
        <v>728</v>
      </c>
      <c r="F7869" s="25">
        <v>252.559</v>
      </c>
      <c r="G7869" s="25">
        <v>239.93105</v>
      </c>
      <c r="H7869" s="25">
        <v>525</v>
      </c>
      <c r="I7869" s="26">
        <v>45.66285714285714</v>
      </c>
      <c r="J7869" s="27" t="s">
        <v>728</v>
      </c>
    </row>
    <row r="7870" spans="1:10">
      <c r="A7870" s="44">
        <v>46299</v>
      </c>
      <c r="B7870" s="45">
        <v>0.5416666666666666</v>
      </c>
      <c r="C7870" s="37" t="s">
        <v>145</v>
      </c>
      <c r="D7870" s="25">
        <v>243.532</v>
      </c>
      <c r="E7870" s="27" t="s">
        <v>727</v>
      </c>
      <c r="F7870" s="25">
        <v>252.559</v>
      </c>
      <c r="G7870" s="25">
        <v>239.93105</v>
      </c>
      <c r="H7870" s="25">
        <v>525</v>
      </c>
      <c r="I7870" s="26">
        <v>46.38704761904762</v>
      </c>
      <c r="J7870" s="27" t="s">
        <v>728</v>
      </c>
    </row>
    <row r="7871" spans="1:10">
      <c r="A7871" s="44">
        <v>46299</v>
      </c>
      <c r="B7871" s="45">
        <v>0.5833333333333334</v>
      </c>
      <c r="C7871" s="37" t="s">
        <v>145</v>
      </c>
      <c r="D7871" s="25">
        <v>230.48</v>
      </c>
      <c r="E7871" s="27" t="s">
        <v>728</v>
      </c>
      <c r="F7871" s="25">
        <v>252.559</v>
      </c>
      <c r="G7871" s="25">
        <v>239.93105</v>
      </c>
      <c r="H7871" s="25">
        <v>525</v>
      </c>
      <c r="I7871" s="26">
        <v>43.90095238095238</v>
      </c>
      <c r="J7871" s="27" t="s">
        <v>728</v>
      </c>
    </row>
    <row r="7872" spans="1:10">
      <c r="A7872" s="44">
        <v>46299</v>
      </c>
      <c r="B7872" s="45">
        <v>0.625</v>
      </c>
      <c r="C7872" s="37" t="s">
        <v>145</v>
      </c>
      <c r="D7872" s="25">
        <v>225.072</v>
      </c>
      <c r="E7872" s="27" t="s">
        <v>728</v>
      </c>
      <c r="F7872" s="25">
        <v>252.559</v>
      </c>
      <c r="G7872" s="25">
        <v>239.93105</v>
      </c>
      <c r="H7872" s="25">
        <v>525</v>
      </c>
      <c r="I7872" s="26">
        <v>42.87085714285715</v>
      </c>
      <c r="J7872" s="27" t="s">
        <v>728</v>
      </c>
    </row>
    <row r="7873" spans="1:10">
      <c r="A7873" s="44">
        <v>46299</v>
      </c>
      <c r="B7873" s="45">
        <v>0.6666666666666666</v>
      </c>
      <c r="C7873" s="37" t="s">
        <v>145</v>
      </c>
      <c r="D7873" s="25">
        <v>205.828</v>
      </c>
      <c r="E7873" s="27" t="s">
        <v>728</v>
      </c>
      <c r="F7873" s="25">
        <v>252.559</v>
      </c>
      <c r="G7873" s="25">
        <v>239.93105</v>
      </c>
      <c r="H7873" s="25">
        <v>525</v>
      </c>
      <c r="I7873" s="26">
        <v>39.20533333333333</v>
      </c>
      <c r="J7873" s="27" t="s">
        <v>728</v>
      </c>
    </row>
    <row r="7874" spans="1:10">
      <c r="A7874" s="44">
        <v>46299</v>
      </c>
      <c r="B7874" s="45">
        <v>0.7083333333333334</v>
      </c>
      <c r="C7874" s="37" t="s">
        <v>145</v>
      </c>
      <c r="D7874" s="25">
        <v>214.554</v>
      </c>
      <c r="E7874" s="27" t="s">
        <v>728</v>
      </c>
      <c r="F7874" s="25">
        <v>252.559</v>
      </c>
      <c r="G7874" s="25">
        <v>239.93105</v>
      </c>
      <c r="H7874" s="25">
        <v>525</v>
      </c>
      <c r="I7874" s="26">
        <v>40.86742857142858</v>
      </c>
      <c r="J7874" s="27" t="s">
        <v>728</v>
      </c>
    </row>
    <row r="7875" spans="1:10">
      <c r="A7875" s="44">
        <v>46299</v>
      </c>
      <c r="B7875" s="45">
        <v>0.75</v>
      </c>
      <c r="C7875" s="37" t="s">
        <v>145</v>
      </c>
      <c r="D7875" s="25">
        <v>211.43</v>
      </c>
      <c r="E7875" s="27" t="s">
        <v>728</v>
      </c>
      <c r="F7875" s="25">
        <v>252.559</v>
      </c>
      <c r="G7875" s="25">
        <v>239.93105</v>
      </c>
      <c r="H7875" s="25">
        <v>525</v>
      </c>
      <c r="I7875" s="26">
        <v>40.27238095238095</v>
      </c>
      <c r="J7875" s="27" t="s">
        <v>728</v>
      </c>
    </row>
    <row r="7876" spans="1:10">
      <c r="A7876" s="44">
        <v>46299</v>
      </c>
      <c r="B7876" s="45">
        <v>0.7916666666666666</v>
      </c>
      <c r="C7876" s="37" t="s">
        <v>145</v>
      </c>
      <c r="D7876" s="25">
        <v>238.916</v>
      </c>
      <c r="E7876" s="27" t="s">
        <v>728</v>
      </c>
      <c r="F7876" s="25">
        <v>252.559</v>
      </c>
      <c r="G7876" s="25">
        <v>239.93105</v>
      </c>
      <c r="H7876" s="25">
        <v>525</v>
      </c>
      <c r="I7876" s="26">
        <v>45.50780952380952</v>
      </c>
      <c r="J7876" s="27" t="s">
        <v>728</v>
      </c>
    </row>
    <row r="7877" spans="1:10">
      <c r="A7877" s="44">
        <v>46299</v>
      </c>
      <c r="B7877" s="45">
        <v>0.8333333333333334</v>
      </c>
      <c r="C7877" s="37" t="s">
        <v>145</v>
      </c>
      <c r="D7877" s="25">
        <v>240.291</v>
      </c>
      <c r="E7877" s="27" t="s">
        <v>727</v>
      </c>
      <c r="F7877" s="25">
        <v>252.559</v>
      </c>
      <c r="G7877" s="25">
        <v>239.93105</v>
      </c>
      <c r="H7877" s="25">
        <v>525</v>
      </c>
      <c r="I7877" s="26">
        <v>45.76971428571429</v>
      </c>
      <c r="J7877" s="27" t="s">
        <v>728</v>
      </c>
    </row>
    <row r="7878" spans="1:10">
      <c r="A7878" s="44">
        <v>46299</v>
      </c>
      <c r="B7878" s="45">
        <v>0.875</v>
      </c>
      <c r="C7878" s="37" t="s">
        <v>145</v>
      </c>
      <c r="D7878" s="25">
        <v>234.824</v>
      </c>
      <c r="E7878" s="27" t="s">
        <v>728</v>
      </c>
      <c r="F7878" s="25">
        <v>252.559</v>
      </c>
      <c r="G7878" s="25">
        <v>239.93105</v>
      </c>
      <c r="H7878" s="25">
        <v>525</v>
      </c>
      <c r="I7878" s="26">
        <v>44.72838095238095</v>
      </c>
      <c r="J7878" s="27" t="s">
        <v>728</v>
      </c>
    </row>
    <row r="7879" spans="1:10">
      <c r="A7879" s="44">
        <v>46299</v>
      </c>
      <c r="B7879" s="45">
        <v>0.9166666666666666</v>
      </c>
      <c r="C7879" s="37" t="s">
        <v>145</v>
      </c>
      <c r="D7879" s="25">
        <v>230.917</v>
      </c>
      <c r="E7879" s="27" t="s">
        <v>728</v>
      </c>
      <c r="F7879" s="25">
        <v>252.559</v>
      </c>
      <c r="G7879" s="25">
        <v>239.93105</v>
      </c>
      <c r="H7879" s="25">
        <v>525</v>
      </c>
      <c r="I7879" s="26">
        <v>43.98419047619048</v>
      </c>
      <c r="J7879" s="27" t="s">
        <v>728</v>
      </c>
    </row>
    <row r="7880" spans="1:10">
      <c r="A7880" s="44">
        <v>46299</v>
      </c>
      <c r="B7880" s="45">
        <v>0.9583333333333334</v>
      </c>
      <c r="C7880" s="37" t="s">
        <v>145</v>
      </c>
      <c r="D7880" s="25">
        <v>212.976</v>
      </c>
      <c r="E7880" s="27" t="s">
        <v>728</v>
      </c>
      <c r="F7880" s="25">
        <v>252.559</v>
      </c>
      <c r="G7880" s="25">
        <v>239.93105</v>
      </c>
      <c r="H7880" s="25">
        <v>525</v>
      </c>
      <c r="I7880" s="26">
        <v>40.56685714285714</v>
      </c>
      <c r="J7880" s="27" t="s">
        <v>728</v>
      </c>
    </row>
    <row r="7881" spans="1:10">
      <c r="A7881" s="44">
        <v>46300</v>
      </c>
      <c r="B7881" s="45">
        <v>0</v>
      </c>
      <c r="C7881" s="37" t="s">
        <v>145</v>
      </c>
      <c r="D7881" s="25">
        <v>204.944</v>
      </c>
      <c r="E7881" s="27" t="s">
        <v>728</v>
      </c>
      <c r="F7881" s="25">
        <v>252.559</v>
      </c>
      <c r="G7881" s="25">
        <v>239.93105</v>
      </c>
      <c r="H7881" s="25">
        <v>525</v>
      </c>
      <c r="I7881" s="26">
        <v>39.03695238095238</v>
      </c>
      <c r="J7881" s="27" t="s">
        <v>728</v>
      </c>
    </row>
    <row r="7882" spans="1:10">
      <c r="A7882" s="44">
        <v>46300</v>
      </c>
      <c r="B7882" s="45">
        <v>0.04166666666666666</v>
      </c>
      <c r="C7882" s="37" t="s">
        <v>145</v>
      </c>
      <c r="D7882" s="25">
        <v>193.794</v>
      </c>
      <c r="E7882" s="27" t="s">
        <v>728</v>
      </c>
      <c r="F7882" s="25">
        <v>252.559</v>
      </c>
      <c r="G7882" s="25">
        <v>239.93105</v>
      </c>
      <c r="H7882" s="25">
        <v>525</v>
      </c>
      <c r="I7882" s="26">
        <v>36.91314285714286</v>
      </c>
      <c r="J7882" s="27" t="s">
        <v>728</v>
      </c>
    </row>
    <row r="7883" spans="1:10">
      <c r="A7883" s="44">
        <v>46300</v>
      </c>
      <c r="B7883" s="45">
        <v>0.08333333333333333</v>
      </c>
      <c r="C7883" s="37" t="s">
        <v>145</v>
      </c>
      <c r="D7883" s="25">
        <v>169.618</v>
      </c>
      <c r="E7883" s="27" t="s">
        <v>728</v>
      </c>
      <c r="F7883" s="25">
        <v>252.559</v>
      </c>
      <c r="G7883" s="25">
        <v>239.93105</v>
      </c>
      <c r="H7883" s="25">
        <v>525</v>
      </c>
      <c r="I7883" s="26">
        <v>32.30819047619048</v>
      </c>
      <c r="J7883" s="27" t="s">
        <v>728</v>
      </c>
    </row>
    <row r="7884" spans="1:10">
      <c r="A7884" s="44">
        <v>46300</v>
      </c>
      <c r="B7884" s="45">
        <v>0.125</v>
      </c>
      <c r="C7884" s="37" t="s">
        <v>145</v>
      </c>
      <c r="D7884" s="25">
        <v>115.084</v>
      </c>
      <c r="E7884" s="27" t="s">
        <v>728</v>
      </c>
      <c r="F7884" s="25">
        <v>252.559</v>
      </c>
      <c r="G7884" s="25">
        <v>239.93105</v>
      </c>
      <c r="H7884" s="25">
        <v>525</v>
      </c>
      <c r="I7884" s="26">
        <v>21.9207619047619</v>
      </c>
      <c r="J7884" s="27" t="s">
        <v>728</v>
      </c>
    </row>
    <row r="7885" spans="1:10">
      <c r="A7885" s="44">
        <v>46300</v>
      </c>
      <c r="B7885" s="45">
        <v>0.1666666666666667</v>
      </c>
      <c r="C7885" s="37" t="s">
        <v>145</v>
      </c>
      <c r="D7885" s="25">
        <v>77.852</v>
      </c>
      <c r="E7885" s="27" t="s">
        <v>728</v>
      </c>
      <c r="F7885" s="25">
        <v>252.559</v>
      </c>
      <c r="G7885" s="25">
        <v>239.93105</v>
      </c>
      <c r="H7885" s="25">
        <v>525</v>
      </c>
      <c r="I7885" s="26">
        <v>14.82895238095238</v>
      </c>
      <c r="J7885" s="27" t="s">
        <v>728</v>
      </c>
    </row>
    <row r="7886" spans="1:10">
      <c r="A7886" s="44">
        <v>46300</v>
      </c>
      <c r="B7886" s="45">
        <v>0.2083333333333333</v>
      </c>
      <c r="C7886" s="37" t="s">
        <v>145</v>
      </c>
      <c r="D7886" s="25">
        <v>121.013</v>
      </c>
      <c r="E7886" s="27" t="s">
        <v>728</v>
      </c>
      <c r="F7886" s="25">
        <v>252.559</v>
      </c>
      <c r="G7886" s="25">
        <v>239.93105</v>
      </c>
      <c r="H7886" s="25">
        <v>525</v>
      </c>
      <c r="I7886" s="26">
        <v>23.05009523809524</v>
      </c>
      <c r="J7886" s="27" t="s">
        <v>728</v>
      </c>
    </row>
    <row r="7887" spans="1:10">
      <c r="A7887" s="44">
        <v>46300</v>
      </c>
      <c r="B7887" s="45">
        <v>0.25</v>
      </c>
      <c r="C7887" s="37" t="s">
        <v>145</v>
      </c>
      <c r="D7887" s="25">
        <v>174.65</v>
      </c>
      <c r="E7887" s="27" t="s">
        <v>728</v>
      </c>
      <c r="F7887" s="25">
        <v>252.559</v>
      </c>
      <c r="G7887" s="25">
        <v>239.93105</v>
      </c>
      <c r="H7887" s="25">
        <v>525</v>
      </c>
      <c r="I7887" s="26">
        <v>33.26666666666667</v>
      </c>
      <c r="J7887" s="27" t="s">
        <v>728</v>
      </c>
    </row>
    <row r="7888" spans="1:10">
      <c r="A7888" s="44">
        <v>46300</v>
      </c>
      <c r="B7888" s="45">
        <v>0.2916666666666667</v>
      </c>
      <c r="C7888" s="37" t="s">
        <v>145</v>
      </c>
      <c r="D7888" s="25">
        <v>181.501</v>
      </c>
      <c r="E7888" s="27" t="s">
        <v>728</v>
      </c>
      <c r="F7888" s="25">
        <v>252.559</v>
      </c>
      <c r="G7888" s="25">
        <v>239.93105</v>
      </c>
      <c r="H7888" s="25">
        <v>525</v>
      </c>
      <c r="I7888" s="26">
        <v>34.57161904761905</v>
      </c>
      <c r="J7888" s="27" t="s">
        <v>728</v>
      </c>
    </row>
    <row r="7889" spans="1:10">
      <c r="A7889" s="44">
        <v>46300</v>
      </c>
      <c r="B7889" s="45">
        <v>0.3333333333333333</v>
      </c>
      <c r="C7889" s="37" t="s">
        <v>145</v>
      </c>
      <c r="D7889" s="25">
        <v>189.276</v>
      </c>
      <c r="E7889" s="27" t="s">
        <v>728</v>
      </c>
      <c r="F7889" s="25">
        <v>252.559</v>
      </c>
      <c r="G7889" s="25">
        <v>239.93105</v>
      </c>
      <c r="H7889" s="25">
        <v>525</v>
      </c>
      <c r="I7889" s="26">
        <v>36.05257142857143</v>
      </c>
      <c r="J7889" s="27" t="s">
        <v>728</v>
      </c>
    </row>
    <row r="7890" spans="1:10">
      <c r="A7890" s="44">
        <v>46300</v>
      </c>
      <c r="B7890" s="45">
        <v>0.375</v>
      </c>
      <c r="C7890" s="37" t="s">
        <v>145</v>
      </c>
      <c r="D7890" s="25">
        <v>189.138</v>
      </c>
      <c r="E7890" s="27" t="s">
        <v>728</v>
      </c>
      <c r="F7890" s="25">
        <v>252.559</v>
      </c>
      <c r="G7890" s="25">
        <v>239.93105</v>
      </c>
      <c r="H7890" s="25">
        <v>525</v>
      </c>
      <c r="I7890" s="26">
        <v>36.02628571428571</v>
      </c>
      <c r="J7890" s="27" t="s">
        <v>728</v>
      </c>
    </row>
    <row r="7891" spans="1:10">
      <c r="A7891" s="44">
        <v>46300</v>
      </c>
      <c r="B7891" s="45">
        <v>0.4166666666666667</v>
      </c>
      <c r="C7891" s="37" t="s">
        <v>145</v>
      </c>
      <c r="D7891" s="25">
        <v>188.719</v>
      </c>
      <c r="E7891" s="27" t="s">
        <v>728</v>
      </c>
      <c r="F7891" s="25">
        <v>252.559</v>
      </c>
      <c r="G7891" s="25">
        <v>239.93105</v>
      </c>
      <c r="H7891" s="25">
        <v>525</v>
      </c>
      <c r="I7891" s="26">
        <v>35.94647619047618</v>
      </c>
      <c r="J7891" s="27" t="s">
        <v>728</v>
      </c>
    </row>
    <row r="7892" spans="1:10">
      <c r="A7892" s="44">
        <v>46300</v>
      </c>
      <c r="B7892" s="45">
        <v>0.4583333333333333</v>
      </c>
      <c r="C7892" s="37" t="s">
        <v>145</v>
      </c>
      <c r="D7892" s="25">
        <v>217.382</v>
      </c>
      <c r="E7892" s="27" t="s">
        <v>728</v>
      </c>
      <c r="F7892" s="25">
        <v>252.559</v>
      </c>
      <c r="G7892" s="25">
        <v>239.93105</v>
      </c>
      <c r="H7892" s="25">
        <v>525</v>
      </c>
      <c r="I7892" s="26">
        <v>41.40609523809524</v>
      </c>
      <c r="J7892" s="27" t="s">
        <v>728</v>
      </c>
    </row>
    <row r="7893" spans="1:10">
      <c r="A7893" s="44">
        <v>46300</v>
      </c>
      <c r="B7893" s="45">
        <v>0.5</v>
      </c>
      <c r="C7893" s="37" t="s">
        <v>145</v>
      </c>
      <c r="D7893" s="25">
        <v>242.718</v>
      </c>
      <c r="E7893" s="27" t="s">
        <v>727</v>
      </c>
      <c r="F7893" s="25">
        <v>252.559</v>
      </c>
      <c r="G7893" s="25">
        <v>239.93105</v>
      </c>
      <c r="H7893" s="25">
        <v>525</v>
      </c>
      <c r="I7893" s="26">
        <v>46.232</v>
      </c>
      <c r="J7893" s="27" t="s">
        <v>728</v>
      </c>
    </row>
    <row r="7894" spans="1:10">
      <c r="A7894" s="44">
        <v>46300</v>
      </c>
      <c r="B7894" s="45">
        <v>0.5416666666666666</v>
      </c>
      <c r="C7894" s="37" t="s">
        <v>145</v>
      </c>
      <c r="D7894" s="25">
        <v>248.308</v>
      </c>
      <c r="E7894" s="27" t="s">
        <v>727</v>
      </c>
      <c r="F7894" s="25">
        <v>252.559</v>
      </c>
      <c r="G7894" s="25">
        <v>239.93105</v>
      </c>
      <c r="H7894" s="25">
        <v>525</v>
      </c>
      <c r="I7894" s="26">
        <v>47.2967619047619</v>
      </c>
      <c r="J7894" s="27" t="s">
        <v>728</v>
      </c>
    </row>
    <row r="7895" spans="1:10">
      <c r="A7895" s="44">
        <v>46300</v>
      </c>
      <c r="B7895" s="45">
        <v>0.5833333333333334</v>
      </c>
      <c r="C7895" s="37" t="s">
        <v>145</v>
      </c>
      <c r="D7895" s="25">
        <v>238.1</v>
      </c>
      <c r="E7895" s="27" t="s">
        <v>728</v>
      </c>
      <c r="F7895" s="25">
        <v>252.559</v>
      </c>
      <c r="G7895" s="25">
        <v>239.93105</v>
      </c>
      <c r="H7895" s="25">
        <v>525</v>
      </c>
      <c r="I7895" s="26">
        <v>45.35238095238095</v>
      </c>
      <c r="J7895" s="27" t="s">
        <v>728</v>
      </c>
    </row>
    <row r="7896" spans="1:10">
      <c r="A7896" s="44">
        <v>46300</v>
      </c>
      <c r="B7896" s="45">
        <v>0.625</v>
      </c>
      <c r="C7896" s="37" t="s">
        <v>145</v>
      </c>
      <c r="D7896" s="25">
        <v>238.934</v>
      </c>
      <c r="E7896" s="27" t="s">
        <v>728</v>
      </c>
      <c r="F7896" s="25">
        <v>252.559</v>
      </c>
      <c r="G7896" s="25">
        <v>239.93105</v>
      </c>
      <c r="H7896" s="25">
        <v>525</v>
      </c>
      <c r="I7896" s="26">
        <v>45.5112380952381</v>
      </c>
      <c r="J7896" s="27" t="s">
        <v>728</v>
      </c>
    </row>
    <row r="7897" spans="1:10">
      <c r="A7897" s="44">
        <v>46300</v>
      </c>
      <c r="B7897" s="45">
        <v>0.6666666666666666</v>
      </c>
      <c r="C7897" s="37" t="s">
        <v>145</v>
      </c>
      <c r="D7897" s="25">
        <v>239.503</v>
      </c>
      <c r="E7897" s="27" t="s">
        <v>728</v>
      </c>
      <c r="F7897" s="25">
        <v>252.559</v>
      </c>
      <c r="G7897" s="25">
        <v>239.93105</v>
      </c>
      <c r="H7897" s="25">
        <v>525</v>
      </c>
      <c r="I7897" s="26">
        <v>45.61961904761905</v>
      </c>
      <c r="J7897" s="27" t="s">
        <v>728</v>
      </c>
    </row>
    <row r="7898" spans="1:10">
      <c r="A7898" s="44">
        <v>46300</v>
      </c>
      <c r="B7898" s="45">
        <v>0.7083333333333334</v>
      </c>
      <c r="C7898" s="37" t="s">
        <v>145</v>
      </c>
      <c r="D7898" s="25">
        <v>167.433</v>
      </c>
      <c r="E7898" s="27" t="s">
        <v>728</v>
      </c>
      <c r="F7898" s="25">
        <v>252.559</v>
      </c>
      <c r="G7898" s="25">
        <v>239.93105</v>
      </c>
      <c r="H7898" s="25">
        <v>525</v>
      </c>
      <c r="I7898" s="26">
        <v>31.892</v>
      </c>
      <c r="J7898" s="27" t="s">
        <v>728</v>
      </c>
    </row>
    <row r="7899" spans="1:10">
      <c r="A7899" s="44">
        <v>46300</v>
      </c>
      <c r="B7899" s="45">
        <v>0.75</v>
      </c>
      <c r="C7899" s="37" t="s">
        <v>145</v>
      </c>
      <c r="D7899" s="25">
        <v>237.923</v>
      </c>
      <c r="E7899" s="27" t="s">
        <v>728</v>
      </c>
      <c r="F7899" s="25">
        <v>252.559</v>
      </c>
      <c r="G7899" s="25">
        <v>239.93105</v>
      </c>
      <c r="H7899" s="25">
        <v>525</v>
      </c>
      <c r="I7899" s="26">
        <v>45.31866666666667</v>
      </c>
      <c r="J7899" s="27" t="s">
        <v>728</v>
      </c>
    </row>
    <row r="7900" spans="1:10">
      <c r="A7900" s="44">
        <v>46300</v>
      </c>
      <c r="B7900" s="45">
        <v>0.7916666666666666</v>
      </c>
      <c r="C7900" s="37" t="s">
        <v>145</v>
      </c>
      <c r="D7900" s="25">
        <v>219.844</v>
      </c>
      <c r="E7900" s="27" t="s">
        <v>728</v>
      </c>
      <c r="F7900" s="25">
        <v>252.559</v>
      </c>
      <c r="G7900" s="25">
        <v>239.93105</v>
      </c>
      <c r="H7900" s="25">
        <v>525</v>
      </c>
      <c r="I7900" s="26">
        <v>41.87504761904761</v>
      </c>
      <c r="J7900" s="27" t="s">
        <v>728</v>
      </c>
    </row>
    <row r="7901" spans="1:10">
      <c r="A7901" s="44">
        <v>46300</v>
      </c>
      <c r="B7901" s="45">
        <v>0.8333333333333334</v>
      </c>
      <c r="C7901" s="37" t="s">
        <v>145</v>
      </c>
      <c r="D7901" s="25">
        <v>239.716</v>
      </c>
      <c r="E7901" s="27" t="s">
        <v>728</v>
      </c>
      <c r="F7901" s="25">
        <v>252.559</v>
      </c>
      <c r="G7901" s="25">
        <v>239.93105</v>
      </c>
      <c r="H7901" s="25">
        <v>525</v>
      </c>
      <c r="I7901" s="26">
        <v>45.66019047619048</v>
      </c>
      <c r="J7901" s="27" t="s">
        <v>728</v>
      </c>
    </row>
    <row r="7902" spans="1:10">
      <c r="A7902" s="44">
        <v>46300</v>
      </c>
      <c r="B7902" s="45">
        <v>0.875</v>
      </c>
      <c r="C7902" s="37" t="s">
        <v>145</v>
      </c>
      <c r="D7902" s="25">
        <v>203.534</v>
      </c>
      <c r="E7902" s="27" t="s">
        <v>728</v>
      </c>
      <c r="F7902" s="25">
        <v>252.559</v>
      </c>
      <c r="G7902" s="25">
        <v>239.93105</v>
      </c>
      <c r="H7902" s="25">
        <v>525</v>
      </c>
      <c r="I7902" s="26">
        <v>38.76838095238095</v>
      </c>
      <c r="J7902" s="27" t="s">
        <v>728</v>
      </c>
    </row>
    <row r="7903" spans="1:10">
      <c r="A7903" s="44">
        <v>46300</v>
      </c>
      <c r="B7903" s="45">
        <v>0.9166666666666666</v>
      </c>
      <c r="C7903" s="37" t="s">
        <v>145</v>
      </c>
      <c r="D7903" s="25">
        <v>240.674</v>
      </c>
      <c r="E7903" s="27" t="s">
        <v>727</v>
      </c>
      <c r="F7903" s="25">
        <v>252.559</v>
      </c>
      <c r="G7903" s="25">
        <v>239.93105</v>
      </c>
      <c r="H7903" s="25">
        <v>525</v>
      </c>
      <c r="I7903" s="26">
        <v>45.84266666666667</v>
      </c>
      <c r="J7903" s="27" t="s">
        <v>728</v>
      </c>
    </row>
    <row r="7904" spans="1:10">
      <c r="A7904" s="44">
        <v>46300</v>
      </c>
      <c r="B7904" s="45">
        <v>0.9583333333333334</v>
      </c>
      <c r="C7904" s="37" t="s">
        <v>145</v>
      </c>
      <c r="D7904" s="25">
        <v>201.324</v>
      </c>
      <c r="E7904" s="27" t="s">
        <v>728</v>
      </c>
      <c r="F7904" s="25">
        <v>252.559</v>
      </c>
      <c r="G7904" s="25">
        <v>239.93105</v>
      </c>
      <c r="H7904" s="25">
        <v>525</v>
      </c>
      <c r="I7904" s="26">
        <v>38.34742857142857</v>
      </c>
      <c r="J7904" s="27" t="s">
        <v>728</v>
      </c>
    </row>
    <row r="7905" spans="1:10">
      <c r="A7905" s="42">
        <v>46298</v>
      </c>
      <c r="B7905" s="43">
        <v>0</v>
      </c>
      <c r="C7905" s="36" t="s">
        <v>146</v>
      </c>
      <c r="D7905" s="21">
        <v>443</v>
      </c>
      <c r="E7905" s="11" t="s">
        <v>728</v>
      </c>
      <c r="F7905" s="21">
        <v>481.6923828125</v>
      </c>
      <c r="G7905" s="21">
        <v>457.607763671875</v>
      </c>
      <c r="H7905" s="21">
        <v>600</v>
      </c>
      <c r="I7905" s="22">
        <v>73.83333333333333</v>
      </c>
      <c r="J7905" s="11" t="s">
        <v>728</v>
      </c>
    </row>
    <row r="7906" spans="1:10">
      <c r="A7906" s="42">
        <v>46298</v>
      </c>
      <c r="B7906" s="43">
        <v>0.04166666666666666</v>
      </c>
      <c r="C7906" s="36" t="s">
        <v>146</v>
      </c>
      <c r="D7906" s="21">
        <v>381.7158203125</v>
      </c>
      <c r="E7906" s="11" t="s">
        <v>728</v>
      </c>
      <c r="F7906" s="21">
        <v>481.6923828125</v>
      </c>
      <c r="G7906" s="21">
        <v>457.607763671875</v>
      </c>
      <c r="H7906" s="21">
        <v>600</v>
      </c>
      <c r="I7906" s="22">
        <v>63.61930338541666</v>
      </c>
      <c r="J7906" s="11" t="s">
        <v>728</v>
      </c>
    </row>
    <row r="7907" spans="1:10">
      <c r="A7907" s="42">
        <v>46298</v>
      </c>
      <c r="B7907" s="43">
        <v>0.08333333333333333</v>
      </c>
      <c r="C7907" s="36" t="s">
        <v>146</v>
      </c>
      <c r="D7907" s="21">
        <v>256.861328125</v>
      </c>
      <c r="E7907" s="11" t="s">
        <v>728</v>
      </c>
      <c r="F7907" s="21">
        <v>481.6923828125</v>
      </c>
      <c r="G7907" s="21">
        <v>457.607763671875</v>
      </c>
      <c r="H7907" s="21">
        <v>600</v>
      </c>
      <c r="I7907" s="22">
        <v>42.81022135416666</v>
      </c>
      <c r="J7907" s="11" t="s">
        <v>728</v>
      </c>
    </row>
    <row r="7908" spans="1:10">
      <c r="A7908" s="42">
        <v>46298</v>
      </c>
      <c r="B7908" s="43">
        <v>0.125</v>
      </c>
      <c r="C7908" s="36" t="s">
        <v>146</v>
      </c>
      <c r="D7908" s="21">
        <v>316.7421875</v>
      </c>
      <c r="E7908" s="11" t="s">
        <v>728</v>
      </c>
      <c r="F7908" s="21">
        <v>481.6923828125</v>
      </c>
      <c r="G7908" s="21">
        <v>457.607763671875</v>
      </c>
      <c r="H7908" s="21">
        <v>600</v>
      </c>
      <c r="I7908" s="22">
        <v>52.79036458333334</v>
      </c>
      <c r="J7908" s="11" t="s">
        <v>728</v>
      </c>
    </row>
    <row r="7909" spans="1:10">
      <c r="A7909" s="42">
        <v>46298</v>
      </c>
      <c r="B7909" s="43">
        <v>0.1666666666666667</v>
      </c>
      <c r="C7909" s="36" t="s">
        <v>146</v>
      </c>
      <c r="D7909" s="21">
        <v>242.4677734375</v>
      </c>
      <c r="E7909" s="11" t="s">
        <v>728</v>
      </c>
      <c r="F7909" s="21">
        <v>481.6923828125</v>
      </c>
      <c r="G7909" s="21">
        <v>457.607763671875</v>
      </c>
      <c r="H7909" s="21">
        <v>600</v>
      </c>
      <c r="I7909" s="22">
        <v>40.41129557291666</v>
      </c>
      <c r="J7909" s="11" t="s">
        <v>728</v>
      </c>
    </row>
    <row r="7910" spans="1:10">
      <c r="A7910" s="42">
        <v>46298</v>
      </c>
      <c r="B7910" s="43">
        <v>0.2083333333333333</v>
      </c>
      <c r="C7910" s="36" t="s">
        <v>146</v>
      </c>
      <c r="D7910" s="21">
        <v>382.626953125</v>
      </c>
      <c r="E7910" s="11" t="s">
        <v>728</v>
      </c>
      <c r="F7910" s="21">
        <v>481.6923828125</v>
      </c>
      <c r="G7910" s="21">
        <v>457.607763671875</v>
      </c>
      <c r="H7910" s="21">
        <v>600</v>
      </c>
      <c r="I7910" s="22">
        <v>63.77115885416666</v>
      </c>
      <c r="J7910" s="11" t="s">
        <v>728</v>
      </c>
    </row>
    <row r="7911" spans="1:10">
      <c r="A7911" s="42">
        <v>46298</v>
      </c>
      <c r="B7911" s="43">
        <v>0.25</v>
      </c>
      <c r="C7911" s="36" t="s">
        <v>146</v>
      </c>
      <c r="D7911" s="21">
        <v>429.19140625</v>
      </c>
      <c r="E7911" s="11" t="s">
        <v>728</v>
      </c>
      <c r="F7911" s="21">
        <v>481.6923828125</v>
      </c>
      <c r="G7911" s="21">
        <v>457.607763671875</v>
      </c>
      <c r="H7911" s="21">
        <v>600</v>
      </c>
      <c r="I7911" s="22">
        <v>71.53190104166667</v>
      </c>
      <c r="J7911" s="11" t="s">
        <v>728</v>
      </c>
    </row>
    <row r="7912" spans="1:10">
      <c r="A7912" s="42">
        <v>46298</v>
      </c>
      <c r="B7912" s="43">
        <v>0.2916666666666667</v>
      </c>
      <c r="C7912" s="36" t="s">
        <v>146</v>
      </c>
      <c r="D7912" s="21">
        <v>465.068359375</v>
      </c>
      <c r="E7912" s="11" t="s">
        <v>727</v>
      </c>
      <c r="F7912" s="21">
        <v>481.6923828125</v>
      </c>
      <c r="G7912" s="21">
        <v>457.607763671875</v>
      </c>
      <c r="H7912" s="21">
        <v>600</v>
      </c>
      <c r="I7912" s="22">
        <v>77.51139322916667</v>
      </c>
      <c r="J7912" s="11" t="s">
        <v>728</v>
      </c>
    </row>
    <row r="7913" spans="1:10">
      <c r="A7913" s="42">
        <v>46298</v>
      </c>
      <c r="B7913" s="43">
        <v>0.3333333333333333</v>
      </c>
      <c r="C7913" s="36" t="s">
        <v>146</v>
      </c>
      <c r="D7913" s="21">
        <v>429.1142578125</v>
      </c>
      <c r="E7913" s="11" t="s">
        <v>728</v>
      </c>
      <c r="F7913" s="21">
        <v>481.6923828125</v>
      </c>
      <c r="G7913" s="21">
        <v>457.607763671875</v>
      </c>
      <c r="H7913" s="21">
        <v>600</v>
      </c>
      <c r="I7913" s="22">
        <v>71.51904296875</v>
      </c>
      <c r="J7913" s="11" t="s">
        <v>728</v>
      </c>
    </row>
    <row r="7914" spans="1:10">
      <c r="A7914" s="42">
        <v>46298</v>
      </c>
      <c r="B7914" s="43">
        <v>0.375</v>
      </c>
      <c r="C7914" s="36" t="s">
        <v>146</v>
      </c>
      <c r="D7914" s="21">
        <v>422.841796875</v>
      </c>
      <c r="E7914" s="11" t="s">
        <v>728</v>
      </c>
      <c r="F7914" s="21">
        <v>481.6923828125</v>
      </c>
      <c r="G7914" s="21">
        <v>457.607763671875</v>
      </c>
      <c r="H7914" s="21">
        <v>600</v>
      </c>
      <c r="I7914" s="22">
        <v>70.4736328125</v>
      </c>
      <c r="J7914" s="11" t="s">
        <v>728</v>
      </c>
    </row>
    <row r="7915" spans="1:10">
      <c r="A7915" s="42">
        <v>46298</v>
      </c>
      <c r="B7915" s="43">
        <v>0.4166666666666667</v>
      </c>
      <c r="C7915" s="36" t="s">
        <v>146</v>
      </c>
      <c r="D7915" s="21">
        <v>416.31640625</v>
      </c>
      <c r="E7915" s="11" t="s">
        <v>728</v>
      </c>
      <c r="F7915" s="21">
        <v>481.6923828125</v>
      </c>
      <c r="G7915" s="21">
        <v>457.607763671875</v>
      </c>
      <c r="H7915" s="21">
        <v>600</v>
      </c>
      <c r="I7915" s="22">
        <v>69.38606770833333</v>
      </c>
      <c r="J7915" s="11" t="s">
        <v>728</v>
      </c>
    </row>
    <row r="7916" spans="1:10">
      <c r="A7916" s="42">
        <v>46298</v>
      </c>
      <c r="B7916" s="43">
        <v>0.4583333333333333</v>
      </c>
      <c r="C7916" s="36" t="s">
        <v>146</v>
      </c>
      <c r="D7916" s="21">
        <v>410.640625</v>
      </c>
      <c r="E7916" s="11" t="s">
        <v>728</v>
      </c>
      <c r="F7916" s="21">
        <v>481.6923828125</v>
      </c>
      <c r="G7916" s="21">
        <v>457.607763671875</v>
      </c>
      <c r="H7916" s="21">
        <v>600</v>
      </c>
      <c r="I7916" s="22">
        <v>68.44010416666667</v>
      </c>
      <c r="J7916" s="11" t="s">
        <v>728</v>
      </c>
    </row>
    <row r="7917" spans="1:10">
      <c r="A7917" s="42">
        <v>46298</v>
      </c>
      <c r="B7917" s="43">
        <v>0.5</v>
      </c>
      <c r="C7917" s="36" t="s">
        <v>146</v>
      </c>
      <c r="D7917" s="21">
        <v>467.896484375</v>
      </c>
      <c r="E7917" s="11" t="s">
        <v>727</v>
      </c>
      <c r="F7917" s="21">
        <v>481.6923828125</v>
      </c>
      <c r="G7917" s="21">
        <v>457.607763671875</v>
      </c>
      <c r="H7917" s="21">
        <v>600</v>
      </c>
      <c r="I7917" s="22">
        <v>77.98274739583333</v>
      </c>
      <c r="J7917" s="11" t="s">
        <v>728</v>
      </c>
    </row>
    <row r="7918" spans="1:10">
      <c r="A7918" s="42">
        <v>46298</v>
      </c>
      <c r="B7918" s="43">
        <v>0.5416666666666666</v>
      </c>
      <c r="C7918" s="36" t="s">
        <v>146</v>
      </c>
      <c r="D7918" s="21">
        <v>404.9921875</v>
      </c>
      <c r="E7918" s="11" t="s">
        <v>728</v>
      </c>
      <c r="F7918" s="21">
        <v>481.6923828125</v>
      </c>
      <c r="G7918" s="21">
        <v>457.607763671875</v>
      </c>
      <c r="H7918" s="21">
        <v>600</v>
      </c>
      <c r="I7918" s="22">
        <v>67.49869791666667</v>
      </c>
      <c r="J7918" s="11" t="s">
        <v>728</v>
      </c>
    </row>
    <row r="7919" spans="1:10">
      <c r="A7919" s="42">
        <v>46298</v>
      </c>
      <c r="B7919" s="43">
        <v>0.5833333333333334</v>
      </c>
      <c r="C7919" s="36" t="s">
        <v>146</v>
      </c>
      <c r="D7919" s="21">
        <v>468.6904296875</v>
      </c>
      <c r="E7919" s="11" t="s">
        <v>727</v>
      </c>
      <c r="F7919" s="21">
        <v>481.6923828125</v>
      </c>
      <c r="G7919" s="21">
        <v>457.607763671875</v>
      </c>
      <c r="H7919" s="21">
        <v>600</v>
      </c>
      <c r="I7919" s="22">
        <v>78.11507161458333</v>
      </c>
      <c r="J7919" s="11" t="s">
        <v>728</v>
      </c>
    </row>
    <row r="7920" spans="1:10">
      <c r="A7920" s="42">
        <v>46298</v>
      </c>
      <c r="B7920" s="43">
        <v>0.625</v>
      </c>
      <c r="C7920" s="36" t="s">
        <v>146</v>
      </c>
      <c r="D7920" s="21">
        <v>435.6875</v>
      </c>
      <c r="E7920" s="11" t="s">
        <v>728</v>
      </c>
      <c r="F7920" s="21">
        <v>481.6923828125</v>
      </c>
      <c r="G7920" s="21">
        <v>457.607763671875</v>
      </c>
      <c r="H7920" s="21">
        <v>600</v>
      </c>
      <c r="I7920" s="22">
        <v>72.61458333333333</v>
      </c>
      <c r="J7920" s="11" t="s">
        <v>728</v>
      </c>
    </row>
    <row r="7921" spans="1:10">
      <c r="A7921" s="42">
        <v>46298</v>
      </c>
      <c r="B7921" s="43">
        <v>0.6666666666666666</v>
      </c>
      <c r="C7921" s="36" t="s">
        <v>146</v>
      </c>
      <c r="D7921" s="21">
        <v>422.517578125</v>
      </c>
      <c r="E7921" s="11" t="s">
        <v>728</v>
      </c>
      <c r="F7921" s="21">
        <v>481.6923828125</v>
      </c>
      <c r="G7921" s="21">
        <v>457.607763671875</v>
      </c>
      <c r="H7921" s="21">
        <v>600</v>
      </c>
      <c r="I7921" s="22">
        <v>70.41959635416667</v>
      </c>
      <c r="J7921" s="11" t="s">
        <v>728</v>
      </c>
    </row>
    <row r="7922" spans="1:10">
      <c r="A7922" s="42">
        <v>46298</v>
      </c>
      <c r="B7922" s="43">
        <v>0.7083333333333334</v>
      </c>
      <c r="C7922" s="36" t="s">
        <v>146</v>
      </c>
      <c r="D7922" s="21">
        <v>407.7763671875</v>
      </c>
      <c r="E7922" s="11" t="s">
        <v>728</v>
      </c>
      <c r="F7922" s="21">
        <v>481.6923828125</v>
      </c>
      <c r="G7922" s="21">
        <v>457.607763671875</v>
      </c>
      <c r="H7922" s="21">
        <v>600</v>
      </c>
      <c r="I7922" s="22">
        <v>67.96272786458333</v>
      </c>
      <c r="J7922" s="11" t="s">
        <v>728</v>
      </c>
    </row>
    <row r="7923" spans="1:10">
      <c r="A7923" s="42">
        <v>46298</v>
      </c>
      <c r="B7923" s="43">
        <v>0.75</v>
      </c>
      <c r="C7923" s="36" t="s">
        <v>146</v>
      </c>
      <c r="D7923" s="21">
        <v>478.45703125</v>
      </c>
      <c r="E7923" s="11" t="s">
        <v>727</v>
      </c>
      <c r="F7923" s="21">
        <v>481.6923828125</v>
      </c>
      <c r="G7923" s="21">
        <v>457.607763671875</v>
      </c>
      <c r="H7923" s="21">
        <v>600</v>
      </c>
      <c r="I7923" s="22">
        <v>79.74283854166667</v>
      </c>
      <c r="J7923" s="11" t="s">
        <v>728</v>
      </c>
    </row>
    <row r="7924" spans="1:10">
      <c r="A7924" s="42">
        <v>46298</v>
      </c>
      <c r="B7924" s="43">
        <v>0.7916666666666666</v>
      </c>
      <c r="C7924" s="36" t="s">
        <v>146</v>
      </c>
      <c r="D7924" s="21">
        <v>476.01171875</v>
      </c>
      <c r="E7924" s="11" t="s">
        <v>727</v>
      </c>
      <c r="F7924" s="21">
        <v>481.6923828125</v>
      </c>
      <c r="G7924" s="21">
        <v>457.607763671875</v>
      </c>
      <c r="H7924" s="21">
        <v>600</v>
      </c>
      <c r="I7924" s="22">
        <v>79.33528645833333</v>
      </c>
      <c r="J7924" s="11" t="s">
        <v>728</v>
      </c>
    </row>
    <row r="7925" spans="1:10">
      <c r="A7925" s="42">
        <v>46298</v>
      </c>
      <c r="B7925" s="43">
        <v>0.8333333333333334</v>
      </c>
      <c r="C7925" s="36" t="s">
        <v>146</v>
      </c>
      <c r="D7925" s="21">
        <v>461.197265625</v>
      </c>
      <c r="E7925" s="11" t="s">
        <v>727</v>
      </c>
      <c r="F7925" s="21">
        <v>481.6923828125</v>
      </c>
      <c r="G7925" s="21">
        <v>457.607763671875</v>
      </c>
      <c r="H7925" s="21">
        <v>600</v>
      </c>
      <c r="I7925" s="22">
        <v>76.8662109375</v>
      </c>
      <c r="J7925" s="11" t="s">
        <v>728</v>
      </c>
    </row>
    <row r="7926" spans="1:10">
      <c r="A7926" s="42">
        <v>46298</v>
      </c>
      <c r="B7926" s="43">
        <v>0.875</v>
      </c>
      <c r="C7926" s="36" t="s">
        <v>146</v>
      </c>
      <c r="D7926" s="21">
        <v>451.75</v>
      </c>
      <c r="E7926" s="11" t="s">
        <v>728</v>
      </c>
      <c r="F7926" s="21">
        <v>481.6923828125</v>
      </c>
      <c r="G7926" s="21">
        <v>457.607763671875</v>
      </c>
      <c r="H7926" s="21">
        <v>600</v>
      </c>
      <c r="I7926" s="22">
        <v>75.29166666666667</v>
      </c>
      <c r="J7926" s="11" t="s">
        <v>728</v>
      </c>
    </row>
    <row r="7927" spans="1:10">
      <c r="A7927" s="42">
        <v>46298</v>
      </c>
      <c r="B7927" s="43">
        <v>0.9166666666666666</v>
      </c>
      <c r="C7927" s="36" t="s">
        <v>146</v>
      </c>
      <c r="D7927" s="21">
        <v>471.7666015625</v>
      </c>
      <c r="E7927" s="11" t="s">
        <v>727</v>
      </c>
      <c r="F7927" s="21">
        <v>481.6923828125</v>
      </c>
      <c r="G7927" s="21">
        <v>457.607763671875</v>
      </c>
      <c r="H7927" s="21">
        <v>600</v>
      </c>
      <c r="I7927" s="22">
        <v>78.62776692708333</v>
      </c>
      <c r="J7927" s="11" t="s">
        <v>728</v>
      </c>
    </row>
    <row r="7928" spans="1:10">
      <c r="A7928" s="42">
        <v>46298</v>
      </c>
      <c r="B7928" s="43">
        <v>0.9583333333333334</v>
      </c>
      <c r="C7928" s="36" t="s">
        <v>146</v>
      </c>
      <c r="D7928" s="21">
        <v>481.6923828125</v>
      </c>
      <c r="E7928" s="11" t="s">
        <v>727</v>
      </c>
      <c r="F7928" s="21">
        <v>481.6923828125</v>
      </c>
      <c r="G7928" s="21">
        <v>457.607763671875</v>
      </c>
      <c r="H7928" s="21">
        <v>600</v>
      </c>
      <c r="I7928" s="22">
        <v>80.28206380208333</v>
      </c>
      <c r="J7928" s="11" t="s">
        <v>728</v>
      </c>
    </row>
    <row r="7929" spans="1:10">
      <c r="A7929" s="42">
        <v>46299</v>
      </c>
      <c r="B7929" s="43">
        <v>0</v>
      </c>
      <c r="C7929" s="36" t="s">
        <v>146</v>
      </c>
      <c r="D7929" s="21">
        <v>388.86328125</v>
      </c>
      <c r="E7929" s="11" t="s">
        <v>728</v>
      </c>
      <c r="F7929" s="21">
        <v>481.6923828125</v>
      </c>
      <c r="G7929" s="21">
        <v>457.607763671875</v>
      </c>
      <c r="H7929" s="21">
        <v>600</v>
      </c>
      <c r="I7929" s="22">
        <v>64.810546875</v>
      </c>
      <c r="J7929" s="11" t="s">
        <v>728</v>
      </c>
    </row>
    <row r="7930" spans="1:10">
      <c r="A7930" s="42">
        <v>46299</v>
      </c>
      <c r="B7930" s="43">
        <v>0.04166666666666666</v>
      </c>
      <c r="C7930" s="36" t="s">
        <v>146</v>
      </c>
      <c r="D7930" s="21">
        <v>346.1611328125</v>
      </c>
      <c r="E7930" s="11" t="s">
        <v>728</v>
      </c>
      <c r="F7930" s="21">
        <v>481.6923828125</v>
      </c>
      <c r="G7930" s="21">
        <v>457.607763671875</v>
      </c>
      <c r="H7930" s="21">
        <v>600</v>
      </c>
      <c r="I7930" s="22">
        <v>57.69352213541666</v>
      </c>
      <c r="J7930" s="11" t="s">
        <v>728</v>
      </c>
    </row>
    <row r="7931" spans="1:10">
      <c r="A7931" s="42">
        <v>46299</v>
      </c>
      <c r="B7931" s="43">
        <v>0.08333333333333333</v>
      </c>
      <c r="C7931" s="36" t="s">
        <v>146</v>
      </c>
      <c r="D7931" s="21">
        <v>279.6904296875</v>
      </c>
      <c r="E7931" s="11" t="s">
        <v>728</v>
      </c>
      <c r="F7931" s="21">
        <v>481.6923828125</v>
      </c>
      <c r="G7931" s="21">
        <v>457.607763671875</v>
      </c>
      <c r="H7931" s="21">
        <v>600</v>
      </c>
      <c r="I7931" s="22">
        <v>46.61507161458334</v>
      </c>
      <c r="J7931" s="11" t="s">
        <v>728</v>
      </c>
    </row>
    <row r="7932" spans="1:10">
      <c r="A7932" s="42">
        <v>46299</v>
      </c>
      <c r="B7932" s="43">
        <v>0.125</v>
      </c>
      <c r="C7932" s="36" t="s">
        <v>146</v>
      </c>
      <c r="D7932" s="21">
        <v>237.5205078125</v>
      </c>
      <c r="E7932" s="11" t="s">
        <v>728</v>
      </c>
      <c r="F7932" s="21">
        <v>481.6923828125</v>
      </c>
      <c r="G7932" s="21">
        <v>457.607763671875</v>
      </c>
      <c r="H7932" s="21">
        <v>600</v>
      </c>
      <c r="I7932" s="22">
        <v>39.58675130208334</v>
      </c>
      <c r="J7932" s="11" t="s">
        <v>728</v>
      </c>
    </row>
    <row r="7933" spans="1:10">
      <c r="A7933" s="42">
        <v>46299</v>
      </c>
      <c r="B7933" s="43">
        <v>0.1666666666666667</v>
      </c>
      <c r="C7933" s="36" t="s">
        <v>146</v>
      </c>
      <c r="D7933" s="21">
        <v>290.046875</v>
      </c>
      <c r="E7933" s="11" t="s">
        <v>728</v>
      </c>
      <c r="F7933" s="21">
        <v>481.6923828125</v>
      </c>
      <c r="G7933" s="21">
        <v>457.607763671875</v>
      </c>
      <c r="H7933" s="21">
        <v>600</v>
      </c>
      <c r="I7933" s="22">
        <v>48.34114583333334</v>
      </c>
      <c r="J7933" s="11" t="s">
        <v>728</v>
      </c>
    </row>
    <row r="7934" spans="1:10">
      <c r="A7934" s="42">
        <v>46299</v>
      </c>
      <c r="B7934" s="43">
        <v>0.2083333333333333</v>
      </c>
      <c r="C7934" s="36" t="s">
        <v>146</v>
      </c>
      <c r="D7934" s="21">
        <v>315.6376953125</v>
      </c>
      <c r="E7934" s="11" t="s">
        <v>728</v>
      </c>
      <c r="F7934" s="21">
        <v>481.6923828125</v>
      </c>
      <c r="G7934" s="21">
        <v>457.607763671875</v>
      </c>
      <c r="H7934" s="21">
        <v>600</v>
      </c>
      <c r="I7934" s="22">
        <v>52.60628255208334</v>
      </c>
      <c r="J7934" s="11" t="s">
        <v>728</v>
      </c>
    </row>
    <row r="7935" spans="1:10">
      <c r="A7935" s="42">
        <v>46299</v>
      </c>
      <c r="B7935" s="43">
        <v>0.25</v>
      </c>
      <c r="C7935" s="36" t="s">
        <v>146</v>
      </c>
      <c r="D7935" s="21">
        <v>450.9833984375</v>
      </c>
      <c r="E7935" s="11" t="s">
        <v>728</v>
      </c>
      <c r="F7935" s="21">
        <v>481.6923828125</v>
      </c>
      <c r="G7935" s="21">
        <v>457.607763671875</v>
      </c>
      <c r="H7935" s="21">
        <v>600</v>
      </c>
      <c r="I7935" s="22">
        <v>75.16389973958333</v>
      </c>
      <c r="J7935" s="11" t="s">
        <v>728</v>
      </c>
    </row>
    <row r="7936" spans="1:10">
      <c r="A7936" s="42">
        <v>46299</v>
      </c>
      <c r="B7936" s="43">
        <v>0.2916666666666667</v>
      </c>
      <c r="C7936" s="36" t="s">
        <v>146</v>
      </c>
      <c r="D7936" s="21">
        <v>459.533203125</v>
      </c>
      <c r="E7936" s="11" t="s">
        <v>727</v>
      </c>
      <c r="F7936" s="21">
        <v>481.6923828125</v>
      </c>
      <c r="G7936" s="21">
        <v>457.607763671875</v>
      </c>
      <c r="H7936" s="21">
        <v>600</v>
      </c>
      <c r="I7936" s="22">
        <v>76.5888671875</v>
      </c>
      <c r="J7936" s="11" t="s">
        <v>728</v>
      </c>
    </row>
    <row r="7937" spans="1:10">
      <c r="A7937" s="42">
        <v>46299</v>
      </c>
      <c r="B7937" s="43">
        <v>0.3333333333333333</v>
      </c>
      <c r="C7937" s="36" t="s">
        <v>146</v>
      </c>
      <c r="D7937" s="21">
        <v>392.123046875</v>
      </c>
      <c r="E7937" s="11" t="s">
        <v>728</v>
      </c>
      <c r="F7937" s="21">
        <v>481.6923828125</v>
      </c>
      <c r="G7937" s="21">
        <v>457.607763671875</v>
      </c>
      <c r="H7937" s="21">
        <v>600</v>
      </c>
      <c r="I7937" s="22">
        <v>65.35384114583333</v>
      </c>
      <c r="J7937" s="11" t="s">
        <v>728</v>
      </c>
    </row>
    <row r="7938" spans="1:10">
      <c r="A7938" s="42">
        <v>46299</v>
      </c>
      <c r="B7938" s="43">
        <v>0.375</v>
      </c>
      <c r="C7938" s="36" t="s">
        <v>146</v>
      </c>
      <c r="D7938" s="21">
        <v>381.2197265625</v>
      </c>
      <c r="E7938" s="11" t="s">
        <v>728</v>
      </c>
      <c r="F7938" s="21">
        <v>481.6923828125</v>
      </c>
      <c r="G7938" s="21">
        <v>457.607763671875</v>
      </c>
      <c r="H7938" s="21">
        <v>600</v>
      </c>
      <c r="I7938" s="22">
        <v>63.53662109375</v>
      </c>
      <c r="J7938" s="11" t="s">
        <v>728</v>
      </c>
    </row>
    <row r="7939" spans="1:10">
      <c r="A7939" s="42">
        <v>46299</v>
      </c>
      <c r="B7939" s="43">
        <v>0.4166666666666667</v>
      </c>
      <c r="C7939" s="36" t="s">
        <v>146</v>
      </c>
      <c r="D7939" s="21">
        <v>418.759765625</v>
      </c>
      <c r="E7939" s="11" t="s">
        <v>728</v>
      </c>
      <c r="F7939" s="21">
        <v>481.6923828125</v>
      </c>
      <c r="G7939" s="21">
        <v>457.607763671875</v>
      </c>
      <c r="H7939" s="21">
        <v>600</v>
      </c>
      <c r="I7939" s="22">
        <v>69.79329427083333</v>
      </c>
      <c r="J7939" s="11" t="s">
        <v>728</v>
      </c>
    </row>
    <row r="7940" spans="1:10">
      <c r="A7940" s="42">
        <v>46299</v>
      </c>
      <c r="B7940" s="43">
        <v>0.4583333333333333</v>
      </c>
      <c r="C7940" s="36" t="s">
        <v>146</v>
      </c>
      <c r="D7940" s="21">
        <v>396.4296875</v>
      </c>
      <c r="E7940" s="11" t="s">
        <v>728</v>
      </c>
      <c r="F7940" s="21">
        <v>481.6923828125</v>
      </c>
      <c r="G7940" s="21">
        <v>457.607763671875</v>
      </c>
      <c r="H7940" s="21">
        <v>600</v>
      </c>
      <c r="I7940" s="22">
        <v>66.07161458333333</v>
      </c>
      <c r="J7940" s="11" t="s">
        <v>728</v>
      </c>
    </row>
    <row r="7941" spans="1:10">
      <c r="A7941" s="42">
        <v>46299</v>
      </c>
      <c r="B7941" s="43">
        <v>0.5</v>
      </c>
      <c r="C7941" s="36" t="s">
        <v>146</v>
      </c>
      <c r="D7941" s="21">
        <v>432.03125</v>
      </c>
      <c r="E7941" s="11" t="s">
        <v>728</v>
      </c>
      <c r="F7941" s="21">
        <v>481.6923828125</v>
      </c>
      <c r="G7941" s="21">
        <v>457.607763671875</v>
      </c>
      <c r="H7941" s="21">
        <v>600</v>
      </c>
      <c r="I7941" s="22">
        <v>72.00520833333333</v>
      </c>
      <c r="J7941" s="11" t="s">
        <v>728</v>
      </c>
    </row>
    <row r="7942" spans="1:10">
      <c r="A7942" s="42">
        <v>46299</v>
      </c>
      <c r="B7942" s="43">
        <v>0.5416666666666666</v>
      </c>
      <c r="C7942" s="36" t="s">
        <v>146</v>
      </c>
      <c r="D7942" s="21">
        <v>459.6806640625</v>
      </c>
      <c r="E7942" s="11" t="s">
        <v>727</v>
      </c>
      <c r="F7942" s="21">
        <v>481.6923828125</v>
      </c>
      <c r="G7942" s="21">
        <v>457.607763671875</v>
      </c>
      <c r="H7942" s="21">
        <v>600</v>
      </c>
      <c r="I7942" s="22">
        <v>76.61344401041667</v>
      </c>
      <c r="J7942" s="11" t="s">
        <v>728</v>
      </c>
    </row>
    <row r="7943" spans="1:10">
      <c r="A7943" s="42">
        <v>46299</v>
      </c>
      <c r="B7943" s="43">
        <v>0.5833333333333334</v>
      </c>
      <c r="C7943" s="36" t="s">
        <v>146</v>
      </c>
      <c r="D7943" s="21">
        <v>432.2802734375</v>
      </c>
      <c r="E7943" s="11" t="s">
        <v>728</v>
      </c>
      <c r="F7943" s="21">
        <v>481.6923828125</v>
      </c>
      <c r="G7943" s="21">
        <v>457.607763671875</v>
      </c>
      <c r="H7943" s="21">
        <v>600</v>
      </c>
      <c r="I7943" s="22">
        <v>72.04671223958333</v>
      </c>
      <c r="J7943" s="11" t="s">
        <v>728</v>
      </c>
    </row>
    <row r="7944" spans="1:10">
      <c r="A7944" s="42">
        <v>46299</v>
      </c>
      <c r="B7944" s="43">
        <v>0.625</v>
      </c>
      <c r="C7944" s="36" t="s">
        <v>146</v>
      </c>
      <c r="D7944" s="21">
        <v>427.5185546875</v>
      </c>
      <c r="E7944" s="11" t="s">
        <v>728</v>
      </c>
      <c r="F7944" s="21">
        <v>481.6923828125</v>
      </c>
      <c r="G7944" s="21">
        <v>457.607763671875</v>
      </c>
      <c r="H7944" s="21">
        <v>600</v>
      </c>
      <c r="I7944" s="22">
        <v>71.25309244791667</v>
      </c>
      <c r="J7944" s="11" t="s">
        <v>728</v>
      </c>
    </row>
    <row r="7945" spans="1:10">
      <c r="A7945" s="42">
        <v>46299</v>
      </c>
      <c r="B7945" s="43">
        <v>0.6666666666666666</v>
      </c>
      <c r="C7945" s="36" t="s">
        <v>146</v>
      </c>
      <c r="D7945" s="21">
        <v>432.6826171875</v>
      </c>
      <c r="E7945" s="11" t="s">
        <v>728</v>
      </c>
      <c r="F7945" s="21">
        <v>481.6923828125</v>
      </c>
      <c r="G7945" s="21">
        <v>457.607763671875</v>
      </c>
      <c r="H7945" s="21">
        <v>600</v>
      </c>
      <c r="I7945" s="22">
        <v>72.11376953125</v>
      </c>
      <c r="J7945" s="11" t="s">
        <v>728</v>
      </c>
    </row>
    <row r="7946" spans="1:10">
      <c r="A7946" s="42">
        <v>46299</v>
      </c>
      <c r="B7946" s="43">
        <v>0.7083333333333334</v>
      </c>
      <c r="C7946" s="36" t="s">
        <v>146</v>
      </c>
      <c r="D7946" s="21">
        <v>408.822265625</v>
      </c>
      <c r="E7946" s="11" t="s">
        <v>728</v>
      </c>
      <c r="F7946" s="21">
        <v>481.6923828125</v>
      </c>
      <c r="G7946" s="21">
        <v>457.607763671875</v>
      </c>
      <c r="H7946" s="21">
        <v>600</v>
      </c>
      <c r="I7946" s="22">
        <v>68.13704427083333</v>
      </c>
      <c r="J7946" s="11" t="s">
        <v>728</v>
      </c>
    </row>
    <row r="7947" spans="1:10">
      <c r="A7947" s="42">
        <v>46299</v>
      </c>
      <c r="B7947" s="43">
        <v>0.75</v>
      </c>
      <c r="C7947" s="36" t="s">
        <v>146</v>
      </c>
      <c r="D7947" s="21">
        <v>435.818359375</v>
      </c>
      <c r="E7947" s="11" t="s">
        <v>728</v>
      </c>
      <c r="F7947" s="21">
        <v>481.6923828125</v>
      </c>
      <c r="G7947" s="21">
        <v>457.607763671875</v>
      </c>
      <c r="H7947" s="21">
        <v>600</v>
      </c>
      <c r="I7947" s="22">
        <v>72.63639322916667</v>
      </c>
      <c r="J7947" s="11" t="s">
        <v>728</v>
      </c>
    </row>
    <row r="7948" spans="1:10">
      <c r="A7948" s="42">
        <v>46299</v>
      </c>
      <c r="B7948" s="43">
        <v>0.7916666666666666</v>
      </c>
      <c r="C7948" s="36" t="s">
        <v>146</v>
      </c>
      <c r="D7948" s="21">
        <v>468.3994140625</v>
      </c>
      <c r="E7948" s="11" t="s">
        <v>727</v>
      </c>
      <c r="F7948" s="21">
        <v>481.6923828125</v>
      </c>
      <c r="G7948" s="21">
        <v>457.607763671875</v>
      </c>
      <c r="H7948" s="21">
        <v>600</v>
      </c>
      <c r="I7948" s="22">
        <v>78.06656901041667</v>
      </c>
      <c r="J7948" s="11" t="s">
        <v>728</v>
      </c>
    </row>
    <row r="7949" spans="1:10">
      <c r="A7949" s="42">
        <v>46299</v>
      </c>
      <c r="B7949" s="43">
        <v>0.8333333333333334</v>
      </c>
      <c r="C7949" s="36" t="s">
        <v>146</v>
      </c>
      <c r="D7949" s="21">
        <v>450.544921875</v>
      </c>
      <c r="E7949" s="11" t="s">
        <v>728</v>
      </c>
      <c r="F7949" s="21">
        <v>481.6923828125</v>
      </c>
      <c r="G7949" s="21">
        <v>457.607763671875</v>
      </c>
      <c r="H7949" s="21">
        <v>600</v>
      </c>
      <c r="I7949" s="22">
        <v>75.0908203125</v>
      </c>
      <c r="J7949" s="11" t="s">
        <v>728</v>
      </c>
    </row>
    <row r="7950" spans="1:10">
      <c r="A7950" s="42">
        <v>46299</v>
      </c>
      <c r="B7950" s="43">
        <v>0.875</v>
      </c>
      <c r="C7950" s="36" t="s">
        <v>146</v>
      </c>
      <c r="D7950" s="21">
        <v>452.376953125</v>
      </c>
      <c r="E7950" s="11" t="s">
        <v>728</v>
      </c>
      <c r="F7950" s="21">
        <v>481.6923828125</v>
      </c>
      <c r="G7950" s="21">
        <v>457.607763671875</v>
      </c>
      <c r="H7950" s="21">
        <v>600</v>
      </c>
      <c r="I7950" s="22">
        <v>75.39615885416667</v>
      </c>
      <c r="J7950" s="11" t="s">
        <v>728</v>
      </c>
    </row>
    <row r="7951" spans="1:10">
      <c r="A7951" s="42">
        <v>46299</v>
      </c>
      <c r="B7951" s="43">
        <v>0.9166666666666666</v>
      </c>
      <c r="C7951" s="36" t="s">
        <v>146</v>
      </c>
      <c r="D7951" s="21">
        <v>478.1396484375</v>
      </c>
      <c r="E7951" s="11" t="s">
        <v>727</v>
      </c>
      <c r="F7951" s="21">
        <v>481.6923828125</v>
      </c>
      <c r="G7951" s="21">
        <v>457.607763671875</v>
      </c>
      <c r="H7951" s="21">
        <v>600</v>
      </c>
      <c r="I7951" s="22">
        <v>79.68994140625</v>
      </c>
      <c r="J7951" s="11" t="s">
        <v>728</v>
      </c>
    </row>
    <row r="7952" spans="1:10">
      <c r="A7952" s="42">
        <v>46299</v>
      </c>
      <c r="B7952" s="43">
        <v>0.9583333333333334</v>
      </c>
      <c r="C7952" s="36" t="s">
        <v>146</v>
      </c>
      <c r="D7952" s="21">
        <v>451.6884765625</v>
      </c>
      <c r="E7952" s="11" t="s">
        <v>728</v>
      </c>
      <c r="F7952" s="21">
        <v>481.6923828125</v>
      </c>
      <c r="G7952" s="21">
        <v>457.607763671875</v>
      </c>
      <c r="H7952" s="21">
        <v>600</v>
      </c>
      <c r="I7952" s="22">
        <v>75.28141276041667</v>
      </c>
      <c r="J7952" s="11" t="s">
        <v>728</v>
      </c>
    </row>
    <row r="7953" spans="1:10">
      <c r="A7953" s="42">
        <v>46300</v>
      </c>
      <c r="B7953" s="43">
        <v>0</v>
      </c>
      <c r="C7953" s="36" t="s">
        <v>146</v>
      </c>
      <c r="D7953" s="21">
        <v>432.39453125</v>
      </c>
      <c r="E7953" s="11" t="s">
        <v>728</v>
      </c>
      <c r="F7953" s="21">
        <v>481.6923828125</v>
      </c>
      <c r="G7953" s="21">
        <v>457.607763671875</v>
      </c>
      <c r="H7953" s="21">
        <v>600</v>
      </c>
      <c r="I7953" s="22">
        <v>72.06575520833333</v>
      </c>
      <c r="J7953" s="11" t="s">
        <v>728</v>
      </c>
    </row>
    <row r="7954" spans="1:10">
      <c r="A7954" s="42">
        <v>46300</v>
      </c>
      <c r="B7954" s="43">
        <v>0.04166666666666666</v>
      </c>
      <c r="C7954" s="36" t="s">
        <v>146</v>
      </c>
      <c r="D7954" s="21">
        <v>367.61328125</v>
      </c>
      <c r="E7954" s="11" t="s">
        <v>728</v>
      </c>
      <c r="F7954" s="21">
        <v>481.6923828125</v>
      </c>
      <c r="G7954" s="21">
        <v>457.607763671875</v>
      </c>
      <c r="H7954" s="21">
        <v>600</v>
      </c>
      <c r="I7954" s="22">
        <v>61.26888020833334</v>
      </c>
      <c r="J7954" s="11" t="s">
        <v>728</v>
      </c>
    </row>
    <row r="7955" spans="1:10">
      <c r="A7955" s="42">
        <v>46300</v>
      </c>
      <c r="B7955" s="43">
        <v>0.08333333333333333</v>
      </c>
      <c r="C7955" s="36" t="s">
        <v>146</v>
      </c>
      <c r="D7955" s="21">
        <v>286.6513671875</v>
      </c>
      <c r="E7955" s="11" t="s">
        <v>728</v>
      </c>
      <c r="F7955" s="21">
        <v>481.6923828125</v>
      </c>
      <c r="G7955" s="21">
        <v>457.607763671875</v>
      </c>
      <c r="H7955" s="21">
        <v>600</v>
      </c>
      <c r="I7955" s="22">
        <v>47.77522786458334</v>
      </c>
      <c r="J7955" s="11" t="s">
        <v>728</v>
      </c>
    </row>
    <row r="7956" spans="1:10">
      <c r="A7956" s="42">
        <v>46300</v>
      </c>
      <c r="B7956" s="43">
        <v>0.125</v>
      </c>
      <c r="C7956" s="36" t="s">
        <v>146</v>
      </c>
      <c r="D7956" s="21">
        <v>185.107421875</v>
      </c>
      <c r="E7956" s="11" t="s">
        <v>728</v>
      </c>
      <c r="F7956" s="21">
        <v>481.6923828125</v>
      </c>
      <c r="G7956" s="21">
        <v>457.607763671875</v>
      </c>
      <c r="H7956" s="21">
        <v>600</v>
      </c>
      <c r="I7956" s="22">
        <v>30.85123697916667</v>
      </c>
      <c r="J7956" s="11" t="s">
        <v>728</v>
      </c>
    </row>
    <row r="7957" spans="1:10">
      <c r="A7957" s="42">
        <v>46300</v>
      </c>
      <c r="B7957" s="43">
        <v>0.1666666666666667</v>
      </c>
      <c r="C7957" s="36" t="s">
        <v>146</v>
      </c>
      <c r="D7957" s="21">
        <v>253.099609375</v>
      </c>
      <c r="E7957" s="11" t="s">
        <v>728</v>
      </c>
      <c r="F7957" s="21">
        <v>481.6923828125</v>
      </c>
      <c r="G7957" s="21">
        <v>457.607763671875</v>
      </c>
      <c r="H7957" s="21">
        <v>600</v>
      </c>
      <c r="I7957" s="22">
        <v>42.18326822916666</v>
      </c>
      <c r="J7957" s="11" t="s">
        <v>728</v>
      </c>
    </row>
    <row r="7958" spans="1:10">
      <c r="A7958" s="42">
        <v>46300</v>
      </c>
      <c r="B7958" s="43">
        <v>0.2083333333333333</v>
      </c>
      <c r="C7958" s="36" t="s">
        <v>146</v>
      </c>
      <c r="D7958" s="21">
        <v>267.8671875</v>
      </c>
      <c r="E7958" s="11" t="s">
        <v>728</v>
      </c>
      <c r="F7958" s="21">
        <v>481.6923828125</v>
      </c>
      <c r="G7958" s="21">
        <v>457.607763671875</v>
      </c>
      <c r="H7958" s="21">
        <v>600</v>
      </c>
      <c r="I7958" s="22">
        <v>44.64453125</v>
      </c>
      <c r="J7958" s="11" t="s">
        <v>728</v>
      </c>
    </row>
    <row r="7959" spans="1:10">
      <c r="A7959" s="42">
        <v>46300</v>
      </c>
      <c r="B7959" s="43">
        <v>0.25</v>
      </c>
      <c r="C7959" s="36" t="s">
        <v>146</v>
      </c>
      <c r="D7959" s="21">
        <v>271.1474609375</v>
      </c>
      <c r="E7959" s="11" t="s">
        <v>728</v>
      </c>
      <c r="F7959" s="21">
        <v>481.6923828125</v>
      </c>
      <c r="G7959" s="21">
        <v>457.607763671875</v>
      </c>
      <c r="H7959" s="21">
        <v>600</v>
      </c>
      <c r="I7959" s="22">
        <v>45.19124348958334</v>
      </c>
      <c r="J7959" s="11" t="s">
        <v>728</v>
      </c>
    </row>
    <row r="7960" spans="1:10">
      <c r="A7960" s="42">
        <v>46300</v>
      </c>
      <c r="B7960" s="43">
        <v>0.2916666666666667</v>
      </c>
      <c r="C7960" s="36" t="s">
        <v>146</v>
      </c>
      <c r="D7960" s="21">
        <v>375.412109375</v>
      </c>
      <c r="E7960" s="11" t="s">
        <v>728</v>
      </c>
      <c r="F7960" s="21">
        <v>481.6923828125</v>
      </c>
      <c r="G7960" s="21">
        <v>457.607763671875</v>
      </c>
      <c r="H7960" s="21">
        <v>600</v>
      </c>
      <c r="I7960" s="22">
        <v>62.56868489583334</v>
      </c>
      <c r="J7960" s="11" t="s">
        <v>728</v>
      </c>
    </row>
    <row r="7961" spans="1:10">
      <c r="A7961" s="42">
        <v>46300</v>
      </c>
      <c r="B7961" s="43">
        <v>0.3333333333333333</v>
      </c>
      <c r="C7961" s="36" t="s">
        <v>146</v>
      </c>
      <c r="D7961" s="21">
        <v>387.8193359375</v>
      </c>
      <c r="E7961" s="11" t="s">
        <v>728</v>
      </c>
      <c r="F7961" s="21">
        <v>481.6923828125</v>
      </c>
      <c r="G7961" s="21">
        <v>457.607763671875</v>
      </c>
      <c r="H7961" s="21">
        <v>600</v>
      </c>
      <c r="I7961" s="22">
        <v>64.63655598958333</v>
      </c>
      <c r="J7961" s="11" t="s">
        <v>728</v>
      </c>
    </row>
    <row r="7962" spans="1:10">
      <c r="A7962" s="42">
        <v>46300</v>
      </c>
      <c r="B7962" s="43">
        <v>0.375</v>
      </c>
      <c r="C7962" s="36" t="s">
        <v>146</v>
      </c>
      <c r="D7962" s="21">
        <v>432.3232421875</v>
      </c>
      <c r="E7962" s="11" t="s">
        <v>728</v>
      </c>
      <c r="F7962" s="21">
        <v>481.6923828125</v>
      </c>
      <c r="G7962" s="21">
        <v>457.607763671875</v>
      </c>
      <c r="H7962" s="21">
        <v>600</v>
      </c>
      <c r="I7962" s="22">
        <v>72.05387369791667</v>
      </c>
      <c r="J7962" s="11" t="s">
        <v>728</v>
      </c>
    </row>
    <row r="7963" spans="1:10">
      <c r="A7963" s="42">
        <v>46300</v>
      </c>
      <c r="B7963" s="43">
        <v>0.4166666666666667</v>
      </c>
      <c r="C7963" s="36" t="s">
        <v>146</v>
      </c>
      <c r="D7963" s="21">
        <v>401.896484375</v>
      </c>
      <c r="E7963" s="11" t="s">
        <v>728</v>
      </c>
      <c r="F7963" s="21">
        <v>481.6923828125</v>
      </c>
      <c r="G7963" s="21">
        <v>457.607763671875</v>
      </c>
      <c r="H7963" s="21">
        <v>600</v>
      </c>
      <c r="I7963" s="22">
        <v>66.98274739583333</v>
      </c>
      <c r="J7963" s="11" t="s">
        <v>728</v>
      </c>
    </row>
    <row r="7964" spans="1:10">
      <c r="A7964" s="42">
        <v>46300</v>
      </c>
      <c r="B7964" s="43">
        <v>0.4583333333333333</v>
      </c>
      <c r="C7964" s="36" t="s">
        <v>146</v>
      </c>
      <c r="D7964" s="21">
        <v>390.5322265625</v>
      </c>
      <c r="E7964" s="11" t="s">
        <v>728</v>
      </c>
      <c r="F7964" s="21">
        <v>481.6923828125</v>
      </c>
      <c r="G7964" s="21">
        <v>457.607763671875</v>
      </c>
      <c r="H7964" s="21">
        <v>600</v>
      </c>
      <c r="I7964" s="22">
        <v>65.08870442708333</v>
      </c>
      <c r="J7964" s="11" t="s">
        <v>728</v>
      </c>
    </row>
    <row r="7965" spans="1:10">
      <c r="A7965" s="42">
        <v>46300</v>
      </c>
      <c r="B7965" s="43">
        <v>0.5</v>
      </c>
      <c r="C7965" s="36" t="s">
        <v>146</v>
      </c>
      <c r="D7965" s="21">
        <v>423.0732421875</v>
      </c>
      <c r="E7965" s="11" t="s">
        <v>728</v>
      </c>
      <c r="F7965" s="21">
        <v>481.6923828125</v>
      </c>
      <c r="G7965" s="21">
        <v>457.607763671875</v>
      </c>
      <c r="H7965" s="21">
        <v>600</v>
      </c>
      <c r="I7965" s="22">
        <v>70.51220703125</v>
      </c>
      <c r="J7965" s="11" t="s">
        <v>728</v>
      </c>
    </row>
    <row r="7966" spans="1:10">
      <c r="A7966" s="42">
        <v>46300</v>
      </c>
      <c r="B7966" s="43">
        <v>0.5416666666666666</v>
      </c>
      <c r="C7966" s="36" t="s">
        <v>146</v>
      </c>
      <c r="D7966" s="21">
        <v>435.5908203125</v>
      </c>
      <c r="E7966" s="11" t="s">
        <v>728</v>
      </c>
      <c r="F7966" s="21">
        <v>481.6923828125</v>
      </c>
      <c r="G7966" s="21">
        <v>457.607763671875</v>
      </c>
      <c r="H7966" s="21">
        <v>600</v>
      </c>
      <c r="I7966" s="22">
        <v>72.59847005208333</v>
      </c>
      <c r="J7966" s="11" t="s">
        <v>728</v>
      </c>
    </row>
    <row r="7967" spans="1:10">
      <c r="A7967" s="42">
        <v>46300</v>
      </c>
      <c r="B7967" s="43">
        <v>0.5833333333333334</v>
      </c>
      <c r="C7967" s="36" t="s">
        <v>146</v>
      </c>
      <c r="D7967" s="21">
        <v>430.2412109375</v>
      </c>
      <c r="E7967" s="11" t="s">
        <v>728</v>
      </c>
      <c r="F7967" s="21">
        <v>481.6923828125</v>
      </c>
      <c r="G7967" s="21">
        <v>457.607763671875</v>
      </c>
      <c r="H7967" s="21">
        <v>600</v>
      </c>
      <c r="I7967" s="22">
        <v>71.70686848958333</v>
      </c>
      <c r="J7967" s="11" t="s">
        <v>728</v>
      </c>
    </row>
    <row r="7968" spans="1:10">
      <c r="A7968" s="42">
        <v>46300</v>
      </c>
      <c r="B7968" s="43">
        <v>0.625</v>
      </c>
      <c r="C7968" s="36" t="s">
        <v>146</v>
      </c>
      <c r="D7968" s="21">
        <v>478.0966796875</v>
      </c>
      <c r="E7968" s="11" t="s">
        <v>727</v>
      </c>
      <c r="F7968" s="21">
        <v>481.6923828125</v>
      </c>
      <c r="G7968" s="21">
        <v>457.607763671875</v>
      </c>
      <c r="H7968" s="21">
        <v>600</v>
      </c>
      <c r="I7968" s="22">
        <v>79.68277994791667</v>
      </c>
      <c r="J7968" s="11" t="s">
        <v>728</v>
      </c>
    </row>
    <row r="7969" spans="1:10">
      <c r="A7969" s="42">
        <v>46300</v>
      </c>
      <c r="B7969" s="43">
        <v>0.6666666666666666</v>
      </c>
      <c r="C7969" s="36" t="s">
        <v>146</v>
      </c>
      <c r="D7969" s="21">
        <v>415.54296875</v>
      </c>
      <c r="E7969" s="11" t="s">
        <v>728</v>
      </c>
      <c r="F7969" s="21">
        <v>481.6923828125</v>
      </c>
      <c r="G7969" s="21">
        <v>457.607763671875</v>
      </c>
      <c r="H7969" s="21">
        <v>600</v>
      </c>
      <c r="I7969" s="22">
        <v>69.25716145833333</v>
      </c>
      <c r="J7969" s="11" t="s">
        <v>728</v>
      </c>
    </row>
    <row r="7970" spans="1:10">
      <c r="A7970" s="42">
        <v>46300</v>
      </c>
      <c r="B7970" s="43">
        <v>0.7083333333333334</v>
      </c>
      <c r="C7970" s="36" t="s">
        <v>146</v>
      </c>
      <c r="D7970" s="21">
        <v>364.919921875</v>
      </c>
      <c r="E7970" s="11" t="s">
        <v>728</v>
      </c>
      <c r="F7970" s="21">
        <v>481.6923828125</v>
      </c>
      <c r="G7970" s="21">
        <v>457.607763671875</v>
      </c>
      <c r="H7970" s="21">
        <v>600</v>
      </c>
      <c r="I7970" s="22">
        <v>60.81998697916666</v>
      </c>
      <c r="J7970" s="11" t="s">
        <v>728</v>
      </c>
    </row>
    <row r="7971" spans="1:10">
      <c r="A7971" s="42">
        <v>46300</v>
      </c>
      <c r="B7971" s="43">
        <v>0.75</v>
      </c>
      <c r="C7971" s="36" t="s">
        <v>146</v>
      </c>
      <c r="D7971" s="21">
        <v>451.7333984375</v>
      </c>
      <c r="E7971" s="11" t="s">
        <v>728</v>
      </c>
      <c r="F7971" s="21">
        <v>481.6923828125</v>
      </c>
      <c r="G7971" s="21">
        <v>457.607763671875</v>
      </c>
      <c r="H7971" s="21">
        <v>600</v>
      </c>
      <c r="I7971" s="22">
        <v>75.28889973958333</v>
      </c>
      <c r="J7971" s="11" t="s">
        <v>728</v>
      </c>
    </row>
    <row r="7972" spans="1:10">
      <c r="A7972" s="42">
        <v>46300</v>
      </c>
      <c r="B7972" s="43">
        <v>0.7916666666666666</v>
      </c>
      <c r="C7972" s="36" t="s">
        <v>146</v>
      </c>
      <c r="D7972" s="21">
        <v>418.0400390625</v>
      </c>
      <c r="E7972" s="11" t="s">
        <v>728</v>
      </c>
      <c r="F7972" s="21">
        <v>481.6923828125</v>
      </c>
      <c r="G7972" s="21">
        <v>457.607763671875</v>
      </c>
      <c r="H7972" s="21">
        <v>600</v>
      </c>
      <c r="I7972" s="22">
        <v>69.67333984375</v>
      </c>
      <c r="J7972" s="11" t="s">
        <v>728</v>
      </c>
    </row>
    <row r="7973" spans="1:10">
      <c r="A7973" s="42">
        <v>46300</v>
      </c>
      <c r="B7973" s="43">
        <v>0.8333333333333334</v>
      </c>
      <c r="C7973" s="36" t="s">
        <v>146</v>
      </c>
      <c r="D7973" s="21">
        <v>448.4052734375</v>
      </c>
      <c r="E7973" s="11" t="s">
        <v>728</v>
      </c>
      <c r="F7973" s="21">
        <v>481.6923828125</v>
      </c>
      <c r="G7973" s="21">
        <v>457.607763671875</v>
      </c>
      <c r="H7973" s="21">
        <v>600</v>
      </c>
      <c r="I7973" s="22">
        <v>74.73421223958333</v>
      </c>
      <c r="J7973" s="11" t="s">
        <v>728</v>
      </c>
    </row>
    <row r="7974" spans="1:10">
      <c r="A7974" s="42">
        <v>46300</v>
      </c>
      <c r="B7974" s="43">
        <v>0.875</v>
      </c>
      <c r="C7974" s="36" t="s">
        <v>146</v>
      </c>
      <c r="D7974" s="21">
        <v>449.5341796875</v>
      </c>
      <c r="E7974" s="11" t="s">
        <v>728</v>
      </c>
      <c r="F7974" s="21">
        <v>481.6923828125</v>
      </c>
      <c r="G7974" s="21">
        <v>457.607763671875</v>
      </c>
      <c r="H7974" s="21">
        <v>600</v>
      </c>
      <c r="I7974" s="22">
        <v>74.92236328125</v>
      </c>
      <c r="J7974" s="11" t="s">
        <v>728</v>
      </c>
    </row>
    <row r="7975" spans="1:10">
      <c r="A7975" s="42">
        <v>46300</v>
      </c>
      <c r="B7975" s="43">
        <v>0.9166666666666666</v>
      </c>
      <c r="C7975" s="36" t="s">
        <v>146</v>
      </c>
      <c r="D7975" s="21">
        <v>468.599609375</v>
      </c>
      <c r="E7975" s="11" t="s">
        <v>727</v>
      </c>
      <c r="F7975" s="21">
        <v>481.6923828125</v>
      </c>
      <c r="G7975" s="21">
        <v>457.607763671875</v>
      </c>
      <c r="H7975" s="21">
        <v>600</v>
      </c>
      <c r="I7975" s="22">
        <v>78.09993489583333</v>
      </c>
      <c r="J7975" s="11" t="s">
        <v>728</v>
      </c>
    </row>
    <row r="7976" spans="1:10">
      <c r="A7976" s="42">
        <v>46300</v>
      </c>
      <c r="B7976" s="43">
        <v>0.9583333333333334</v>
      </c>
      <c r="C7976" s="36" t="s">
        <v>146</v>
      </c>
      <c r="D7976" s="21">
        <v>460.15234375</v>
      </c>
      <c r="E7976" s="11" t="s">
        <v>727</v>
      </c>
      <c r="F7976" s="21">
        <v>481.6923828125</v>
      </c>
      <c r="G7976" s="21">
        <v>457.607763671875</v>
      </c>
      <c r="H7976" s="21">
        <v>600</v>
      </c>
      <c r="I7976" s="22">
        <v>76.69205729166667</v>
      </c>
      <c r="J7976" s="11" t="s">
        <v>728</v>
      </c>
    </row>
    <row r="7977" spans="1:10">
      <c r="A7977" s="44">
        <v>46298</v>
      </c>
      <c r="B7977" s="45">
        <v>0</v>
      </c>
      <c r="C7977" s="37" t="s">
        <v>147</v>
      </c>
      <c r="D7977" s="25">
        <v>183.091796875</v>
      </c>
      <c r="E7977" s="27" t="s">
        <v>728</v>
      </c>
      <c r="F7977" s="25">
        <v>255.6318359375</v>
      </c>
      <c r="G7977" s="25">
        <v>242.850244140625</v>
      </c>
      <c r="H7977" s="25">
        <v>525</v>
      </c>
      <c r="I7977" s="26">
        <v>34.87462797619047</v>
      </c>
      <c r="J7977" s="27" t="s">
        <v>728</v>
      </c>
    </row>
    <row r="7978" spans="1:10">
      <c r="A7978" s="44">
        <v>46298</v>
      </c>
      <c r="B7978" s="45">
        <v>0.04166666666666666</v>
      </c>
      <c r="C7978" s="37" t="s">
        <v>147</v>
      </c>
      <c r="D7978" s="25">
        <v>177.650390625</v>
      </c>
      <c r="E7978" s="27" t="s">
        <v>728</v>
      </c>
      <c r="F7978" s="25">
        <v>255.6318359375</v>
      </c>
      <c r="G7978" s="25">
        <v>242.850244140625</v>
      </c>
      <c r="H7978" s="25">
        <v>525</v>
      </c>
      <c r="I7978" s="26">
        <v>33.83816964285715</v>
      </c>
      <c r="J7978" s="27" t="s">
        <v>728</v>
      </c>
    </row>
    <row r="7979" spans="1:10">
      <c r="A7979" s="44">
        <v>46298</v>
      </c>
      <c r="B7979" s="45">
        <v>0.08333333333333333</v>
      </c>
      <c r="C7979" s="37" t="s">
        <v>147</v>
      </c>
      <c r="D7979" s="25">
        <v>140.0673828125</v>
      </c>
      <c r="E7979" s="27" t="s">
        <v>728</v>
      </c>
      <c r="F7979" s="25">
        <v>255.6318359375</v>
      </c>
      <c r="G7979" s="25">
        <v>242.850244140625</v>
      </c>
      <c r="H7979" s="25">
        <v>525</v>
      </c>
      <c r="I7979" s="26">
        <v>26.67950148809524</v>
      </c>
      <c r="J7979" s="27" t="s">
        <v>728</v>
      </c>
    </row>
    <row r="7980" spans="1:10">
      <c r="A7980" s="44">
        <v>46298</v>
      </c>
      <c r="B7980" s="45">
        <v>0.125</v>
      </c>
      <c r="C7980" s="37" t="s">
        <v>147</v>
      </c>
      <c r="D7980" s="25">
        <v>114.9658203125</v>
      </c>
      <c r="E7980" s="27" t="s">
        <v>728</v>
      </c>
      <c r="F7980" s="25">
        <v>255.6318359375</v>
      </c>
      <c r="G7980" s="25">
        <v>242.850244140625</v>
      </c>
      <c r="H7980" s="25">
        <v>525</v>
      </c>
      <c r="I7980" s="26">
        <v>21.89825148809524</v>
      </c>
      <c r="J7980" s="27" t="s">
        <v>728</v>
      </c>
    </row>
    <row r="7981" spans="1:10">
      <c r="A7981" s="44">
        <v>46298</v>
      </c>
      <c r="B7981" s="45">
        <v>0.1666666666666667</v>
      </c>
      <c r="C7981" s="37" t="s">
        <v>147</v>
      </c>
      <c r="D7981" s="25">
        <v>107.3271484375</v>
      </c>
      <c r="E7981" s="27" t="s">
        <v>728</v>
      </c>
      <c r="F7981" s="25">
        <v>255.6318359375</v>
      </c>
      <c r="G7981" s="25">
        <v>242.850244140625</v>
      </c>
      <c r="H7981" s="25">
        <v>525</v>
      </c>
      <c r="I7981" s="26">
        <v>20.44326636904762</v>
      </c>
      <c r="J7981" s="27" t="s">
        <v>728</v>
      </c>
    </row>
    <row r="7982" spans="1:10">
      <c r="A7982" s="44">
        <v>46298</v>
      </c>
      <c r="B7982" s="45">
        <v>0.2083333333333333</v>
      </c>
      <c r="C7982" s="37" t="s">
        <v>147</v>
      </c>
      <c r="D7982" s="25">
        <v>129.2265625</v>
      </c>
      <c r="E7982" s="27" t="s">
        <v>728</v>
      </c>
      <c r="F7982" s="25">
        <v>255.6318359375</v>
      </c>
      <c r="G7982" s="25">
        <v>242.850244140625</v>
      </c>
      <c r="H7982" s="25">
        <v>525</v>
      </c>
      <c r="I7982" s="26">
        <v>24.61458333333333</v>
      </c>
      <c r="J7982" s="27" t="s">
        <v>728</v>
      </c>
    </row>
    <row r="7983" spans="1:10">
      <c r="A7983" s="44">
        <v>46298</v>
      </c>
      <c r="B7983" s="45">
        <v>0.25</v>
      </c>
      <c r="C7983" s="37" t="s">
        <v>147</v>
      </c>
      <c r="D7983" s="25">
        <v>219.4912109375</v>
      </c>
      <c r="E7983" s="27" t="s">
        <v>728</v>
      </c>
      <c r="F7983" s="25">
        <v>255.6318359375</v>
      </c>
      <c r="G7983" s="25">
        <v>242.850244140625</v>
      </c>
      <c r="H7983" s="25">
        <v>525</v>
      </c>
      <c r="I7983" s="26">
        <v>41.80784970238095</v>
      </c>
      <c r="J7983" s="27" t="s">
        <v>728</v>
      </c>
    </row>
    <row r="7984" spans="1:10">
      <c r="A7984" s="44">
        <v>46298</v>
      </c>
      <c r="B7984" s="45">
        <v>0.2916666666666667</v>
      </c>
      <c r="C7984" s="37" t="s">
        <v>147</v>
      </c>
      <c r="D7984" s="25">
        <v>228.5126953125</v>
      </c>
      <c r="E7984" s="27" t="s">
        <v>728</v>
      </c>
      <c r="F7984" s="25">
        <v>255.6318359375</v>
      </c>
      <c r="G7984" s="25">
        <v>242.850244140625</v>
      </c>
      <c r="H7984" s="25">
        <v>525</v>
      </c>
      <c r="I7984" s="26">
        <v>43.52622767857143</v>
      </c>
      <c r="J7984" s="27" t="s">
        <v>728</v>
      </c>
    </row>
    <row r="7985" spans="1:10">
      <c r="A7985" s="44">
        <v>46298</v>
      </c>
      <c r="B7985" s="45">
        <v>0.3333333333333333</v>
      </c>
      <c r="C7985" s="37" t="s">
        <v>147</v>
      </c>
      <c r="D7985" s="25">
        <v>243.921875</v>
      </c>
      <c r="E7985" s="27" t="s">
        <v>727</v>
      </c>
      <c r="F7985" s="25">
        <v>255.6318359375</v>
      </c>
      <c r="G7985" s="25">
        <v>242.850244140625</v>
      </c>
      <c r="H7985" s="25">
        <v>525</v>
      </c>
      <c r="I7985" s="26">
        <v>46.46130952380953</v>
      </c>
      <c r="J7985" s="27" t="s">
        <v>728</v>
      </c>
    </row>
    <row r="7986" spans="1:10">
      <c r="A7986" s="44">
        <v>46298</v>
      </c>
      <c r="B7986" s="45">
        <v>0.375</v>
      </c>
      <c r="C7986" s="37" t="s">
        <v>147</v>
      </c>
      <c r="D7986" s="25">
        <v>248.888671875</v>
      </c>
      <c r="E7986" s="27" t="s">
        <v>727</v>
      </c>
      <c r="F7986" s="25">
        <v>255.6318359375</v>
      </c>
      <c r="G7986" s="25">
        <v>242.850244140625</v>
      </c>
      <c r="H7986" s="25">
        <v>525</v>
      </c>
      <c r="I7986" s="26">
        <v>47.40736607142857</v>
      </c>
      <c r="J7986" s="27" t="s">
        <v>728</v>
      </c>
    </row>
    <row r="7987" spans="1:10">
      <c r="A7987" s="44">
        <v>46298</v>
      </c>
      <c r="B7987" s="45">
        <v>0.4166666666666667</v>
      </c>
      <c r="C7987" s="37" t="s">
        <v>147</v>
      </c>
      <c r="D7987" s="25">
        <v>244.267578125</v>
      </c>
      <c r="E7987" s="27" t="s">
        <v>727</v>
      </c>
      <c r="F7987" s="25">
        <v>255.6318359375</v>
      </c>
      <c r="G7987" s="25">
        <v>242.850244140625</v>
      </c>
      <c r="H7987" s="25">
        <v>525</v>
      </c>
      <c r="I7987" s="26">
        <v>46.52715773809524</v>
      </c>
      <c r="J7987" s="27" t="s">
        <v>728</v>
      </c>
    </row>
    <row r="7988" spans="1:10">
      <c r="A7988" s="44">
        <v>46298</v>
      </c>
      <c r="B7988" s="45">
        <v>0.4583333333333333</v>
      </c>
      <c r="C7988" s="37" t="s">
        <v>147</v>
      </c>
      <c r="D7988" s="25">
        <v>244.4423828125</v>
      </c>
      <c r="E7988" s="27" t="s">
        <v>727</v>
      </c>
      <c r="F7988" s="25">
        <v>255.6318359375</v>
      </c>
      <c r="G7988" s="25">
        <v>242.850244140625</v>
      </c>
      <c r="H7988" s="25">
        <v>525</v>
      </c>
      <c r="I7988" s="26">
        <v>46.56045386904762</v>
      </c>
      <c r="J7988" s="27" t="s">
        <v>728</v>
      </c>
    </row>
    <row r="7989" spans="1:10">
      <c r="A7989" s="44">
        <v>46298</v>
      </c>
      <c r="B7989" s="45">
        <v>0.5</v>
      </c>
      <c r="C7989" s="37" t="s">
        <v>147</v>
      </c>
      <c r="D7989" s="25">
        <v>241.53515625</v>
      </c>
      <c r="E7989" s="27" t="s">
        <v>728</v>
      </c>
      <c r="F7989" s="25">
        <v>255.6318359375</v>
      </c>
      <c r="G7989" s="25">
        <v>242.850244140625</v>
      </c>
      <c r="H7989" s="25">
        <v>525</v>
      </c>
      <c r="I7989" s="26">
        <v>46.00669642857143</v>
      </c>
      <c r="J7989" s="27" t="s">
        <v>728</v>
      </c>
    </row>
    <row r="7990" spans="1:10">
      <c r="A7990" s="44">
        <v>46298</v>
      </c>
      <c r="B7990" s="45">
        <v>0.5416666666666666</v>
      </c>
      <c r="C7990" s="37" t="s">
        <v>147</v>
      </c>
      <c r="D7990" s="25">
        <v>241.935546875</v>
      </c>
      <c r="E7990" s="27" t="s">
        <v>728</v>
      </c>
      <c r="F7990" s="25">
        <v>255.6318359375</v>
      </c>
      <c r="G7990" s="25">
        <v>242.850244140625</v>
      </c>
      <c r="H7990" s="25">
        <v>525</v>
      </c>
      <c r="I7990" s="26">
        <v>46.08296130952381</v>
      </c>
      <c r="J7990" s="27" t="s">
        <v>728</v>
      </c>
    </row>
    <row r="7991" spans="1:10">
      <c r="A7991" s="44">
        <v>46298</v>
      </c>
      <c r="B7991" s="45">
        <v>0.5833333333333334</v>
      </c>
      <c r="C7991" s="37" t="s">
        <v>147</v>
      </c>
      <c r="D7991" s="25">
        <v>237.2431640625</v>
      </c>
      <c r="E7991" s="27" t="s">
        <v>728</v>
      </c>
      <c r="F7991" s="25">
        <v>255.6318359375</v>
      </c>
      <c r="G7991" s="25">
        <v>242.850244140625</v>
      </c>
      <c r="H7991" s="25">
        <v>525</v>
      </c>
      <c r="I7991" s="26">
        <v>45.18917410714285</v>
      </c>
      <c r="J7991" s="27" t="s">
        <v>728</v>
      </c>
    </row>
    <row r="7992" spans="1:10">
      <c r="A7992" s="44">
        <v>46298</v>
      </c>
      <c r="B7992" s="45">
        <v>0.625</v>
      </c>
      <c r="C7992" s="37" t="s">
        <v>147</v>
      </c>
      <c r="D7992" s="25">
        <v>233.859375</v>
      </c>
      <c r="E7992" s="27" t="s">
        <v>728</v>
      </c>
      <c r="F7992" s="25">
        <v>255.6318359375</v>
      </c>
      <c r="G7992" s="25">
        <v>242.850244140625</v>
      </c>
      <c r="H7992" s="25">
        <v>525</v>
      </c>
      <c r="I7992" s="26">
        <v>44.54464285714285</v>
      </c>
      <c r="J7992" s="27" t="s">
        <v>728</v>
      </c>
    </row>
    <row r="7993" spans="1:10">
      <c r="A7993" s="44">
        <v>46298</v>
      </c>
      <c r="B7993" s="45">
        <v>0.6666666666666666</v>
      </c>
      <c r="C7993" s="37" t="s">
        <v>147</v>
      </c>
      <c r="D7993" s="25">
        <v>246.171875</v>
      </c>
      <c r="E7993" s="27" t="s">
        <v>727</v>
      </c>
      <c r="F7993" s="25">
        <v>255.6318359375</v>
      </c>
      <c r="G7993" s="25">
        <v>242.850244140625</v>
      </c>
      <c r="H7993" s="25">
        <v>525</v>
      </c>
      <c r="I7993" s="26">
        <v>46.88988095238095</v>
      </c>
      <c r="J7993" s="27" t="s">
        <v>728</v>
      </c>
    </row>
    <row r="7994" spans="1:10">
      <c r="A7994" s="44">
        <v>46298</v>
      </c>
      <c r="B7994" s="45">
        <v>0.7083333333333334</v>
      </c>
      <c r="C7994" s="37" t="s">
        <v>147</v>
      </c>
      <c r="D7994" s="25">
        <v>254.171875</v>
      </c>
      <c r="E7994" s="27" t="s">
        <v>727</v>
      </c>
      <c r="F7994" s="25">
        <v>255.6318359375</v>
      </c>
      <c r="G7994" s="25">
        <v>242.850244140625</v>
      </c>
      <c r="H7994" s="25">
        <v>525</v>
      </c>
      <c r="I7994" s="26">
        <v>48.41369047619047</v>
      </c>
      <c r="J7994" s="27" t="s">
        <v>728</v>
      </c>
    </row>
    <row r="7995" spans="1:10">
      <c r="A7995" s="44">
        <v>46298</v>
      </c>
      <c r="B7995" s="45">
        <v>0.75</v>
      </c>
      <c r="C7995" s="37" t="s">
        <v>147</v>
      </c>
      <c r="D7995" s="25">
        <v>236.2705078125</v>
      </c>
      <c r="E7995" s="27" t="s">
        <v>728</v>
      </c>
      <c r="F7995" s="25">
        <v>255.6318359375</v>
      </c>
      <c r="G7995" s="25">
        <v>242.850244140625</v>
      </c>
      <c r="H7995" s="25">
        <v>525</v>
      </c>
      <c r="I7995" s="26">
        <v>45.00390625</v>
      </c>
      <c r="J7995" s="27" t="s">
        <v>728</v>
      </c>
    </row>
    <row r="7996" spans="1:10">
      <c r="A7996" s="44">
        <v>46298</v>
      </c>
      <c r="B7996" s="45">
        <v>0.7916666666666666</v>
      </c>
      <c r="C7996" s="37" t="s">
        <v>147</v>
      </c>
      <c r="D7996" s="25">
        <v>247.857421875</v>
      </c>
      <c r="E7996" s="27" t="s">
        <v>727</v>
      </c>
      <c r="F7996" s="25">
        <v>255.6318359375</v>
      </c>
      <c r="G7996" s="25">
        <v>242.850244140625</v>
      </c>
      <c r="H7996" s="25">
        <v>525</v>
      </c>
      <c r="I7996" s="26">
        <v>47.2109375</v>
      </c>
      <c r="J7996" s="27" t="s">
        <v>728</v>
      </c>
    </row>
    <row r="7997" spans="1:10">
      <c r="A7997" s="44">
        <v>46298</v>
      </c>
      <c r="B7997" s="45">
        <v>0.8333333333333334</v>
      </c>
      <c r="C7997" s="37" t="s">
        <v>147</v>
      </c>
      <c r="D7997" s="25">
        <v>249.5634765625</v>
      </c>
      <c r="E7997" s="27" t="s">
        <v>727</v>
      </c>
      <c r="F7997" s="25">
        <v>255.6318359375</v>
      </c>
      <c r="G7997" s="25">
        <v>242.850244140625</v>
      </c>
      <c r="H7997" s="25">
        <v>525</v>
      </c>
      <c r="I7997" s="26">
        <v>47.53590029761905</v>
      </c>
      <c r="J7997" s="27" t="s">
        <v>728</v>
      </c>
    </row>
    <row r="7998" spans="1:10">
      <c r="A7998" s="44">
        <v>46298</v>
      </c>
      <c r="B7998" s="45">
        <v>0.875</v>
      </c>
      <c r="C7998" s="37" t="s">
        <v>147</v>
      </c>
      <c r="D7998" s="25">
        <v>255.6318359375</v>
      </c>
      <c r="E7998" s="27" t="s">
        <v>727</v>
      </c>
      <c r="F7998" s="25">
        <v>255.6318359375</v>
      </c>
      <c r="G7998" s="25">
        <v>242.850244140625</v>
      </c>
      <c r="H7998" s="25">
        <v>525</v>
      </c>
      <c r="I7998" s="26">
        <v>48.69177827380953</v>
      </c>
      <c r="J7998" s="27" t="s">
        <v>728</v>
      </c>
    </row>
    <row r="7999" spans="1:10">
      <c r="A7999" s="44">
        <v>46298</v>
      </c>
      <c r="B7999" s="45">
        <v>0.9166666666666666</v>
      </c>
      <c r="C7999" s="37" t="s">
        <v>147</v>
      </c>
      <c r="D7999" s="25">
        <v>241.3955078125</v>
      </c>
      <c r="E7999" s="27" t="s">
        <v>728</v>
      </c>
      <c r="F7999" s="25">
        <v>255.6318359375</v>
      </c>
      <c r="G7999" s="25">
        <v>242.850244140625</v>
      </c>
      <c r="H7999" s="25">
        <v>525</v>
      </c>
      <c r="I7999" s="26">
        <v>45.98009672619047</v>
      </c>
      <c r="J7999" s="27" t="s">
        <v>728</v>
      </c>
    </row>
    <row r="8000" spans="1:10">
      <c r="A8000" s="44">
        <v>46298</v>
      </c>
      <c r="B8000" s="45">
        <v>0.9583333333333334</v>
      </c>
      <c r="C8000" s="37" t="s">
        <v>147</v>
      </c>
      <c r="D8000" s="25">
        <v>245.87890625</v>
      </c>
      <c r="E8000" s="27" t="s">
        <v>727</v>
      </c>
      <c r="F8000" s="25">
        <v>255.6318359375</v>
      </c>
      <c r="G8000" s="25">
        <v>242.850244140625</v>
      </c>
      <c r="H8000" s="25">
        <v>525</v>
      </c>
      <c r="I8000" s="26">
        <v>46.83407738095238</v>
      </c>
      <c r="J8000" s="27" t="s">
        <v>728</v>
      </c>
    </row>
    <row r="8001" spans="1:10">
      <c r="A8001" s="44">
        <v>46299</v>
      </c>
      <c r="B8001" s="45">
        <v>0</v>
      </c>
      <c r="C8001" s="37" t="s">
        <v>147</v>
      </c>
      <c r="D8001" s="25">
        <v>202.6552734375</v>
      </c>
      <c r="E8001" s="27" t="s">
        <v>728</v>
      </c>
      <c r="F8001" s="25">
        <v>255.6318359375</v>
      </c>
      <c r="G8001" s="25">
        <v>242.850244140625</v>
      </c>
      <c r="H8001" s="25">
        <v>525</v>
      </c>
      <c r="I8001" s="26">
        <v>38.60100446428572</v>
      </c>
      <c r="J8001" s="27" t="s">
        <v>728</v>
      </c>
    </row>
    <row r="8002" spans="1:10">
      <c r="A8002" s="44">
        <v>46299</v>
      </c>
      <c r="B8002" s="45">
        <v>0.04166666666666666</v>
      </c>
      <c r="C8002" s="37" t="s">
        <v>147</v>
      </c>
      <c r="D8002" s="25">
        <v>132.478515625</v>
      </c>
      <c r="E8002" s="27" t="s">
        <v>728</v>
      </c>
      <c r="F8002" s="25">
        <v>255.6318359375</v>
      </c>
      <c r="G8002" s="25">
        <v>242.850244140625</v>
      </c>
      <c r="H8002" s="25">
        <v>525</v>
      </c>
      <c r="I8002" s="26">
        <v>25.23400297619047</v>
      </c>
      <c r="J8002" s="27" t="s">
        <v>728</v>
      </c>
    </row>
    <row r="8003" spans="1:10">
      <c r="A8003" s="44">
        <v>46299</v>
      </c>
      <c r="B8003" s="45">
        <v>0.08333333333333333</v>
      </c>
      <c r="C8003" s="37" t="s">
        <v>147</v>
      </c>
      <c r="D8003" s="25">
        <v>143.712890625</v>
      </c>
      <c r="E8003" s="27" t="s">
        <v>728</v>
      </c>
      <c r="F8003" s="25">
        <v>255.6318359375</v>
      </c>
      <c r="G8003" s="25">
        <v>242.850244140625</v>
      </c>
      <c r="H8003" s="25">
        <v>525</v>
      </c>
      <c r="I8003" s="26">
        <v>27.37388392857143</v>
      </c>
      <c r="J8003" s="27" t="s">
        <v>728</v>
      </c>
    </row>
    <row r="8004" spans="1:10">
      <c r="A8004" s="44">
        <v>46299</v>
      </c>
      <c r="B8004" s="45">
        <v>0.125</v>
      </c>
      <c r="C8004" s="37" t="s">
        <v>147</v>
      </c>
      <c r="D8004" s="25">
        <v>173.421875</v>
      </c>
      <c r="E8004" s="27" t="s">
        <v>728</v>
      </c>
      <c r="F8004" s="25">
        <v>255.6318359375</v>
      </c>
      <c r="G8004" s="25">
        <v>242.850244140625</v>
      </c>
      <c r="H8004" s="25">
        <v>525</v>
      </c>
      <c r="I8004" s="26">
        <v>33.03273809523809</v>
      </c>
      <c r="J8004" s="27" t="s">
        <v>728</v>
      </c>
    </row>
    <row r="8005" spans="1:10">
      <c r="A8005" s="44">
        <v>46299</v>
      </c>
      <c r="B8005" s="45">
        <v>0.1666666666666667</v>
      </c>
      <c r="C8005" s="37" t="s">
        <v>147</v>
      </c>
      <c r="D8005" s="25">
        <v>93.2783203125</v>
      </c>
      <c r="E8005" s="27" t="s">
        <v>728</v>
      </c>
      <c r="F8005" s="25">
        <v>255.6318359375</v>
      </c>
      <c r="G8005" s="25">
        <v>242.850244140625</v>
      </c>
      <c r="H8005" s="25">
        <v>525</v>
      </c>
      <c r="I8005" s="26">
        <v>17.76729910714286</v>
      </c>
      <c r="J8005" s="27" t="s">
        <v>728</v>
      </c>
    </row>
    <row r="8006" spans="1:10">
      <c r="A8006" s="44">
        <v>46299</v>
      </c>
      <c r="B8006" s="45">
        <v>0.2083333333333333</v>
      </c>
      <c r="C8006" s="37" t="s">
        <v>147</v>
      </c>
      <c r="D8006" s="25">
        <v>105.05859375</v>
      </c>
      <c r="E8006" s="27" t="s">
        <v>728</v>
      </c>
      <c r="F8006" s="25">
        <v>255.6318359375</v>
      </c>
      <c r="G8006" s="25">
        <v>242.850244140625</v>
      </c>
      <c r="H8006" s="25">
        <v>525</v>
      </c>
      <c r="I8006" s="26">
        <v>20.01116071428572</v>
      </c>
      <c r="J8006" s="27" t="s">
        <v>728</v>
      </c>
    </row>
    <row r="8007" spans="1:10">
      <c r="A8007" s="44">
        <v>46299</v>
      </c>
      <c r="B8007" s="45">
        <v>0.25</v>
      </c>
      <c r="C8007" s="37" t="s">
        <v>147</v>
      </c>
      <c r="D8007" s="25">
        <v>174.0146484375</v>
      </c>
      <c r="E8007" s="27" t="s">
        <v>728</v>
      </c>
      <c r="F8007" s="25">
        <v>255.6318359375</v>
      </c>
      <c r="G8007" s="25">
        <v>242.850244140625</v>
      </c>
      <c r="H8007" s="25">
        <v>525</v>
      </c>
      <c r="I8007" s="26">
        <v>33.14564732142857</v>
      </c>
      <c r="J8007" s="27" t="s">
        <v>728</v>
      </c>
    </row>
    <row r="8008" spans="1:10">
      <c r="A8008" s="44">
        <v>46299</v>
      </c>
      <c r="B8008" s="45">
        <v>0.2916666666666667</v>
      </c>
      <c r="C8008" s="37" t="s">
        <v>147</v>
      </c>
      <c r="D8008" s="25">
        <v>229.0205078125</v>
      </c>
      <c r="E8008" s="27" t="s">
        <v>728</v>
      </c>
      <c r="F8008" s="25">
        <v>255.6318359375</v>
      </c>
      <c r="G8008" s="25">
        <v>242.850244140625</v>
      </c>
      <c r="H8008" s="25">
        <v>525</v>
      </c>
      <c r="I8008" s="26">
        <v>43.62295386904762</v>
      </c>
      <c r="J8008" s="27" t="s">
        <v>728</v>
      </c>
    </row>
    <row r="8009" spans="1:10">
      <c r="A8009" s="44">
        <v>46299</v>
      </c>
      <c r="B8009" s="45">
        <v>0.3333333333333333</v>
      </c>
      <c r="C8009" s="37" t="s">
        <v>147</v>
      </c>
      <c r="D8009" s="25">
        <v>237.3427734375</v>
      </c>
      <c r="E8009" s="27" t="s">
        <v>728</v>
      </c>
      <c r="F8009" s="25">
        <v>255.6318359375</v>
      </c>
      <c r="G8009" s="25">
        <v>242.850244140625</v>
      </c>
      <c r="H8009" s="25">
        <v>525</v>
      </c>
      <c r="I8009" s="26">
        <v>45.20814732142857</v>
      </c>
      <c r="J8009" s="27" t="s">
        <v>728</v>
      </c>
    </row>
    <row r="8010" spans="1:10">
      <c r="A8010" s="44">
        <v>46299</v>
      </c>
      <c r="B8010" s="45">
        <v>0.375</v>
      </c>
      <c r="C8010" s="37" t="s">
        <v>147</v>
      </c>
      <c r="D8010" s="25">
        <v>229.69921875</v>
      </c>
      <c r="E8010" s="27" t="s">
        <v>728</v>
      </c>
      <c r="F8010" s="25">
        <v>255.6318359375</v>
      </c>
      <c r="G8010" s="25">
        <v>242.850244140625</v>
      </c>
      <c r="H8010" s="25">
        <v>525</v>
      </c>
      <c r="I8010" s="26">
        <v>43.75223214285715</v>
      </c>
      <c r="J8010" s="27" t="s">
        <v>728</v>
      </c>
    </row>
    <row r="8011" spans="1:10">
      <c r="A8011" s="44">
        <v>46299</v>
      </c>
      <c r="B8011" s="45">
        <v>0.4166666666666667</v>
      </c>
      <c r="C8011" s="37" t="s">
        <v>147</v>
      </c>
      <c r="D8011" s="25">
        <v>242.6845703125</v>
      </c>
      <c r="E8011" s="27" t="s">
        <v>728</v>
      </c>
      <c r="F8011" s="25">
        <v>255.6318359375</v>
      </c>
      <c r="G8011" s="25">
        <v>242.850244140625</v>
      </c>
      <c r="H8011" s="25">
        <v>525</v>
      </c>
      <c r="I8011" s="26">
        <v>46.22563244047619</v>
      </c>
      <c r="J8011" s="27" t="s">
        <v>728</v>
      </c>
    </row>
    <row r="8012" spans="1:10">
      <c r="A8012" s="44">
        <v>46299</v>
      </c>
      <c r="B8012" s="45">
        <v>0.4583333333333333</v>
      </c>
      <c r="C8012" s="37" t="s">
        <v>147</v>
      </c>
      <c r="D8012" s="25">
        <v>248.953125</v>
      </c>
      <c r="E8012" s="27" t="s">
        <v>727</v>
      </c>
      <c r="F8012" s="25">
        <v>255.6318359375</v>
      </c>
      <c r="G8012" s="25">
        <v>242.850244140625</v>
      </c>
      <c r="H8012" s="25">
        <v>525</v>
      </c>
      <c r="I8012" s="26">
        <v>47.41964285714285</v>
      </c>
      <c r="J8012" s="27" t="s">
        <v>728</v>
      </c>
    </row>
    <row r="8013" spans="1:10">
      <c r="A8013" s="44">
        <v>46299</v>
      </c>
      <c r="B8013" s="45">
        <v>0.5</v>
      </c>
      <c r="C8013" s="37" t="s">
        <v>147</v>
      </c>
      <c r="D8013" s="25">
        <v>231.3115234375</v>
      </c>
      <c r="E8013" s="27" t="s">
        <v>728</v>
      </c>
      <c r="F8013" s="25">
        <v>255.6318359375</v>
      </c>
      <c r="G8013" s="25">
        <v>242.850244140625</v>
      </c>
      <c r="H8013" s="25">
        <v>525</v>
      </c>
      <c r="I8013" s="26">
        <v>44.05933779761905</v>
      </c>
      <c r="J8013" s="27" t="s">
        <v>728</v>
      </c>
    </row>
    <row r="8014" spans="1:10">
      <c r="A8014" s="44">
        <v>46299</v>
      </c>
      <c r="B8014" s="45">
        <v>0.5416666666666666</v>
      </c>
      <c r="C8014" s="37" t="s">
        <v>147</v>
      </c>
      <c r="D8014" s="25">
        <v>237.5673828125</v>
      </c>
      <c r="E8014" s="27" t="s">
        <v>728</v>
      </c>
      <c r="F8014" s="25">
        <v>255.6318359375</v>
      </c>
      <c r="G8014" s="25">
        <v>242.850244140625</v>
      </c>
      <c r="H8014" s="25">
        <v>525</v>
      </c>
      <c r="I8014" s="26">
        <v>45.25093005952381</v>
      </c>
      <c r="J8014" s="27" t="s">
        <v>728</v>
      </c>
    </row>
    <row r="8015" spans="1:10">
      <c r="A8015" s="44">
        <v>46299</v>
      </c>
      <c r="B8015" s="45">
        <v>0.5833333333333334</v>
      </c>
      <c r="C8015" s="37" t="s">
        <v>147</v>
      </c>
      <c r="D8015" s="25">
        <v>230.7119140625</v>
      </c>
      <c r="E8015" s="27" t="s">
        <v>728</v>
      </c>
      <c r="F8015" s="25">
        <v>255.6318359375</v>
      </c>
      <c r="G8015" s="25">
        <v>242.850244140625</v>
      </c>
      <c r="H8015" s="25">
        <v>525</v>
      </c>
      <c r="I8015" s="26">
        <v>43.94512648809524</v>
      </c>
      <c r="J8015" s="27" t="s">
        <v>728</v>
      </c>
    </row>
    <row r="8016" spans="1:10">
      <c r="A8016" s="44">
        <v>46299</v>
      </c>
      <c r="B8016" s="45">
        <v>0.625</v>
      </c>
      <c r="C8016" s="37" t="s">
        <v>147</v>
      </c>
      <c r="D8016" s="25">
        <v>239.9765625</v>
      </c>
      <c r="E8016" s="27" t="s">
        <v>728</v>
      </c>
      <c r="F8016" s="25">
        <v>255.6318359375</v>
      </c>
      <c r="G8016" s="25">
        <v>242.850244140625</v>
      </c>
      <c r="H8016" s="25">
        <v>525</v>
      </c>
      <c r="I8016" s="26">
        <v>45.70982142857143</v>
      </c>
      <c r="J8016" s="27" t="s">
        <v>728</v>
      </c>
    </row>
    <row r="8017" spans="1:10">
      <c r="A8017" s="44">
        <v>46299</v>
      </c>
      <c r="B8017" s="45">
        <v>0.6666666666666666</v>
      </c>
      <c r="C8017" s="37" t="s">
        <v>147</v>
      </c>
      <c r="D8017" s="25">
        <v>237.7314453125</v>
      </c>
      <c r="E8017" s="27" t="s">
        <v>728</v>
      </c>
      <c r="F8017" s="25">
        <v>255.6318359375</v>
      </c>
      <c r="G8017" s="25">
        <v>242.850244140625</v>
      </c>
      <c r="H8017" s="25">
        <v>525</v>
      </c>
      <c r="I8017" s="26">
        <v>45.28218005952381</v>
      </c>
      <c r="J8017" s="27" t="s">
        <v>728</v>
      </c>
    </row>
    <row r="8018" spans="1:10">
      <c r="A8018" s="44">
        <v>46299</v>
      </c>
      <c r="B8018" s="45">
        <v>0.7083333333333334</v>
      </c>
      <c r="C8018" s="37" t="s">
        <v>147</v>
      </c>
      <c r="D8018" s="25">
        <v>230.3486328125</v>
      </c>
      <c r="E8018" s="27" t="s">
        <v>728</v>
      </c>
      <c r="F8018" s="25">
        <v>255.6318359375</v>
      </c>
      <c r="G8018" s="25">
        <v>242.850244140625</v>
      </c>
      <c r="H8018" s="25">
        <v>525</v>
      </c>
      <c r="I8018" s="26">
        <v>43.87593005952381</v>
      </c>
      <c r="J8018" s="27" t="s">
        <v>728</v>
      </c>
    </row>
    <row r="8019" spans="1:10">
      <c r="A8019" s="44">
        <v>46299</v>
      </c>
      <c r="B8019" s="45">
        <v>0.75</v>
      </c>
      <c r="C8019" s="37" t="s">
        <v>147</v>
      </c>
      <c r="D8019" s="25">
        <v>237.8876953125</v>
      </c>
      <c r="E8019" s="27" t="s">
        <v>728</v>
      </c>
      <c r="F8019" s="25">
        <v>255.6318359375</v>
      </c>
      <c r="G8019" s="25">
        <v>242.850244140625</v>
      </c>
      <c r="H8019" s="25">
        <v>525</v>
      </c>
      <c r="I8019" s="26">
        <v>45.31194196428572</v>
      </c>
      <c r="J8019" s="27" t="s">
        <v>728</v>
      </c>
    </row>
    <row r="8020" spans="1:10">
      <c r="A8020" s="44">
        <v>46299</v>
      </c>
      <c r="B8020" s="45">
        <v>0.7916666666666666</v>
      </c>
      <c r="C8020" s="37" t="s">
        <v>147</v>
      </c>
      <c r="D8020" s="25">
        <v>243.158203125</v>
      </c>
      <c r="E8020" s="27" t="s">
        <v>727</v>
      </c>
      <c r="F8020" s="25">
        <v>255.6318359375</v>
      </c>
      <c r="G8020" s="25">
        <v>242.850244140625</v>
      </c>
      <c r="H8020" s="25">
        <v>525</v>
      </c>
      <c r="I8020" s="26">
        <v>46.31584821428572</v>
      </c>
      <c r="J8020" s="27" t="s">
        <v>728</v>
      </c>
    </row>
    <row r="8021" spans="1:10">
      <c r="A8021" s="44">
        <v>46299</v>
      </c>
      <c r="B8021" s="45">
        <v>0.8333333333333334</v>
      </c>
      <c r="C8021" s="37" t="s">
        <v>147</v>
      </c>
      <c r="D8021" s="25">
        <v>244.701171875</v>
      </c>
      <c r="E8021" s="27" t="s">
        <v>727</v>
      </c>
      <c r="F8021" s="25">
        <v>255.6318359375</v>
      </c>
      <c r="G8021" s="25">
        <v>242.850244140625</v>
      </c>
      <c r="H8021" s="25">
        <v>525</v>
      </c>
      <c r="I8021" s="26">
        <v>46.60974702380953</v>
      </c>
      <c r="J8021" s="27" t="s">
        <v>728</v>
      </c>
    </row>
    <row r="8022" spans="1:10">
      <c r="A8022" s="44">
        <v>46299</v>
      </c>
      <c r="B8022" s="45">
        <v>0.875</v>
      </c>
      <c r="C8022" s="37" t="s">
        <v>147</v>
      </c>
      <c r="D8022" s="25">
        <v>225.1708984375</v>
      </c>
      <c r="E8022" s="27" t="s">
        <v>728</v>
      </c>
      <c r="F8022" s="25">
        <v>255.6318359375</v>
      </c>
      <c r="G8022" s="25">
        <v>242.850244140625</v>
      </c>
      <c r="H8022" s="25">
        <v>525</v>
      </c>
      <c r="I8022" s="26">
        <v>42.88969494047619</v>
      </c>
      <c r="J8022" s="27" t="s">
        <v>728</v>
      </c>
    </row>
    <row r="8023" spans="1:10">
      <c r="A8023" s="44">
        <v>46299</v>
      </c>
      <c r="B8023" s="45">
        <v>0.9166666666666666</v>
      </c>
      <c r="C8023" s="37" t="s">
        <v>147</v>
      </c>
      <c r="D8023" s="25">
        <v>227.306640625</v>
      </c>
      <c r="E8023" s="27" t="s">
        <v>728</v>
      </c>
      <c r="F8023" s="25">
        <v>255.6318359375</v>
      </c>
      <c r="G8023" s="25">
        <v>242.850244140625</v>
      </c>
      <c r="H8023" s="25">
        <v>525</v>
      </c>
      <c r="I8023" s="26">
        <v>43.29650297619047</v>
      </c>
      <c r="J8023" s="27" t="s">
        <v>728</v>
      </c>
    </row>
    <row r="8024" spans="1:10">
      <c r="A8024" s="44">
        <v>46299</v>
      </c>
      <c r="B8024" s="45">
        <v>0.9583333333333334</v>
      </c>
      <c r="C8024" s="37" t="s">
        <v>147</v>
      </c>
      <c r="D8024" s="25">
        <v>233.8818359375</v>
      </c>
      <c r="E8024" s="27" t="s">
        <v>728</v>
      </c>
      <c r="F8024" s="25">
        <v>255.6318359375</v>
      </c>
      <c r="G8024" s="25">
        <v>242.850244140625</v>
      </c>
      <c r="H8024" s="25">
        <v>525</v>
      </c>
      <c r="I8024" s="26">
        <v>44.54892113095238</v>
      </c>
      <c r="J8024" s="27" t="s">
        <v>728</v>
      </c>
    </row>
    <row r="8025" spans="1:10">
      <c r="A8025" s="44">
        <v>46300</v>
      </c>
      <c r="B8025" s="45">
        <v>0</v>
      </c>
      <c r="C8025" s="37" t="s">
        <v>147</v>
      </c>
      <c r="D8025" s="25">
        <v>153.7265625</v>
      </c>
      <c r="E8025" s="27" t="s">
        <v>728</v>
      </c>
      <c r="F8025" s="25">
        <v>255.6318359375</v>
      </c>
      <c r="G8025" s="25">
        <v>242.850244140625</v>
      </c>
      <c r="H8025" s="25">
        <v>525</v>
      </c>
      <c r="I8025" s="26">
        <v>29.28125</v>
      </c>
      <c r="J8025" s="27" t="s">
        <v>728</v>
      </c>
    </row>
    <row r="8026" spans="1:10">
      <c r="A8026" s="44">
        <v>46300</v>
      </c>
      <c r="B8026" s="45">
        <v>0.04166666666666666</v>
      </c>
      <c r="C8026" s="37" t="s">
        <v>147</v>
      </c>
      <c r="D8026" s="25">
        <v>161.791015625</v>
      </c>
      <c r="E8026" s="27" t="s">
        <v>728</v>
      </c>
      <c r="F8026" s="25">
        <v>255.6318359375</v>
      </c>
      <c r="G8026" s="25">
        <v>242.850244140625</v>
      </c>
      <c r="H8026" s="25">
        <v>525</v>
      </c>
      <c r="I8026" s="26">
        <v>30.81733630952381</v>
      </c>
      <c r="J8026" s="27" t="s">
        <v>728</v>
      </c>
    </row>
    <row r="8027" spans="1:10">
      <c r="A8027" s="44">
        <v>46300</v>
      </c>
      <c r="B8027" s="45">
        <v>0.08333333333333333</v>
      </c>
      <c r="C8027" s="37" t="s">
        <v>147</v>
      </c>
      <c r="D8027" s="25">
        <v>132.9912109375</v>
      </c>
      <c r="E8027" s="27" t="s">
        <v>728</v>
      </c>
      <c r="F8027" s="25">
        <v>255.6318359375</v>
      </c>
      <c r="G8027" s="25">
        <v>242.850244140625</v>
      </c>
      <c r="H8027" s="25">
        <v>525</v>
      </c>
      <c r="I8027" s="26">
        <v>25.33165922619047</v>
      </c>
      <c r="J8027" s="27" t="s">
        <v>728</v>
      </c>
    </row>
    <row r="8028" spans="1:10">
      <c r="A8028" s="44">
        <v>46300</v>
      </c>
      <c r="B8028" s="45">
        <v>0.125</v>
      </c>
      <c r="C8028" s="37" t="s">
        <v>147</v>
      </c>
      <c r="D8028" s="25">
        <v>82.6826171875</v>
      </c>
      <c r="E8028" s="27" t="s">
        <v>728</v>
      </c>
      <c r="F8028" s="25">
        <v>255.6318359375</v>
      </c>
      <c r="G8028" s="25">
        <v>242.850244140625</v>
      </c>
      <c r="H8028" s="25">
        <v>525</v>
      </c>
      <c r="I8028" s="26">
        <v>15.74906994047619</v>
      </c>
      <c r="J8028" s="27" t="s">
        <v>728</v>
      </c>
    </row>
    <row r="8029" spans="1:10">
      <c r="A8029" s="44">
        <v>46300</v>
      </c>
      <c r="B8029" s="45">
        <v>0.1666666666666667</v>
      </c>
      <c r="C8029" s="37" t="s">
        <v>147</v>
      </c>
      <c r="D8029" s="25">
        <v>89.197265625</v>
      </c>
      <c r="E8029" s="27" t="s">
        <v>728</v>
      </c>
      <c r="F8029" s="25">
        <v>255.6318359375</v>
      </c>
      <c r="G8029" s="25">
        <v>242.850244140625</v>
      </c>
      <c r="H8029" s="25">
        <v>525</v>
      </c>
      <c r="I8029" s="26">
        <v>16.98995535714286</v>
      </c>
      <c r="J8029" s="27" t="s">
        <v>728</v>
      </c>
    </row>
    <row r="8030" spans="1:10">
      <c r="A8030" s="44">
        <v>46300</v>
      </c>
      <c r="B8030" s="45">
        <v>0.2083333333333333</v>
      </c>
      <c r="C8030" s="37" t="s">
        <v>147</v>
      </c>
      <c r="D8030" s="25">
        <v>182.6943359375</v>
      </c>
      <c r="E8030" s="27" t="s">
        <v>728</v>
      </c>
      <c r="F8030" s="25">
        <v>255.6318359375</v>
      </c>
      <c r="G8030" s="25">
        <v>242.850244140625</v>
      </c>
      <c r="H8030" s="25">
        <v>525</v>
      </c>
      <c r="I8030" s="26">
        <v>34.79892113095238</v>
      </c>
      <c r="J8030" s="27" t="s">
        <v>728</v>
      </c>
    </row>
    <row r="8031" spans="1:10">
      <c r="A8031" s="44">
        <v>46300</v>
      </c>
      <c r="B8031" s="45">
        <v>0.25</v>
      </c>
      <c r="C8031" s="37" t="s">
        <v>147</v>
      </c>
      <c r="D8031" s="25">
        <v>165.326171875</v>
      </c>
      <c r="E8031" s="27" t="s">
        <v>728</v>
      </c>
      <c r="F8031" s="25">
        <v>255.6318359375</v>
      </c>
      <c r="G8031" s="25">
        <v>242.850244140625</v>
      </c>
      <c r="H8031" s="25">
        <v>525</v>
      </c>
      <c r="I8031" s="26">
        <v>31.49069940476191</v>
      </c>
      <c r="J8031" s="27" t="s">
        <v>728</v>
      </c>
    </row>
    <row r="8032" spans="1:10">
      <c r="A8032" s="44">
        <v>46300</v>
      </c>
      <c r="B8032" s="45">
        <v>0.2916666666666667</v>
      </c>
      <c r="C8032" s="37" t="s">
        <v>147</v>
      </c>
      <c r="D8032" s="25">
        <v>199.8671875</v>
      </c>
      <c r="E8032" s="27" t="s">
        <v>728</v>
      </c>
      <c r="F8032" s="25">
        <v>255.6318359375</v>
      </c>
      <c r="G8032" s="25">
        <v>242.850244140625</v>
      </c>
      <c r="H8032" s="25">
        <v>525</v>
      </c>
      <c r="I8032" s="26">
        <v>38.06994047619047</v>
      </c>
      <c r="J8032" s="27" t="s">
        <v>728</v>
      </c>
    </row>
    <row r="8033" spans="1:10">
      <c r="A8033" s="44">
        <v>46300</v>
      </c>
      <c r="B8033" s="45">
        <v>0.3333333333333333</v>
      </c>
      <c r="C8033" s="37" t="s">
        <v>147</v>
      </c>
      <c r="D8033" s="25">
        <v>223.0625</v>
      </c>
      <c r="E8033" s="27" t="s">
        <v>728</v>
      </c>
      <c r="F8033" s="25">
        <v>255.6318359375</v>
      </c>
      <c r="G8033" s="25">
        <v>242.850244140625</v>
      </c>
      <c r="H8033" s="25">
        <v>525</v>
      </c>
      <c r="I8033" s="26">
        <v>42.48809523809524</v>
      </c>
      <c r="J8033" s="27" t="s">
        <v>728</v>
      </c>
    </row>
    <row r="8034" spans="1:10">
      <c r="A8034" s="44">
        <v>46300</v>
      </c>
      <c r="B8034" s="45">
        <v>0.375</v>
      </c>
      <c r="C8034" s="37" t="s">
        <v>147</v>
      </c>
      <c r="D8034" s="25">
        <v>240.5244140625</v>
      </c>
      <c r="E8034" s="27" t="s">
        <v>728</v>
      </c>
      <c r="F8034" s="25">
        <v>255.6318359375</v>
      </c>
      <c r="G8034" s="25">
        <v>242.850244140625</v>
      </c>
      <c r="H8034" s="25">
        <v>525</v>
      </c>
      <c r="I8034" s="26">
        <v>45.81417410714285</v>
      </c>
      <c r="J8034" s="27" t="s">
        <v>728</v>
      </c>
    </row>
    <row r="8035" spans="1:10">
      <c r="A8035" s="44">
        <v>46300</v>
      </c>
      <c r="B8035" s="45">
        <v>0.4166666666666667</v>
      </c>
      <c r="C8035" s="37" t="s">
        <v>147</v>
      </c>
      <c r="D8035" s="25">
        <v>229.3994140625</v>
      </c>
      <c r="E8035" s="27" t="s">
        <v>728</v>
      </c>
      <c r="F8035" s="25">
        <v>255.6318359375</v>
      </c>
      <c r="G8035" s="25">
        <v>242.850244140625</v>
      </c>
      <c r="H8035" s="25">
        <v>525</v>
      </c>
      <c r="I8035" s="26">
        <v>43.69512648809524</v>
      </c>
      <c r="J8035" s="27" t="s">
        <v>728</v>
      </c>
    </row>
    <row r="8036" spans="1:10">
      <c r="A8036" s="44">
        <v>46300</v>
      </c>
      <c r="B8036" s="45">
        <v>0.4583333333333333</v>
      </c>
      <c r="C8036" s="37" t="s">
        <v>147</v>
      </c>
      <c r="D8036" s="25">
        <v>240.2197265625</v>
      </c>
      <c r="E8036" s="27" t="s">
        <v>728</v>
      </c>
      <c r="F8036" s="25">
        <v>255.6318359375</v>
      </c>
      <c r="G8036" s="25">
        <v>242.850244140625</v>
      </c>
      <c r="H8036" s="25">
        <v>525</v>
      </c>
      <c r="I8036" s="26">
        <v>45.75613839285715</v>
      </c>
      <c r="J8036" s="27" t="s">
        <v>728</v>
      </c>
    </row>
    <row r="8037" spans="1:10">
      <c r="A8037" s="44">
        <v>46300</v>
      </c>
      <c r="B8037" s="45">
        <v>0.5</v>
      </c>
      <c r="C8037" s="37" t="s">
        <v>147</v>
      </c>
      <c r="D8037" s="25">
        <v>234.3369140625</v>
      </c>
      <c r="E8037" s="27" t="s">
        <v>728</v>
      </c>
      <c r="F8037" s="25">
        <v>255.6318359375</v>
      </c>
      <c r="G8037" s="25">
        <v>242.850244140625</v>
      </c>
      <c r="H8037" s="25">
        <v>525</v>
      </c>
      <c r="I8037" s="26">
        <v>44.63560267857143</v>
      </c>
      <c r="J8037" s="27" t="s">
        <v>728</v>
      </c>
    </row>
    <row r="8038" spans="1:10">
      <c r="A8038" s="44">
        <v>46300</v>
      </c>
      <c r="B8038" s="45">
        <v>0.5416666666666666</v>
      </c>
      <c r="C8038" s="37" t="s">
        <v>147</v>
      </c>
      <c r="D8038" s="25">
        <v>234.673828125</v>
      </c>
      <c r="E8038" s="27" t="s">
        <v>728</v>
      </c>
      <c r="F8038" s="25">
        <v>255.6318359375</v>
      </c>
      <c r="G8038" s="25">
        <v>242.850244140625</v>
      </c>
      <c r="H8038" s="25">
        <v>525</v>
      </c>
      <c r="I8038" s="26">
        <v>44.69977678571428</v>
      </c>
      <c r="J8038" s="27" t="s">
        <v>728</v>
      </c>
    </row>
    <row r="8039" spans="1:10">
      <c r="A8039" s="44">
        <v>46300</v>
      </c>
      <c r="B8039" s="45">
        <v>0.5833333333333334</v>
      </c>
      <c r="C8039" s="37" t="s">
        <v>147</v>
      </c>
      <c r="D8039" s="25">
        <v>236.76953125</v>
      </c>
      <c r="E8039" s="27" t="s">
        <v>728</v>
      </c>
      <c r="F8039" s="25">
        <v>255.6318359375</v>
      </c>
      <c r="G8039" s="25">
        <v>242.850244140625</v>
      </c>
      <c r="H8039" s="25">
        <v>525</v>
      </c>
      <c r="I8039" s="26">
        <v>45.09895833333334</v>
      </c>
      <c r="J8039" s="27" t="s">
        <v>728</v>
      </c>
    </row>
    <row r="8040" spans="1:10">
      <c r="A8040" s="44">
        <v>46300</v>
      </c>
      <c r="B8040" s="45">
        <v>0.625</v>
      </c>
      <c r="C8040" s="37" t="s">
        <v>147</v>
      </c>
      <c r="D8040" s="25">
        <v>248.05859375</v>
      </c>
      <c r="E8040" s="27" t="s">
        <v>727</v>
      </c>
      <c r="F8040" s="25">
        <v>255.6318359375</v>
      </c>
      <c r="G8040" s="25">
        <v>242.850244140625</v>
      </c>
      <c r="H8040" s="25">
        <v>525</v>
      </c>
      <c r="I8040" s="26">
        <v>47.24925595238095</v>
      </c>
      <c r="J8040" s="27" t="s">
        <v>728</v>
      </c>
    </row>
    <row r="8041" spans="1:10">
      <c r="A8041" s="44">
        <v>46300</v>
      </c>
      <c r="B8041" s="45">
        <v>0.6666666666666666</v>
      </c>
      <c r="C8041" s="37" t="s">
        <v>147</v>
      </c>
      <c r="D8041" s="25">
        <v>239.8271484375</v>
      </c>
      <c r="E8041" s="27" t="s">
        <v>728</v>
      </c>
      <c r="F8041" s="25">
        <v>255.6318359375</v>
      </c>
      <c r="G8041" s="25">
        <v>242.850244140625</v>
      </c>
      <c r="H8041" s="25">
        <v>525</v>
      </c>
      <c r="I8041" s="26">
        <v>45.68136160714285</v>
      </c>
      <c r="J8041" s="27" t="s">
        <v>728</v>
      </c>
    </row>
    <row r="8042" spans="1:10">
      <c r="A8042" s="44">
        <v>46300</v>
      </c>
      <c r="B8042" s="45">
        <v>0.7083333333333334</v>
      </c>
      <c r="C8042" s="37" t="s">
        <v>147</v>
      </c>
      <c r="D8042" s="25">
        <v>208.7490234375</v>
      </c>
      <c r="E8042" s="27" t="s">
        <v>728</v>
      </c>
      <c r="F8042" s="25">
        <v>255.6318359375</v>
      </c>
      <c r="G8042" s="25">
        <v>242.850244140625</v>
      </c>
      <c r="H8042" s="25">
        <v>525</v>
      </c>
      <c r="I8042" s="26">
        <v>39.76171875</v>
      </c>
      <c r="J8042" s="27" t="s">
        <v>728</v>
      </c>
    </row>
    <row r="8043" spans="1:10">
      <c r="A8043" s="44">
        <v>46300</v>
      </c>
      <c r="B8043" s="45">
        <v>0.75</v>
      </c>
      <c r="C8043" s="37" t="s">
        <v>147</v>
      </c>
      <c r="D8043" s="25">
        <v>234.404296875</v>
      </c>
      <c r="E8043" s="27" t="s">
        <v>728</v>
      </c>
      <c r="F8043" s="25">
        <v>255.6318359375</v>
      </c>
      <c r="G8043" s="25">
        <v>242.850244140625</v>
      </c>
      <c r="H8043" s="25">
        <v>525</v>
      </c>
      <c r="I8043" s="26">
        <v>44.6484375</v>
      </c>
      <c r="J8043" s="27" t="s">
        <v>728</v>
      </c>
    </row>
    <row r="8044" spans="1:10">
      <c r="A8044" s="44">
        <v>46300</v>
      </c>
      <c r="B8044" s="45">
        <v>0.7916666666666666</v>
      </c>
      <c r="C8044" s="37" t="s">
        <v>147</v>
      </c>
      <c r="D8044" s="25">
        <v>249.8095703125</v>
      </c>
      <c r="E8044" s="27" t="s">
        <v>727</v>
      </c>
      <c r="F8044" s="25">
        <v>255.6318359375</v>
      </c>
      <c r="G8044" s="25">
        <v>242.850244140625</v>
      </c>
      <c r="H8044" s="25">
        <v>525</v>
      </c>
      <c r="I8044" s="26">
        <v>47.58277529761905</v>
      </c>
      <c r="J8044" s="27" t="s">
        <v>728</v>
      </c>
    </row>
    <row r="8045" spans="1:10">
      <c r="A8045" s="44">
        <v>46300</v>
      </c>
      <c r="B8045" s="45">
        <v>0.8333333333333334</v>
      </c>
      <c r="C8045" s="37" t="s">
        <v>147</v>
      </c>
      <c r="D8045" s="25">
        <v>230.0546875</v>
      </c>
      <c r="E8045" s="27" t="s">
        <v>728</v>
      </c>
      <c r="F8045" s="25">
        <v>255.6318359375</v>
      </c>
      <c r="G8045" s="25">
        <v>242.850244140625</v>
      </c>
      <c r="H8045" s="25">
        <v>525</v>
      </c>
      <c r="I8045" s="26">
        <v>43.81994047619047</v>
      </c>
      <c r="J8045" s="27" t="s">
        <v>728</v>
      </c>
    </row>
    <row r="8046" spans="1:10">
      <c r="A8046" s="44">
        <v>46300</v>
      </c>
      <c r="B8046" s="45">
        <v>0.875</v>
      </c>
      <c r="C8046" s="37" t="s">
        <v>147</v>
      </c>
      <c r="D8046" s="25">
        <v>238.4150390625</v>
      </c>
      <c r="E8046" s="27" t="s">
        <v>728</v>
      </c>
      <c r="F8046" s="25">
        <v>255.6318359375</v>
      </c>
      <c r="G8046" s="25">
        <v>242.850244140625</v>
      </c>
      <c r="H8046" s="25">
        <v>525</v>
      </c>
      <c r="I8046" s="26">
        <v>45.41238839285715</v>
      </c>
      <c r="J8046" s="27" t="s">
        <v>728</v>
      </c>
    </row>
    <row r="8047" spans="1:10">
      <c r="A8047" s="44">
        <v>46300</v>
      </c>
      <c r="B8047" s="45">
        <v>0.9166666666666666</v>
      </c>
      <c r="C8047" s="37" t="s">
        <v>147</v>
      </c>
      <c r="D8047" s="25">
        <v>242.177734375</v>
      </c>
      <c r="E8047" s="27" t="s">
        <v>728</v>
      </c>
      <c r="F8047" s="25">
        <v>255.6318359375</v>
      </c>
      <c r="G8047" s="25">
        <v>242.850244140625</v>
      </c>
      <c r="H8047" s="25">
        <v>525</v>
      </c>
      <c r="I8047" s="26">
        <v>46.12909226190476</v>
      </c>
      <c r="J8047" s="27" t="s">
        <v>728</v>
      </c>
    </row>
    <row r="8048" spans="1:10">
      <c r="A8048" s="44">
        <v>46300</v>
      </c>
      <c r="B8048" s="45">
        <v>0.9583333333333334</v>
      </c>
      <c r="C8048" s="37" t="s">
        <v>147</v>
      </c>
      <c r="D8048" s="25">
        <v>197.59765625</v>
      </c>
      <c r="E8048" s="27" t="s">
        <v>728</v>
      </c>
      <c r="F8048" s="25">
        <v>255.6318359375</v>
      </c>
      <c r="G8048" s="25">
        <v>242.850244140625</v>
      </c>
      <c r="H8048" s="25">
        <v>525</v>
      </c>
      <c r="I8048" s="26">
        <v>37.63764880952381</v>
      </c>
      <c r="J8048" s="27" t="s">
        <v>728</v>
      </c>
    </row>
    <row r="8049" spans="1:10">
      <c r="A8049" s="42">
        <v>46298</v>
      </c>
      <c r="B8049" s="43">
        <v>0</v>
      </c>
      <c r="C8049" s="36" t="s">
        <v>148</v>
      </c>
      <c r="D8049" s="21">
        <v>179.388671875</v>
      </c>
      <c r="E8049" s="11" t="s">
        <v>728</v>
      </c>
      <c r="F8049" s="21">
        <v>248.416015625</v>
      </c>
      <c r="G8049" s="21">
        <v>235.99521484375</v>
      </c>
      <c r="H8049" s="21">
        <v>525</v>
      </c>
      <c r="I8049" s="22">
        <v>34.16927083333334</v>
      </c>
      <c r="J8049" s="11" t="s">
        <v>728</v>
      </c>
    </row>
    <row r="8050" spans="1:10">
      <c r="A8050" s="42">
        <v>46298</v>
      </c>
      <c r="B8050" s="43">
        <v>0.04166666666666666</v>
      </c>
      <c r="C8050" s="36" t="s">
        <v>148</v>
      </c>
      <c r="D8050" s="21">
        <v>163.4384765625</v>
      </c>
      <c r="E8050" s="11" t="s">
        <v>728</v>
      </c>
      <c r="F8050" s="21">
        <v>248.416015625</v>
      </c>
      <c r="G8050" s="21">
        <v>235.99521484375</v>
      </c>
      <c r="H8050" s="21">
        <v>525</v>
      </c>
      <c r="I8050" s="22">
        <v>31.13113839285714</v>
      </c>
      <c r="J8050" s="11" t="s">
        <v>728</v>
      </c>
    </row>
    <row r="8051" spans="1:10">
      <c r="A8051" s="42">
        <v>46298</v>
      </c>
      <c r="B8051" s="43">
        <v>0.08333333333333333</v>
      </c>
      <c r="C8051" s="36" t="s">
        <v>148</v>
      </c>
      <c r="D8051" s="21">
        <v>156.10546875</v>
      </c>
      <c r="E8051" s="11" t="s">
        <v>728</v>
      </c>
      <c r="F8051" s="21">
        <v>248.416015625</v>
      </c>
      <c r="G8051" s="21">
        <v>235.99521484375</v>
      </c>
      <c r="H8051" s="21">
        <v>525</v>
      </c>
      <c r="I8051" s="22">
        <v>29.734375</v>
      </c>
      <c r="J8051" s="11" t="s">
        <v>728</v>
      </c>
    </row>
    <row r="8052" spans="1:10">
      <c r="A8052" s="42">
        <v>46298</v>
      </c>
      <c r="B8052" s="43">
        <v>0.125</v>
      </c>
      <c r="C8052" s="36" t="s">
        <v>148</v>
      </c>
      <c r="D8052" s="21">
        <v>148.171875</v>
      </c>
      <c r="E8052" s="11" t="s">
        <v>728</v>
      </c>
      <c r="F8052" s="21">
        <v>248.416015625</v>
      </c>
      <c r="G8052" s="21">
        <v>235.99521484375</v>
      </c>
      <c r="H8052" s="21">
        <v>525</v>
      </c>
      <c r="I8052" s="22">
        <v>28.22321428571428</v>
      </c>
      <c r="J8052" s="11" t="s">
        <v>728</v>
      </c>
    </row>
    <row r="8053" spans="1:10">
      <c r="A8053" s="42">
        <v>46298</v>
      </c>
      <c r="B8053" s="43">
        <v>0.1666666666666667</v>
      </c>
      <c r="C8053" s="36" t="s">
        <v>148</v>
      </c>
      <c r="D8053" s="21">
        <v>92.5205078125</v>
      </c>
      <c r="E8053" s="11" t="s">
        <v>728</v>
      </c>
      <c r="F8053" s="21">
        <v>248.416015625</v>
      </c>
      <c r="G8053" s="21">
        <v>235.99521484375</v>
      </c>
      <c r="H8053" s="21">
        <v>525</v>
      </c>
      <c r="I8053" s="22">
        <v>17.62295386904762</v>
      </c>
      <c r="J8053" s="11" t="s">
        <v>728</v>
      </c>
    </row>
    <row r="8054" spans="1:10">
      <c r="A8054" s="42">
        <v>46298</v>
      </c>
      <c r="B8054" s="43">
        <v>0.2083333333333333</v>
      </c>
      <c r="C8054" s="36" t="s">
        <v>148</v>
      </c>
      <c r="D8054" s="21">
        <v>119.6015625</v>
      </c>
      <c r="E8054" s="11" t="s">
        <v>728</v>
      </c>
      <c r="F8054" s="21">
        <v>248.416015625</v>
      </c>
      <c r="G8054" s="21">
        <v>235.99521484375</v>
      </c>
      <c r="H8054" s="21">
        <v>525</v>
      </c>
      <c r="I8054" s="22">
        <v>22.78125</v>
      </c>
      <c r="J8054" s="11" t="s">
        <v>728</v>
      </c>
    </row>
    <row r="8055" spans="1:10">
      <c r="A8055" s="42">
        <v>46298</v>
      </c>
      <c r="B8055" s="43">
        <v>0.25</v>
      </c>
      <c r="C8055" s="36" t="s">
        <v>148</v>
      </c>
      <c r="D8055" s="21">
        <v>114.0048828125</v>
      </c>
      <c r="E8055" s="11" t="s">
        <v>728</v>
      </c>
      <c r="F8055" s="21">
        <v>248.416015625</v>
      </c>
      <c r="G8055" s="21">
        <v>235.99521484375</v>
      </c>
      <c r="H8055" s="21">
        <v>525</v>
      </c>
      <c r="I8055" s="22">
        <v>21.71521577380953</v>
      </c>
      <c r="J8055" s="11" t="s">
        <v>728</v>
      </c>
    </row>
    <row r="8056" spans="1:10">
      <c r="A8056" s="42">
        <v>46298</v>
      </c>
      <c r="B8056" s="43">
        <v>0.2916666666666667</v>
      </c>
      <c r="C8056" s="36" t="s">
        <v>148</v>
      </c>
      <c r="D8056" s="21">
        <v>172.6904296875</v>
      </c>
      <c r="E8056" s="11" t="s">
        <v>728</v>
      </c>
      <c r="F8056" s="21">
        <v>248.416015625</v>
      </c>
      <c r="G8056" s="21">
        <v>235.99521484375</v>
      </c>
      <c r="H8056" s="21">
        <v>525</v>
      </c>
      <c r="I8056" s="22">
        <v>32.89341517857143</v>
      </c>
      <c r="J8056" s="11" t="s">
        <v>728</v>
      </c>
    </row>
    <row r="8057" spans="1:10">
      <c r="A8057" s="42">
        <v>46298</v>
      </c>
      <c r="B8057" s="43">
        <v>0.3333333333333333</v>
      </c>
      <c r="C8057" s="36" t="s">
        <v>148</v>
      </c>
      <c r="D8057" s="21">
        <v>195.23828125</v>
      </c>
      <c r="E8057" s="11" t="s">
        <v>728</v>
      </c>
      <c r="F8057" s="21">
        <v>248.416015625</v>
      </c>
      <c r="G8057" s="21">
        <v>235.99521484375</v>
      </c>
      <c r="H8057" s="21">
        <v>525</v>
      </c>
      <c r="I8057" s="22">
        <v>37.18824404761905</v>
      </c>
      <c r="J8057" s="11" t="s">
        <v>728</v>
      </c>
    </row>
    <row r="8058" spans="1:10">
      <c r="A8058" s="42">
        <v>46298</v>
      </c>
      <c r="B8058" s="43">
        <v>0.375</v>
      </c>
      <c r="C8058" s="36" t="s">
        <v>148</v>
      </c>
      <c r="D8058" s="21">
        <v>240.6123046875</v>
      </c>
      <c r="E8058" s="11" t="s">
        <v>727</v>
      </c>
      <c r="F8058" s="21">
        <v>248.416015625</v>
      </c>
      <c r="G8058" s="21">
        <v>235.99521484375</v>
      </c>
      <c r="H8058" s="21">
        <v>525</v>
      </c>
      <c r="I8058" s="22">
        <v>45.83091517857143</v>
      </c>
      <c r="J8058" s="11" t="s">
        <v>728</v>
      </c>
    </row>
    <row r="8059" spans="1:10">
      <c r="A8059" s="42">
        <v>46298</v>
      </c>
      <c r="B8059" s="43">
        <v>0.4166666666666667</v>
      </c>
      <c r="C8059" s="36" t="s">
        <v>148</v>
      </c>
      <c r="D8059" s="21">
        <v>160.697265625</v>
      </c>
      <c r="E8059" s="11" t="s">
        <v>728</v>
      </c>
      <c r="F8059" s="21">
        <v>248.416015625</v>
      </c>
      <c r="G8059" s="21">
        <v>235.99521484375</v>
      </c>
      <c r="H8059" s="21">
        <v>525</v>
      </c>
      <c r="I8059" s="22">
        <v>30.60900297619047</v>
      </c>
      <c r="J8059" s="11" t="s">
        <v>728</v>
      </c>
    </row>
    <row r="8060" spans="1:10">
      <c r="A8060" s="42">
        <v>46298</v>
      </c>
      <c r="B8060" s="43">
        <v>0.4583333333333333</v>
      </c>
      <c r="C8060" s="36" t="s">
        <v>148</v>
      </c>
      <c r="D8060" s="21">
        <v>246.66015625</v>
      </c>
      <c r="E8060" s="11" t="s">
        <v>727</v>
      </c>
      <c r="F8060" s="21">
        <v>248.416015625</v>
      </c>
      <c r="G8060" s="21">
        <v>235.99521484375</v>
      </c>
      <c r="H8060" s="21">
        <v>525</v>
      </c>
      <c r="I8060" s="22">
        <v>46.98288690476191</v>
      </c>
      <c r="J8060" s="11" t="s">
        <v>728</v>
      </c>
    </row>
    <row r="8061" spans="1:10">
      <c r="A8061" s="42">
        <v>46298</v>
      </c>
      <c r="B8061" s="43">
        <v>0.5</v>
      </c>
      <c r="C8061" s="36" t="s">
        <v>148</v>
      </c>
      <c r="D8061" s="21">
        <v>212.4169921875</v>
      </c>
      <c r="E8061" s="11" t="s">
        <v>728</v>
      </c>
      <c r="F8061" s="21">
        <v>248.416015625</v>
      </c>
      <c r="G8061" s="21">
        <v>235.99521484375</v>
      </c>
      <c r="H8061" s="21">
        <v>525</v>
      </c>
      <c r="I8061" s="22">
        <v>40.46037946428572</v>
      </c>
      <c r="J8061" s="11" t="s">
        <v>728</v>
      </c>
    </row>
    <row r="8062" spans="1:10">
      <c r="A8062" s="42">
        <v>46298</v>
      </c>
      <c r="B8062" s="43">
        <v>0.5416666666666666</v>
      </c>
      <c r="C8062" s="36" t="s">
        <v>148</v>
      </c>
      <c r="D8062" s="21">
        <v>187.91015625</v>
      </c>
      <c r="E8062" s="11" t="s">
        <v>728</v>
      </c>
      <c r="F8062" s="21">
        <v>248.416015625</v>
      </c>
      <c r="G8062" s="21">
        <v>235.99521484375</v>
      </c>
      <c r="H8062" s="21">
        <v>525</v>
      </c>
      <c r="I8062" s="22">
        <v>35.79241071428572</v>
      </c>
      <c r="J8062" s="11" t="s">
        <v>728</v>
      </c>
    </row>
    <row r="8063" spans="1:10">
      <c r="A8063" s="42">
        <v>46298</v>
      </c>
      <c r="B8063" s="43">
        <v>0.5833333333333334</v>
      </c>
      <c r="C8063" s="36" t="s">
        <v>148</v>
      </c>
      <c r="D8063" s="21">
        <v>202.8388671875</v>
      </c>
      <c r="E8063" s="11" t="s">
        <v>728</v>
      </c>
      <c r="F8063" s="21">
        <v>248.416015625</v>
      </c>
      <c r="G8063" s="21">
        <v>235.99521484375</v>
      </c>
      <c r="H8063" s="21">
        <v>525</v>
      </c>
      <c r="I8063" s="22">
        <v>38.63597470238095</v>
      </c>
      <c r="J8063" s="11" t="s">
        <v>728</v>
      </c>
    </row>
    <row r="8064" spans="1:10">
      <c r="A8064" s="42">
        <v>46298</v>
      </c>
      <c r="B8064" s="43">
        <v>0.625</v>
      </c>
      <c r="C8064" s="36" t="s">
        <v>148</v>
      </c>
      <c r="D8064" s="21">
        <v>238.1611328125</v>
      </c>
      <c r="E8064" s="11" t="s">
        <v>727</v>
      </c>
      <c r="F8064" s="21">
        <v>248.416015625</v>
      </c>
      <c r="G8064" s="21">
        <v>235.99521484375</v>
      </c>
      <c r="H8064" s="21">
        <v>525</v>
      </c>
      <c r="I8064" s="22">
        <v>45.36402529761905</v>
      </c>
      <c r="J8064" s="11" t="s">
        <v>728</v>
      </c>
    </row>
    <row r="8065" spans="1:10">
      <c r="A8065" s="42">
        <v>46298</v>
      </c>
      <c r="B8065" s="43">
        <v>0.6666666666666666</v>
      </c>
      <c r="C8065" s="36" t="s">
        <v>148</v>
      </c>
      <c r="D8065" s="21">
        <v>224.8349609375</v>
      </c>
      <c r="E8065" s="11" t="s">
        <v>728</v>
      </c>
      <c r="F8065" s="21">
        <v>248.416015625</v>
      </c>
      <c r="G8065" s="21">
        <v>235.99521484375</v>
      </c>
      <c r="H8065" s="21">
        <v>525</v>
      </c>
      <c r="I8065" s="22">
        <v>42.82570684523809</v>
      </c>
      <c r="J8065" s="11" t="s">
        <v>728</v>
      </c>
    </row>
    <row r="8066" spans="1:10">
      <c r="A8066" s="42">
        <v>46298</v>
      </c>
      <c r="B8066" s="43">
        <v>0.7083333333333334</v>
      </c>
      <c r="C8066" s="36" t="s">
        <v>148</v>
      </c>
      <c r="D8066" s="21">
        <v>241.3623046875</v>
      </c>
      <c r="E8066" s="11" t="s">
        <v>727</v>
      </c>
      <c r="F8066" s="21">
        <v>248.416015625</v>
      </c>
      <c r="G8066" s="21">
        <v>235.99521484375</v>
      </c>
      <c r="H8066" s="21">
        <v>525</v>
      </c>
      <c r="I8066" s="22">
        <v>45.97377232142857</v>
      </c>
      <c r="J8066" s="11" t="s">
        <v>728</v>
      </c>
    </row>
    <row r="8067" spans="1:10">
      <c r="A8067" s="42">
        <v>46298</v>
      </c>
      <c r="B8067" s="43">
        <v>0.75</v>
      </c>
      <c r="C8067" s="36" t="s">
        <v>148</v>
      </c>
      <c r="D8067" s="21">
        <v>176.75</v>
      </c>
      <c r="E8067" s="11" t="s">
        <v>728</v>
      </c>
      <c r="F8067" s="21">
        <v>248.416015625</v>
      </c>
      <c r="G8067" s="21">
        <v>235.99521484375</v>
      </c>
      <c r="H8067" s="21">
        <v>525</v>
      </c>
      <c r="I8067" s="22">
        <v>33.66666666666666</v>
      </c>
      <c r="J8067" s="11" t="s">
        <v>728</v>
      </c>
    </row>
    <row r="8068" spans="1:10">
      <c r="A8068" s="42">
        <v>46298</v>
      </c>
      <c r="B8068" s="43">
        <v>0.7916666666666666</v>
      </c>
      <c r="C8068" s="36" t="s">
        <v>148</v>
      </c>
      <c r="D8068" s="21">
        <v>238.1396484375</v>
      </c>
      <c r="E8068" s="11" t="s">
        <v>727</v>
      </c>
      <c r="F8068" s="21">
        <v>248.416015625</v>
      </c>
      <c r="G8068" s="21">
        <v>235.99521484375</v>
      </c>
      <c r="H8068" s="21">
        <v>525</v>
      </c>
      <c r="I8068" s="22">
        <v>45.35993303571428</v>
      </c>
      <c r="J8068" s="11" t="s">
        <v>728</v>
      </c>
    </row>
    <row r="8069" spans="1:10">
      <c r="A8069" s="42">
        <v>46298</v>
      </c>
      <c r="B8069" s="43">
        <v>0.8333333333333334</v>
      </c>
      <c r="C8069" s="36" t="s">
        <v>148</v>
      </c>
      <c r="D8069" s="21">
        <v>241.271484375</v>
      </c>
      <c r="E8069" s="11" t="s">
        <v>727</v>
      </c>
      <c r="F8069" s="21">
        <v>248.416015625</v>
      </c>
      <c r="G8069" s="21">
        <v>235.99521484375</v>
      </c>
      <c r="H8069" s="21">
        <v>525</v>
      </c>
      <c r="I8069" s="22">
        <v>45.95647321428572</v>
      </c>
      <c r="J8069" s="11" t="s">
        <v>728</v>
      </c>
    </row>
    <row r="8070" spans="1:10">
      <c r="A8070" s="42">
        <v>46298</v>
      </c>
      <c r="B8070" s="43">
        <v>0.875</v>
      </c>
      <c r="C8070" s="36" t="s">
        <v>148</v>
      </c>
      <c r="D8070" s="21">
        <v>241.650390625</v>
      </c>
      <c r="E8070" s="11" t="s">
        <v>727</v>
      </c>
      <c r="F8070" s="21">
        <v>248.416015625</v>
      </c>
      <c r="G8070" s="21">
        <v>235.99521484375</v>
      </c>
      <c r="H8070" s="21">
        <v>525</v>
      </c>
      <c r="I8070" s="22">
        <v>46.02864583333334</v>
      </c>
      <c r="J8070" s="11" t="s">
        <v>728</v>
      </c>
    </row>
    <row r="8071" spans="1:10">
      <c r="A8071" s="42">
        <v>46298</v>
      </c>
      <c r="B8071" s="43">
        <v>0.9166666666666666</v>
      </c>
      <c r="C8071" s="36" t="s">
        <v>148</v>
      </c>
      <c r="D8071" s="21">
        <v>218.455078125</v>
      </c>
      <c r="E8071" s="11" t="s">
        <v>728</v>
      </c>
      <c r="F8071" s="21">
        <v>248.416015625</v>
      </c>
      <c r="G8071" s="21">
        <v>235.99521484375</v>
      </c>
      <c r="H8071" s="21">
        <v>525</v>
      </c>
      <c r="I8071" s="22">
        <v>41.61049107142857</v>
      </c>
      <c r="J8071" s="11" t="s">
        <v>728</v>
      </c>
    </row>
    <row r="8072" spans="1:10">
      <c r="A8072" s="42">
        <v>46298</v>
      </c>
      <c r="B8072" s="43">
        <v>0.9583333333333334</v>
      </c>
      <c r="C8072" s="36" t="s">
        <v>148</v>
      </c>
      <c r="D8072" s="21">
        <v>227.017578125</v>
      </c>
      <c r="E8072" s="11" t="s">
        <v>728</v>
      </c>
      <c r="F8072" s="21">
        <v>248.416015625</v>
      </c>
      <c r="G8072" s="21">
        <v>235.99521484375</v>
      </c>
      <c r="H8072" s="21">
        <v>525</v>
      </c>
      <c r="I8072" s="22">
        <v>43.24144345238095</v>
      </c>
      <c r="J8072" s="11" t="s">
        <v>728</v>
      </c>
    </row>
    <row r="8073" spans="1:10">
      <c r="A8073" s="42">
        <v>46299</v>
      </c>
      <c r="B8073" s="43">
        <v>0</v>
      </c>
      <c r="C8073" s="36" t="s">
        <v>148</v>
      </c>
      <c r="D8073" s="21">
        <v>208.359375</v>
      </c>
      <c r="E8073" s="11" t="s">
        <v>728</v>
      </c>
      <c r="F8073" s="21">
        <v>248.416015625</v>
      </c>
      <c r="G8073" s="21">
        <v>235.99521484375</v>
      </c>
      <c r="H8073" s="21">
        <v>525</v>
      </c>
      <c r="I8073" s="22">
        <v>39.6875</v>
      </c>
      <c r="J8073" s="11" t="s">
        <v>728</v>
      </c>
    </row>
    <row r="8074" spans="1:10">
      <c r="A8074" s="42">
        <v>46299</v>
      </c>
      <c r="B8074" s="43">
        <v>0.04166666666666666</v>
      </c>
      <c r="C8074" s="36" t="s">
        <v>148</v>
      </c>
      <c r="D8074" s="21">
        <v>139.5400390625</v>
      </c>
      <c r="E8074" s="11" t="s">
        <v>728</v>
      </c>
      <c r="F8074" s="21">
        <v>248.416015625</v>
      </c>
      <c r="G8074" s="21">
        <v>235.99521484375</v>
      </c>
      <c r="H8074" s="21">
        <v>525</v>
      </c>
      <c r="I8074" s="22">
        <v>26.57905505952381</v>
      </c>
      <c r="J8074" s="11" t="s">
        <v>728</v>
      </c>
    </row>
    <row r="8075" spans="1:10">
      <c r="A8075" s="42">
        <v>46299</v>
      </c>
      <c r="B8075" s="43">
        <v>0.08333333333333333</v>
      </c>
      <c r="C8075" s="36" t="s">
        <v>148</v>
      </c>
      <c r="D8075" s="21">
        <v>149.7568359375</v>
      </c>
      <c r="E8075" s="11" t="s">
        <v>728</v>
      </c>
      <c r="F8075" s="21">
        <v>248.416015625</v>
      </c>
      <c r="G8075" s="21">
        <v>235.99521484375</v>
      </c>
      <c r="H8075" s="21">
        <v>525</v>
      </c>
      <c r="I8075" s="22">
        <v>28.52511160714286</v>
      </c>
      <c r="J8075" s="11" t="s">
        <v>728</v>
      </c>
    </row>
    <row r="8076" spans="1:10">
      <c r="A8076" s="42">
        <v>46299</v>
      </c>
      <c r="B8076" s="43">
        <v>0.125</v>
      </c>
      <c r="C8076" s="36" t="s">
        <v>148</v>
      </c>
      <c r="D8076" s="21">
        <v>105.4765625</v>
      </c>
      <c r="E8076" s="11" t="s">
        <v>728</v>
      </c>
      <c r="F8076" s="21">
        <v>248.416015625</v>
      </c>
      <c r="G8076" s="21">
        <v>235.99521484375</v>
      </c>
      <c r="H8076" s="21">
        <v>525</v>
      </c>
      <c r="I8076" s="22">
        <v>20.09077380952381</v>
      </c>
      <c r="J8076" s="11" t="s">
        <v>728</v>
      </c>
    </row>
    <row r="8077" spans="1:10">
      <c r="A8077" s="42">
        <v>46299</v>
      </c>
      <c r="B8077" s="43">
        <v>0.1666666666666667</v>
      </c>
      <c r="C8077" s="36" t="s">
        <v>148</v>
      </c>
      <c r="D8077" s="21">
        <v>64.6416015625</v>
      </c>
      <c r="E8077" s="11" t="s">
        <v>728</v>
      </c>
      <c r="F8077" s="21">
        <v>248.416015625</v>
      </c>
      <c r="G8077" s="21">
        <v>235.99521484375</v>
      </c>
      <c r="H8077" s="21">
        <v>525</v>
      </c>
      <c r="I8077" s="22">
        <v>12.31268601190476</v>
      </c>
      <c r="J8077" s="11" t="s">
        <v>728</v>
      </c>
    </row>
    <row r="8078" spans="1:10">
      <c r="A8078" s="42">
        <v>46299</v>
      </c>
      <c r="B8078" s="43">
        <v>0.2083333333333333</v>
      </c>
      <c r="C8078" s="36" t="s">
        <v>148</v>
      </c>
      <c r="D8078" s="21">
        <v>121.171875</v>
      </c>
      <c r="E8078" s="11" t="s">
        <v>728</v>
      </c>
      <c r="F8078" s="21">
        <v>248.416015625</v>
      </c>
      <c r="G8078" s="21">
        <v>235.99521484375</v>
      </c>
      <c r="H8078" s="21">
        <v>525</v>
      </c>
      <c r="I8078" s="22">
        <v>23.08035714285714</v>
      </c>
      <c r="J8078" s="11" t="s">
        <v>728</v>
      </c>
    </row>
    <row r="8079" spans="1:10">
      <c r="A8079" s="42">
        <v>46299</v>
      </c>
      <c r="B8079" s="43">
        <v>0.25</v>
      </c>
      <c r="C8079" s="36" t="s">
        <v>148</v>
      </c>
      <c r="D8079" s="21">
        <v>84.658203125</v>
      </c>
      <c r="E8079" s="11" t="s">
        <v>728</v>
      </c>
      <c r="F8079" s="21">
        <v>248.416015625</v>
      </c>
      <c r="G8079" s="21">
        <v>235.99521484375</v>
      </c>
      <c r="H8079" s="21">
        <v>525</v>
      </c>
      <c r="I8079" s="22">
        <v>16.12537202380953</v>
      </c>
      <c r="J8079" s="11" t="s">
        <v>728</v>
      </c>
    </row>
    <row r="8080" spans="1:10">
      <c r="A8080" s="42">
        <v>46299</v>
      </c>
      <c r="B8080" s="43">
        <v>0.2916666666666667</v>
      </c>
      <c r="C8080" s="36" t="s">
        <v>148</v>
      </c>
      <c r="D8080" s="21">
        <v>144.638671875</v>
      </c>
      <c r="E8080" s="11" t="s">
        <v>728</v>
      </c>
      <c r="F8080" s="21">
        <v>248.416015625</v>
      </c>
      <c r="G8080" s="21">
        <v>235.99521484375</v>
      </c>
      <c r="H8080" s="21">
        <v>525</v>
      </c>
      <c r="I8080" s="22">
        <v>27.55022321428572</v>
      </c>
      <c r="J8080" s="11" t="s">
        <v>728</v>
      </c>
    </row>
    <row r="8081" spans="1:10">
      <c r="A8081" s="42">
        <v>46299</v>
      </c>
      <c r="B8081" s="43">
        <v>0.3333333333333333</v>
      </c>
      <c r="C8081" s="36" t="s">
        <v>148</v>
      </c>
      <c r="D8081" s="21">
        <v>153.244140625</v>
      </c>
      <c r="E8081" s="11" t="s">
        <v>728</v>
      </c>
      <c r="F8081" s="21">
        <v>248.416015625</v>
      </c>
      <c r="G8081" s="21">
        <v>235.99521484375</v>
      </c>
      <c r="H8081" s="21">
        <v>525</v>
      </c>
      <c r="I8081" s="22">
        <v>29.18936011904762</v>
      </c>
      <c r="J8081" s="11" t="s">
        <v>728</v>
      </c>
    </row>
    <row r="8082" spans="1:10">
      <c r="A8082" s="42">
        <v>46299</v>
      </c>
      <c r="B8082" s="43">
        <v>0.375</v>
      </c>
      <c r="C8082" s="36" t="s">
        <v>148</v>
      </c>
      <c r="D8082" s="21">
        <v>202.7373046875</v>
      </c>
      <c r="E8082" s="11" t="s">
        <v>728</v>
      </c>
      <c r="F8082" s="21">
        <v>248.416015625</v>
      </c>
      <c r="G8082" s="21">
        <v>235.99521484375</v>
      </c>
      <c r="H8082" s="21">
        <v>525</v>
      </c>
      <c r="I8082" s="22">
        <v>38.61662946428572</v>
      </c>
      <c r="J8082" s="11" t="s">
        <v>728</v>
      </c>
    </row>
    <row r="8083" spans="1:10">
      <c r="A8083" s="42">
        <v>46299</v>
      </c>
      <c r="B8083" s="43">
        <v>0.4166666666666667</v>
      </c>
      <c r="C8083" s="36" t="s">
        <v>148</v>
      </c>
      <c r="D8083" s="21">
        <v>234.455078125</v>
      </c>
      <c r="E8083" s="11" t="s">
        <v>728</v>
      </c>
      <c r="F8083" s="21">
        <v>248.416015625</v>
      </c>
      <c r="G8083" s="21">
        <v>235.99521484375</v>
      </c>
      <c r="H8083" s="21">
        <v>525</v>
      </c>
      <c r="I8083" s="22">
        <v>44.65811011904762</v>
      </c>
      <c r="J8083" s="11" t="s">
        <v>728</v>
      </c>
    </row>
    <row r="8084" spans="1:10">
      <c r="A8084" s="42">
        <v>46299</v>
      </c>
      <c r="B8084" s="43">
        <v>0.4583333333333333</v>
      </c>
      <c r="C8084" s="36" t="s">
        <v>148</v>
      </c>
      <c r="D8084" s="21">
        <v>192.4091796875</v>
      </c>
      <c r="E8084" s="11" t="s">
        <v>728</v>
      </c>
      <c r="F8084" s="21">
        <v>248.416015625</v>
      </c>
      <c r="G8084" s="21">
        <v>235.99521484375</v>
      </c>
      <c r="H8084" s="21">
        <v>525</v>
      </c>
      <c r="I8084" s="22">
        <v>36.64936755952381</v>
      </c>
      <c r="J8084" s="11" t="s">
        <v>728</v>
      </c>
    </row>
    <row r="8085" spans="1:10">
      <c r="A8085" s="42">
        <v>46299</v>
      </c>
      <c r="B8085" s="43">
        <v>0.5</v>
      </c>
      <c r="C8085" s="36" t="s">
        <v>148</v>
      </c>
      <c r="D8085" s="21">
        <v>198.6787109375</v>
      </c>
      <c r="E8085" s="11" t="s">
        <v>728</v>
      </c>
      <c r="F8085" s="21">
        <v>248.416015625</v>
      </c>
      <c r="G8085" s="21">
        <v>235.99521484375</v>
      </c>
      <c r="H8085" s="21">
        <v>525</v>
      </c>
      <c r="I8085" s="22">
        <v>37.84356398809524</v>
      </c>
      <c r="J8085" s="11" t="s">
        <v>728</v>
      </c>
    </row>
    <row r="8086" spans="1:10">
      <c r="A8086" s="42">
        <v>46299</v>
      </c>
      <c r="B8086" s="43">
        <v>0.5416666666666666</v>
      </c>
      <c r="C8086" s="36" t="s">
        <v>148</v>
      </c>
      <c r="D8086" s="21">
        <v>198.294921875</v>
      </c>
      <c r="E8086" s="11" t="s">
        <v>728</v>
      </c>
      <c r="F8086" s="21">
        <v>248.416015625</v>
      </c>
      <c r="G8086" s="21">
        <v>235.99521484375</v>
      </c>
      <c r="H8086" s="21">
        <v>525</v>
      </c>
      <c r="I8086" s="22">
        <v>37.77046130952381</v>
      </c>
      <c r="J8086" s="11" t="s">
        <v>728</v>
      </c>
    </row>
    <row r="8087" spans="1:10">
      <c r="A8087" s="42">
        <v>46299</v>
      </c>
      <c r="B8087" s="43">
        <v>0.5833333333333334</v>
      </c>
      <c r="C8087" s="36" t="s">
        <v>148</v>
      </c>
      <c r="D8087" s="21">
        <v>239.9365234375</v>
      </c>
      <c r="E8087" s="11" t="s">
        <v>727</v>
      </c>
      <c r="F8087" s="21">
        <v>248.416015625</v>
      </c>
      <c r="G8087" s="21">
        <v>235.99521484375</v>
      </c>
      <c r="H8087" s="21">
        <v>525</v>
      </c>
      <c r="I8087" s="22">
        <v>45.70219494047619</v>
      </c>
      <c r="J8087" s="11" t="s">
        <v>728</v>
      </c>
    </row>
    <row r="8088" spans="1:10">
      <c r="A8088" s="42">
        <v>46299</v>
      </c>
      <c r="B8088" s="43">
        <v>0.625</v>
      </c>
      <c r="C8088" s="36" t="s">
        <v>148</v>
      </c>
      <c r="D8088" s="21">
        <v>222.6357421875</v>
      </c>
      <c r="E8088" s="11" t="s">
        <v>728</v>
      </c>
      <c r="F8088" s="21">
        <v>248.416015625</v>
      </c>
      <c r="G8088" s="21">
        <v>235.99521484375</v>
      </c>
      <c r="H8088" s="21">
        <v>525</v>
      </c>
      <c r="I8088" s="22">
        <v>42.40680803571428</v>
      </c>
      <c r="J8088" s="11" t="s">
        <v>728</v>
      </c>
    </row>
    <row r="8089" spans="1:10">
      <c r="A8089" s="42">
        <v>46299</v>
      </c>
      <c r="B8089" s="43">
        <v>0.6666666666666666</v>
      </c>
      <c r="C8089" s="36" t="s">
        <v>148</v>
      </c>
      <c r="D8089" s="21">
        <v>225.7080078125</v>
      </c>
      <c r="E8089" s="11" t="s">
        <v>728</v>
      </c>
      <c r="F8089" s="21">
        <v>248.416015625</v>
      </c>
      <c r="G8089" s="21">
        <v>235.99521484375</v>
      </c>
      <c r="H8089" s="21">
        <v>525</v>
      </c>
      <c r="I8089" s="22">
        <v>42.99200148809524</v>
      </c>
      <c r="J8089" s="11" t="s">
        <v>728</v>
      </c>
    </row>
    <row r="8090" spans="1:10">
      <c r="A8090" s="42">
        <v>46299</v>
      </c>
      <c r="B8090" s="43">
        <v>0.7083333333333334</v>
      </c>
      <c r="C8090" s="36" t="s">
        <v>148</v>
      </c>
      <c r="D8090" s="21">
        <v>188.373046875</v>
      </c>
      <c r="E8090" s="11" t="s">
        <v>728</v>
      </c>
      <c r="F8090" s="21">
        <v>248.416015625</v>
      </c>
      <c r="G8090" s="21">
        <v>235.99521484375</v>
      </c>
      <c r="H8090" s="21">
        <v>525</v>
      </c>
      <c r="I8090" s="22">
        <v>35.88058035714285</v>
      </c>
      <c r="J8090" s="11" t="s">
        <v>728</v>
      </c>
    </row>
    <row r="8091" spans="1:10">
      <c r="A8091" s="42">
        <v>46299</v>
      </c>
      <c r="B8091" s="43">
        <v>0.75</v>
      </c>
      <c r="C8091" s="36" t="s">
        <v>148</v>
      </c>
      <c r="D8091" s="21">
        <v>229.4306640625</v>
      </c>
      <c r="E8091" s="11" t="s">
        <v>728</v>
      </c>
      <c r="F8091" s="21">
        <v>248.416015625</v>
      </c>
      <c r="G8091" s="21">
        <v>235.99521484375</v>
      </c>
      <c r="H8091" s="21">
        <v>525</v>
      </c>
      <c r="I8091" s="22">
        <v>43.70107886904762</v>
      </c>
      <c r="J8091" s="11" t="s">
        <v>728</v>
      </c>
    </row>
    <row r="8092" spans="1:10">
      <c r="A8092" s="42">
        <v>46299</v>
      </c>
      <c r="B8092" s="43">
        <v>0.7916666666666666</v>
      </c>
      <c r="C8092" s="36" t="s">
        <v>148</v>
      </c>
      <c r="D8092" s="21">
        <v>247.7421875</v>
      </c>
      <c r="E8092" s="11" t="s">
        <v>727</v>
      </c>
      <c r="F8092" s="21">
        <v>248.416015625</v>
      </c>
      <c r="G8092" s="21">
        <v>235.99521484375</v>
      </c>
      <c r="H8092" s="21">
        <v>525</v>
      </c>
      <c r="I8092" s="22">
        <v>47.18898809523809</v>
      </c>
      <c r="J8092" s="11" t="s">
        <v>728</v>
      </c>
    </row>
    <row r="8093" spans="1:10">
      <c r="A8093" s="42">
        <v>46299</v>
      </c>
      <c r="B8093" s="43">
        <v>0.8333333333333334</v>
      </c>
      <c r="C8093" s="36" t="s">
        <v>148</v>
      </c>
      <c r="D8093" s="21">
        <v>237.7724609375</v>
      </c>
      <c r="E8093" s="11" t="s">
        <v>727</v>
      </c>
      <c r="F8093" s="21">
        <v>248.416015625</v>
      </c>
      <c r="G8093" s="21">
        <v>235.99521484375</v>
      </c>
      <c r="H8093" s="21">
        <v>525</v>
      </c>
      <c r="I8093" s="22">
        <v>45.28999255952381</v>
      </c>
      <c r="J8093" s="11" t="s">
        <v>728</v>
      </c>
    </row>
    <row r="8094" spans="1:10">
      <c r="A8094" s="42">
        <v>46299</v>
      </c>
      <c r="B8094" s="43">
        <v>0.875</v>
      </c>
      <c r="C8094" s="36" t="s">
        <v>148</v>
      </c>
      <c r="D8094" s="21">
        <v>223.830078125</v>
      </c>
      <c r="E8094" s="11" t="s">
        <v>728</v>
      </c>
      <c r="F8094" s="21">
        <v>248.416015625</v>
      </c>
      <c r="G8094" s="21">
        <v>235.99521484375</v>
      </c>
      <c r="H8094" s="21">
        <v>525</v>
      </c>
      <c r="I8094" s="22">
        <v>42.63430059523809</v>
      </c>
      <c r="J8094" s="11" t="s">
        <v>728</v>
      </c>
    </row>
    <row r="8095" spans="1:10">
      <c r="A8095" s="42">
        <v>46299</v>
      </c>
      <c r="B8095" s="43">
        <v>0.9166666666666666</v>
      </c>
      <c r="C8095" s="36" t="s">
        <v>148</v>
      </c>
      <c r="D8095" s="21">
        <v>246.6826171875</v>
      </c>
      <c r="E8095" s="11" t="s">
        <v>727</v>
      </c>
      <c r="F8095" s="21">
        <v>248.416015625</v>
      </c>
      <c r="G8095" s="21">
        <v>235.99521484375</v>
      </c>
      <c r="H8095" s="21">
        <v>525</v>
      </c>
      <c r="I8095" s="22">
        <v>46.98716517857143</v>
      </c>
      <c r="J8095" s="11" t="s">
        <v>728</v>
      </c>
    </row>
    <row r="8096" spans="1:10">
      <c r="A8096" s="42">
        <v>46299</v>
      </c>
      <c r="B8096" s="43">
        <v>0.9583333333333334</v>
      </c>
      <c r="C8096" s="36" t="s">
        <v>148</v>
      </c>
      <c r="D8096" s="21">
        <v>216.1572265625</v>
      </c>
      <c r="E8096" s="11" t="s">
        <v>728</v>
      </c>
      <c r="F8096" s="21">
        <v>248.416015625</v>
      </c>
      <c r="G8096" s="21">
        <v>235.99521484375</v>
      </c>
      <c r="H8096" s="21">
        <v>525</v>
      </c>
      <c r="I8096" s="22">
        <v>41.17280505952381</v>
      </c>
      <c r="J8096" s="11" t="s">
        <v>728</v>
      </c>
    </row>
    <row r="8097" spans="1:10">
      <c r="A8097" s="42">
        <v>46300</v>
      </c>
      <c r="B8097" s="43">
        <v>0</v>
      </c>
      <c r="C8097" s="36" t="s">
        <v>148</v>
      </c>
      <c r="D8097" s="21">
        <v>242.62890625</v>
      </c>
      <c r="E8097" s="11" t="s">
        <v>727</v>
      </c>
      <c r="F8097" s="21">
        <v>248.416015625</v>
      </c>
      <c r="G8097" s="21">
        <v>235.99521484375</v>
      </c>
      <c r="H8097" s="21">
        <v>525</v>
      </c>
      <c r="I8097" s="22">
        <v>46.21502976190476</v>
      </c>
      <c r="J8097" s="11" t="s">
        <v>728</v>
      </c>
    </row>
    <row r="8098" spans="1:10">
      <c r="A8098" s="42">
        <v>46300</v>
      </c>
      <c r="B8098" s="43">
        <v>0.04166666666666666</v>
      </c>
      <c r="C8098" s="36" t="s">
        <v>148</v>
      </c>
      <c r="D8098" s="21">
        <v>239.3935546875</v>
      </c>
      <c r="E8098" s="11" t="s">
        <v>727</v>
      </c>
      <c r="F8098" s="21">
        <v>248.416015625</v>
      </c>
      <c r="G8098" s="21">
        <v>235.99521484375</v>
      </c>
      <c r="H8098" s="21">
        <v>525</v>
      </c>
      <c r="I8098" s="22">
        <v>45.59877232142857</v>
      </c>
      <c r="J8098" s="11" t="s">
        <v>728</v>
      </c>
    </row>
    <row r="8099" spans="1:10">
      <c r="A8099" s="42">
        <v>46300</v>
      </c>
      <c r="B8099" s="43">
        <v>0.08333333333333333</v>
      </c>
      <c r="C8099" s="36" t="s">
        <v>148</v>
      </c>
      <c r="D8099" s="21">
        <v>114.4287109375</v>
      </c>
      <c r="E8099" s="11" t="s">
        <v>728</v>
      </c>
      <c r="F8099" s="21">
        <v>248.416015625</v>
      </c>
      <c r="G8099" s="21">
        <v>235.99521484375</v>
      </c>
      <c r="H8099" s="21">
        <v>525</v>
      </c>
      <c r="I8099" s="22">
        <v>21.79594494047619</v>
      </c>
      <c r="J8099" s="11" t="s">
        <v>728</v>
      </c>
    </row>
    <row r="8100" spans="1:10">
      <c r="A8100" s="42">
        <v>46300</v>
      </c>
      <c r="B8100" s="43">
        <v>0.125</v>
      </c>
      <c r="C8100" s="36" t="s">
        <v>148</v>
      </c>
      <c r="D8100" s="21">
        <v>63.13671875</v>
      </c>
      <c r="E8100" s="11" t="s">
        <v>728</v>
      </c>
      <c r="F8100" s="21">
        <v>248.416015625</v>
      </c>
      <c r="G8100" s="21">
        <v>235.99521484375</v>
      </c>
      <c r="H8100" s="21">
        <v>525</v>
      </c>
      <c r="I8100" s="22">
        <v>12.02604166666667</v>
      </c>
      <c r="J8100" s="11" t="s">
        <v>728</v>
      </c>
    </row>
    <row r="8101" spans="1:10">
      <c r="A8101" s="42">
        <v>46300</v>
      </c>
      <c r="B8101" s="43">
        <v>0.1666666666666667</v>
      </c>
      <c r="C8101" s="36" t="s">
        <v>148</v>
      </c>
      <c r="D8101" s="21">
        <v>47.98046875</v>
      </c>
      <c r="E8101" s="11" t="s">
        <v>728</v>
      </c>
      <c r="F8101" s="21">
        <v>248.416015625</v>
      </c>
      <c r="G8101" s="21">
        <v>235.99521484375</v>
      </c>
      <c r="H8101" s="21">
        <v>525</v>
      </c>
      <c r="I8101" s="22">
        <v>9.139136904761905</v>
      </c>
      <c r="J8101" s="11" t="s">
        <v>728</v>
      </c>
    </row>
    <row r="8102" spans="1:10">
      <c r="A8102" s="42">
        <v>46300</v>
      </c>
      <c r="B8102" s="43">
        <v>0.2083333333333333</v>
      </c>
      <c r="C8102" s="36" t="s">
        <v>148</v>
      </c>
      <c r="D8102" s="21">
        <v>92.154296875</v>
      </c>
      <c r="E8102" s="11" t="s">
        <v>728</v>
      </c>
      <c r="F8102" s="21">
        <v>248.416015625</v>
      </c>
      <c r="G8102" s="21">
        <v>235.99521484375</v>
      </c>
      <c r="H8102" s="21">
        <v>525</v>
      </c>
      <c r="I8102" s="22">
        <v>17.55319940476191</v>
      </c>
      <c r="J8102" s="11" t="s">
        <v>728</v>
      </c>
    </row>
    <row r="8103" spans="1:10">
      <c r="A8103" s="42">
        <v>46300</v>
      </c>
      <c r="B8103" s="43">
        <v>0.25</v>
      </c>
      <c r="C8103" s="36" t="s">
        <v>148</v>
      </c>
      <c r="D8103" s="21">
        <v>82.0654296875</v>
      </c>
      <c r="E8103" s="11" t="s">
        <v>728</v>
      </c>
      <c r="F8103" s="21">
        <v>248.416015625</v>
      </c>
      <c r="G8103" s="21">
        <v>235.99521484375</v>
      </c>
      <c r="H8103" s="21">
        <v>525</v>
      </c>
      <c r="I8103" s="22">
        <v>15.63151041666667</v>
      </c>
      <c r="J8103" s="11" t="s">
        <v>728</v>
      </c>
    </row>
    <row r="8104" spans="1:10">
      <c r="A8104" s="42">
        <v>46300</v>
      </c>
      <c r="B8104" s="43">
        <v>0.2916666666666667</v>
      </c>
      <c r="C8104" s="36" t="s">
        <v>148</v>
      </c>
      <c r="D8104" s="21">
        <v>124.640625</v>
      </c>
      <c r="E8104" s="11" t="s">
        <v>728</v>
      </c>
      <c r="F8104" s="21">
        <v>248.416015625</v>
      </c>
      <c r="G8104" s="21">
        <v>235.99521484375</v>
      </c>
      <c r="H8104" s="21">
        <v>525</v>
      </c>
      <c r="I8104" s="22">
        <v>23.74107142857143</v>
      </c>
      <c r="J8104" s="11" t="s">
        <v>728</v>
      </c>
    </row>
    <row r="8105" spans="1:10">
      <c r="A8105" s="42">
        <v>46300</v>
      </c>
      <c r="B8105" s="43">
        <v>0.3333333333333333</v>
      </c>
      <c r="C8105" s="36" t="s">
        <v>148</v>
      </c>
      <c r="D8105" s="21">
        <v>175.96484375</v>
      </c>
      <c r="E8105" s="11" t="s">
        <v>728</v>
      </c>
      <c r="F8105" s="21">
        <v>248.416015625</v>
      </c>
      <c r="G8105" s="21">
        <v>235.99521484375</v>
      </c>
      <c r="H8105" s="21">
        <v>525</v>
      </c>
      <c r="I8105" s="22">
        <v>33.51711309523809</v>
      </c>
      <c r="J8105" s="11" t="s">
        <v>728</v>
      </c>
    </row>
    <row r="8106" spans="1:10">
      <c r="A8106" s="42">
        <v>46300</v>
      </c>
      <c r="B8106" s="43">
        <v>0.375</v>
      </c>
      <c r="C8106" s="36" t="s">
        <v>148</v>
      </c>
      <c r="D8106" s="21">
        <v>241.33203125</v>
      </c>
      <c r="E8106" s="11" t="s">
        <v>727</v>
      </c>
      <c r="F8106" s="21">
        <v>248.416015625</v>
      </c>
      <c r="G8106" s="21">
        <v>235.99521484375</v>
      </c>
      <c r="H8106" s="21">
        <v>525</v>
      </c>
      <c r="I8106" s="22">
        <v>45.96800595238095</v>
      </c>
      <c r="J8106" s="11" t="s">
        <v>728</v>
      </c>
    </row>
    <row r="8107" spans="1:10">
      <c r="A8107" s="42">
        <v>46300</v>
      </c>
      <c r="B8107" s="43">
        <v>0.4166666666666667</v>
      </c>
      <c r="C8107" s="36" t="s">
        <v>148</v>
      </c>
      <c r="D8107" s="21">
        <v>186.3095703125</v>
      </c>
      <c r="E8107" s="11" t="s">
        <v>728</v>
      </c>
      <c r="F8107" s="21">
        <v>248.416015625</v>
      </c>
      <c r="G8107" s="21">
        <v>235.99521484375</v>
      </c>
      <c r="H8107" s="21">
        <v>525</v>
      </c>
      <c r="I8107" s="22">
        <v>35.48753720238095</v>
      </c>
      <c r="J8107" s="11" t="s">
        <v>728</v>
      </c>
    </row>
    <row r="8108" spans="1:10">
      <c r="A8108" s="42">
        <v>46300</v>
      </c>
      <c r="B8108" s="43">
        <v>0.4583333333333333</v>
      </c>
      <c r="C8108" s="36" t="s">
        <v>148</v>
      </c>
      <c r="D8108" s="21">
        <v>166.0859375</v>
      </c>
      <c r="E8108" s="11" t="s">
        <v>728</v>
      </c>
      <c r="F8108" s="21">
        <v>248.416015625</v>
      </c>
      <c r="G8108" s="21">
        <v>235.99521484375</v>
      </c>
      <c r="H8108" s="21">
        <v>525</v>
      </c>
      <c r="I8108" s="22">
        <v>31.63541666666667</v>
      </c>
      <c r="J8108" s="11" t="s">
        <v>728</v>
      </c>
    </row>
    <row r="8109" spans="1:10">
      <c r="A8109" s="42">
        <v>46300</v>
      </c>
      <c r="B8109" s="43">
        <v>0.5</v>
      </c>
      <c r="C8109" s="36" t="s">
        <v>148</v>
      </c>
      <c r="D8109" s="21">
        <v>228.072265625</v>
      </c>
      <c r="E8109" s="11" t="s">
        <v>728</v>
      </c>
      <c r="F8109" s="21">
        <v>248.416015625</v>
      </c>
      <c r="G8109" s="21">
        <v>235.99521484375</v>
      </c>
      <c r="H8109" s="21">
        <v>525</v>
      </c>
      <c r="I8109" s="22">
        <v>43.44233630952381</v>
      </c>
      <c r="J8109" s="11" t="s">
        <v>728</v>
      </c>
    </row>
    <row r="8110" spans="1:10">
      <c r="A8110" s="42">
        <v>46300</v>
      </c>
      <c r="B8110" s="43">
        <v>0.5416666666666666</v>
      </c>
      <c r="C8110" s="36" t="s">
        <v>148</v>
      </c>
      <c r="D8110" s="21">
        <v>185.072265625</v>
      </c>
      <c r="E8110" s="11" t="s">
        <v>728</v>
      </c>
      <c r="F8110" s="21">
        <v>248.416015625</v>
      </c>
      <c r="G8110" s="21">
        <v>235.99521484375</v>
      </c>
      <c r="H8110" s="21">
        <v>525</v>
      </c>
      <c r="I8110" s="22">
        <v>35.25186011904762</v>
      </c>
      <c r="J8110" s="11" t="s">
        <v>728</v>
      </c>
    </row>
    <row r="8111" spans="1:10">
      <c r="A8111" s="42">
        <v>46300</v>
      </c>
      <c r="B8111" s="43">
        <v>0.5833333333333334</v>
      </c>
      <c r="C8111" s="36" t="s">
        <v>148</v>
      </c>
      <c r="D8111" s="21">
        <v>166.662109375</v>
      </c>
      <c r="E8111" s="11" t="s">
        <v>728</v>
      </c>
      <c r="F8111" s="21">
        <v>248.416015625</v>
      </c>
      <c r="G8111" s="21">
        <v>235.99521484375</v>
      </c>
      <c r="H8111" s="21">
        <v>525</v>
      </c>
      <c r="I8111" s="22">
        <v>31.74516369047619</v>
      </c>
      <c r="J8111" s="11" t="s">
        <v>728</v>
      </c>
    </row>
    <row r="8112" spans="1:10">
      <c r="A8112" s="42">
        <v>46300</v>
      </c>
      <c r="B8112" s="43">
        <v>0.625</v>
      </c>
      <c r="C8112" s="36" t="s">
        <v>148</v>
      </c>
      <c r="D8112" s="21">
        <v>176.5244140625</v>
      </c>
      <c r="E8112" s="11" t="s">
        <v>728</v>
      </c>
      <c r="F8112" s="21">
        <v>248.416015625</v>
      </c>
      <c r="G8112" s="21">
        <v>235.99521484375</v>
      </c>
      <c r="H8112" s="21">
        <v>525</v>
      </c>
      <c r="I8112" s="22">
        <v>33.62369791666666</v>
      </c>
      <c r="J8112" s="11" t="s">
        <v>728</v>
      </c>
    </row>
    <row r="8113" spans="1:10">
      <c r="A8113" s="42">
        <v>46300</v>
      </c>
      <c r="B8113" s="43">
        <v>0.6666666666666666</v>
      </c>
      <c r="C8113" s="36" t="s">
        <v>148</v>
      </c>
      <c r="D8113" s="21">
        <v>160.6494140625</v>
      </c>
      <c r="E8113" s="11" t="s">
        <v>728</v>
      </c>
      <c r="F8113" s="21">
        <v>248.416015625</v>
      </c>
      <c r="G8113" s="21">
        <v>235.99521484375</v>
      </c>
      <c r="H8113" s="21">
        <v>525</v>
      </c>
      <c r="I8113" s="22">
        <v>30.59988839285714</v>
      </c>
      <c r="J8113" s="11" t="s">
        <v>728</v>
      </c>
    </row>
    <row r="8114" spans="1:10">
      <c r="A8114" s="42">
        <v>46300</v>
      </c>
      <c r="B8114" s="43">
        <v>0.7083333333333334</v>
      </c>
      <c r="C8114" s="36" t="s">
        <v>148</v>
      </c>
      <c r="D8114" s="21">
        <v>203.083984375</v>
      </c>
      <c r="E8114" s="11" t="s">
        <v>728</v>
      </c>
      <c r="F8114" s="21">
        <v>248.416015625</v>
      </c>
      <c r="G8114" s="21">
        <v>235.99521484375</v>
      </c>
      <c r="H8114" s="21">
        <v>525</v>
      </c>
      <c r="I8114" s="22">
        <v>38.68266369047619</v>
      </c>
      <c r="J8114" s="11" t="s">
        <v>728</v>
      </c>
    </row>
    <row r="8115" spans="1:10">
      <c r="A8115" s="42">
        <v>46300</v>
      </c>
      <c r="B8115" s="43">
        <v>0.75</v>
      </c>
      <c r="C8115" s="36" t="s">
        <v>148</v>
      </c>
      <c r="D8115" s="21">
        <v>220.3203125</v>
      </c>
      <c r="E8115" s="11" t="s">
        <v>728</v>
      </c>
      <c r="F8115" s="21">
        <v>248.416015625</v>
      </c>
      <c r="G8115" s="21">
        <v>235.99521484375</v>
      </c>
      <c r="H8115" s="21">
        <v>525</v>
      </c>
      <c r="I8115" s="22">
        <v>41.96577380952381</v>
      </c>
      <c r="J8115" s="11" t="s">
        <v>728</v>
      </c>
    </row>
    <row r="8116" spans="1:10">
      <c r="A8116" s="42">
        <v>46300</v>
      </c>
      <c r="B8116" s="43">
        <v>0.7916666666666666</v>
      </c>
      <c r="C8116" s="36" t="s">
        <v>148</v>
      </c>
      <c r="D8116" s="21">
        <v>229.021484375</v>
      </c>
      <c r="E8116" s="11" t="s">
        <v>728</v>
      </c>
      <c r="F8116" s="21">
        <v>248.416015625</v>
      </c>
      <c r="G8116" s="21">
        <v>235.99521484375</v>
      </c>
      <c r="H8116" s="21">
        <v>525</v>
      </c>
      <c r="I8116" s="22">
        <v>43.62313988095238</v>
      </c>
      <c r="J8116" s="11" t="s">
        <v>728</v>
      </c>
    </row>
    <row r="8117" spans="1:10">
      <c r="A8117" s="42">
        <v>46300</v>
      </c>
      <c r="B8117" s="43">
        <v>0.8333333333333334</v>
      </c>
      <c r="C8117" s="36" t="s">
        <v>148</v>
      </c>
      <c r="D8117" s="21">
        <v>210.5556640625</v>
      </c>
      <c r="E8117" s="11" t="s">
        <v>728</v>
      </c>
      <c r="F8117" s="21">
        <v>248.416015625</v>
      </c>
      <c r="G8117" s="21">
        <v>235.99521484375</v>
      </c>
      <c r="H8117" s="21">
        <v>525</v>
      </c>
      <c r="I8117" s="22">
        <v>40.10584077380953</v>
      </c>
      <c r="J8117" s="11" t="s">
        <v>728</v>
      </c>
    </row>
    <row r="8118" spans="1:10">
      <c r="A8118" s="42">
        <v>46300</v>
      </c>
      <c r="B8118" s="43">
        <v>0.875</v>
      </c>
      <c r="C8118" s="36" t="s">
        <v>148</v>
      </c>
      <c r="D8118" s="21">
        <v>248.416015625</v>
      </c>
      <c r="E8118" s="11" t="s">
        <v>727</v>
      </c>
      <c r="F8118" s="21">
        <v>248.416015625</v>
      </c>
      <c r="G8118" s="21">
        <v>235.99521484375</v>
      </c>
      <c r="H8118" s="21">
        <v>525</v>
      </c>
      <c r="I8118" s="22">
        <v>47.31733630952381</v>
      </c>
      <c r="J8118" s="11" t="s">
        <v>728</v>
      </c>
    </row>
    <row r="8119" spans="1:10">
      <c r="A8119" s="42">
        <v>46300</v>
      </c>
      <c r="B8119" s="43">
        <v>0.9166666666666666</v>
      </c>
      <c r="C8119" s="36" t="s">
        <v>148</v>
      </c>
      <c r="D8119" s="21">
        <v>186.033203125</v>
      </c>
      <c r="E8119" s="11" t="s">
        <v>728</v>
      </c>
      <c r="F8119" s="21">
        <v>248.416015625</v>
      </c>
      <c r="G8119" s="21">
        <v>235.99521484375</v>
      </c>
      <c r="H8119" s="21">
        <v>525</v>
      </c>
      <c r="I8119" s="22">
        <v>35.43489583333334</v>
      </c>
      <c r="J8119" s="11" t="s">
        <v>728</v>
      </c>
    </row>
    <row r="8120" spans="1:10">
      <c r="A8120" s="42">
        <v>46300</v>
      </c>
      <c r="B8120" s="43">
        <v>0.9583333333333334</v>
      </c>
      <c r="C8120" s="36" t="s">
        <v>148</v>
      </c>
      <c r="D8120" s="21">
        <v>197.583984375</v>
      </c>
      <c r="E8120" s="11" t="s">
        <v>728</v>
      </c>
      <c r="F8120" s="21">
        <v>248.416015625</v>
      </c>
      <c r="G8120" s="21">
        <v>235.99521484375</v>
      </c>
      <c r="H8120" s="21">
        <v>525</v>
      </c>
      <c r="I8120" s="22">
        <v>37.63504464285715</v>
      </c>
      <c r="J8120" s="11" t="s">
        <v>728</v>
      </c>
    </row>
    <row r="8121" spans="1:10">
      <c r="A8121" s="44">
        <v>46298</v>
      </c>
      <c r="B8121" s="45">
        <v>0</v>
      </c>
      <c r="C8121" s="37" t="s">
        <v>149</v>
      </c>
      <c r="D8121" s="25">
        <v>240.0693359375</v>
      </c>
      <c r="E8121" s="27" t="s">
        <v>728</v>
      </c>
      <c r="F8121" s="25">
        <v>259.345703125</v>
      </c>
      <c r="G8121" s="25">
        <v>246.37841796875</v>
      </c>
      <c r="H8121" s="25">
        <v>300</v>
      </c>
      <c r="I8121" s="26">
        <v>80.02311197916667</v>
      </c>
      <c r="J8121" s="27" t="s">
        <v>728</v>
      </c>
    </row>
    <row r="8122" spans="1:10">
      <c r="A8122" s="44">
        <v>46298</v>
      </c>
      <c r="B8122" s="45">
        <v>0.04166666666666666</v>
      </c>
      <c r="C8122" s="37" t="s">
        <v>149</v>
      </c>
      <c r="D8122" s="25">
        <v>231.90625</v>
      </c>
      <c r="E8122" s="27" t="s">
        <v>728</v>
      </c>
      <c r="F8122" s="25">
        <v>259.345703125</v>
      </c>
      <c r="G8122" s="25">
        <v>246.37841796875</v>
      </c>
      <c r="H8122" s="25">
        <v>300</v>
      </c>
      <c r="I8122" s="26">
        <v>77.30208333333333</v>
      </c>
      <c r="J8122" s="27" t="s">
        <v>728</v>
      </c>
    </row>
    <row r="8123" spans="1:10">
      <c r="A8123" s="44">
        <v>46298</v>
      </c>
      <c r="B8123" s="45">
        <v>0.08333333333333333</v>
      </c>
      <c r="C8123" s="37" t="s">
        <v>149</v>
      </c>
      <c r="D8123" s="25">
        <v>248.05078125</v>
      </c>
      <c r="E8123" s="27" t="s">
        <v>727</v>
      </c>
      <c r="F8123" s="25">
        <v>259.345703125</v>
      </c>
      <c r="G8123" s="25">
        <v>246.37841796875</v>
      </c>
      <c r="H8123" s="25">
        <v>300</v>
      </c>
      <c r="I8123" s="26">
        <v>82.68359375</v>
      </c>
      <c r="J8123" s="27" t="s">
        <v>728</v>
      </c>
    </row>
    <row r="8124" spans="1:10">
      <c r="A8124" s="44">
        <v>46298</v>
      </c>
      <c r="B8124" s="45">
        <v>0.125</v>
      </c>
      <c r="C8124" s="37" t="s">
        <v>149</v>
      </c>
      <c r="D8124" s="25">
        <v>234.734375</v>
      </c>
      <c r="E8124" s="27" t="s">
        <v>728</v>
      </c>
      <c r="F8124" s="25">
        <v>259.345703125</v>
      </c>
      <c r="G8124" s="25">
        <v>246.37841796875</v>
      </c>
      <c r="H8124" s="25">
        <v>300</v>
      </c>
      <c r="I8124" s="26">
        <v>78.24479166666667</v>
      </c>
      <c r="J8124" s="27" t="s">
        <v>728</v>
      </c>
    </row>
    <row r="8125" spans="1:10">
      <c r="A8125" s="44">
        <v>46298</v>
      </c>
      <c r="B8125" s="45">
        <v>0.1666666666666667</v>
      </c>
      <c r="C8125" s="37" t="s">
        <v>149</v>
      </c>
      <c r="D8125" s="25">
        <v>152.1494140625</v>
      </c>
      <c r="E8125" s="27" t="s">
        <v>728</v>
      </c>
      <c r="F8125" s="25">
        <v>259.345703125</v>
      </c>
      <c r="G8125" s="25">
        <v>246.37841796875</v>
      </c>
      <c r="H8125" s="25">
        <v>300</v>
      </c>
      <c r="I8125" s="26">
        <v>50.71647135416666</v>
      </c>
      <c r="J8125" s="27" t="s">
        <v>728</v>
      </c>
    </row>
    <row r="8126" spans="1:10">
      <c r="A8126" s="44">
        <v>46298</v>
      </c>
      <c r="B8126" s="45">
        <v>0.2083333333333333</v>
      </c>
      <c r="C8126" s="37" t="s">
        <v>149</v>
      </c>
      <c r="D8126" s="25">
        <v>204.63671875</v>
      </c>
      <c r="E8126" s="27" t="s">
        <v>728</v>
      </c>
      <c r="F8126" s="25">
        <v>259.345703125</v>
      </c>
      <c r="G8126" s="25">
        <v>246.37841796875</v>
      </c>
      <c r="H8126" s="25">
        <v>300</v>
      </c>
      <c r="I8126" s="26">
        <v>68.21223958333333</v>
      </c>
      <c r="J8126" s="27" t="s">
        <v>728</v>
      </c>
    </row>
    <row r="8127" spans="1:10">
      <c r="A8127" s="44">
        <v>46298</v>
      </c>
      <c r="B8127" s="45">
        <v>0.25</v>
      </c>
      <c r="C8127" s="37" t="s">
        <v>149</v>
      </c>
      <c r="D8127" s="25">
        <v>145.8935546875</v>
      </c>
      <c r="E8127" s="27" t="s">
        <v>728</v>
      </c>
      <c r="F8127" s="25">
        <v>259.345703125</v>
      </c>
      <c r="G8127" s="25">
        <v>246.37841796875</v>
      </c>
      <c r="H8127" s="25">
        <v>300</v>
      </c>
      <c r="I8127" s="26">
        <v>48.63118489583334</v>
      </c>
      <c r="J8127" s="27" t="s">
        <v>728</v>
      </c>
    </row>
    <row r="8128" spans="1:10">
      <c r="A8128" s="44">
        <v>46298</v>
      </c>
      <c r="B8128" s="45">
        <v>0.2916666666666667</v>
      </c>
      <c r="C8128" s="37" t="s">
        <v>149</v>
      </c>
      <c r="D8128" s="25">
        <v>215.41796875</v>
      </c>
      <c r="E8128" s="27" t="s">
        <v>728</v>
      </c>
      <c r="F8128" s="25">
        <v>259.345703125</v>
      </c>
      <c r="G8128" s="25">
        <v>246.37841796875</v>
      </c>
      <c r="H8128" s="25">
        <v>300</v>
      </c>
      <c r="I8128" s="26">
        <v>71.80598958333333</v>
      </c>
      <c r="J8128" s="27" t="s">
        <v>728</v>
      </c>
    </row>
    <row r="8129" spans="1:10">
      <c r="A8129" s="44">
        <v>46298</v>
      </c>
      <c r="B8129" s="45">
        <v>0.3333333333333333</v>
      </c>
      <c r="C8129" s="37" t="s">
        <v>149</v>
      </c>
      <c r="D8129" s="25">
        <v>244.2822265625</v>
      </c>
      <c r="E8129" s="27" t="s">
        <v>728</v>
      </c>
      <c r="F8129" s="25">
        <v>259.345703125</v>
      </c>
      <c r="G8129" s="25">
        <v>246.37841796875</v>
      </c>
      <c r="H8129" s="25">
        <v>300</v>
      </c>
      <c r="I8129" s="26">
        <v>81.42740885416667</v>
      </c>
      <c r="J8129" s="27" t="s">
        <v>728</v>
      </c>
    </row>
    <row r="8130" spans="1:10">
      <c r="A8130" s="44">
        <v>46298</v>
      </c>
      <c r="B8130" s="45">
        <v>0.375</v>
      </c>
      <c r="C8130" s="37" t="s">
        <v>149</v>
      </c>
      <c r="D8130" s="25">
        <v>213.3564453125</v>
      </c>
      <c r="E8130" s="27" t="s">
        <v>728</v>
      </c>
      <c r="F8130" s="25">
        <v>259.345703125</v>
      </c>
      <c r="G8130" s="25">
        <v>246.37841796875</v>
      </c>
      <c r="H8130" s="25">
        <v>300</v>
      </c>
      <c r="I8130" s="26">
        <v>71.11881510416667</v>
      </c>
      <c r="J8130" s="27" t="s">
        <v>728</v>
      </c>
    </row>
    <row r="8131" spans="1:10">
      <c r="A8131" s="44">
        <v>46298</v>
      </c>
      <c r="B8131" s="45">
        <v>0.4166666666666667</v>
      </c>
      <c r="C8131" s="37" t="s">
        <v>149</v>
      </c>
      <c r="D8131" s="25">
        <v>248.63671875</v>
      </c>
      <c r="E8131" s="27" t="s">
        <v>727</v>
      </c>
      <c r="F8131" s="25">
        <v>259.345703125</v>
      </c>
      <c r="G8131" s="25">
        <v>246.37841796875</v>
      </c>
      <c r="H8131" s="25">
        <v>300</v>
      </c>
      <c r="I8131" s="26">
        <v>82.87890625</v>
      </c>
      <c r="J8131" s="27" t="s">
        <v>728</v>
      </c>
    </row>
    <row r="8132" spans="1:10">
      <c r="A8132" s="44">
        <v>46298</v>
      </c>
      <c r="B8132" s="45">
        <v>0.4583333333333333</v>
      </c>
      <c r="C8132" s="37" t="s">
        <v>149</v>
      </c>
      <c r="D8132" s="25">
        <v>206.3828125</v>
      </c>
      <c r="E8132" s="27" t="s">
        <v>728</v>
      </c>
      <c r="F8132" s="25">
        <v>259.345703125</v>
      </c>
      <c r="G8132" s="25">
        <v>246.37841796875</v>
      </c>
      <c r="H8132" s="25">
        <v>300</v>
      </c>
      <c r="I8132" s="26">
        <v>68.79427083333333</v>
      </c>
      <c r="J8132" s="27" t="s">
        <v>728</v>
      </c>
    </row>
    <row r="8133" spans="1:10">
      <c r="A8133" s="44">
        <v>46298</v>
      </c>
      <c r="B8133" s="45">
        <v>0.5</v>
      </c>
      <c r="C8133" s="37" t="s">
        <v>149</v>
      </c>
      <c r="D8133" s="25">
        <v>249.42578125</v>
      </c>
      <c r="E8133" s="27" t="s">
        <v>727</v>
      </c>
      <c r="F8133" s="25">
        <v>259.345703125</v>
      </c>
      <c r="G8133" s="25">
        <v>246.37841796875</v>
      </c>
      <c r="H8133" s="25">
        <v>300</v>
      </c>
      <c r="I8133" s="26">
        <v>83.14192708333333</v>
      </c>
      <c r="J8133" s="27" t="s">
        <v>728</v>
      </c>
    </row>
    <row r="8134" spans="1:10">
      <c r="A8134" s="44">
        <v>46298</v>
      </c>
      <c r="B8134" s="45">
        <v>0.5416666666666666</v>
      </c>
      <c r="C8134" s="37" t="s">
        <v>149</v>
      </c>
      <c r="D8134" s="25">
        <v>246.6494140625</v>
      </c>
      <c r="E8134" s="27" t="s">
        <v>727</v>
      </c>
      <c r="F8134" s="25">
        <v>259.345703125</v>
      </c>
      <c r="G8134" s="25">
        <v>246.37841796875</v>
      </c>
      <c r="H8134" s="25">
        <v>300</v>
      </c>
      <c r="I8134" s="26">
        <v>82.21647135416667</v>
      </c>
      <c r="J8134" s="27" t="s">
        <v>728</v>
      </c>
    </row>
    <row r="8135" spans="1:10">
      <c r="A8135" s="44">
        <v>46298</v>
      </c>
      <c r="B8135" s="45">
        <v>0.5833333333333334</v>
      </c>
      <c r="C8135" s="37" t="s">
        <v>149</v>
      </c>
      <c r="D8135" s="25">
        <v>229.3828125</v>
      </c>
      <c r="E8135" s="27" t="s">
        <v>728</v>
      </c>
      <c r="F8135" s="25">
        <v>259.345703125</v>
      </c>
      <c r="G8135" s="25">
        <v>246.37841796875</v>
      </c>
      <c r="H8135" s="25">
        <v>300</v>
      </c>
      <c r="I8135" s="26">
        <v>76.4609375</v>
      </c>
      <c r="J8135" s="27" t="s">
        <v>728</v>
      </c>
    </row>
    <row r="8136" spans="1:10">
      <c r="A8136" s="44">
        <v>46298</v>
      </c>
      <c r="B8136" s="45">
        <v>0.625</v>
      </c>
      <c r="C8136" s="37" t="s">
        <v>149</v>
      </c>
      <c r="D8136" s="25">
        <v>217.6103515625</v>
      </c>
      <c r="E8136" s="27" t="s">
        <v>728</v>
      </c>
      <c r="F8136" s="25">
        <v>259.345703125</v>
      </c>
      <c r="G8136" s="25">
        <v>246.37841796875</v>
      </c>
      <c r="H8136" s="25">
        <v>300</v>
      </c>
      <c r="I8136" s="26">
        <v>72.53678385416667</v>
      </c>
      <c r="J8136" s="27" t="s">
        <v>728</v>
      </c>
    </row>
    <row r="8137" spans="1:10">
      <c r="A8137" s="44">
        <v>46298</v>
      </c>
      <c r="B8137" s="45">
        <v>0.6666666666666666</v>
      </c>
      <c r="C8137" s="37" t="s">
        <v>149</v>
      </c>
      <c r="D8137" s="25">
        <v>241.7666015625</v>
      </c>
      <c r="E8137" s="27" t="s">
        <v>728</v>
      </c>
      <c r="F8137" s="25">
        <v>259.345703125</v>
      </c>
      <c r="G8137" s="25">
        <v>246.37841796875</v>
      </c>
      <c r="H8137" s="25">
        <v>300</v>
      </c>
      <c r="I8137" s="26">
        <v>80.5888671875</v>
      </c>
      <c r="J8137" s="27" t="s">
        <v>728</v>
      </c>
    </row>
    <row r="8138" spans="1:10">
      <c r="A8138" s="44">
        <v>46298</v>
      </c>
      <c r="B8138" s="45">
        <v>0.7083333333333334</v>
      </c>
      <c r="C8138" s="37" t="s">
        <v>149</v>
      </c>
      <c r="D8138" s="25">
        <v>258.923828125</v>
      </c>
      <c r="E8138" s="27" t="s">
        <v>727</v>
      </c>
      <c r="F8138" s="25">
        <v>259.345703125</v>
      </c>
      <c r="G8138" s="25">
        <v>246.37841796875</v>
      </c>
      <c r="H8138" s="25">
        <v>300</v>
      </c>
      <c r="I8138" s="26">
        <v>86.30794270833333</v>
      </c>
      <c r="J8138" s="27" t="s">
        <v>727</v>
      </c>
    </row>
    <row r="8139" spans="1:10">
      <c r="A8139" s="44">
        <v>46298</v>
      </c>
      <c r="B8139" s="45">
        <v>0.75</v>
      </c>
      <c r="C8139" s="37" t="s">
        <v>149</v>
      </c>
      <c r="D8139" s="25">
        <v>234.7626953125</v>
      </c>
      <c r="E8139" s="27" t="s">
        <v>728</v>
      </c>
      <c r="F8139" s="25">
        <v>259.345703125</v>
      </c>
      <c r="G8139" s="25">
        <v>246.37841796875</v>
      </c>
      <c r="H8139" s="25">
        <v>300</v>
      </c>
      <c r="I8139" s="26">
        <v>78.25423177083333</v>
      </c>
      <c r="J8139" s="27" t="s">
        <v>728</v>
      </c>
    </row>
    <row r="8140" spans="1:10">
      <c r="A8140" s="44">
        <v>46298</v>
      </c>
      <c r="B8140" s="45">
        <v>0.7916666666666666</v>
      </c>
      <c r="C8140" s="37" t="s">
        <v>149</v>
      </c>
      <c r="D8140" s="25">
        <v>245.384765625</v>
      </c>
      <c r="E8140" s="27" t="s">
        <v>728</v>
      </c>
      <c r="F8140" s="25">
        <v>259.345703125</v>
      </c>
      <c r="G8140" s="25">
        <v>246.37841796875</v>
      </c>
      <c r="H8140" s="25">
        <v>300</v>
      </c>
      <c r="I8140" s="26">
        <v>81.794921875</v>
      </c>
      <c r="J8140" s="27" t="s">
        <v>728</v>
      </c>
    </row>
    <row r="8141" spans="1:10">
      <c r="A8141" s="44">
        <v>46298</v>
      </c>
      <c r="B8141" s="45">
        <v>0.8333333333333334</v>
      </c>
      <c r="C8141" s="37" t="s">
        <v>149</v>
      </c>
      <c r="D8141" s="25">
        <v>231.62890625</v>
      </c>
      <c r="E8141" s="27" t="s">
        <v>728</v>
      </c>
      <c r="F8141" s="25">
        <v>259.345703125</v>
      </c>
      <c r="G8141" s="25">
        <v>246.37841796875</v>
      </c>
      <c r="H8141" s="25">
        <v>300</v>
      </c>
      <c r="I8141" s="26">
        <v>77.20963541666667</v>
      </c>
      <c r="J8141" s="27" t="s">
        <v>728</v>
      </c>
    </row>
    <row r="8142" spans="1:10">
      <c r="A8142" s="44">
        <v>46298</v>
      </c>
      <c r="B8142" s="45">
        <v>0.875</v>
      </c>
      <c r="C8142" s="37" t="s">
        <v>149</v>
      </c>
      <c r="D8142" s="25">
        <v>247.0712890625</v>
      </c>
      <c r="E8142" s="27" t="s">
        <v>727</v>
      </c>
      <c r="F8142" s="25">
        <v>259.345703125</v>
      </c>
      <c r="G8142" s="25">
        <v>246.37841796875</v>
      </c>
      <c r="H8142" s="25">
        <v>300</v>
      </c>
      <c r="I8142" s="26">
        <v>82.35709635416667</v>
      </c>
      <c r="J8142" s="27" t="s">
        <v>728</v>
      </c>
    </row>
    <row r="8143" spans="1:10">
      <c r="A8143" s="44">
        <v>46298</v>
      </c>
      <c r="B8143" s="45">
        <v>0.9166666666666666</v>
      </c>
      <c r="C8143" s="37" t="s">
        <v>149</v>
      </c>
      <c r="D8143" s="25">
        <v>259.294921875</v>
      </c>
      <c r="E8143" s="27" t="s">
        <v>727</v>
      </c>
      <c r="F8143" s="25">
        <v>259.345703125</v>
      </c>
      <c r="G8143" s="25">
        <v>246.37841796875</v>
      </c>
      <c r="H8143" s="25">
        <v>300</v>
      </c>
      <c r="I8143" s="26">
        <v>86.431640625</v>
      </c>
      <c r="J8143" s="27" t="s">
        <v>727</v>
      </c>
    </row>
    <row r="8144" spans="1:10">
      <c r="A8144" s="44">
        <v>46298</v>
      </c>
      <c r="B8144" s="45">
        <v>0.9583333333333334</v>
      </c>
      <c r="C8144" s="37" t="s">
        <v>149</v>
      </c>
      <c r="D8144" s="25">
        <v>253.7939453125</v>
      </c>
      <c r="E8144" s="27" t="s">
        <v>727</v>
      </c>
      <c r="F8144" s="25">
        <v>259.345703125</v>
      </c>
      <c r="G8144" s="25">
        <v>246.37841796875</v>
      </c>
      <c r="H8144" s="25">
        <v>300</v>
      </c>
      <c r="I8144" s="26">
        <v>84.59798177083333</v>
      </c>
      <c r="J8144" s="27" t="s">
        <v>728</v>
      </c>
    </row>
    <row r="8145" spans="1:10">
      <c r="A8145" s="44">
        <v>46299</v>
      </c>
      <c r="B8145" s="45">
        <v>0</v>
      </c>
      <c r="C8145" s="37" t="s">
        <v>149</v>
      </c>
      <c r="D8145" s="25">
        <v>246.7724609375</v>
      </c>
      <c r="E8145" s="27" t="s">
        <v>727</v>
      </c>
      <c r="F8145" s="25">
        <v>259.345703125</v>
      </c>
      <c r="G8145" s="25">
        <v>246.37841796875</v>
      </c>
      <c r="H8145" s="25">
        <v>300</v>
      </c>
      <c r="I8145" s="26">
        <v>82.25748697916667</v>
      </c>
      <c r="J8145" s="27" t="s">
        <v>728</v>
      </c>
    </row>
    <row r="8146" spans="1:10">
      <c r="A8146" s="44">
        <v>46299</v>
      </c>
      <c r="B8146" s="45">
        <v>0.04166666666666666</v>
      </c>
      <c r="C8146" s="37" t="s">
        <v>149</v>
      </c>
      <c r="D8146" s="25">
        <v>231.3623046875</v>
      </c>
      <c r="E8146" s="27" t="s">
        <v>728</v>
      </c>
      <c r="F8146" s="25">
        <v>259.345703125</v>
      </c>
      <c r="G8146" s="25">
        <v>246.37841796875</v>
      </c>
      <c r="H8146" s="25">
        <v>300</v>
      </c>
      <c r="I8146" s="26">
        <v>77.12076822916667</v>
      </c>
      <c r="J8146" s="27" t="s">
        <v>728</v>
      </c>
    </row>
    <row r="8147" spans="1:10">
      <c r="A8147" s="44">
        <v>46299</v>
      </c>
      <c r="B8147" s="45">
        <v>0.08333333333333333</v>
      </c>
      <c r="C8147" s="37" t="s">
        <v>149</v>
      </c>
      <c r="D8147" s="25">
        <v>188.3896484375</v>
      </c>
      <c r="E8147" s="27" t="s">
        <v>728</v>
      </c>
      <c r="F8147" s="25">
        <v>259.345703125</v>
      </c>
      <c r="G8147" s="25">
        <v>246.37841796875</v>
      </c>
      <c r="H8147" s="25">
        <v>300</v>
      </c>
      <c r="I8147" s="26">
        <v>62.79654947916666</v>
      </c>
      <c r="J8147" s="27" t="s">
        <v>728</v>
      </c>
    </row>
    <row r="8148" spans="1:10">
      <c r="A8148" s="44">
        <v>46299</v>
      </c>
      <c r="B8148" s="45">
        <v>0.125</v>
      </c>
      <c r="C8148" s="37" t="s">
        <v>149</v>
      </c>
      <c r="D8148" s="25">
        <v>217.6416015625</v>
      </c>
      <c r="E8148" s="27" t="s">
        <v>728</v>
      </c>
      <c r="F8148" s="25">
        <v>259.345703125</v>
      </c>
      <c r="G8148" s="25">
        <v>246.37841796875</v>
      </c>
      <c r="H8148" s="25">
        <v>300</v>
      </c>
      <c r="I8148" s="26">
        <v>72.54720052083333</v>
      </c>
      <c r="J8148" s="27" t="s">
        <v>728</v>
      </c>
    </row>
    <row r="8149" spans="1:10">
      <c r="A8149" s="44">
        <v>46299</v>
      </c>
      <c r="B8149" s="45">
        <v>0.1666666666666667</v>
      </c>
      <c r="C8149" s="37" t="s">
        <v>149</v>
      </c>
      <c r="D8149" s="25">
        <v>202.8037109375</v>
      </c>
      <c r="E8149" s="27" t="s">
        <v>728</v>
      </c>
      <c r="F8149" s="25">
        <v>259.345703125</v>
      </c>
      <c r="G8149" s="25">
        <v>246.37841796875</v>
      </c>
      <c r="H8149" s="25">
        <v>300</v>
      </c>
      <c r="I8149" s="26">
        <v>67.60123697916667</v>
      </c>
      <c r="J8149" s="27" t="s">
        <v>728</v>
      </c>
    </row>
    <row r="8150" spans="1:10">
      <c r="A8150" s="44">
        <v>46299</v>
      </c>
      <c r="B8150" s="45">
        <v>0.2083333333333333</v>
      </c>
      <c r="C8150" s="37" t="s">
        <v>149</v>
      </c>
      <c r="D8150" s="25">
        <v>117.7861328125</v>
      </c>
      <c r="E8150" s="27" t="s">
        <v>728</v>
      </c>
      <c r="F8150" s="25">
        <v>259.345703125</v>
      </c>
      <c r="G8150" s="25">
        <v>246.37841796875</v>
      </c>
      <c r="H8150" s="25">
        <v>300</v>
      </c>
      <c r="I8150" s="26">
        <v>39.26204427083334</v>
      </c>
      <c r="J8150" s="27" t="s">
        <v>728</v>
      </c>
    </row>
    <row r="8151" spans="1:10">
      <c r="A8151" s="44">
        <v>46299</v>
      </c>
      <c r="B8151" s="45">
        <v>0.25</v>
      </c>
      <c r="C8151" s="37" t="s">
        <v>149</v>
      </c>
      <c r="D8151" s="25">
        <v>137.5146484375</v>
      </c>
      <c r="E8151" s="27" t="s">
        <v>728</v>
      </c>
      <c r="F8151" s="25">
        <v>259.345703125</v>
      </c>
      <c r="G8151" s="25">
        <v>246.37841796875</v>
      </c>
      <c r="H8151" s="25">
        <v>300</v>
      </c>
      <c r="I8151" s="26">
        <v>45.83821614583334</v>
      </c>
      <c r="J8151" s="27" t="s">
        <v>728</v>
      </c>
    </row>
    <row r="8152" spans="1:10">
      <c r="A8152" s="44">
        <v>46299</v>
      </c>
      <c r="B8152" s="45">
        <v>0.2916666666666667</v>
      </c>
      <c r="C8152" s="37" t="s">
        <v>149</v>
      </c>
      <c r="D8152" s="25">
        <v>208.318359375</v>
      </c>
      <c r="E8152" s="27" t="s">
        <v>728</v>
      </c>
      <c r="F8152" s="25">
        <v>259.345703125</v>
      </c>
      <c r="G8152" s="25">
        <v>246.37841796875</v>
      </c>
      <c r="H8152" s="25">
        <v>300</v>
      </c>
      <c r="I8152" s="26">
        <v>69.439453125</v>
      </c>
      <c r="J8152" s="27" t="s">
        <v>728</v>
      </c>
    </row>
    <row r="8153" spans="1:10">
      <c r="A8153" s="44">
        <v>46299</v>
      </c>
      <c r="B8153" s="45">
        <v>0.3333333333333333</v>
      </c>
      <c r="C8153" s="37" t="s">
        <v>149</v>
      </c>
      <c r="D8153" s="25">
        <v>168.6806640625</v>
      </c>
      <c r="E8153" s="27" t="s">
        <v>728</v>
      </c>
      <c r="F8153" s="25">
        <v>259.345703125</v>
      </c>
      <c r="G8153" s="25">
        <v>246.37841796875</v>
      </c>
      <c r="H8153" s="25">
        <v>300</v>
      </c>
      <c r="I8153" s="26">
        <v>56.22688802083334</v>
      </c>
      <c r="J8153" s="27" t="s">
        <v>728</v>
      </c>
    </row>
    <row r="8154" spans="1:10">
      <c r="A8154" s="44">
        <v>46299</v>
      </c>
      <c r="B8154" s="45">
        <v>0.375</v>
      </c>
      <c r="C8154" s="37" t="s">
        <v>149</v>
      </c>
      <c r="D8154" s="25">
        <v>210.6611328125</v>
      </c>
      <c r="E8154" s="27" t="s">
        <v>728</v>
      </c>
      <c r="F8154" s="25">
        <v>259.345703125</v>
      </c>
      <c r="G8154" s="25">
        <v>246.37841796875</v>
      </c>
      <c r="H8154" s="25">
        <v>300</v>
      </c>
      <c r="I8154" s="26">
        <v>70.22037760416667</v>
      </c>
      <c r="J8154" s="27" t="s">
        <v>728</v>
      </c>
    </row>
    <row r="8155" spans="1:10">
      <c r="A8155" s="44">
        <v>46299</v>
      </c>
      <c r="B8155" s="45">
        <v>0.4166666666666667</v>
      </c>
      <c r="C8155" s="37" t="s">
        <v>149</v>
      </c>
      <c r="D8155" s="25">
        <v>225.74609375</v>
      </c>
      <c r="E8155" s="27" t="s">
        <v>728</v>
      </c>
      <c r="F8155" s="25">
        <v>259.345703125</v>
      </c>
      <c r="G8155" s="25">
        <v>246.37841796875</v>
      </c>
      <c r="H8155" s="25">
        <v>300</v>
      </c>
      <c r="I8155" s="26">
        <v>75.24869791666667</v>
      </c>
      <c r="J8155" s="27" t="s">
        <v>728</v>
      </c>
    </row>
    <row r="8156" spans="1:10">
      <c r="A8156" s="44">
        <v>46299</v>
      </c>
      <c r="B8156" s="45">
        <v>0.4583333333333333</v>
      </c>
      <c r="C8156" s="37" t="s">
        <v>149</v>
      </c>
      <c r="D8156" s="25">
        <v>235.24609375</v>
      </c>
      <c r="E8156" s="27" t="s">
        <v>728</v>
      </c>
      <c r="F8156" s="25">
        <v>259.345703125</v>
      </c>
      <c r="G8156" s="25">
        <v>246.37841796875</v>
      </c>
      <c r="H8156" s="25">
        <v>300</v>
      </c>
      <c r="I8156" s="26">
        <v>78.41536458333333</v>
      </c>
      <c r="J8156" s="27" t="s">
        <v>728</v>
      </c>
    </row>
    <row r="8157" spans="1:10">
      <c r="A8157" s="44">
        <v>46299</v>
      </c>
      <c r="B8157" s="45">
        <v>0.5</v>
      </c>
      <c r="C8157" s="37" t="s">
        <v>149</v>
      </c>
      <c r="D8157" s="25">
        <v>230.4287109375</v>
      </c>
      <c r="E8157" s="27" t="s">
        <v>728</v>
      </c>
      <c r="F8157" s="25">
        <v>259.345703125</v>
      </c>
      <c r="G8157" s="25">
        <v>246.37841796875</v>
      </c>
      <c r="H8157" s="25">
        <v>300</v>
      </c>
      <c r="I8157" s="26">
        <v>76.8095703125</v>
      </c>
      <c r="J8157" s="27" t="s">
        <v>728</v>
      </c>
    </row>
    <row r="8158" spans="1:10">
      <c r="A8158" s="44">
        <v>46299</v>
      </c>
      <c r="B8158" s="45">
        <v>0.5416666666666666</v>
      </c>
      <c r="C8158" s="37" t="s">
        <v>149</v>
      </c>
      <c r="D8158" s="25">
        <v>193.4990234375</v>
      </c>
      <c r="E8158" s="27" t="s">
        <v>728</v>
      </c>
      <c r="F8158" s="25">
        <v>259.345703125</v>
      </c>
      <c r="G8158" s="25">
        <v>246.37841796875</v>
      </c>
      <c r="H8158" s="25">
        <v>300</v>
      </c>
      <c r="I8158" s="26">
        <v>64.49967447916667</v>
      </c>
      <c r="J8158" s="27" t="s">
        <v>728</v>
      </c>
    </row>
    <row r="8159" spans="1:10">
      <c r="A8159" s="44">
        <v>46299</v>
      </c>
      <c r="B8159" s="45">
        <v>0.625</v>
      </c>
      <c r="C8159" s="37" t="s">
        <v>149</v>
      </c>
      <c r="D8159" s="25">
        <v>240.1630859375</v>
      </c>
      <c r="E8159" s="27" t="s">
        <v>728</v>
      </c>
      <c r="F8159" s="25">
        <v>259.345703125</v>
      </c>
      <c r="G8159" s="25">
        <v>246.37841796875</v>
      </c>
      <c r="H8159" s="25">
        <v>300</v>
      </c>
      <c r="I8159" s="26">
        <v>80.05436197916667</v>
      </c>
      <c r="J8159" s="27" t="s">
        <v>728</v>
      </c>
    </row>
    <row r="8160" spans="1:10">
      <c r="A8160" s="44">
        <v>46299</v>
      </c>
      <c r="B8160" s="45">
        <v>0.6666666666666666</v>
      </c>
      <c r="C8160" s="37" t="s">
        <v>149</v>
      </c>
      <c r="D8160" s="25">
        <v>208.2763671875</v>
      </c>
      <c r="E8160" s="27" t="s">
        <v>728</v>
      </c>
      <c r="F8160" s="25">
        <v>259.345703125</v>
      </c>
      <c r="G8160" s="25">
        <v>246.37841796875</v>
      </c>
      <c r="H8160" s="25">
        <v>300</v>
      </c>
      <c r="I8160" s="26">
        <v>69.42545572916667</v>
      </c>
      <c r="J8160" s="27" t="s">
        <v>728</v>
      </c>
    </row>
    <row r="8161" spans="1:10">
      <c r="A8161" s="44">
        <v>46299</v>
      </c>
      <c r="B8161" s="45">
        <v>0.7083333333333334</v>
      </c>
      <c r="C8161" s="37" t="s">
        <v>149</v>
      </c>
      <c r="D8161" s="25">
        <v>202.115234375</v>
      </c>
      <c r="E8161" s="27" t="s">
        <v>728</v>
      </c>
      <c r="F8161" s="25">
        <v>259.345703125</v>
      </c>
      <c r="G8161" s="25">
        <v>246.37841796875</v>
      </c>
      <c r="H8161" s="25">
        <v>300</v>
      </c>
      <c r="I8161" s="26">
        <v>67.37174479166667</v>
      </c>
      <c r="J8161" s="27" t="s">
        <v>728</v>
      </c>
    </row>
    <row r="8162" spans="1:10">
      <c r="A8162" s="44">
        <v>46299</v>
      </c>
      <c r="B8162" s="45">
        <v>0.75</v>
      </c>
      <c r="C8162" s="37" t="s">
        <v>149</v>
      </c>
      <c r="D8162" s="25">
        <v>226.09765625</v>
      </c>
      <c r="E8162" s="27" t="s">
        <v>728</v>
      </c>
      <c r="F8162" s="25">
        <v>259.345703125</v>
      </c>
      <c r="G8162" s="25">
        <v>246.37841796875</v>
      </c>
      <c r="H8162" s="25">
        <v>300</v>
      </c>
      <c r="I8162" s="26">
        <v>75.36588541666667</v>
      </c>
      <c r="J8162" s="27" t="s">
        <v>728</v>
      </c>
    </row>
    <row r="8163" spans="1:10">
      <c r="A8163" s="44">
        <v>46299</v>
      </c>
      <c r="B8163" s="45">
        <v>0.7916666666666666</v>
      </c>
      <c r="C8163" s="37" t="s">
        <v>149</v>
      </c>
      <c r="D8163" s="25">
        <v>244.845703125</v>
      </c>
      <c r="E8163" s="27" t="s">
        <v>728</v>
      </c>
      <c r="F8163" s="25">
        <v>259.345703125</v>
      </c>
      <c r="G8163" s="25">
        <v>246.37841796875</v>
      </c>
      <c r="H8163" s="25">
        <v>300</v>
      </c>
      <c r="I8163" s="26">
        <v>81.615234375</v>
      </c>
      <c r="J8163" s="27" t="s">
        <v>728</v>
      </c>
    </row>
    <row r="8164" spans="1:10">
      <c r="A8164" s="44">
        <v>46299</v>
      </c>
      <c r="B8164" s="45">
        <v>0.8333333333333334</v>
      </c>
      <c r="C8164" s="37" t="s">
        <v>149</v>
      </c>
      <c r="D8164" s="25">
        <v>222.5810546875</v>
      </c>
      <c r="E8164" s="27" t="s">
        <v>728</v>
      </c>
      <c r="F8164" s="25">
        <v>259.345703125</v>
      </c>
      <c r="G8164" s="25">
        <v>246.37841796875</v>
      </c>
      <c r="H8164" s="25">
        <v>300</v>
      </c>
      <c r="I8164" s="26">
        <v>74.19368489583333</v>
      </c>
      <c r="J8164" s="27" t="s">
        <v>728</v>
      </c>
    </row>
    <row r="8165" spans="1:10">
      <c r="A8165" s="44">
        <v>46299</v>
      </c>
      <c r="B8165" s="45">
        <v>0.875</v>
      </c>
      <c r="C8165" s="37" t="s">
        <v>149</v>
      </c>
      <c r="D8165" s="25">
        <v>202.58984375</v>
      </c>
      <c r="E8165" s="27" t="s">
        <v>728</v>
      </c>
      <c r="F8165" s="25">
        <v>259.345703125</v>
      </c>
      <c r="G8165" s="25">
        <v>246.37841796875</v>
      </c>
      <c r="H8165" s="25">
        <v>300</v>
      </c>
      <c r="I8165" s="26">
        <v>67.52994791666667</v>
      </c>
      <c r="J8165" s="27" t="s">
        <v>728</v>
      </c>
    </row>
    <row r="8166" spans="1:10">
      <c r="A8166" s="44">
        <v>46299</v>
      </c>
      <c r="B8166" s="45">
        <v>0.9166666666666666</v>
      </c>
      <c r="C8166" s="37" t="s">
        <v>149</v>
      </c>
      <c r="D8166" s="25">
        <v>220.6103515625</v>
      </c>
      <c r="E8166" s="27" t="s">
        <v>728</v>
      </c>
      <c r="F8166" s="25">
        <v>259.345703125</v>
      </c>
      <c r="G8166" s="25">
        <v>246.37841796875</v>
      </c>
      <c r="H8166" s="25">
        <v>300</v>
      </c>
      <c r="I8166" s="26">
        <v>73.53678385416667</v>
      </c>
      <c r="J8166" s="27" t="s">
        <v>728</v>
      </c>
    </row>
    <row r="8167" spans="1:10">
      <c r="A8167" s="44">
        <v>46300</v>
      </c>
      <c r="B8167" s="45">
        <v>0</v>
      </c>
      <c r="C8167" s="37" t="s">
        <v>149</v>
      </c>
      <c r="D8167" s="25">
        <v>228.09375</v>
      </c>
      <c r="E8167" s="27" t="s">
        <v>728</v>
      </c>
      <c r="F8167" s="25">
        <v>259.345703125</v>
      </c>
      <c r="G8167" s="25">
        <v>246.37841796875</v>
      </c>
      <c r="H8167" s="25">
        <v>300</v>
      </c>
      <c r="I8167" s="26">
        <v>76.03125</v>
      </c>
      <c r="J8167" s="27" t="s">
        <v>728</v>
      </c>
    </row>
    <row r="8168" spans="1:10">
      <c r="A8168" s="44">
        <v>46300</v>
      </c>
      <c r="B8168" s="45">
        <v>0.04166666666666666</v>
      </c>
      <c r="C8168" s="37" t="s">
        <v>149</v>
      </c>
      <c r="D8168" s="25">
        <v>241.966796875</v>
      </c>
      <c r="E8168" s="27" t="s">
        <v>728</v>
      </c>
      <c r="F8168" s="25">
        <v>259.345703125</v>
      </c>
      <c r="G8168" s="25">
        <v>246.37841796875</v>
      </c>
      <c r="H8168" s="25">
        <v>300</v>
      </c>
      <c r="I8168" s="26">
        <v>80.65559895833333</v>
      </c>
      <c r="J8168" s="27" t="s">
        <v>728</v>
      </c>
    </row>
    <row r="8169" spans="1:10">
      <c r="A8169" s="44">
        <v>46300</v>
      </c>
      <c r="B8169" s="45">
        <v>0.08333333333333333</v>
      </c>
      <c r="C8169" s="37" t="s">
        <v>149</v>
      </c>
      <c r="D8169" s="25">
        <v>251.794921875</v>
      </c>
      <c r="E8169" s="27" t="s">
        <v>727</v>
      </c>
      <c r="F8169" s="25">
        <v>259.345703125</v>
      </c>
      <c r="G8169" s="25">
        <v>246.37841796875</v>
      </c>
      <c r="H8169" s="25">
        <v>300</v>
      </c>
      <c r="I8169" s="26">
        <v>83.931640625</v>
      </c>
      <c r="J8169" s="27" t="s">
        <v>728</v>
      </c>
    </row>
    <row r="8170" spans="1:10">
      <c r="A8170" s="44">
        <v>46300</v>
      </c>
      <c r="B8170" s="45">
        <v>0.125</v>
      </c>
      <c r="C8170" s="37" t="s">
        <v>149</v>
      </c>
      <c r="D8170" s="25">
        <v>225.216796875</v>
      </c>
      <c r="E8170" s="27" t="s">
        <v>728</v>
      </c>
      <c r="F8170" s="25">
        <v>259.345703125</v>
      </c>
      <c r="G8170" s="25">
        <v>246.37841796875</v>
      </c>
      <c r="H8170" s="25">
        <v>300</v>
      </c>
      <c r="I8170" s="26">
        <v>75.072265625</v>
      </c>
      <c r="J8170" s="27" t="s">
        <v>728</v>
      </c>
    </row>
    <row r="8171" spans="1:10">
      <c r="A8171" s="44">
        <v>46300</v>
      </c>
      <c r="B8171" s="45">
        <v>0.1666666666666667</v>
      </c>
      <c r="C8171" s="37" t="s">
        <v>149</v>
      </c>
      <c r="D8171" s="25">
        <v>195.17578125</v>
      </c>
      <c r="E8171" s="27" t="s">
        <v>728</v>
      </c>
      <c r="F8171" s="25">
        <v>259.345703125</v>
      </c>
      <c r="G8171" s="25">
        <v>246.37841796875</v>
      </c>
      <c r="H8171" s="25">
        <v>300</v>
      </c>
      <c r="I8171" s="26">
        <v>65.05859375</v>
      </c>
      <c r="J8171" s="27" t="s">
        <v>728</v>
      </c>
    </row>
    <row r="8172" spans="1:10">
      <c r="A8172" s="44">
        <v>46300</v>
      </c>
      <c r="B8172" s="45">
        <v>0.2083333333333333</v>
      </c>
      <c r="C8172" s="37" t="s">
        <v>149</v>
      </c>
      <c r="D8172" s="25">
        <v>192.8564453125</v>
      </c>
      <c r="E8172" s="27" t="s">
        <v>728</v>
      </c>
      <c r="F8172" s="25">
        <v>259.345703125</v>
      </c>
      <c r="G8172" s="25">
        <v>246.37841796875</v>
      </c>
      <c r="H8172" s="25">
        <v>300</v>
      </c>
      <c r="I8172" s="26">
        <v>64.28548177083333</v>
      </c>
      <c r="J8172" s="27" t="s">
        <v>728</v>
      </c>
    </row>
    <row r="8173" spans="1:10">
      <c r="A8173" s="44">
        <v>46300</v>
      </c>
      <c r="B8173" s="45">
        <v>0.25</v>
      </c>
      <c r="C8173" s="37" t="s">
        <v>149</v>
      </c>
      <c r="D8173" s="25">
        <v>137.2333984375</v>
      </c>
      <c r="E8173" s="27" t="s">
        <v>728</v>
      </c>
      <c r="F8173" s="25">
        <v>259.345703125</v>
      </c>
      <c r="G8173" s="25">
        <v>246.37841796875</v>
      </c>
      <c r="H8173" s="25">
        <v>300</v>
      </c>
      <c r="I8173" s="26">
        <v>45.74446614583334</v>
      </c>
      <c r="J8173" s="27" t="s">
        <v>728</v>
      </c>
    </row>
    <row r="8174" spans="1:10">
      <c r="A8174" s="44">
        <v>46300</v>
      </c>
      <c r="B8174" s="45">
        <v>0.2916666666666667</v>
      </c>
      <c r="C8174" s="37" t="s">
        <v>149</v>
      </c>
      <c r="D8174" s="25">
        <v>168.6474609375</v>
      </c>
      <c r="E8174" s="27" t="s">
        <v>728</v>
      </c>
      <c r="F8174" s="25">
        <v>259.345703125</v>
      </c>
      <c r="G8174" s="25">
        <v>246.37841796875</v>
      </c>
      <c r="H8174" s="25">
        <v>300</v>
      </c>
      <c r="I8174" s="26">
        <v>56.2158203125</v>
      </c>
      <c r="J8174" s="27" t="s">
        <v>728</v>
      </c>
    </row>
    <row r="8175" spans="1:10">
      <c r="A8175" s="44">
        <v>46300</v>
      </c>
      <c r="B8175" s="45">
        <v>0.3333333333333333</v>
      </c>
      <c r="C8175" s="37" t="s">
        <v>149</v>
      </c>
      <c r="D8175" s="25">
        <v>179.4091796875</v>
      </c>
      <c r="E8175" s="27" t="s">
        <v>728</v>
      </c>
      <c r="F8175" s="25">
        <v>259.345703125</v>
      </c>
      <c r="G8175" s="25">
        <v>246.37841796875</v>
      </c>
      <c r="H8175" s="25">
        <v>300</v>
      </c>
      <c r="I8175" s="26">
        <v>59.80305989583334</v>
      </c>
      <c r="J8175" s="27" t="s">
        <v>728</v>
      </c>
    </row>
    <row r="8176" spans="1:10">
      <c r="A8176" s="44">
        <v>46300</v>
      </c>
      <c r="B8176" s="45">
        <v>0.375</v>
      </c>
      <c r="C8176" s="37" t="s">
        <v>149</v>
      </c>
      <c r="D8176" s="25">
        <v>249.1669921875</v>
      </c>
      <c r="E8176" s="27" t="s">
        <v>727</v>
      </c>
      <c r="F8176" s="25">
        <v>259.345703125</v>
      </c>
      <c r="G8176" s="25">
        <v>246.37841796875</v>
      </c>
      <c r="H8176" s="25">
        <v>300</v>
      </c>
      <c r="I8176" s="26">
        <v>83.0556640625</v>
      </c>
      <c r="J8176" s="27" t="s">
        <v>728</v>
      </c>
    </row>
    <row r="8177" spans="1:10">
      <c r="A8177" s="44">
        <v>46300</v>
      </c>
      <c r="B8177" s="45">
        <v>0.4166666666666667</v>
      </c>
      <c r="C8177" s="37" t="s">
        <v>149</v>
      </c>
      <c r="D8177" s="25">
        <v>189.7978515625</v>
      </c>
      <c r="E8177" s="27" t="s">
        <v>728</v>
      </c>
      <c r="F8177" s="25">
        <v>259.345703125</v>
      </c>
      <c r="G8177" s="25">
        <v>246.37841796875</v>
      </c>
      <c r="H8177" s="25">
        <v>300</v>
      </c>
      <c r="I8177" s="26">
        <v>63.26595052083334</v>
      </c>
      <c r="J8177" s="27" t="s">
        <v>728</v>
      </c>
    </row>
    <row r="8178" spans="1:10">
      <c r="A8178" s="44">
        <v>46300</v>
      </c>
      <c r="B8178" s="45">
        <v>0.5</v>
      </c>
      <c r="C8178" s="37" t="s">
        <v>149</v>
      </c>
      <c r="D8178" s="25">
        <v>218.0498046875</v>
      </c>
      <c r="E8178" s="27" t="s">
        <v>728</v>
      </c>
      <c r="F8178" s="25">
        <v>259.345703125</v>
      </c>
      <c r="G8178" s="25">
        <v>246.37841796875</v>
      </c>
      <c r="H8178" s="25">
        <v>300</v>
      </c>
      <c r="I8178" s="26">
        <v>72.68326822916667</v>
      </c>
      <c r="J8178" s="27" t="s">
        <v>728</v>
      </c>
    </row>
    <row r="8179" spans="1:10">
      <c r="A8179" s="44">
        <v>46300</v>
      </c>
      <c r="B8179" s="45">
        <v>0.5416666666666666</v>
      </c>
      <c r="C8179" s="37" t="s">
        <v>149</v>
      </c>
      <c r="D8179" s="25">
        <v>241.8125</v>
      </c>
      <c r="E8179" s="27" t="s">
        <v>728</v>
      </c>
      <c r="F8179" s="25">
        <v>259.345703125</v>
      </c>
      <c r="G8179" s="25">
        <v>246.37841796875</v>
      </c>
      <c r="H8179" s="25">
        <v>300</v>
      </c>
      <c r="I8179" s="26">
        <v>80.60416666666667</v>
      </c>
      <c r="J8179" s="27" t="s">
        <v>728</v>
      </c>
    </row>
    <row r="8180" spans="1:10">
      <c r="A8180" s="44">
        <v>46300</v>
      </c>
      <c r="B8180" s="45">
        <v>0.5833333333333334</v>
      </c>
      <c r="C8180" s="37" t="s">
        <v>149</v>
      </c>
      <c r="D8180" s="25">
        <v>259.345703125</v>
      </c>
      <c r="E8180" s="27" t="s">
        <v>727</v>
      </c>
      <c r="F8180" s="25">
        <v>259.345703125</v>
      </c>
      <c r="G8180" s="25">
        <v>246.37841796875</v>
      </c>
      <c r="H8180" s="25">
        <v>300</v>
      </c>
      <c r="I8180" s="26">
        <v>86.44856770833333</v>
      </c>
      <c r="J8180" s="27" t="s">
        <v>727</v>
      </c>
    </row>
    <row r="8181" spans="1:10">
      <c r="A8181" s="44">
        <v>46300</v>
      </c>
      <c r="B8181" s="45">
        <v>0.625</v>
      </c>
      <c r="C8181" s="37" t="s">
        <v>149</v>
      </c>
      <c r="D8181" s="25">
        <v>249.8583984375</v>
      </c>
      <c r="E8181" s="27" t="s">
        <v>727</v>
      </c>
      <c r="F8181" s="25">
        <v>259.345703125</v>
      </c>
      <c r="G8181" s="25">
        <v>246.37841796875</v>
      </c>
      <c r="H8181" s="25">
        <v>300</v>
      </c>
      <c r="I8181" s="26">
        <v>83.2861328125</v>
      </c>
      <c r="J8181" s="27" t="s">
        <v>728</v>
      </c>
    </row>
    <row r="8182" spans="1:10">
      <c r="A8182" s="44">
        <v>46300</v>
      </c>
      <c r="B8182" s="45">
        <v>0.6666666666666666</v>
      </c>
      <c r="C8182" s="37" t="s">
        <v>149</v>
      </c>
      <c r="D8182" s="25">
        <v>250.8291015625</v>
      </c>
      <c r="E8182" s="27" t="s">
        <v>727</v>
      </c>
      <c r="F8182" s="25">
        <v>259.345703125</v>
      </c>
      <c r="G8182" s="25">
        <v>246.37841796875</v>
      </c>
      <c r="H8182" s="25">
        <v>300</v>
      </c>
      <c r="I8182" s="26">
        <v>83.60970052083333</v>
      </c>
      <c r="J8182" s="27" t="s">
        <v>728</v>
      </c>
    </row>
    <row r="8183" spans="1:10">
      <c r="A8183" s="44">
        <v>46300</v>
      </c>
      <c r="B8183" s="45">
        <v>0.7083333333333334</v>
      </c>
      <c r="C8183" s="37" t="s">
        <v>149</v>
      </c>
      <c r="D8183" s="25">
        <v>200.1455078125</v>
      </c>
      <c r="E8183" s="27" t="s">
        <v>728</v>
      </c>
      <c r="F8183" s="25">
        <v>259.345703125</v>
      </c>
      <c r="G8183" s="25">
        <v>246.37841796875</v>
      </c>
      <c r="H8183" s="25">
        <v>300</v>
      </c>
      <c r="I8183" s="26">
        <v>66.71516927083333</v>
      </c>
      <c r="J8183" s="27" t="s">
        <v>728</v>
      </c>
    </row>
    <row r="8184" spans="1:10">
      <c r="A8184" s="44">
        <v>46300</v>
      </c>
      <c r="B8184" s="45">
        <v>0.75</v>
      </c>
      <c r="C8184" s="37" t="s">
        <v>149</v>
      </c>
      <c r="D8184" s="25">
        <v>242.6884765625</v>
      </c>
      <c r="E8184" s="27" t="s">
        <v>728</v>
      </c>
      <c r="F8184" s="25">
        <v>259.345703125</v>
      </c>
      <c r="G8184" s="25">
        <v>246.37841796875</v>
      </c>
      <c r="H8184" s="25">
        <v>300</v>
      </c>
      <c r="I8184" s="26">
        <v>80.89615885416667</v>
      </c>
      <c r="J8184" s="27" t="s">
        <v>728</v>
      </c>
    </row>
    <row r="8185" spans="1:10">
      <c r="A8185" s="44">
        <v>46300</v>
      </c>
      <c r="B8185" s="45">
        <v>0.7916666666666666</v>
      </c>
      <c r="C8185" s="37" t="s">
        <v>149</v>
      </c>
      <c r="D8185" s="25">
        <v>219.1826171875</v>
      </c>
      <c r="E8185" s="27" t="s">
        <v>728</v>
      </c>
      <c r="F8185" s="25">
        <v>259.345703125</v>
      </c>
      <c r="G8185" s="25">
        <v>246.37841796875</v>
      </c>
      <c r="H8185" s="25">
        <v>300</v>
      </c>
      <c r="I8185" s="26">
        <v>73.06087239583333</v>
      </c>
      <c r="J8185" s="27" t="s">
        <v>728</v>
      </c>
    </row>
    <row r="8186" spans="1:10">
      <c r="A8186" s="44">
        <v>46300</v>
      </c>
      <c r="B8186" s="45">
        <v>0.8333333333333334</v>
      </c>
      <c r="C8186" s="37" t="s">
        <v>149</v>
      </c>
      <c r="D8186" s="25">
        <v>201.6171875</v>
      </c>
      <c r="E8186" s="27" t="s">
        <v>728</v>
      </c>
      <c r="F8186" s="25">
        <v>259.345703125</v>
      </c>
      <c r="G8186" s="25">
        <v>246.37841796875</v>
      </c>
      <c r="H8186" s="25">
        <v>300</v>
      </c>
      <c r="I8186" s="26">
        <v>67.20572916666667</v>
      </c>
      <c r="J8186" s="27" t="s">
        <v>728</v>
      </c>
    </row>
    <row r="8187" spans="1:10">
      <c r="A8187" s="44">
        <v>46300</v>
      </c>
      <c r="B8187" s="45">
        <v>0.875</v>
      </c>
      <c r="C8187" s="37" t="s">
        <v>149</v>
      </c>
      <c r="D8187" s="25">
        <v>225.267578125</v>
      </c>
      <c r="E8187" s="27" t="s">
        <v>728</v>
      </c>
      <c r="F8187" s="25">
        <v>259.345703125</v>
      </c>
      <c r="G8187" s="25">
        <v>246.37841796875</v>
      </c>
      <c r="H8187" s="25">
        <v>300</v>
      </c>
      <c r="I8187" s="26">
        <v>75.08919270833333</v>
      </c>
      <c r="J8187" s="27" t="s">
        <v>728</v>
      </c>
    </row>
    <row r="8188" spans="1:10">
      <c r="A8188" s="44">
        <v>46300</v>
      </c>
      <c r="B8188" s="45">
        <v>0.9166666666666666</v>
      </c>
      <c r="C8188" s="37" t="s">
        <v>149</v>
      </c>
      <c r="D8188" s="25">
        <v>227.396484375</v>
      </c>
      <c r="E8188" s="27" t="s">
        <v>728</v>
      </c>
      <c r="F8188" s="25">
        <v>259.345703125</v>
      </c>
      <c r="G8188" s="25">
        <v>246.37841796875</v>
      </c>
      <c r="H8188" s="25">
        <v>300</v>
      </c>
      <c r="I8188" s="26">
        <v>75.798828125</v>
      </c>
      <c r="J8188" s="27" t="s">
        <v>728</v>
      </c>
    </row>
    <row r="8189" spans="1:10">
      <c r="A8189" s="44">
        <v>46300</v>
      </c>
      <c r="B8189" s="45">
        <v>0.9583333333333334</v>
      </c>
      <c r="C8189" s="37" t="s">
        <v>149</v>
      </c>
      <c r="D8189" s="25">
        <v>241.0517578125</v>
      </c>
      <c r="E8189" s="27" t="s">
        <v>728</v>
      </c>
      <c r="F8189" s="25">
        <v>259.345703125</v>
      </c>
      <c r="G8189" s="25">
        <v>246.37841796875</v>
      </c>
      <c r="H8189" s="25">
        <v>300</v>
      </c>
      <c r="I8189" s="26">
        <v>80.3505859375</v>
      </c>
      <c r="J8189" s="27" t="s">
        <v>728</v>
      </c>
    </row>
    <row r="8190" spans="1:10">
      <c r="A8190" s="42">
        <v>46300</v>
      </c>
      <c r="B8190" s="43">
        <v>0.625</v>
      </c>
      <c r="C8190" s="36" t="s">
        <v>164</v>
      </c>
      <c r="D8190" s="21">
        <v>125.5791015625</v>
      </c>
      <c r="E8190" s="11"/>
      <c r="F8190" s="21"/>
      <c r="G8190" s="21"/>
      <c r="H8190" s="21">
        <v>150</v>
      </c>
      <c r="I8190" s="22">
        <v>83.71940104166667</v>
      </c>
      <c r="J8190" s="11" t="s">
        <v>728</v>
      </c>
    </row>
    <row r="8191" spans="1:10">
      <c r="A8191" s="42">
        <v>46300</v>
      </c>
      <c r="B8191" s="43">
        <v>0.6666666666666666</v>
      </c>
      <c r="C8191" s="36" t="s">
        <v>164</v>
      </c>
      <c r="D8191" s="21">
        <v>136.7841796875</v>
      </c>
      <c r="E8191" s="11"/>
      <c r="F8191" s="21"/>
      <c r="G8191" s="21"/>
      <c r="H8191" s="21">
        <v>150</v>
      </c>
      <c r="I8191" s="22">
        <v>91.189453125</v>
      </c>
      <c r="J8191" s="11" t="s">
        <v>727</v>
      </c>
    </row>
    <row r="8192" spans="1:10">
      <c r="A8192" s="42">
        <v>46300</v>
      </c>
      <c r="B8192" s="43">
        <v>0.7083333333333334</v>
      </c>
      <c r="C8192" s="36" t="s">
        <v>164</v>
      </c>
      <c r="D8192" s="21">
        <v>138.08984375</v>
      </c>
      <c r="E8192" s="11"/>
      <c r="F8192" s="21"/>
      <c r="G8192" s="21"/>
      <c r="H8192" s="21">
        <v>150</v>
      </c>
      <c r="I8192" s="22">
        <v>92.05989583333333</v>
      </c>
      <c r="J8192" s="11" t="s">
        <v>727</v>
      </c>
    </row>
    <row r="8193" spans="1:10">
      <c r="A8193" s="42">
        <v>46300</v>
      </c>
      <c r="B8193" s="43">
        <v>0.75</v>
      </c>
      <c r="C8193" s="36" t="s">
        <v>164</v>
      </c>
      <c r="D8193" s="21">
        <v>146.03515625</v>
      </c>
      <c r="E8193" s="11"/>
      <c r="F8193" s="21"/>
      <c r="G8193" s="21"/>
      <c r="H8193" s="21">
        <v>150</v>
      </c>
      <c r="I8193" s="22">
        <v>97.35677083333333</v>
      </c>
      <c r="J8193" s="11" t="s">
        <v>727</v>
      </c>
    </row>
    <row r="8194" spans="1:10">
      <c r="A8194" s="42">
        <v>46300</v>
      </c>
      <c r="B8194" s="43">
        <v>0.7916666666666666</v>
      </c>
      <c r="C8194" s="36" t="s">
        <v>164</v>
      </c>
      <c r="D8194" s="21">
        <v>139.3701171875</v>
      </c>
      <c r="E8194" s="11"/>
      <c r="F8194" s="21"/>
      <c r="G8194" s="21"/>
      <c r="H8194" s="21">
        <v>150</v>
      </c>
      <c r="I8194" s="22">
        <v>92.91341145833333</v>
      </c>
      <c r="J8194" s="11" t="s">
        <v>727</v>
      </c>
    </row>
    <row r="8195" spans="1:10">
      <c r="A8195" s="42">
        <v>46300</v>
      </c>
      <c r="B8195" s="43">
        <v>0.8333333333333334</v>
      </c>
      <c r="C8195" s="36" t="s">
        <v>164</v>
      </c>
      <c r="D8195" s="21">
        <v>143.716796875</v>
      </c>
      <c r="E8195" s="11"/>
      <c r="F8195" s="21"/>
      <c r="G8195" s="21"/>
      <c r="H8195" s="21">
        <v>150</v>
      </c>
      <c r="I8195" s="22">
        <v>95.81119791666667</v>
      </c>
      <c r="J8195" s="11" t="s">
        <v>727</v>
      </c>
    </row>
    <row r="8196" spans="1:10">
      <c r="A8196" s="42">
        <v>46300</v>
      </c>
      <c r="B8196" s="43">
        <v>0.875</v>
      </c>
      <c r="C8196" s="36" t="s">
        <v>164</v>
      </c>
      <c r="D8196" s="21">
        <v>137.69921875</v>
      </c>
      <c r="E8196" s="11"/>
      <c r="F8196" s="21"/>
      <c r="G8196" s="21"/>
      <c r="H8196" s="21">
        <v>150</v>
      </c>
      <c r="I8196" s="22">
        <v>91.79947916666667</v>
      </c>
      <c r="J8196" s="11" t="s">
        <v>727</v>
      </c>
    </row>
    <row r="8197" spans="1:10">
      <c r="A8197" s="42">
        <v>46300</v>
      </c>
      <c r="B8197" s="43">
        <v>0.9166666666666666</v>
      </c>
      <c r="C8197" s="36" t="s">
        <v>164</v>
      </c>
      <c r="D8197" s="21">
        <v>146.7216796875</v>
      </c>
      <c r="E8197" s="11"/>
      <c r="F8197" s="21"/>
      <c r="G8197" s="21"/>
      <c r="H8197" s="21">
        <v>150</v>
      </c>
      <c r="I8197" s="22">
        <v>97.814453125</v>
      </c>
      <c r="J8197" s="11" t="s">
        <v>727</v>
      </c>
    </row>
    <row r="8198" spans="1:10">
      <c r="A8198" s="42">
        <v>46300</v>
      </c>
      <c r="B8198" s="43">
        <v>0.9583333333333334</v>
      </c>
      <c r="C8198" s="36" t="s">
        <v>164</v>
      </c>
      <c r="D8198" s="21">
        <v>140.62890625</v>
      </c>
      <c r="E8198" s="11"/>
      <c r="F8198" s="21"/>
      <c r="G8198" s="21"/>
      <c r="H8198" s="21">
        <v>150</v>
      </c>
      <c r="I8198" s="22">
        <v>93.75260416666667</v>
      </c>
      <c r="J8198" s="11" t="s">
        <v>727</v>
      </c>
    </row>
    <row r="8199" spans="1:10">
      <c r="A8199" s="44">
        <v>46298</v>
      </c>
      <c r="B8199" s="45">
        <v>0</v>
      </c>
      <c r="C8199" s="37" t="s">
        <v>165</v>
      </c>
      <c r="D8199" s="25">
        <v>323.623046875</v>
      </c>
      <c r="E8199" s="27" t="s">
        <v>728</v>
      </c>
      <c r="F8199" s="25">
        <v>403.82421875</v>
      </c>
      <c r="G8199" s="25">
        <v>383.6330078125</v>
      </c>
      <c r="H8199" s="25">
        <v>375</v>
      </c>
      <c r="I8199" s="26">
        <v>86.29947916666667</v>
      </c>
      <c r="J8199" s="27" t="s">
        <v>727</v>
      </c>
    </row>
    <row r="8200" spans="1:10">
      <c r="A8200" s="44">
        <v>46298</v>
      </c>
      <c r="B8200" s="45">
        <v>0.04166666666666666</v>
      </c>
      <c r="C8200" s="37" t="s">
        <v>165</v>
      </c>
      <c r="D8200" s="25">
        <v>369.12890625</v>
      </c>
      <c r="E8200" s="27" t="s">
        <v>728</v>
      </c>
      <c r="F8200" s="25">
        <v>403.82421875</v>
      </c>
      <c r="G8200" s="25">
        <v>383.6330078125</v>
      </c>
      <c r="H8200" s="25">
        <v>375</v>
      </c>
      <c r="I8200" s="26">
        <v>98.434375</v>
      </c>
      <c r="J8200" s="27" t="s">
        <v>727</v>
      </c>
    </row>
    <row r="8201" spans="1:10">
      <c r="A8201" s="44">
        <v>46298</v>
      </c>
      <c r="B8201" s="45">
        <v>0.08333333333333333</v>
      </c>
      <c r="C8201" s="37" t="s">
        <v>165</v>
      </c>
      <c r="D8201" s="25">
        <v>180.5908203125</v>
      </c>
      <c r="E8201" s="27" t="s">
        <v>728</v>
      </c>
      <c r="F8201" s="25">
        <v>403.82421875</v>
      </c>
      <c r="G8201" s="25">
        <v>383.6330078125</v>
      </c>
      <c r="H8201" s="25">
        <v>375</v>
      </c>
      <c r="I8201" s="26">
        <v>48.15755208333334</v>
      </c>
      <c r="J8201" s="27" t="s">
        <v>728</v>
      </c>
    </row>
    <row r="8202" spans="1:10">
      <c r="A8202" s="44">
        <v>46298</v>
      </c>
      <c r="B8202" s="45">
        <v>0.125</v>
      </c>
      <c r="C8202" s="37" t="s">
        <v>165</v>
      </c>
      <c r="D8202" s="25">
        <v>146.4716796875</v>
      </c>
      <c r="E8202" s="27" t="s">
        <v>728</v>
      </c>
      <c r="F8202" s="25">
        <v>403.82421875</v>
      </c>
      <c r="G8202" s="25">
        <v>383.6330078125</v>
      </c>
      <c r="H8202" s="25">
        <v>375</v>
      </c>
      <c r="I8202" s="26">
        <v>39.05911458333333</v>
      </c>
      <c r="J8202" s="27" t="s">
        <v>728</v>
      </c>
    </row>
    <row r="8203" spans="1:10">
      <c r="A8203" s="44">
        <v>46298</v>
      </c>
      <c r="B8203" s="45">
        <v>0.1666666666666667</v>
      </c>
      <c r="C8203" s="37" t="s">
        <v>165</v>
      </c>
      <c r="D8203" s="25">
        <v>100.060546875</v>
      </c>
      <c r="E8203" s="27" t="s">
        <v>728</v>
      </c>
      <c r="F8203" s="25">
        <v>403.82421875</v>
      </c>
      <c r="G8203" s="25">
        <v>383.6330078125</v>
      </c>
      <c r="H8203" s="25">
        <v>375</v>
      </c>
      <c r="I8203" s="26">
        <v>26.6828125</v>
      </c>
      <c r="J8203" s="27" t="s">
        <v>728</v>
      </c>
    </row>
    <row r="8204" spans="1:10">
      <c r="A8204" s="44">
        <v>46298</v>
      </c>
      <c r="B8204" s="45">
        <v>0.2083333333333333</v>
      </c>
      <c r="C8204" s="37" t="s">
        <v>165</v>
      </c>
      <c r="D8204" s="25">
        <v>136.8310546875</v>
      </c>
      <c r="E8204" s="27" t="s">
        <v>728</v>
      </c>
      <c r="F8204" s="25">
        <v>403.82421875</v>
      </c>
      <c r="G8204" s="25">
        <v>383.6330078125</v>
      </c>
      <c r="H8204" s="25">
        <v>375</v>
      </c>
      <c r="I8204" s="26">
        <v>36.48828125</v>
      </c>
      <c r="J8204" s="27" t="s">
        <v>728</v>
      </c>
    </row>
    <row r="8205" spans="1:10">
      <c r="A8205" s="44">
        <v>46298</v>
      </c>
      <c r="B8205" s="45">
        <v>0.25</v>
      </c>
      <c r="C8205" s="37" t="s">
        <v>165</v>
      </c>
      <c r="D8205" s="25">
        <v>141.025390625</v>
      </c>
      <c r="E8205" s="27" t="s">
        <v>728</v>
      </c>
      <c r="F8205" s="25">
        <v>403.82421875</v>
      </c>
      <c r="G8205" s="25">
        <v>383.6330078125</v>
      </c>
      <c r="H8205" s="25">
        <v>375</v>
      </c>
      <c r="I8205" s="26">
        <v>37.60677083333334</v>
      </c>
      <c r="J8205" s="27" t="s">
        <v>728</v>
      </c>
    </row>
    <row r="8206" spans="1:10">
      <c r="A8206" s="44">
        <v>46298</v>
      </c>
      <c r="B8206" s="45">
        <v>0.2916666666666667</v>
      </c>
      <c r="C8206" s="37" t="s">
        <v>165</v>
      </c>
      <c r="D8206" s="25">
        <v>172.03125</v>
      </c>
      <c r="E8206" s="27" t="s">
        <v>728</v>
      </c>
      <c r="F8206" s="25">
        <v>403.82421875</v>
      </c>
      <c r="G8206" s="25">
        <v>383.6330078125</v>
      </c>
      <c r="H8206" s="25">
        <v>375</v>
      </c>
      <c r="I8206" s="26">
        <v>45.875</v>
      </c>
      <c r="J8206" s="27" t="s">
        <v>728</v>
      </c>
    </row>
    <row r="8207" spans="1:10">
      <c r="A8207" s="44">
        <v>46298</v>
      </c>
      <c r="B8207" s="45">
        <v>0.3333333333333333</v>
      </c>
      <c r="C8207" s="37" t="s">
        <v>165</v>
      </c>
      <c r="D8207" s="25">
        <v>303.5185546875</v>
      </c>
      <c r="E8207" s="27" t="s">
        <v>728</v>
      </c>
      <c r="F8207" s="25">
        <v>403.82421875</v>
      </c>
      <c r="G8207" s="25">
        <v>383.6330078125</v>
      </c>
      <c r="H8207" s="25">
        <v>375</v>
      </c>
      <c r="I8207" s="26">
        <v>80.93828125</v>
      </c>
      <c r="J8207" s="27" t="s">
        <v>728</v>
      </c>
    </row>
    <row r="8208" spans="1:10">
      <c r="A8208" s="44">
        <v>46298</v>
      </c>
      <c r="B8208" s="45">
        <v>0.375</v>
      </c>
      <c r="C8208" s="37" t="s">
        <v>165</v>
      </c>
      <c r="D8208" s="25">
        <v>346.7490234375</v>
      </c>
      <c r="E8208" s="27" t="s">
        <v>728</v>
      </c>
      <c r="F8208" s="25">
        <v>403.82421875</v>
      </c>
      <c r="G8208" s="25">
        <v>383.6330078125</v>
      </c>
      <c r="H8208" s="25">
        <v>375</v>
      </c>
      <c r="I8208" s="26">
        <v>92.46640625000001</v>
      </c>
      <c r="J8208" s="27" t="s">
        <v>727</v>
      </c>
    </row>
    <row r="8209" spans="1:10">
      <c r="A8209" s="44">
        <v>46298</v>
      </c>
      <c r="B8209" s="45">
        <v>0.4166666666666667</v>
      </c>
      <c r="C8209" s="37" t="s">
        <v>165</v>
      </c>
      <c r="D8209" s="25">
        <v>340.8779296875</v>
      </c>
      <c r="E8209" s="27" t="s">
        <v>728</v>
      </c>
      <c r="F8209" s="25">
        <v>403.82421875</v>
      </c>
      <c r="G8209" s="25">
        <v>383.6330078125</v>
      </c>
      <c r="H8209" s="25">
        <v>375</v>
      </c>
      <c r="I8209" s="26">
        <v>90.90078124999999</v>
      </c>
      <c r="J8209" s="27" t="s">
        <v>727</v>
      </c>
    </row>
    <row r="8210" spans="1:10">
      <c r="A8210" s="44">
        <v>46298</v>
      </c>
      <c r="B8210" s="45">
        <v>0.4583333333333333</v>
      </c>
      <c r="C8210" s="37" t="s">
        <v>165</v>
      </c>
      <c r="D8210" s="25">
        <v>329.3583984375</v>
      </c>
      <c r="E8210" s="27" t="s">
        <v>728</v>
      </c>
      <c r="F8210" s="25">
        <v>403.82421875</v>
      </c>
      <c r="G8210" s="25">
        <v>383.6330078125</v>
      </c>
      <c r="H8210" s="25">
        <v>375</v>
      </c>
      <c r="I8210" s="26">
        <v>87.82890625</v>
      </c>
      <c r="J8210" s="27" t="s">
        <v>727</v>
      </c>
    </row>
    <row r="8211" spans="1:10">
      <c r="A8211" s="44">
        <v>46298</v>
      </c>
      <c r="B8211" s="45">
        <v>0.5</v>
      </c>
      <c r="C8211" s="37" t="s">
        <v>165</v>
      </c>
      <c r="D8211" s="25">
        <v>326.29296875</v>
      </c>
      <c r="E8211" s="27" t="s">
        <v>728</v>
      </c>
      <c r="F8211" s="25">
        <v>403.82421875</v>
      </c>
      <c r="G8211" s="25">
        <v>383.6330078125</v>
      </c>
      <c r="H8211" s="25">
        <v>375</v>
      </c>
      <c r="I8211" s="26">
        <v>87.01145833333334</v>
      </c>
      <c r="J8211" s="27" t="s">
        <v>727</v>
      </c>
    </row>
    <row r="8212" spans="1:10">
      <c r="A8212" s="44">
        <v>46298</v>
      </c>
      <c r="B8212" s="45">
        <v>0.5416666666666666</v>
      </c>
      <c r="C8212" s="37" t="s">
        <v>165</v>
      </c>
      <c r="D8212" s="25">
        <v>344.3408203125</v>
      </c>
      <c r="E8212" s="27" t="s">
        <v>728</v>
      </c>
      <c r="F8212" s="25">
        <v>403.82421875</v>
      </c>
      <c r="G8212" s="25">
        <v>383.6330078125</v>
      </c>
      <c r="H8212" s="25">
        <v>375</v>
      </c>
      <c r="I8212" s="26">
        <v>91.82421875</v>
      </c>
      <c r="J8212" s="27" t="s">
        <v>727</v>
      </c>
    </row>
    <row r="8213" spans="1:10">
      <c r="A8213" s="44">
        <v>46298</v>
      </c>
      <c r="B8213" s="45">
        <v>0.5833333333333334</v>
      </c>
      <c r="C8213" s="37" t="s">
        <v>165</v>
      </c>
      <c r="D8213" s="25">
        <v>339.3115234375</v>
      </c>
      <c r="E8213" s="27" t="s">
        <v>728</v>
      </c>
      <c r="F8213" s="25">
        <v>403.82421875</v>
      </c>
      <c r="G8213" s="25">
        <v>383.6330078125</v>
      </c>
      <c r="H8213" s="25">
        <v>375</v>
      </c>
      <c r="I8213" s="26">
        <v>90.48307291666667</v>
      </c>
      <c r="J8213" s="27" t="s">
        <v>727</v>
      </c>
    </row>
    <row r="8214" spans="1:10">
      <c r="A8214" s="44">
        <v>46298</v>
      </c>
      <c r="B8214" s="45">
        <v>0.625</v>
      </c>
      <c r="C8214" s="37" t="s">
        <v>165</v>
      </c>
      <c r="D8214" s="25">
        <v>336.013671875</v>
      </c>
      <c r="E8214" s="27" t="s">
        <v>728</v>
      </c>
      <c r="F8214" s="25">
        <v>403.82421875</v>
      </c>
      <c r="G8214" s="25">
        <v>383.6330078125</v>
      </c>
      <c r="H8214" s="25">
        <v>375</v>
      </c>
      <c r="I8214" s="26">
        <v>89.60364583333333</v>
      </c>
      <c r="J8214" s="27" t="s">
        <v>727</v>
      </c>
    </row>
    <row r="8215" spans="1:10">
      <c r="A8215" s="44">
        <v>46298</v>
      </c>
      <c r="B8215" s="45">
        <v>0.6666666666666666</v>
      </c>
      <c r="C8215" s="37" t="s">
        <v>165</v>
      </c>
      <c r="D8215" s="25">
        <v>338.1611328125</v>
      </c>
      <c r="E8215" s="27" t="s">
        <v>728</v>
      </c>
      <c r="F8215" s="25">
        <v>403.82421875</v>
      </c>
      <c r="G8215" s="25">
        <v>383.6330078125</v>
      </c>
      <c r="H8215" s="25">
        <v>375</v>
      </c>
      <c r="I8215" s="26">
        <v>90.17630208333334</v>
      </c>
      <c r="J8215" s="27" t="s">
        <v>727</v>
      </c>
    </row>
    <row r="8216" spans="1:10">
      <c r="A8216" s="44">
        <v>46298</v>
      </c>
      <c r="B8216" s="45">
        <v>0.7083333333333334</v>
      </c>
      <c r="C8216" s="37" t="s">
        <v>165</v>
      </c>
      <c r="D8216" s="25">
        <v>323.923828125</v>
      </c>
      <c r="E8216" s="27" t="s">
        <v>728</v>
      </c>
      <c r="F8216" s="25">
        <v>403.82421875</v>
      </c>
      <c r="G8216" s="25">
        <v>383.6330078125</v>
      </c>
      <c r="H8216" s="25">
        <v>375</v>
      </c>
      <c r="I8216" s="26">
        <v>86.3796875</v>
      </c>
      <c r="J8216" s="27" t="s">
        <v>727</v>
      </c>
    </row>
    <row r="8217" spans="1:10">
      <c r="A8217" s="44">
        <v>46298</v>
      </c>
      <c r="B8217" s="45">
        <v>0.75</v>
      </c>
      <c r="C8217" s="37" t="s">
        <v>165</v>
      </c>
      <c r="D8217" s="25">
        <v>342.337890625</v>
      </c>
      <c r="E8217" s="27" t="s">
        <v>728</v>
      </c>
      <c r="F8217" s="25">
        <v>403.82421875</v>
      </c>
      <c r="G8217" s="25">
        <v>383.6330078125</v>
      </c>
      <c r="H8217" s="25">
        <v>375</v>
      </c>
      <c r="I8217" s="26">
        <v>91.29010416666667</v>
      </c>
      <c r="J8217" s="27" t="s">
        <v>727</v>
      </c>
    </row>
    <row r="8218" spans="1:10">
      <c r="A8218" s="44">
        <v>46298</v>
      </c>
      <c r="B8218" s="45">
        <v>0.7916666666666666</v>
      </c>
      <c r="C8218" s="37" t="s">
        <v>165</v>
      </c>
      <c r="D8218" s="25">
        <v>336.919921875</v>
      </c>
      <c r="E8218" s="27" t="s">
        <v>728</v>
      </c>
      <c r="F8218" s="25">
        <v>403.82421875</v>
      </c>
      <c r="G8218" s="25">
        <v>383.6330078125</v>
      </c>
      <c r="H8218" s="25">
        <v>375</v>
      </c>
      <c r="I8218" s="26">
        <v>89.84531250000001</v>
      </c>
      <c r="J8218" s="27" t="s">
        <v>727</v>
      </c>
    </row>
    <row r="8219" spans="1:10">
      <c r="A8219" s="44">
        <v>46298</v>
      </c>
      <c r="B8219" s="45">
        <v>0.8333333333333334</v>
      </c>
      <c r="C8219" s="37" t="s">
        <v>165</v>
      </c>
      <c r="D8219" s="25">
        <v>322.6181640625</v>
      </c>
      <c r="E8219" s="27" t="s">
        <v>728</v>
      </c>
      <c r="F8219" s="25">
        <v>403.82421875</v>
      </c>
      <c r="G8219" s="25">
        <v>383.6330078125</v>
      </c>
      <c r="H8219" s="25">
        <v>375</v>
      </c>
      <c r="I8219" s="26">
        <v>86.03151041666666</v>
      </c>
      <c r="J8219" s="27" t="s">
        <v>727</v>
      </c>
    </row>
    <row r="8220" spans="1:10">
      <c r="A8220" s="44">
        <v>46298</v>
      </c>
      <c r="B8220" s="45">
        <v>0.875</v>
      </c>
      <c r="C8220" s="37" t="s">
        <v>165</v>
      </c>
      <c r="D8220" s="25">
        <v>334.51171875</v>
      </c>
      <c r="E8220" s="27" t="s">
        <v>728</v>
      </c>
      <c r="F8220" s="25">
        <v>403.82421875</v>
      </c>
      <c r="G8220" s="25">
        <v>383.6330078125</v>
      </c>
      <c r="H8220" s="25">
        <v>375</v>
      </c>
      <c r="I8220" s="26">
        <v>89.203125</v>
      </c>
      <c r="J8220" s="27" t="s">
        <v>727</v>
      </c>
    </row>
    <row r="8221" spans="1:10">
      <c r="A8221" s="44">
        <v>46298</v>
      </c>
      <c r="B8221" s="45">
        <v>0.9166666666666666</v>
      </c>
      <c r="C8221" s="37" t="s">
        <v>165</v>
      </c>
      <c r="D8221" s="25">
        <v>341.138671875</v>
      </c>
      <c r="E8221" s="27" t="s">
        <v>728</v>
      </c>
      <c r="F8221" s="25">
        <v>403.82421875</v>
      </c>
      <c r="G8221" s="25">
        <v>383.6330078125</v>
      </c>
      <c r="H8221" s="25">
        <v>375</v>
      </c>
      <c r="I8221" s="26">
        <v>90.97031250000001</v>
      </c>
      <c r="J8221" s="27" t="s">
        <v>727</v>
      </c>
    </row>
    <row r="8222" spans="1:10">
      <c r="A8222" s="44">
        <v>46298</v>
      </c>
      <c r="B8222" s="45">
        <v>0.9583333333333334</v>
      </c>
      <c r="C8222" s="37" t="s">
        <v>165</v>
      </c>
      <c r="D8222" s="25">
        <v>335.4716796875</v>
      </c>
      <c r="E8222" s="27" t="s">
        <v>728</v>
      </c>
      <c r="F8222" s="25">
        <v>403.82421875</v>
      </c>
      <c r="G8222" s="25">
        <v>383.6330078125</v>
      </c>
      <c r="H8222" s="25">
        <v>375</v>
      </c>
      <c r="I8222" s="26">
        <v>89.45911458333333</v>
      </c>
      <c r="J8222" s="27" t="s">
        <v>727</v>
      </c>
    </row>
    <row r="8223" spans="1:10">
      <c r="A8223" s="44">
        <v>46299</v>
      </c>
      <c r="B8223" s="45">
        <v>0</v>
      </c>
      <c r="C8223" s="37" t="s">
        <v>165</v>
      </c>
      <c r="D8223" s="25">
        <v>329.73046875</v>
      </c>
      <c r="E8223" s="27" t="s">
        <v>728</v>
      </c>
      <c r="F8223" s="25">
        <v>403.82421875</v>
      </c>
      <c r="G8223" s="25">
        <v>383.6330078125</v>
      </c>
      <c r="H8223" s="25">
        <v>375</v>
      </c>
      <c r="I8223" s="26">
        <v>87.92812499999999</v>
      </c>
      <c r="J8223" s="27" t="s">
        <v>727</v>
      </c>
    </row>
    <row r="8224" spans="1:10">
      <c r="A8224" s="44">
        <v>46299</v>
      </c>
      <c r="B8224" s="45">
        <v>0.04166666666666666</v>
      </c>
      <c r="C8224" s="37" t="s">
        <v>165</v>
      </c>
      <c r="D8224" s="25">
        <v>297.80078125</v>
      </c>
      <c r="E8224" s="27" t="s">
        <v>728</v>
      </c>
      <c r="F8224" s="25">
        <v>403.82421875</v>
      </c>
      <c r="G8224" s="25">
        <v>383.6330078125</v>
      </c>
      <c r="H8224" s="25">
        <v>375</v>
      </c>
      <c r="I8224" s="26">
        <v>79.41354166666666</v>
      </c>
      <c r="J8224" s="27" t="s">
        <v>728</v>
      </c>
    </row>
    <row r="8225" spans="1:10">
      <c r="A8225" s="44">
        <v>46299</v>
      </c>
      <c r="B8225" s="45">
        <v>0.08333333333333333</v>
      </c>
      <c r="C8225" s="37" t="s">
        <v>165</v>
      </c>
      <c r="D8225" s="25">
        <v>182.806640625</v>
      </c>
      <c r="E8225" s="27" t="s">
        <v>728</v>
      </c>
      <c r="F8225" s="25">
        <v>403.82421875</v>
      </c>
      <c r="G8225" s="25">
        <v>383.6330078125</v>
      </c>
      <c r="H8225" s="25">
        <v>375</v>
      </c>
      <c r="I8225" s="26">
        <v>48.7484375</v>
      </c>
      <c r="J8225" s="27" t="s">
        <v>728</v>
      </c>
    </row>
    <row r="8226" spans="1:10">
      <c r="A8226" s="44">
        <v>46299</v>
      </c>
      <c r="B8226" s="45">
        <v>0.125</v>
      </c>
      <c r="C8226" s="37" t="s">
        <v>165</v>
      </c>
      <c r="D8226" s="25">
        <v>127.767578125</v>
      </c>
      <c r="E8226" s="27" t="s">
        <v>728</v>
      </c>
      <c r="F8226" s="25">
        <v>403.82421875</v>
      </c>
      <c r="G8226" s="25">
        <v>383.6330078125</v>
      </c>
      <c r="H8226" s="25">
        <v>375</v>
      </c>
      <c r="I8226" s="26">
        <v>34.07135416666667</v>
      </c>
      <c r="J8226" s="27" t="s">
        <v>728</v>
      </c>
    </row>
    <row r="8227" spans="1:10">
      <c r="A8227" s="44">
        <v>46299</v>
      </c>
      <c r="B8227" s="45">
        <v>0.1666666666666667</v>
      </c>
      <c r="C8227" s="37" t="s">
        <v>165</v>
      </c>
      <c r="D8227" s="25">
        <v>119.498046875</v>
      </c>
      <c r="E8227" s="27" t="s">
        <v>728</v>
      </c>
      <c r="F8227" s="25">
        <v>403.82421875</v>
      </c>
      <c r="G8227" s="25">
        <v>383.6330078125</v>
      </c>
      <c r="H8227" s="25">
        <v>375</v>
      </c>
      <c r="I8227" s="26">
        <v>31.86614583333333</v>
      </c>
      <c r="J8227" s="27" t="s">
        <v>728</v>
      </c>
    </row>
    <row r="8228" spans="1:10">
      <c r="A8228" s="44">
        <v>46299</v>
      </c>
      <c r="B8228" s="45">
        <v>0.2083333333333333</v>
      </c>
      <c r="C8228" s="37" t="s">
        <v>165</v>
      </c>
      <c r="D8228" s="25">
        <v>107.6240234375</v>
      </c>
      <c r="E8228" s="27" t="s">
        <v>728</v>
      </c>
      <c r="F8228" s="25">
        <v>403.82421875</v>
      </c>
      <c r="G8228" s="25">
        <v>383.6330078125</v>
      </c>
      <c r="H8228" s="25">
        <v>375</v>
      </c>
      <c r="I8228" s="26">
        <v>28.69973958333333</v>
      </c>
      <c r="J8228" s="27" t="s">
        <v>728</v>
      </c>
    </row>
    <row r="8229" spans="1:10">
      <c r="A8229" s="44">
        <v>46299</v>
      </c>
      <c r="B8229" s="45">
        <v>0.25</v>
      </c>
      <c r="C8229" s="37" t="s">
        <v>165</v>
      </c>
      <c r="D8229" s="25">
        <v>130.3681640625</v>
      </c>
      <c r="E8229" s="27" t="s">
        <v>728</v>
      </c>
      <c r="F8229" s="25">
        <v>403.82421875</v>
      </c>
      <c r="G8229" s="25">
        <v>383.6330078125</v>
      </c>
      <c r="H8229" s="25">
        <v>375</v>
      </c>
      <c r="I8229" s="26">
        <v>34.76484375</v>
      </c>
      <c r="J8229" s="27" t="s">
        <v>728</v>
      </c>
    </row>
    <row r="8230" spans="1:10">
      <c r="A8230" s="44">
        <v>46299</v>
      </c>
      <c r="B8230" s="45">
        <v>0.2916666666666667</v>
      </c>
      <c r="C8230" s="37" t="s">
        <v>165</v>
      </c>
      <c r="D8230" s="25">
        <v>192.1806640625</v>
      </c>
      <c r="E8230" s="27" t="s">
        <v>728</v>
      </c>
      <c r="F8230" s="25">
        <v>403.82421875</v>
      </c>
      <c r="G8230" s="25">
        <v>383.6330078125</v>
      </c>
      <c r="H8230" s="25">
        <v>375</v>
      </c>
      <c r="I8230" s="26">
        <v>51.24817708333333</v>
      </c>
      <c r="J8230" s="27" t="s">
        <v>728</v>
      </c>
    </row>
    <row r="8231" spans="1:10">
      <c r="A8231" s="44">
        <v>46299</v>
      </c>
      <c r="B8231" s="45">
        <v>0.3333333333333333</v>
      </c>
      <c r="C8231" s="37" t="s">
        <v>165</v>
      </c>
      <c r="D8231" s="25">
        <v>266.9638671875</v>
      </c>
      <c r="E8231" s="27" t="s">
        <v>728</v>
      </c>
      <c r="F8231" s="25">
        <v>403.82421875</v>
      </c>
      <c r="G8231" s="25">
        <v>383.6330078125</v>
      </c>
      <c r="H8231" s="25">
        <v>375</v>
      </c>
      <c r="I8231" s="26">
        <v>71.19036458333333</v>
      </c>
      <c r="J8231" s="27" t="s">
        <v>728</v>
      </c>
    </row>
    <row r="8232" spans="1:10">
      <c r="A8232" s="44">
        <v>46299</v>
      </c>
      <c r="B8232" s="45">
        <v>0.375</v>
      </c>
      <c r="C8232" s="37" t="s">
        <v>165</v>
      </c>
      <c r="D8232" s="25">
        <v>336.03125</v>
      </c>
      <c r="E8232" s="27" t="s">
        <v>728</v>
      </c>
      <c r="F8232" s="25">
        <v>403.82421875</v>
      </c>
      <c r="G8232" s="25">
        <v>383.6330078125</v>
      </c>
      <c r="H8232" s="25">
        <v>375</v>
      </c>
      <c r="I8232" s="26">
        <v>89.60833333333333</v>
      </c>
      <c r="J8232" s="27" t="s">
        <v>727</v>
      </c>
    </row>
    <row r="8233" spans="1:10">
      <c r="A8233" s="44">
        <v>46299</v>
      </c>
      <c r="B8233" s="45">
        <v>0.4166666666666667</v>
      </c>
      <c r="C8233" s="37" t="s">
        <v>165</v>
      </c>
      <c r="D8233" s="25">
        <v>322.8447265625</v>
      </c>
      <c r="E8233" s="27" t="s">
        <v>728</v>
      </c>
      <c r="F8233" s="25">
        <v>403.82421875</v>
      </c>
      <c r="G8233" s="25">
        <v>383.6330078125</v>
      </c>
      <c r="H8233" s="25">
        <v>375</v>
      </c>
      <c r="I8233" s="26">
        <v>86.09192708333333</v>
      </c>
      <c r="J8233" s="27" t="s">
        <v>727</v>
      </c>
    </row>
    <row r="8234" spans="1:10">
      <c r="A8234" s="44">
        <v>46299</v>
      </c>
      <c r="B8234" s="45">
        <v>0.4583333333333333</v>
      </c>
      <c r="C8234" s="37" t="s">
        <v>165</v>
      </c>
      <c r="D8234" s="25">
        <v>325.935546875</v>
      </c>
      <c r="E8234" s="27" t="s">
        <v>728</v>
      </c>
      <c r="F8234" s="25">
        <v>403.82421875</v>
      </c>
      <c r="G8234" s="25">
        <v>383.6330078125</v>
      </c>
      <c r="H8234" s="25">
        <v>375</v>
      </c>
      <c r="I8234" s="26">
        <v>86.91614583333333</v>
      </c>
      <c r="J8234" s="27" t="s">
        <v>727</v>
      </c>
    </row>
    <row r="8235" spans="1:10">
      <c r="A8235" s="44">
        <v>46299</v>
      </c>
      <c r="B8235" s="45">
        <v>0.5</v>
      </c>
      <c r="C8235" s="37" t="s">
        <v>165</v>
      </c>
      <c r="D8235" s="25">
        <v>319.5380859375</v>
      </c>
      <c r="E8235" s="27" t="s">
        <v>728</v>
      </c>
      <c r="F8235" s="25">
        <v>403.82421875</v>
      </c>
      <c r="G8235" s="25">
        <v>383.6330078125</v>
      </c>
      <c r="H8235" s="25">
        <v>375</v>
      </c>
      <c r="I8235" s="26">
        <v>85.21015625</v>
      </c>
      <c r="J8235" s="27" t="s">
        <v>727</v>
      </c>
    </row>
    <row r="8236" spans="1:10">
      <c r="A8236" s="44">
        <v>46299</v>
      </c>
      <c r="B8236" s="45">
        <v>0.5416666666666666</v>
      </c>
      <c r="C8236" s="37" t="s">
        <v>165</v>
      </c>
      <c r="D8236" s="25">
        <v>319.76171875</v>
      </c>
      <c r="E8236" s="27" t="s">
        <v>728</v>
      </c>
      <c r="F8236" s="25">
        <v>403.82421875</v>
      </c>
      <c r="G8236" s="25">
        <v>383.6330078125</v>
      </c>
      <c r="H8236" s="25">
        <v>375</v>
      </c>
      <c r="I8236" s="26">
        <v>85.26979166666666</v>
      </c>
      <c r="J8236" s="27" t="s">
        <v>727</v>
      </c>
    </row>
    <row r="8237" spans="1:10">
      <c r="A8237" s="44">
        <v>46299</v>
      </c>
      <c r="B8237" s="45">
        <v>0.5833333333333334</v>
      </c>
      <c r="C8237" s="37" t="s">
        <v>165</v>
      </c>
      <c r="D8237" s="25">
        <v>371.7919921875</v>
      </c>
      <c r="E8237" s="27" t="s">
        <v>728</v>
      </c>
      <c r="F8237" s="25">
        <v>403.82421875</v>
      </c>
      <c r="G8237" s="25">
        <v>383.6330078125</v>
      </c>
      <c r="H8237" s="25">
        <v>375</v>
      </c>
      <c r="I8237" s="26">
        <v>99.14453125</v>
      </c>
      <c r="J8237" s="27" t="s">
        <v>727</v>
      </c>
    </row>
    <row r="8238" spans="1:10">
      <c r="A8238" s="44">
        <v>46299</v>
      </c>
      <c r="B8238" s="45">
        <v>0.625</v>
      </c>
      <c r="C8238" s="37" t="s">
        <v>165</v>
      </c>
      <c r="D8238" s="25">
        <v>333.0625</v>
      </c>
      <c r="E8238" s="27" t="s">
        <v>728</v>
      </c>
      <c r="F8238" s="25">
        <v>403.82421875</v>
      </c>
      <c r="G8238" s="25">
        <v>383.6330078125</v>
      </c>
      <c r="H8238" s="25">
        <v>375</v>
      </c>
      <c r="I8238" s="26">
        <v>88.81666666666666</v>
      </c>
      <c r="J8238" s="27" t="s">
        <v>727</v>
      </c>
    </row>
    <row r="8239" spans="1:10">
      <c r="A8239" s="44">
        <v>46299</v>
      </c>
      <c r="B8239" s="45">
        <v>0.6666666666666666</v>
      </c>
      <c r="C8239" s="37" t="s">
        <v>165</v>
      </c>
      <c r="D8239" s="25">
        <v>338.2587890625</v>
      </c>
      <c r="E8239" s="27" t="s">
        <v>728</v>
      </c>
      <c r="F8239" s="25">
        <v>403.82421875</v>
      </c>
      <c r="G8239" s="25">
        <v>383.6330078125</v>
      </c>
      <c r="H8239" s="25">
        <v>375</v>
      </c>
      <c r="I8239" s="26">
        <v>90.20234375</v>
      </c>
      <c r="J8239" s="27" t="s">
        <v>727</v>
      </c>
    </row>
    <row r="8240" spans="1:10">
      <c r="A8240" s="44">
        <v>46299</v>
      </c>
      <c r="B8240" s="45">
        <v>0.7083333333333334</v>
      </c>
      <c r="C8240" s="37" t="s">
        <v>165</v>
      </c>
      <c r="D8240" s="25">
        <v>324.30078125</v>
      </c>
      <c r="E8240" s="27" t="s">
        <v>728</v>
      </c>
      <c r="F8240" s="25">
        <v>403.82421875</v>
      </c>
      <c r="G8240" s="25">
        <v>383.6330078125</v>
      </c>
      <c r="H8240" s="25">
        <v>375</v>
      </c>
      <c r="I8240" s="26">
        <v>86.48020833333334</v>
      </c>
      <c r="J8240" s="27" t="s">
        <v>727</v>
      </c>
    </row>
    <row r="8241" spans="1:10">
      <c r="A8241" s="44">
        <v>46299</v>
      </c>
      <c r="B8241" s="45">
        <v>0.75</v>
      </c>
      <c r="C8241" s="37" t="s">
        <v>165</v>
      </c>
      <c r="D8241" s="25">
        <v>323.7470703125</v>
      </c>
      <c r="E8241" s="27" t="s">
        <v>728</v>
      </c>
      <c r="F8241" s="25">
        <v>403.82421875</v>
      </c>
      <c r="G8241" s="25">
        <v>383.6330078125</v>
      </c>
      <c r="H8241" s="25">
        <v>375</v>
      </c>
      <c r="I8241" s="26">
        <v>86.33255208333334</v>
      </c>
      <c r="J8241" s="27" t="s">
        <v>727</v>
      </c>
    </row>
    <row r="8242" spans="1:10">
      <c r="A8242" s="44">
        <v>46299</v>
      </c>
      <c r="B8242" s="45">
        <v>0.7916666666666666</v>
      </c>
      <c r="C8242" s="37" t="s">
        <v>165</v>
      </c>
      <c r="D8242" s="25">
        <v>339.763671875</v>
      </c>
      <c r="E8242" s="27" t="s">
        <v>728</v>
      </c>
      <c r="F8242" s="25">
        <v>403.82421875</v>
      </c>
      <c r="G8242" s="25">
        <v>383.6330078125</v>
      </c>
      <c r="H8242" s="25">
        <v>375</v>
      </c>
      <c r="I8242" s="26">
        <v>90.60364583333333</v>
      </c>
      <c r="J8242" s="27" t="s">
        <v>727</v>
      </c>
    </row>
    <row r="8243" spans="1:10">
      <c r="A8243" s="44">
        <v>46299</v>
      </c>
      <c r="B8243" s="45">
        <v>0.8333333333333334</v>
      </c>
      <c r="C8243" s="37" t="s">
        <v>165</v>
      </c>
      <c r="D8243" s="25">
        <v>314.7568359375</v>
      </c>
      <c r="E8243" s="27" t="s">
        <v>728</v>
      </c>
      <c r="F8243" s="25">
        <v>403.82421875</v>
      </c>
      <c r="G8243" s="25">
        <v>383.6330078125</v>
      </c>
      <c r="H8243" s="25">
        <v>375</v>
      </c>
      <c r="I8243" s="26">
        <v>83.93515625000001</v>
      </c>
      <c r="J8243" s="27" t="s">
        <v>728</v>
      </c>
    </row>
    <row r="8244" spans="1:10">
      <c r="A8244" s="44">
        <v>46299</v>
      </c>
      <c r="B8244" s="45">
        <v>0.875</v>
      </c>
      <c r="C8244" s="37" t="s">
        <v>165</v>
      </c>
      <c r="D8244" s="25">
        <v>340.576171875</v>
      </c>
      <c r="E8244" s="27" t="s">
        <v>728</v>
      </c>
      <c r="F8244" s="25">
        <v>403.82421875</v>
      </c>
      <c r="G8244" s="25">
        <v>383.6330078125</v>
      </c>
      <c r="H8244" s="25">
        <v>375</v>
      </c>
      <c r="I8244" s="26">
        <v>90.8203125</v>
      </c>
      <c r="J8244" s="27" t="s">
        <v>727</v>
      </c>
    </row>
    <row r="8245" spans="1:10">
      <c r="A8245" s="44">
        <v>46299</v>
      </c>
      <c r="B8245" s="45">
        <v>0.9166666666666666</v>
      </c>
      <c r="C8245" s="37" t="s">
        <v>165</v>
      </c>
      <c r="D8245" s="25">
        <v>316.5185546875</v>
      </c>
      <c r="E8245" s="27" t="s">
        <v>728</v>
      </c>
      <c r="F8245" s="25">
        <v>403.82421875</v>
      </c>
      <c r="G8245" s="25">
        <v>383.6330078125</v>
      </c>
      <c r="H8245" s="25">
        <v>375</v>
      </c>
      <c r="I8245" s="26">
        <v>84.40494791666667</v>
      </c>
      <c r="J8245" s="27" t="s">
        <v>728</v>
      </c>
    </row>
    <row r="8246" spans="1:10">
      <c r="A8246" s="44">
        <v>46299</v>
      </c>
      <c r="B8246" s="45">
        <v>0.9583333333333334</v>
      </c>
      <c r="C8246" s="37" t="s">
        <v>165</v>
      </c>
      <c r="D8246" s="25">
        <v>330.4091796875</v>
      </c>
      <c r="E8246" s="27" t="s">
        <v>728</v>
      </c>
      <c r="F8246" s="25">
        <v>403.82421875</v>
      </c>
      <c r="G8246" s="25">
        <v>383.6330078125</v>
      </c>
      <c r="H8246" s="25">
        <v>375</v>
      </c>
      <c r="I8246" s="26">
        <v>88.10911458333334</v>
      </c>
      <c r="J8246" s="27" t="s">
        <v>727</v>
      </c>
    </row>
    <row r="8247" spans="1:10">
      <c r="A8247" s="44">
        <v>46300</v>
      </c>
      <c r="B8247" s="45">
        <v>0</v>
      </c>
      <c r="C8247" s="37" t="s">
        <v>165</v>
      </c>
      <c r="D8247" s="25">
        <v>336.5771484375</v>
      </c>
      <c r="E8247" s="27" t="s">
        <v>728</v>
      </c>
      <c r="F8247" s="25">
        <v>403.82421875</v>
      </c>
      <c r="G8247" s="25">
        <v>383.6330078125</v>
      </c>
      <c r="H8247" s="25">
        <v>375</v>
      </c>
      <c r="I8247" s="26">
        <v>89.75390625</v>
      </c>
      <c r="J8247" s="27" t="s">
        <v>727</v>
      </c>
    </row>
    <row r="8248" spans="1:10">
      <c r="A8248" s="44">
        <v>46300</v>
      </c>
      <c r="B8248" s="45">
        <v>0.04166666666666666</v>
      </c>
      <c r="C8248" s="37" t="s">
        <v>165</v>
      </c>
      <c r="D8248" s="25">
        <v>301.98828125</v>
      </c>
      <c r="E8248" s="27" t="s">
        <v>728</v>
      </c>
      <c r="F8248" s="25">
        <v>403.82421875</v>
      </c>
      <c r="G8248" s="25">
        <v>383.6330078125</v>
      </c>
      <c r="H8248" s="25">
        <v>375</v>
      </c>
      <c r="I8248" s="26">
        <v>80.53020833333333</v>
      </c>
      <c r="J8248" s="27" t="s">
        <v>728</v>
      </c>
    </row>
    <row r="8249" spans="1:10">
      <c r="A8249" s="44">
        <v>46300</v>
      </c>
      <c r="B8249" s="45">
        <v>0.08333333333333333</v>
      </c>
      <c r="C8249" s="37" t="s">
        <v>165</v>
      </c>
      <c r="D8249" s="25">
        <v>236.568359375</v>
      </c>
      <c r="E8249" s="27" t="s">
        <v>728</v>
      </c>
      <c r="F8249" s="25">
        <v>403.82421875</v>
      </c>
      <c r="G8249" s="25">
        <v>383.6330078125</v>
      </c>
      <c r="H8249" s="25">
        <v>375</v>
      </c>
      <c r="I8249" s="26">
        <v>63.08489583333333</v>
      </c>
      <c r="J8249" s="27" t="s">
        <v>728</v>
      </c>
    </row>
    <row r="8250" spans="1:10">
      <c r="A8250" s="44">
        <v>46300</v>
      </c>
      <c r="B8250" s="45">
        <v>0.125</v>
      </c>
      <c r="C8250" s="37" t="s">
        <v>165</v>
      </c>
      <c r="D8250" s="25">
        <v>146.1357421875</v>
      </c>
      <c r="E8250" s="27" t="s">
        <v>728</v>
      </c>
      <c r="F8250" s="25">
        <v>403.82421875</v>
      </c>
      <c r="G8250" s="25">
        <v>383.6330078125</v>
      </c>
      <c r="H8250" s="25">
        <v>375</v>
      </c>
      <c r="I8250" s="26">
        <v>38.96953125</v>
      </c>
      <c r="J8250" s="27" t="s">
        <v>728</v>
      </c>
    </row>
    <row r="8251" spans="1:10">
      <c r="A8251" s="44">
        <v>46300</v>
      </c>
      <c r="B8251" s="45">
        <v>0.1666666666666667</v>
      </c>
      <c r="C8251" s="37" t="s">
        <v>165</v>
      </c>
      <c r="D8251" s="25">
        <v>103.03515625</v>
      </c>
      <c r="E8251" s="27" t="s">
        <v>728</v>
      </c>
      <c r="F8251" s="25">
        <v>403.82421875</v>
      </c>
      <c r="G8251" s="25">
        <v>383.6330078125</v>
      </c>
      <c r="H8251" s="25">
        <v>375</v>
      </c>
      <c r="I8251" s="26">
        <v>27.47604166666667</v>
      </c>
      <c r="J8251" s="27" t="s">
        <v>728</v>
      </c>
    </row>
    <row r="8252" spans="1:10">
      <c r="A8252" s="44">
        <v>46300</v>
      </c>
      <c r="B8252" s="45">
        <v>0.2083333333333333</v>
      </c>
      <c r="C8252" s="37" t="s">
        <v>165</v>
      </c>
      <c r="D8252" s="25">
        <v>112.4619140625</v>
      </c>
      <c r="E8252" s="27" t="s">
        <v>728</v>
      </c>
      <c r="F8252" s="25">
        <v>403.82421875</v>
      </c>
      <c r="G8252" s="25">
        <v>383.6330078125</v>
      </c>
      <c r="H8252" s="25">
        <v>375</v>
      </c>
      <c r="I8252" s="26">
        <v>29.98984375</v>
      </c>
      <c r="J8252" s="27" t="s">
        <v>728</v>
      </c>
    </row>
    <row r="8253" spans="1:10">
      <c r="A8253" s="44">
        <v>46300</v>
      </c>
      <c r="B8253" s="45">
        <v>0.25</v>
      </c>
      <c r="C8253" s="37" t="s">
        <v>165</v>
      </c>
      <c r="D8253" s="25">
        <v>113.2421875</v>
      </c>
      <c r="E8253" s="27" t="s">
        <v>728</v>
      </c>
      <c r="F8253" s="25">
        <v>403.82421875</v>
      </c>
      <c r="G8253" s="25">
        <v>383.6330078125</v>
      </c>
      <c r="H8253" s="25">
        <v>375</v>
      </c>
      <c r="I8253" s="26">
        <v>30.19791666666667</v>
      </c>
      <c r="J8253" s="27" t="s">
        <v>728</v>
      </c>
    </row>
    <row r="8254" spans="1:10">
      <c r="A8254" s="44">
        <v>46300</v>
      </c>
      <c r="B8254" s="45">
        <v>0.2916666666666667</v>
      </c>
      <c r="C8254" s="37" t="s">
        <v>165</v>
      </c>
      <c r="D8254" s="25">
        <v>317.2939453125</v>
      </c>
      <c r="E8254" s="27" t="s">
        <v>728</v>
      </c>
      <c r="F8254" s="25">
        <v>403.82421875</v>
      </c>
      <c r="G8254" s="25">
        <v>383.6330078125</v>
      </c>
      <c r="H8254" s="25">
        <v>375</v>
      </c>
      <c r="I8254" s="26">
        <v>84.61171874999999</v>
      </c>
      <c r="J8254" s="27" t="s">
        <v>728</v>
      </c>
    </row>
    <row r="8255" spans="1:10">
      <c r="A8255" s="44">
        <v>46300</v>
      </c>
      <c r="B8255" s="45">
        <v>0.3333333333333333</v>
      </c>
      <c r="C8255" s="37" t="s">
        <v>165</v>
      </c>
      <c r="D8255" s="25">
        <v>403.82421875</v>
      </c>
      <c r="E8255" s="27" t="s">
        <v>727</v>
      </c>
      <c r="F8255" s="25">
        <v>403.82421875</v>
      </c>
      <c r="G8255" s="25">
        <v>383.6330078125</v>
      </c>
      <c r="H8255" s="25">
        <v>375</v>
      </c>
      <c r="I8255" s="26">
        <v>107.6864583333333</v>
      </c>
      <c r="J8255" s="27" t="s">
        <v>727</v>
      </c>
    </row>
    <row r="8256" spans="1:10">
      <c r="A8256" s="44">
        <v>46300</v>
      </c>
      <c r="B8256" s="45">
        <v>0.375</v>
      </c>
      <c r="C8256" s="37" t="s">
        <v>165</v>
      </c>
      <c r="D8256" s="25">
        <v>326.09375</v>
      </c>
      <c r="E8256" s="27" t="s">
        <v>728</v>
      </c>
      <c r="F8256" s="25">
        <v>403.82421875</v>
      </c>
      <c r="G8256" s="25">
        <v>383.6330078125</v>
      </c>
      <c r="H8256" s="25">
        <v>375</v>
      </c>
      <c r="I8256" s="26">
        <v>86.95833333333333</v>
      </c>
      <c r="J8256" s="27" t="s">
        <v>727</v>
      </c>
    </row>
    <row r="8257" spans="1:10">
      <c r="A8257" s="44">
        <v>46300</v>
      </c>
      <c r="B8257" s="45">
        <v>0.4166666666666667</v>
      </c>
      <c r="C8257" s="37" t="s">
        <v>165</v>
      </c>
      <c r="D8257" s="25">
        <v>319.57421875</v>
      </c>
      <c r="E8257" s="27" t="s">
        <v>728</v>
      </c>
      <c r="F8257" s="25">
        <v>403.82421875</v>
      </c>
      <c r="G8257" s="25">
        <v>383.6330078125</v>
      </c>
      <c r="H8257" s="25">
        <v>375</v>
      </c>
      <c r="I8257" s="26">
        <v>85.21979166666667</v>
      </c>
      <c r="J8257" s="27" t="s">
        <v>727</v>
      </c>
    </row>
    <row r="8258" spans="1:10">
      <c r="A8258" s="44">
        <v>46300</v>
      </c>
      <c r="B8258" s="45">
        <v>0.4583333333333333</v>
      </c>
      <c r="C8258" s="37" t="s">
        <v>165</v>
      </c>
      <c r="D8258" s="25">
        <v>323.6904296875</v>
      </c>
      <c r="E8258" s="27" t="s">
        <v>728</v>
      </c>
      <c r="F8258" s="25">
        <v>403.82421875</v>
      </c>
      <c r="G8258" s="25">
        <v>383.6330078125</v>
      </c>
      <c r="H8258" s="25">
        <v>375</v>
      </c>
      <c r="I8258" s="26">
        <v>86.31744791666667</v>
      </c>
      <c r="J8258" s="27" t="s">
        <v>727</v>
      </c>
    </row>
    <row r="8259" spans="1:10">
      <c r="A8259" s="44">
        <v>46300</v>
      </c>
      <c r="B8259" s="45">
        <v>0.5</v>
      </c>
      <c r="C8259" s="37" t="s">
        <v>165</v>
      </c>
      <c r="D8259" s="25">
        <v>328.6484375</v>
      </c>
      <c r="E8259" s="27" t="s">
        <v>728</v>
      </c>
      <c r="F8259" s="25">
        <v>403.82421875</v>
      </c>
      <c r="G8259" s="25">
        <v>383.6330078125</v>
      </c>
      <c r="H8259" s="25">
        <v>375</v>
      </c>
      <c r="I8259" s="26">
        <v>87.63958333333333</v>
      </c>
      <c r="J8259" s="27" t="s">
        <v>727</v>
      </c>
    </row>
    <row r="8260" spans="1:10">
      <c r="A8260" s="44">
        <v>46300</v>
      </c>
      <c r="B8260" s="45">
        <v>0.5416666666666666</v>
      </c>
      <c r="C8260" s="37" t="s">
        <v>165</v>
      </c>
      <c r="D8260" s="25">
        <v>322.9501953125</v>
      </c>
      <c r="E8260" s="27" t="s">
        <v>728</v>
      </c>
      <c r="F8260" s="25">
        <v>403.82421875</v>
      </c>
      <c r="G8260" s="25">
        <v>383.6330078125</v>
      </c>
      <c r="H8260" s="25">
        <v>375</v>
      </c>
      <c r="I8260" s="26">
        <v>86.12005208333333</v>
      </c>
      <c r="J8260" s="27" t="s">
        <v>727</v>
      </c>
    </row>
    <row r="8261" spans="1:10">
      <c r="A8261" s="44">
        <v>46300</v>
      </c>
      <c r="B8261" s="45">
        <v>0.5833333333333334</v>
      </c>
      <c r="C8261" s="37" t="s">
        <v>165</v>
      </c>
      <c r="D8261" s="25">
        <v>335.7490234375</v>
      </c>
      <c r="E8261" s="27" t="s">
        <v>728</v>
      </c>
      <c r="F8261" s="25">
        <v>403.82421875</v>
      </c>
      <c r="G8261" s="25">
        <v>383.6330078125</v>
      </c>
      <c r="H8261" s="25">
        <v>375</v>
      </c>
      <c r="I8261" s="26">
        <v>89.53307291666667</v>
      </c>
      <c r="J8261" s="27" t="s">
        <v>727</v>
      </c>
    </row>
    <row r="8262" spans="1:10">
      <c r="A8262" s="44">
        <v>46300</v>
      </c>
      <c r="B8262" s="45">
        <v>0.625</v>
      </c>
      <c r="C8262" s="37" t="s">
        <v>165</v>
      </c>
      <c r="D8262" s="25">
        <v>325.341796875</v>
      </c>
      <c r="E8262" s="27" t="s">
        <v>728</v>
      </c>
      <c r="F8262" s="25">
        <v>403.82421875</v>
      </c>
      <c r="G8262" s="25">
        <v>383.6330078125</v>
      </c>
      <c r="H8262" s="25">
        <v>375</v>
      </c>
      <c r="I8262" s="26">
        <v>86.7578125</v>
      </c>
      <c r="J8262" s="27" t="s">
        <v>727</v>
      </c>
    </row>
    <row r="8263" spans="1:10">
      <c r="A8263" s="44">
        <v>46300</v>
      </c>
      <c r="B8263" s="45">
        <v>0.6666666666666666</v>
      </c>
      <c r="C8263" s="37" t="s">
        <v>165</v>
      </c>
      <c r="D8263" s="25">
        <v>338.7294921875</v>
      </c>
      <c r="E8263" s="27" t="s">
        <v>728</v>
      </c>
      <c r="F8263" s="25">
        <v>403.82421875</v>
      </c>
      <c r="G8263" s="25">
        <v>383.6330078125</v>
      </c>
      <c r="H8263" s="25">
        <v>375</v>
      </c>
      <c r="I8263" s="26">
        <v>90.32786458333334</v>
      </c>
      <c r="J8263" s="27" t="s">
        <v>727</v>
      </c>
    </row>
    <row r="8264" spans="1:10">
      <c r="A8264" s="44">
        <v>46300</v>
      </c>
      <c r="B8264" s="45">
        <v>0.7083333333333334</v>
      </c>
      <c r="C8264" s="37" t="s">
        <v>165</v>
      </c>
      <c r="D8264" s="25">
        <v>327.1591796875</v>
      </c>
      <c r="E8264" s="27" t="s">
        <v>728</v>
      </c>
      <c r="F8264" s="25">
        <v>403.82421875</v>
      </c>
      <c r="G8264" s="25">
        <v>383.6330078125</v>
      </c>
      <c r="H8264" s="25">
        <v>375</v>
      </c>
      <c r="I8264" s="26">
        <v>87.24244791666666</v>
      </c>
      <c r="J8264" s="27" t="s">
        <v>727</v>
      </c>
    </row>
    <row r="8265" spans="1:10">
      <c r="A8265" s="44">
        <v>46300</v>
      </c>
      <c r="B8265" s="45">
        <v>0.75</v>
      </c>
      <c r="C8265" s="37" t="s">
        <v>165</v>
      </c>
      <c r="D8265" s="25">
        <v>327.8955078125</v>
      </c>
      <c r="E8265" s="27" t="s">
        <v>728</v>
      </c>
      <c r="F8265" s="25">
        <v>403.82421875</v>
      </c>
      <c r="G8265" s="25">
        <v>383.6330078125</v>
      </c>
      <c r="H8265" s="25">
        <v>375</v>
      </c>
      <c r="I8265" s="26">
        <v>87.43880208333333</v>
      </c>
      <c r="J8265" s="27" t="s">
        <v>727</v>
      </c>
    </row>
    <row r="8266" spans="1:10">
      <c r="A8266" s="44">
        <v>46300</v>
      </c>
      <c r="B8266" s="45">
        <v>0.7916666666666666</v>
      </c>
      <c r="C8266" s="37" t="s">
        <v>165</v>
      </c>
      <c r="D8266" s="25">
        <v>310.287109375</v>
      </c>
      <c r="E8266" s="27" t="s">
        <v>728</v>
      </c>
      <c r="F8266" s="25">
        <v>403.82421875</v>
      </c>
      <c r="G8266" s="25">
        <v>383.6330078125</v>
      </c>
      <c r="H8266" s="25">
        <v>375</v>
      </c>
      <c r="I8266" s="26">
        <v>82.74322916666667</v>
      </c>
      <c r="J8266" s="27" t="s">
        <v>728</v>
      </c>
    </row>
    <row r="8267" spans="1:10">
      <c r="A8267" s="44">
        <v>46300</v>
      </c>
      <c r="B8267" s="45">
        <v>0.8333333333333334</v>
      </c>
      <c r="C8267" s="37" t="s">
        <v>165</v>
      </c>
      <c r="D8267" s="25">
        <v>326.1005859375</v>
      </c>
      <c r="E8267" s="27" t="s">
        <v>728</v>
      </c>
      <c r="F8267" s="25">
        <v>403.82421875</v>
      </c>
      <c r="G8267" s="25">
        <v>383.6330078125</v>
      </c>
      <c r="H8267" s="25">
        <v>375</v>
      </c>
      <c r="I8267" s="26">
        <v>86.96015625</v>
      </c>
      <c r="J8267" s="27" t="s">
        <v>727</v>
      </c>
    </row>
    <row r="8268" spans="1:10">
      <c r="A8268" s="44">
        <v>46300</v>
      </c>
      <c r="B8268" s="45">
        <v>0.875</v>
      </c>
      <c r="C8268" s="37" t="s">
        <v>165</v>
      </c>
      <c r="D8268" s="25">
        <v>330.505859375</v>
      </c>
      <c r="E8268" s="27" t="s">
        <v>728</v>
      </c>
      <c r="F8268" s="25">
        <v>403.82421875</v>
      </c>
      <c r="G8268" s="25">
        <v>383.6330078125</v>
      </c>
      <c r="H8268" s="25">
        <v>375</v>
      </c>
      <c r="I8268" s="26">
        <v>88.13489583333333</v>
      </c>
      <c r="J8268" s="27" t="s">
        <v>727</v>
      </c>
    </row>
    <row r="8269" spans="1:10">
      <c r="A8269" s="44">
        <v>46300</v>
      </c>
      <c r="B8269" s="45">
        <v>0.9166666666666666</v>
      </c>
      <c r="C8269" s="37" t="s">
        <v>165</v>
      </c>
      <c r="D8269" s="25">
        <v>340.7724609375</v>
      </c>
      <c r="E8269" s="27" t="s">
        <v>728</v>
      </c>
      <c r="F8269" s="25">
        <v>403.82421875</v>
      </c>
      <c r="G8269" s="25">
        <v>383.6330078125</v>
      </c>
      <c r="H8269" s="25">
        <v>375</v>
      </c>
      <c r="I8269" s="26">
        <v>90.87265625000001</v>
      </c>
      <c r="J8269" s="27" t="s">
        <v>727</v>
      </c>
    </row>
    <row r="8270" spans="1:10">
      <c r="A8270" s="44">
        <v>46300</v>
      </c>
      <c r="B8270" s="45">
        <v>0.9583333333333334</v>
      </c>
      <c r="C8270" s="37" t="s">
        <v>165</v>
      </c>
      <c r="D8270" s="25">
        <v>352.9423828125</v>
      </c>
      <c r="E8270" s="27" t="s">
        <v>728</v>
      </c>
      <c r="F8270" s="25">
        <v>403.82421875</v>
      </c>
      <c r="G8270" s="25">
        <v>383.6330078125</v>
      </c>
      <c r="H8270" s="25">
        <v>375</v>
      </c>
      <c r="I8270" s="26">
        <v>94.11796875</v>
      </c>
      <c r="J8270" s="27" t="s">
        <v>727</v>
      </c>
    </row>
    <row r="8271" spans="1:10">
      <c r="A8271" s="42">
        <v>46298</v>
      </c>
      <c r="B8271" s="43">
        <v>0</v>
      </c>
      <c r="C8271" s="36" t="s">
        <v>166</v>
      </c>
      <c r="D8271" s="21">
        <v>298.13671875</v>
      </c>
      <c r="E8271" s="11" t="s">
        <v>728</v>
      </c>
      <c r="F8271" s="21">
        <v>440.3955078125</v>
      </c>
      <c r="G8271" s="21">
        <v>418.375732421875</v>
      </c>
      <c r="H8271" s="21">
        <v>375</v>
      </c>
      <c r="I8271" s="22">
        <v>79.503125</v>
      </c>
      <c r="J8271" s="11" t="s">
        <v>728</v>
      </c>
    </row>
    <row r="8272" spans="1:10">
      <c r="A8272" s="42">
        <v>46298</v>
      </c>
      <c r="B8272" s="43">
        <v>0.04166666666666666</v>
      </c>
      <c r="C8272" s="36" t="s">
        <v>166</v>
      </c>
      <c r="D8272" s="21">
        <v>293.5244140625</v>
      </c>
      <c r="E8272" s="11" t="s">
        <v>728</v>
      </c>
      <c r="F8272" s="21">
        <v>440.3955078125</v>
      </c>
      <c r="G8272" s="21">
        <v>418.375732421875</v>
      </c>
      <c r="H8272" s="21">
        <v>375</v>
      </c>
      <c r="I8272" s="22">
        <v>78.27317708333334</v>
      </c>
      <c r="J8272" s="11" t="s">
        <v>728</v>
      </c>
    </row>
    <row r="8273" spans="1:10">
      <c r="A8273" s="42">
        <v>46298</v>
      </c>
      <c r="B8273" s="43">
        <v>0.08333333333333333</v>
      </c>
      <c r="C8273" s="36" t="s">
        <v>166</v>
      </c>
      <c r="D8273" s="21">
        <v>204.3212890625</v>
      </c>
      <c r="E8273" s="11" t="s">
        <v>728</v>
      </c>
      <c r="F8273" s="21">
        <v>440.3955078125</v>
      </c>
      <c r="G8273" s="21">
        <v>418.375732421875</v>
      </c>
      <c r="H8273" s="21">
        <v>375</v>
      </c>
      <c r="I8273" s="22">
        <v>54.48567708333334</v>
      </c>
      <c r="J8273" s="11" t="s">
        <v>728</v>
      </c>
    </row>
    <row r="8274" spans="1:10">
      <c r="A8274" s="42">
        <v>46298</v>
      </c>
      <c r="B8274" s="43">
        <v>0.125</v>
      </c>
      <c r="C8274" s="36" t="s">
        <v>166</v>
      </c>
      <c r="D8274" s="21">
        <v>241.865234375</v>
      </c>
      <c r="E8274" s="11" t="s">
        <v>728</v>
      </c>
      <c r="F8274" s="21">
        <v>440.3955078125</v>
      </c>
      <c r="G8274" s="21">
        <v>418.375732421875</v>
      </c>
      <c r="H8274" s="21">
        <v>375</v>
      </c>
      <c r="I8274" s="22">
        <v>64.49739583333333</v>
      </c>
      <c r="J8274" s="11" t="s">
        <v>728</v>
      </c>
    </row>
    <row r="8275" spans="1:10">
      <c r="A8275" s="42">
        <v>46298</v>
      </c>
      <c r="B8275" s="43">
        <v>0.1666666666666667</v>
      </c>
      <c r="C8275" s="36" t="s">
        <v>166</v>
      </c>
      <c r="D8275" s="21">
        <v>103.5673828125</v>
      </c>
      <c r="E8275" s="11" t="s">
        <v>728</v>
      </c>
      <c r="F8275" s="21">
        <v>440.3955078125</v>
      </c>
      <c r="G8275" s="21">
        <v>418.375732421875</v>
      </c>
      <c r="H8275" s="21">
        <v>375</v>
      </c>
      <c r="I8275" s="22">
        <v>27.61796875</v>
      </c>
      <c r="J8275" s="11" t="s">
        <v>728</v>
      </c>
    </row>
    <row r="8276" spans="1:10">
      <c r="A8276" s="42">
        <v>46298</v>
      </c>
      <c r="B8276" s="43">
        <v>0.2083333333333333</v>
      </c>
      <c r="C8276" s="36" t="s">
        <v>166</v>
      </c>
      <c r="D8276" s="21">
        <v>279.2001953125</v>
      </c>
      <c r="E8276" s="11" t="s">
        <v>728</v>
      </c>
      <c r="F8276" s="21">
        <v>440.3955078125</v>
      </c>
      <c r="G8276" s="21">
        <v>418.375732421875</v>
      </c>
      <c r="H8276" s="21">
        <v>375</v>
      </c>
      <c r="I8276" s="22">
        <v>74.45338541666666</v>
      </c>
      <c r="J8276" s="11" t="s">
        <v>728</v>
      </c>
    </row>
    <row r="8277" spans="1:10">
      <c r="A8277" s="42">
        <v>46298</v>
      </c>
      <c r="B8277" s="43">
        <v>0.25</v>
      </c>
      <c r="C8277" s="36" t="s">
        <v>166</v>
      </c>
      <c r="D8277" s="21">
        <v>213.34765625</v>
      </c>
      <c r="E8277" s="11" t="s">
        <v>728</v>
      </c>
      <c r="F8277" s="21">
        <v>440.3955078125</v>
      </c>
      <c r="G8277" s="21">
        <v>418.375732421875</v>
      </c>
      <c r="H8277" s="21">
        <v>375</v>
      </c>
      <c r="I8277" s="22">
        <v>56.89270833333333</v>
      </c>
      <c r="J8277" s="11" t="s">
        <v>728</v>
      </c>
    </row>
    <row r="8278" spans="1:10">
      <c r="A8278" s="42">
        <v>46298</v>
      </c>
      <c r="B8278" s="43">
        <v>0.2916666666666667</v>
      </c>
      <c r="C8278" s="36" t="s">
        <v>166</v>
      </c>
      <c r="D8278" s="21">
        <v>223.0546875</v>
      </c>
      <c r="E8278" s="11" t="s">
        <v>728</v>
      </c>
      <c r="F8278" s="21">
        <v>440.3955078125</v>
      </c>
      <c r="G8278" s="21">
        <v>418.375732421875</v>
      </c>
      <c r="H8278" s="21">
        <v>375</v>
      </c>
      <c r="I8278" s="22">
        <v>59.48125</v>
      </c>
      <c r="J8278" s="11" t="s">
        <v>728</v>
      </c>
    </row>
    <row r="8279" spans="1:10">
      <c r="A8279" s="42">
        <v>46298</v>
      </c>
      <c r="B8279" s="43">
        <v>0.3333333333333333</v>
      </c>
      <c r="C8279" s="36" t="s">
        <v>166</v>
      </c>
      <c r="D8279" s="21">
        <v>356.853515625</v>
      </c>
      <c r="E8279" s="11" t="s">
        <v>728</v>
      </c>
      <c r="F8279" s="21">
        <v>440.3955078125</v>
      </c>
      <c r="G8279" s="21">
        <v>418.375732421875</v>
      </c>
      <c r="H8279" s="21">
        <v>375</v>
      </c>
      <c r="I8279" s="22">
        <v>95.1609375</v>
      </c>
      <c r="J8279" s="11" t="s">
        <v>727</v>
      </c>
    </row>
    <row r="8280" spans="1:10">
      <c r="A8280" s="42">
        <v>46298</v>
      </c>
      <c r="B8280" s="43">
        <v>0.375</v>
      </c>
      <c r="C8280" s="36" t="s">
        <v>166</v>
      </c>
      <c r="D8280" s="21">
        <v>338.02734375</v>
      </c>
      <c r="E8280" s="11" t="s">
        <v>728</v>
      </c>
      <c r="F8280" s="21">
        <v>440.3955078125</v>
      </c>
      <c r="G8280" s="21">
        <v>418.375732421875</v>
      </c>
      <c r="H8280" s="21">
        <v>375</v>
      </c>
      <c r="I8280" s="22">
        <v>90.140625</v>
      </c>
      <c r="J8280" s="11" t="s">
        <v>727</v>
      </c>
    </row>
    <row r="8281" spans="1:10">
      <c r="A8281" s="42">
        <v>46298</v>
      </c>
      <c r="B8281" s="43">
        <v>0.4166666666666667</v>
      </c>
      <c r="C8281" s="36" t="s">
        <v>166</v>
      </c>
      <c r="D8281" s="21">
        <v>296.8203125</v>
      </c>
      <c r="E8281" s="11" t="s">
        <v>728</v>
      </c>
      <c r="F8281" s="21">
        <v>440.3955078125</v>
      </c>
      <c r="G8281" s="21">
        <v>418.375732421875</v>
      </c>
      <c r="H8281" s="21">
        <v>375</v>
      </c>
      <c r="I8281" s="22">
        <v>79.15208333333334</v>
      </c>
      <c r="J8281" s="11" t="s">
        <v>728</v>
      </c>
    </row>
    <row r="8282" spans="1:10">
      <c r="A8282" s="42">
        <v>46298</v>
      </c>
      <c r="B8282" s="43">
        <v>0.4583333333333333</v>
      </c>
      <c r="C8282" s="36" t="s">
        <v>166</v>
      </c>
      <c r="D8282" s="21">
        <v>342.6162109375</v>
      </c>
      <c r="E8282" s="11" t="s">
        <v>728</v>
      </c>
      <c r="F8282" s="21">
        <v>440.3955078125</v>
      </c>
      <c r="G8282" s="21">
        <v>418.375732421875</v>
      </c>
      <c r="H8282" s="21">
        <v>375</v>
      </c>
      <c r="I8282" s="22">
        <v>91.36432291666667</v>
      </c>
      <c r="J8282" s="11" t="s">
        <v>727</v>
      </c>
    </row>
    <row r="8283" spans="1:10">
      <c r="A8283" s="42">
        <v>46298</v>
      </c>
      <c r="B8283" s="43">
        <v>0.5</v>
      </c>
      <c r="C8283" s="36" t="s">
        <v>166</v>
      </c>
      <c r="D8283" s="21">
        <v>385.4931640625</v>
      </c>
      <c r="E8283" s="11" t="s">
        <v>728</v>
      </c>
      <c r="F8283" s="21">
        <v>440.3955078125</v>
      </c>
      <c r="G8283" s="21">
        <v>418.375732421875</v>
      </c>
      <c r="H8283" s="21">
        <v>375</v>
      </c>
      <c r="I8283" s="22">
        <v>102.7981770833333</v>
      </c>
      <c r="J8283" s="11" t="s">
        <v>727</v>
      </c>
    </row>
    <row r="8284" spans="1:10">
      <c r="A8284" s="42">
        <v>46298</v>
      </c>
      <c r="B8284" s="43">
        <v>0.5416666666666666</v>
      </c>
      <c r="C8284" s="36" t="s">
        <v>166</v>
      </c>
      <c r="D8284" s="21">
        <v>406.4716796875</v>
      </c>
      <c r="E8284" s="11" t="s">
        <v>728</v>
      </c>
      <c r="F8284" s="21">
        <v>440.3955078125</v>
      </c>
      <c r="G8284" s="21">
        <v>418.375732421875</v>
      </c>
      <c r="H8284" s="21">
        <v>375</v>
      </c>
      <c r="I8284" s="22">
        <v>108.3924479166667</v>
      </c>
      <c r="J8284" s="11" t="s">
        <v>727</v>
      </c>
    </row>
    <row r="8285" spans="1:10">
      <c r="A8285" s="42">
        <v>46298</v>
      </c>
      <c r="B8285" s="43">
        <v>0.5833333333333334</v>
      </c>
      <c r="C8285" s="36" t="s">
        <v>166</v>
      </c>
      <c r="D8285" s="21">
        <v>410.08203125</v>
      </c>
      <c r="E8285" s="11" t="s">
        <v>728</v>
      </c>
      <c r="F8285" s="21">
        <v>440.3955078125</v>
      </c>
      <c r="G8285" s="21">
        <v>418.375732421875</v>
      </c>
      <c r="H8285" s="21">
        <v>375</v>
      </c>
      <c r="I8285" s="22">
        <v>109.3552083333333</v>
      </c>
      <c r="J8285" s="11" t="s">
        <v>727</v>
      </c>
    </row>
    <row r="8286" spans="1:10">
      <c r="A8286" s="42">
        <v>46298</v>
      </c>
      <c r="B8286" s="43">
        <v>0.625</v>
      </c>
      <c r="C8286" s="36" t="s">
        <v>166</v>
      </c>
      <c r="D8286" s="21">
        <v>360.31640625</v>
      </c>
      <c r="E8286" s="11" t="s">
        <v>728</v>
      </c>
      <c r="F8286" s="21">
        <v>440.3955078125</v>
      </c>
      <c r="G8286" s="21">
        <v>418.375732421875</v>
      </c>
      <c r="H8286" s="21">
        <v>375</v>
      </c>
      <c r="I8286" s="22">
        <v>96.08437499999999</v>
      </c>
      <c r="J8286" s="11" t="s">
        <v>727</v>
      </c>
    </row>
    <row r="8287" spans="1:10">
      <c r="A8287" s="42">
        <v>46298</v>
      </c>
      <c r="B8287" s="43">
        <v>0.6666666666666666</v>
      </c>
      <c r="C8287" s="36" t="s">
        <v>166</v>
      </c>
      <c r="D8287" s="21">
        <v>371.4794921875</v>
      </c>
      <c r="E8287" s="11" t="s">
        <v>728</v>
      </c>
      <c r="F8287" s="21">
        <v>440.3955078125</v>
      </c>
      <c r="G8287" s="21">
        <v>418.375732421875</v>
      </c>
      <c r="H8287" s="21">
        <v>375</v>
      </c>
      <c r="I8287" s="22">
        <v>99.06119791666667</v>
      </c>
      <c r="J8287" s="11" t="s">
        <v>727</v>
      </c>
    </row>
    <row r="8288" spans="1:10">
      <c r="A8288" s="42">
        <v>46298</v>
      </c>
      <c r="B8288" s="43">
        <v>0.7083333333333334</v>
      </c>
      <c r="C8288" s="36" t="s">
        <v>166</v>
      </c>
      <c r="D8288" s="21">
        <v>415.9833984375</v>
      </c>
      <c r="E8288" s="11" t="s">
        <v>728</v>
      </c>
      <c r="F8288" s="21">
        <v>440.3955078125</v>
      </c>
      <c r="G8288" s="21">
        <v>418.375732421875</v>
      </c>
      <c r="H8288" s="21">
        <v>375</v>
      </c>
      <c r="I8288" s="22">
        <v>110.92890625</v>
      </c>
      <c r="J8288" s="11" t="s">
        <v>727</v>
      </c>
    </row>
    <row r="8289" spans="1:10">
      <c r="A8289" s="42">
        <v>46298</v>
      </c>
      <c r="B8289" s="43">
        <v>0.75</v>
      </c>
      <c r="C8289" s="36" t="s">
        <v>166</v>
      </c>
      <c r="D8289" s="21">
        <v>404.2080078125</v>
      </c>
      <c r="E8289" s="11" t="s">
        <v>728</v>
      </c>
      <c r="F8289" s="21">
        <v>440.3955078125</v>
      </c>
      <c r="G8289" s="21">
        <v>418.375732421875</v>
      </c>
      <c r="H8289" s="21">
        <v>375</v>
      </c>
      <c r="I8289" s="22">
        <v>107.7888020833333</v>
      </c>
      <c r="J8289" s="11" t="s">
        <v>727</v>
      </c>
    </row>
    <row r="8290" spans="1:10">
      <c r="A8290" s="42">
        <v>46298</v>
      </c>
      <c r="B8290" s="43">
        <v>0.7916666666666666</v>
      </c>
      <c r="C8290" s="36" t="s">
        <v>166</v>
      </c>
      <c r="D8290" s="21">
        <v>395.7080078125</v>
      </c>
      <c r="E8290" s="11" t="s">
        <v>728</v>
      </c>
      <c r="F8290" s="21">
        <v>440.3955078125</v>
      </c>
      <c r="G8290" s="21">
        <v>418.375732421875</v>
      </c>
      <c r="H8290" s="21">
        <v>375</v>
      </c>
      <c r="I8290" s="22">
        <v>105.5221354166667</v>
      </c>
      <c r="J8290" s="11" t="s">
        <v>727</v>
      </c>
    </row>
    <row r="8291" spans="1:10">
      <c r="A8291" s="42">
        <v>46298</v>
      </c>
      <c r="B8291" s="43">
        <v>0.8333333333333334</v>
      </c>
      <c r="C8291" s="36" t="s">
        <v>166</v>
      </c>
      <c r="D8291" s="21">
        <v>363.4130859375</v>
      </c>
      <c r="E8291" s="11" t="s">
        <v>728</v>
      </c>
      <c r="F8291" s="21">
        <v>440.3955078125</v>
      </c>
      <c r="G8291" s="21">
        <v>418.375732421875</v>
      </c>
      <c r="H8291" s="21">
        <v>375</v>
      </c>
      <c r="I8291" s="22">
        <v>96.91015625</v>
      </c>
      <c r="J8291" s="11" t="s">
        <v>727</v>
      </c>
    </row>
    <row r="8292" spans="1:10">
      <c r="A8292" s="42">
        <v>46298</v>
      </c>
      <c r="B8292" s="43">
        <v>0.875</v>
      </c>
      <c r="C8292" s="36" t="s">
        <v>166</v>
      </c>
      <c r="D8292" s="21">
        <v>384.15625</v>
      </c>
      <c r="E8292" s="11" t="s">
        <v>728</v>
      </c>
      <c r="F8292" s="21">
        <v>440.3955078125</v>
      </c>
      <c r="G8292" s="21">
        <v>418.375732421875</v>
      </c>
      <c r="H8292" s="21">
        <v>375</v>
      </c>
      <c r="I8292" s="22">
        <v>102.4416666666667</v>
      </c>
      <c r="J8292" s="11" t="s">
        <v>727</v>
      </c>
    </row>
    <row r="8293" spans="1:10">
      <c r="A8293" s="42">
        <v>46298</v>
      </c>
      <c r="B8293" s="43">
        <v>0.9166666666666666</v>
      </c>
      <c r="C8293" s="36" t="s">
        <v>166</v>
      </c>
      <c r="D8293" s="21">
        <v>351.6875</v>
      </c>
      <c r="E8293" s="11" t="s">
        <v>728</v>
      </c>
      <c r="F8293" s="21">
        <v>440.3955078125</v>
      </c>
      <c r="G8293" s="21">
        <v>418.375732421875</v>
      </c>
      <c r="H8293" s="21">
        <v>375</v>
      </c>
      <c r="I8293" s="22">
        <v>93.78333333333333</v>
      </c>
      <c r="J8293" s="11" t="s">
        <v>727</v>
      </c>
    </row>
    <row r="8294" spans="1:10">
      <c r="A8294" s="42">
        <v>46298</v>
      </c>
      <c r="B8294" s="43">
        <v>0.9583333333333334</v>
      </c>
      <c r="C8294" s="36" t="s">
        <v>166</v>
      </c>
      <c r="D8294" s="21">
        <v>348.6572265625</v>
      </c>
      <c r="E8294" s="11" t="s">
        <v>728</v>
      </c>
      <c r="F8294" s="21">
        <v>440.3955078125</v>
      </c>
      <c r="G8294" s="21">
        <v>418.375732421875</v>
      </c>
      <c r="H8294" s="21">
        <v>375</v>
      </c>
      <c r="I8294" s="22">
        <v>92.97526041666667</v>
      </c>
      <c r="J8294" s="11" t="s">
        <v>727</v>
      </c>
    </row>
    <row r="8295" spans="1:10">
      <c r="A8295" s="42">
        <v>46299</v>
      </c>
      <c r="B8295" s="43">
        <v>0</v>
      </c>
      <c r="C8295" s="36" t="s">
        <v>166</v>
      </c>
      <c r="D8295" s="21">
        <v>242.744140625</v>
      </c>
      <c r="E8295" s="11" t="s">
        <v>728</v>
      </c>
      <c r="F8295" s="21">
        <v>440.3955078125</v>
      </c>
      <c r="G8295" s="21">
        <v>418.375732421875</v>
      </c>
      <c r="H8295" s="21">
        <v>375</v>
      </c>
      <c r="I8295" s="22">
        <v>64.73177083333333</v>
      </c>
      <c r="J8295" s="11" t="s">
        <v>728</v>
      </c>
    </row>
    <row r="8296" spans="1:10">
      <c r="A8296" s="42">
        <v>46299</v>
      </c>
      <c r="B8296" s="43">
        <v>0.04166666666666666</v>
      </c>
      <c r="C8296" s="36" t="s">
        <v>166</v>
      </c>
      <c r="D8296" s="21">
        <v>272.4814453125</v>
      </c>
      <c r="E8296" s="11" t="s">
        <v>728</v>
      </c>
      <c r="F8296" s="21">
        <v>440.3955078125</v>
      </c>
      <c r="G8296" s="21">
        <v>418.375732421875</v>
      </c>
      <c r="H8296" s="21">
        <v>375</v>
      </c>
      <c r="I8296" s="22">
        <v>72.66171875000001</v>
      </c>
      <c r="J8296" s="11" t="s">
        <v>728</v>
      </c>
    </row>
    <row r="8297" spans="1:10">
      <c r="A8297" s="42">
        <v>46299</v>
      </c>
      <c r="B8297" s="43">
        <v>0.08333333333333333</v>
      </c>
      <c r="C8297" s="36" t="s">
        <v>166</v>
      </c>
      <c r="D8297" s="21">
        <v>187.990234375</v>
      </c>
      <c r="E8297" s="11" t="s">
        <v>728</v>
      </c>
      <c r="F8297" s="21">
        <v>440.3955078125</v>
      </c>
      <c r="G8297" s="21">
        <v>418.375732421875</v>
      </c>
      <c r="H8297" s="21">
        <v>375</v>
      </c>
      <c r="I8297" s="22">
        <v>50.13072916666667</v>
      </c>
      <c r="J8297" s="11" t="s">
        <v>728</v>
      </c>
    </row>
    <row r="8298" spans="1:10">
      <c r="A8298" s="42">
        <v>46299</v>
      </c>
      <c r="B8298" s="43">
        <v>0.125</v>
      </c>
      <c r="C8298" s="36" t="s">
        <v>166</v>
      </c>
      <c r="D8298" s="21">
        <v>139.6181640625</v>
      </c>
      <c r="E8298" s="11" t="s">
        <v>728</v>
      </c>
      <c r="F8298" s="21">
        <v>440.3955078125</v>
      </c>
      <c r="G8298" s="21">
        <v>418.375732421875</v>
      </c>
      <c r="H8298" s="21">
        <v>375</v>
      </c>
      <c r="I8298" s="22">
        <v>37.23151041666667</v>
      </c>
      <c r="J8298" s="11" t="s">
        <v>728</v>
      </c>
    </row>
    <row r="8299" spans="1:10">
      <c r="A8299" s="42">
        <v>46299</v>
      </c>
      <c r="B8299" s="43">
        <v>0.1666666666666667</v>
      </c>
      <c r="C8299" s="36" t="s">
        <v>166</v>
      </c>
      <c r="D8299" s="21">
        <v>345.3955078125</v>
      </c>
      <c r="E8299" s="11" t="s">
        <v>728</v>
      </c>
      <c r="F8299" s="21">
        <v>440.3955078125</v>
      </c>
      <c r="G8299" s="21">
        <v>418.375732421875</v>
      </c>
      <c r="H8299" s="21">
        <v>375</v>
      </c>
      <c r="I8299" s="22">
        <v>92.10546875</v>
      </c>
      <c r="J8299" s="11" t="s">
        <v>727</v>
      </c>
    </row>
    <row r="8300" spans="1:10">
      <c r="A8300" s="42">
        <v>46299</v>
      </c>
      <c r="B8300" s="43">
        <v>0.2083333333333333</v>
      </c>
      <c r="C8300" s="36" t="s">
        <v>166</v>
      </c>
      <c r="D8300" s="21">
        <v>149.6103515625</v>
      </c>
      <c r="E8300" s="11" t="s">
        <v>728</v>
      </c>
      <c r="F8300" s="21">
        <v>440.3955078125</v>
      </c>
      <c r="G8300" s="21">
        <v>418.375732421875</v>
      </c>
      <c r="H8300" s="21">
        <v>375</v>
      </c>
      <c r="I8300" s="22">
        <v>39.89609375</v>
      </c>
      <c r="J8300" s="11" t="s">
        <v>728</v>
      </c>
    </row>
    <row r="8301" spans="1:10">
      <c r="A8301" s="42">
        <v>46299</v>
      </c>
      <c r="B8301" s="43">
        <v>0.25</v>
      </c>
      <c r="C8301" s="36" t="s">
        <v>166</v>
      </c>
      <c r="D8301" s="21">
        <v>220.466796875</v>
      </c>
      <c r="E8301" s="11" t="s">
        <v>728</v>
      </c>
      <c r="F8301" s="21">
        <v>440.3955078125</v>
      </c>
      <c r="G8301" s="21">
        <v>418.375732421875</v>
      </c>
      <c r="H8301" s="21">
        <v>375</v>
      </c>
      <c r="I8301" s="22">
        <v>58.79114583333333</v>
      </c>
      <c r="J8301" s="11" t="s">
        <v>728</v>
      </c>
    </row>
    <row r="8302" spans="1:10">
      <c r="A8302" s="42">
        <v>46299</v>
      </c>
      <c r="B8302" s="43">
        <v>0.2916666666666667</v>
      </c>
      <c r="C8302" s="36" t="s">
        <v>166</v>
      </c>
      <c r="D8302" s="21">
        <v>225.20703125</v>
      </c>
      <c r="E8302" s="11" t="s">
        <v>728</v>
      </c>
      <c r="F8302" s="21">
        <v>440.3955078125</v>
      </c>
      <c r="G8302" s="21">
        <v>418.375732421875</v>
      </c>
      <c r="H8302" s="21">
        <v>375</v>
      </c>
      <c r="I8302" s="22">
        <v>60.05520833333333</v>
      </c>
      <c r="J8302" s="11" t="s">
        <v>728</v>
      </c>
    </row>
    <row r="8303" spans="1:10">
      <c r="A8303" s="42">
        <v>46299</v>
      </c>
      <c r="B8303" s="43">
        <v>0.3333333333333333</v>
      </c>
      <c r="C8303" s="36" t="s">
        <v>166</v>
      </c>
      <c r="D8303" s="21">
        <v>280.953125</v>
      </c>
      <c r="E8303" s="11" t="s">
        <v>728</v>
      </c>
      <c r="F8303" s="21">
        <v>440.3955078125</v>
      </c>
      <c r="G8303" s="21">
        <v>418.375732421875</v>
      </c>
      <c r="H8303" s="21">
        <v>375</v>
      </c>
      <c r="I8303" s="22">
        <v>74.92083333333333</v>
      </c>
      <c r="J8303" s="11" t="s">
        <v>728</v>
      </c>
    </row>
    <row r="8304" spans="1:10">
      <c r="A8304" s="42">
        <v>46299</v>
      </c>
      <c r="B8304" s="43">
        <v>0.375</v>
      </c>
      <c r="C8304" s="36" t="s">
        <v>166</v>
      </c>
      <c r="D8304" s="21">
        <v>383.3271484375</v>
      </c>
      <c r="E8304" s="11" t="s">
        <v>728</v>
      </c>
      <c r="F8304" s="21">
        <v>440.3955078125</v>
      </c>
      <c r="G8304" s="21">
        <v>418.375732421875</v>
      </c>
      <c r="H8304" s="21">
        <v>375</v>
      </c>
      <c r="I8304" s="22">
        <v>102.2205729166667</v>
      </c>
      <c r="J8304" s="11" t="s">
        <v>727</v>
      </c>
    </row>
    <row r="8305" spans="1:10">
      <c r="A8305" s="42">
        <v>46299</v>
      </c>
      <c r="B8305" s="43">
        <v>0.4166666666666667</v>
      </c>
      <c r="C8305" s="36" t="s">
        <v>166</v>
      </c>
      <c r="D8305" s="21">
        <v>359.4111328125</v>
      </c>
      <c r="E8305" s="11" t="s">
        <v>728</v>
      </c>
      <c r="F8305" s="21">
        <v>440.3955078125</v>
      </c>
      <c r="G8305" s="21">
        <v>418.375732421875</v>
      </c>
      <c r="H8305" s="21">
        <v>375</v>
      </c>
      <c r="I8305" s="22">
        <v>95.84296875</v>
      </c>
      <c r="J8305" s="11" t="s">
        <v>727</v>
      </c>
    </row>
    <row r="8306" spans="1:10">
      <c r="A8306" s="42">
        <v>46299</v>
      </c>
      <c r="B8306" s="43">
        <v>0.4583333333333333</v>
      </c>
      <c r="C8306" s="36" t="s">
        <v>166</v>
      </c>
      <c r="D8306" s="21">
        <v>432.990234375</v>
      </c>
      <c r="E8306" s="11" t="s">
        <v>727</v>
      </c>
      <c r="F8306" s="21">
        <v>440.3955078125</v>
      </c>
      <c r="G8306" s="21">
        <v>418.375732421875</v>
      </c>
      <c r="H8306" s="21">
        <v>375</v>
      </c>
      <c r="I8306" s="22">
        <v>115.4640625</v>
      </c>
      <c r="J8306" s="11" t="s">
        <v>727</v>
      </c>
    </row>
    <row r="8307" spans="1:10">
      <c r="A8307" s="42">
        <v>46299</v>
      </c>
      <c r="B8307" s="43">
        <v>0.5</v>
      </c>
      <c r="C8307" s="36" t="s">
        <v>166</v>
      </c>
      <c r="D8307" s="21">
        <v>374.9755859375</v>
      </c>
      <c r="E8307" s="11" t="s">
        <v>728</v>
      </c>
      <c r="F8307" s="21">
        <v>440.3955078125</v>
      </c>
      <c r="G8307" s="21">
        <v>418.375732421875</v>
      </c>
      <c r="H8307" s="21">
        <v>375</v>
      </c>
      <c r="I8307" s="22">
        <v>99.99348958333333</v>
      </c>
      <c r="J8307" s="11" t="s">
        <v>727</v>
      </c>
    </row>
    <row r="8308" spans="1:10">
      <c r="A8308" s="42">
        <v>46299</v>
      </c>
      <c r="B8308" s="43">
        <v>0.5416666666666666</v>
      </c>
      <c r="C8308" s="36" t="s">
        <v>166</v>
      </c>
      <c r="D8308" s="21">
        <v>428.341796875</v>
      </c>
      <c r="E8308" s="11" t="s">
        <v>727</v>
      </c>
      <c r="F8308" s="21">
        <v>440.3955078125</v>
      </c>
      <c r="G8308" s="21">
        <v>418.375732421875</v>
      </c>
      <c r="H8308" s="21">
        <v>375</v>
      </c>
      <c r="I8308" s="22">
        <v>114.2244791666667</v>
      </c>
      <c r="J8308" s="11" t="s">
        <v>727</v>
      </c>
    </row>
    <row r="8309" spans="1:10">
      <c r="A8309" s="42">
        <v>46299</v>
      </c>
      <c r="B8309" s="43">
        <v>0.5833333333333334</v>
      </c>
      <c r="C8309" s="36" t="s">
        <v>166</v>
      </c>
      <c r="D8309" s="21">
        <v>381.3173828125</v>
      </c>
      <c r="E8309" s="11" t="s">
        <v>728</v>
      </c>
      <c r="F8309" s="21">
        <v>440.3955078125</v>
      </c>
      <c r="G8309" s="21">
        <v>418.375732421875</v>
      </c>
      <c r="H8309" s="21">
        <v>375</v>
      </c>
      <c r="I8309" s="22">
        <v>101.6846354166667</v>
      </c>
      <c r="J8309" s="11" t="s">
        <v>727</v>
      </c>
    </row>
    <row r="8310" spans="1:10">
      <c r="A8310" s="42">
        <v>46299</v>
      </c>
      <c r="B8310" s="43">
        <v>0.625</v>
      </c>
      <c r="C8310" s="36" t="s">
        <v>166</v>
      </c>
      <c r="D8310" s="21">
        <v>404.3388671875</v>
      </c>
      <c r="E8310" s="11" t="s">
        <v>728</v>
      </c>
      <c r="F8310" s="21">
        <v>440.3955078125</v>
      </c>
      <c r="G8310" s="21">
        <v>418.375732421875</v>
      </c>
      <c r="H8310" s="21">
        <v>375</v>
      </c>
      <c r="I8310" s="22">
        <v>107.8236979166667</v>
      </c>
      <c r="J8310" s="11" t="s">
        <v>727</v>
      </c>
    </row>
    <row r="8311" spans="1:10">
      <c r="A8311" s="42">
        <v>46299</v>
      </c>
      <c r="B8311" s="43">
        <v>0.6666666666666666</v>
      </c>
      <c r="C8311" s="36" t="s">
        <v>166</v>
      </c>
      <c r="D8311" s="21">
        <v>383.150390625</v>
      </c>
      <c r="E8311" s="11" t="s">
        <v>728</v>
      </c>
      <c r="F8311" s="21">
        <v>440.3955078125</v>
      </c>
      <c r="G8311" s="21">
        <v>418.375732421875</v>
      </c>
      <c r="H8311" s="21">
        <v>375</v>
      </c>
      <c r="I8311" s="22">
        <v>102.1734375</v>
      </c>
      <c r="J8311" s="11" t="s">
        <v>727</v>
      </c>
    </row>
    <row r="8312" spans="1:10">
      <c r="A8312" s="42">
        <v>46299</v>
      </c>
      <c r="B8312" s="43">
        <v>0.7083333333333334</v>
      </c>
      <c r="C8312" s="36" t="s">
        <v>166</v>
      </c>
      <c r="D8312" s="21">
        <v>440.3955078125</v>
      </c>
      <c r="E8312" s="11" t="s">
        <v>727</v>
      </c>
      <c r="F8312" s="21">
        <v>440.3955078125</v>
      </c>
      <c r="G8312" s="21">
        <v>418.375732421875</v>
      </c>
      <c r="H8312" s="21">
        <v>375</v>
      </c>
      <c r="I8312" s="22">
        <v>117.4388020833333</v>
      </c>
      <c r="J8312" s="11" t="s">
        <v>727</v>
      </c>
    </row>
    <row r="8313" spans="1:10">
      <c r="A8313" s="42">
        <v>46299</v>
      </c>
      <c r="B8313" s="43">
        <v>0.75</v>
      </c>
      <c r="C8313" s="36" t="s">
        <v>166</v>
      </c>
      <c r="D8313" s="21">
        <v>398.9677734375</v>
      </c>
      <c r="E8313" s="11" t="s">
        <v>728</v>
      </c>
      <c r="F8313" s="21">
        <v>440.3955078125</v>
      </c>
      <c r="G8313" s="21">
        <v>418.375732421875</v>
      </c>
      <c r="H8313" s="21">
        <v>375</v>
      </c>
      <c r="I8313" s="22">
        <v>106.39140625</v>
      </c>
      <c r="J8313" s="11" t="s">
        <v>727</v>
      </c>
    </row>
    <row r="8314" spans="1:10">
      <c r="A8314" s="42">
        <v>46299</v>
      </c>
      <c r="B8314" s="43">
        <v>0.7916666666666666</v>
      </c>
      <c r="C8314" s="36" t="s">
        <v>166</v>
      </c>
      <c r="D8314" s="21">
        <v>368.3017578125</v>
      </c>
      <c r="E8314" s="11" t="s">
        <v>728</v>
      </c>
      <c r="F8314" s="21">
        <v>440.3955078125</v>
      </c>
      <c r="G8314" s="21">
        <v>418.375732421875</v>
      </c>
      <c r="H8314" s="21">
        <v>375</v>
      </c>
      <c r="I8314" s="22">
        <v>98.21380208333333</v>
      </c>
      <c r="J8314" s="11" t="s">
        <v>727</v>
      </c>
    </row>
    <row r="8315" spans="1:10">
      <c r="A8315" s="42">
        <v>46299</v>
      </c>
      <c r="B8315" s="43">
        <v>0.8333333333333334</v>
      </c>
      <c r="C8315" s="36" t="s">
        <v>166</v>
      </c>
      <c r="D8315" s="21">
        <v>373.568359375</v>
      </c>
      <c r="E8315" s="11" t="s">
        <v>728</v>
      </c>
      <c r="F8315" s="21">
        <v>440.3955078125</v>
      </c>
      <c r="G8315" s="21">
        <v>418.375732421875</v>
      </c>
      <c r="H8315" s="21">
        <v>375</v>
      </c>
      <c r="I8315" s="22">
        <v>99.61822916666667</v>
      </c>
      <c r="J8315" s="11" t="s">
        <v>727</v>
      </c>
    </row>
    <row r="8316" spans="1:10">
      <c r="A8316" s="42">
        <v>46299</v>
      </c>
      <c r="B8316" s="43">
        <v>0.875</v>
      </c>
      <c r="C8316" s="36" t="s">
        <v>166</v>
      </c>
      <c r="D8316" s="21">
        <v>385.345703125</v>
      </c>
      <c r="E8316" s="11" t="s">
        <v>728</v>
      </c>
      <c r="F8316" s="21">
        <v>440.3955078125</v>
      </c>
      <c r="G8316" s="21">
        <v>418.375732421875</v>
      </c>
      <c r="H8316" s="21">
        <v>375</v>
      </c>
      <c r="I8316" s="22">
        <v>102.7588541666667</v>
      </c>
      <c r="J8316" s="11" t="s">
        <v>727</v>
      </c>
    </row>
    <row r="8317" spans="1:10">
      <c r="A8317" s="42">
        <v>46299</v>
      </c>
      <c r="B8317" s="43">
        <v>0.9166666666666666</v>
      </c>
      <c r="C8317" s="36" t="s">
        <v>166</v>
      </c>
      <c r="D8317" s="21">
        <v>346.9580078125</v>
      </c>
      <c r="E8317" s="11" t="s">
        <v>728</v>
      </c>
      <c r="F8317" s="21">
        <v>440.3955078125</v>
      </c>
      <c r="G8317" s="21">
        <v>418.375732421875</v>
      </c>
      <c r="H8317" s="21">
        <v>375</v>
      </c>
      <c r="I8317" s="22">
        <v>92.52213541666667</v>
      </c>
      <c r="J8317" s="11" t="s">
        <v>727</v>
      </c>
    </row>
    <row r="8318" spans="1:10">
      <c r="A8318" s="42">
        <v>46299</v>
      </c>
      <c r="B8318" s="43">
        <v>0.9583333333333334</v>
      </c>
      <c r="C8318" s="36" t="s">
        <v>166</v>
      </c>
      <c r="D8318" s="21">
        <v>318.12109375</v>
      </c>
      <c r="E8318" s="11" t="s">
        <v>728</v>
      </c>
      <c r="F8318" s="21">
        <v>440.3955078125</v>
      </c>
      <c r="G8318" s="21">
        <v>418.375732421875</v>
      </c>
      <c r="H8318" s="21">
        <v>375</v>
      </c>
      <c r="I8318" s="22">
        <v>84.83229166666666</v>
      </c>
      <c r="J8318" s="11" t="s">
        <v>728</v>
      </c>
    </row>
    <row r="8319" spans="1:10">
      <c r="A8319" s="42">
        <v>46300</v>
      </c>
      <c r="B8319" s="43">
        <v>0</v>
      </c>
      <c r="C8319" s="36" t="s">
        <v>166</v>
      </c>
      <c r="D8319" s="21">
        <v>363.767578125</v>
      </c>
      <c r="E8319" s="11" t="s">
        <v>728</v>
      </c>
      <c r="F8319" s="21">
        <v>440.3955078125</v>
      </c>
      <c r="G8319" s="21">
        <v>418.375732421875</v>
      </c>
      <c r="H8319" s="21">
        <v>375</v>
      </c>
      <c r="I8319" s="22">
        <v>97.0046875</v>
      </c>
      <c r="J8319" s="11" t="s">
        <v>727</v>
      </c>
    </row>
    <row r="8320" spans="1:10">
      <c r="A8320" s="42">
        <v>46300</v>
      </c>
      <c r="B8320" s="43">
        <v>0.04166666666666666</v>
      </c>
      <c r="C8320" s="36" t="s">
        <v>166</v>
      </c>
      <c r="D8320" s="21">
        <v>249.166015625</v>
      </c>
      <c r="E8320" s="11" t="s">
        <v>728</v>
      </c>
      <c r="F8320" s="21">
        <v>440.3955078125</v>
      </c>
      <c r="G8320" s="21">
        <v>418.375732421875</v>
      </c>
      <c r="H8320" s="21">
        <v>375</v>
      </c>
      <c r="I8320" s="22">
        <v>66.44427083333333</v>
      </c>
      <c r="J8320" s="11" t="s">
        <v>728</v>
      </c>
    </row>
    <row r="8321" spans="1:10">
      <c r="A8321" s="42">
        <v>46300</v>
      </c>
      <c r="B8321" s="43">
        <v>0.08333333333333333</v>
      </c>
      <c r="C8321" s="36" t="s">
        <v>166</v>
      </c>
      <c r="D8321" s="21">
        <v>145.7412109375</v>
      </c>
      <c r="E8321" s="11" t="s">
        <v>728</v>
      </c>
      <c r="F8321" s="21">
        <v>440.3955078125</v>
      </c>
      <c r="G8321" s="21">
        <v>418.375732421875</v>
      </c>
      <c r="H8321" s="21">
        <v>375</v>
      </c>
      <c r="I8321" s="22">
        <v>38.86432291666667</v>
      </c>
      <c r="J8321" s="11" t="s">
        <v>728</v>
      </c>
    </row>
    <row r="8322" spans="1:10">
      <c r="A8322" s="42">
        <v>46300</v>
      </c>
      <c r="B8322" s="43">
        <v>0.125</v>
      </c>
      <c r="C8322" s="36" t="s">
        <v>166</v>
      </c>
      <c r="D8322" s="21">
        <v>163.732421875</v>
      </c>
      <c r="E8322" s="11" t="s">
        <v>728</v>
      </c>
      <c r="F8322" s="21">
        <v>440.3955078125</v>
      </c>
      <c r="G8322" s="21">
        <v>418.375732421875</v>
      </c>
      <c r="H8322" s="21">
        <v>375</v>
      </c>
      <c r="I8322" s="22">
        <v>43.66197916666667</v>
      </c>
      <c r="J8322" s="11" t="s">
        <v>728</v>
      </c>
    </row>
    <row r="8323" spans="1:10">
      <c r="A8323" s="42">
        <v>46300</v>
      </c>
      <c r="B8323" s="43">
        <v>0.1666666666666667</v>
      </c>
      <c r="C8323" s="36" t="s">
        <v>166</v>
      </c>
      <c r="D8323" s="21">
        <v>144.8955078125</v>
      </c>
      <c r="E8323" s="11" t="s">
        <v>728</v>
      </c>
      <c r="F8323" s="21">
        <v>440.3955078125</v>
      </c>
      <c r="G8323" s="21">
        <v>418.375732421875</v>
      </c>
      <c r="H8323" s="21">
        <v>375</v>
      </c>
      <c r="I8323" s="22">
        <v>38.63880208333333</v>
      </c>
      <c r="J8323" s="11" t="s">
        <v>728</v>
      </c>
    </row>
    <row r="8324" spans="1:10">
      <c r="A8324" s="42">
        <v>46300</v>
      </c>
      <c r="B8324" s="43">
        <v>0.2083333333333333</v>
      </c>
      <c r="C8324" s="36" t="s">
        <v>166</v>
      </c>
      <c r="D8324" s="21">
        <v>144.5029296875</v>
      </c>
      <c r="E8324" s="11" t="s">
        <v>728</v>
      </c>
      <c r="F8324" s="21">
        <v>440.3955078125</v>
      </c>
      <c r="G8324" s="21">
        <v>418.375732421875</v>
      </c>
      <c r="H8324" s="21">
        <v>375</v>
      </c>
      <c r="I8324" s="22">
        <v>38.53411458333333</v>
      </c>
      <c r="J8324" s="11" t="s">
        <v>728</v>
      </c>
    </row>
    <row r="8325" spans="1:10">
      <c r="A8325" s="42">
        <v>46300</v>
      </c>
      <c r="B8325" s="43">
        <v>0.25</v>
      </c>
      <c r="C8325" s="36" t="s">
        <v>166</v>
      </c>
      <c r="D8325" s="21">
        <v>138.0224609375</v>
      </c>
      <c r="E8325" s="11" t="s">
        <v>728</v>
      </c>
      <c r="F8325" s="21">
        <v>440.3955078125</v>
      </c>
      <c r="G8325" s="21">
        <v>418.375732421875</v>
      </c>
      <c r="H8325" s="21">
        <v>375</v>
      </c>
      <c r="I8325" s="22">
        <v>36.80598958333334</v>
      </c>
      <c r="J8325" s="11" t="s">
        <v>728</v>
      </c>
    </row>
    <row r="8326" spans="1:10">
      <c r="A8326" s="42">
        <v>46300</v>
      </c>
      <c r="B8326" s="43">
        <v>0.2916666666666667</v>
      </c>
      <c r="C8326" s="36" t="s">
        <v>166</v>
      </c>
      <c r="D8326" s="21">
        <v>187.818359375</v>
      </c>
      <c r="E8326" s="11" t="s">
        <v>728</v>
      </c>
      <c r="F8326" s="21">
        <v>440.3955078125</v>
      </c>
      <c r="G8326" s="21">
        <v>418.375732421875</v>
      </c>
      <c r="H8326" s="21">
        <v>375</v>
      </c>
      <c r="I8326" s="22">
        <v>50.08489583333333</v>
      </c>
      <c r="J8326" s="11" t="s">
        <v>728</v>
      </c>
    </row>
    <row r="8327" spans="1:10">
      <c r="A8327" s="42">
        <v>46300</v>
      </c>
      <c r="B8327" s="43">
        <v>0.3333333333333333</v>
      </c>
      <c r="C8327" s="36" t="s">
        <v>166</v>
      </c>
      <c r="D8327" s="21">
        <v>319.0380859375</v>
      </c>
      <c r="E8327" s="11" t="s">
        <v>728</v>
      </c>
      <c r="F8327" s="21">
        <v>440.3955078125</v>
      </c>
      <c r="G8327" s="21">
        <v>418.375732421875</v>
      </c>
      <c r="H8327" s="21">
        <v>375</v>
      </c>
      <c r="I8327" s="22">
        <v>85.07682291666667</v>
      </c>
      <c r="J8327" s="11" t="s">
        <v>727</v>
      </c>
    </row>
    <row r="8328" spans="1:10">
      <c r="A8328" s="42">
        <v>46300</v>
      </c>
      <c r="B8328" s="43">
        <v>0.375</v>
      </c>
      <c r="C8328" s="36" t="s">
        <v>166</v>
      </c>
      <c r="D8328" s="21">
        <v>265.787109375</v>
      </c>
      <c r="E8328" s="11" t="s">
        <v>728</v>
      </c>
      <c r="F8328" s="21">
        <v>440.3955078125</v>
      </c>
      <c r="G8328" s="21">
        <v>418.375732421875</v>
      </c>
      <c r="H8328" s="21">
        <v>375</v>
      </c>
      <c r="I8328" s="22">
        <v>70.87656250000001</v>
      </c>
      <c r="J8328" s="11" t="s">
        <v>728</v>
      </c>
    </row>
    <row r="8329" spans="1:10">
      <c r="A8329" s="42">
        <v>46300</v>
      </c>
      <c r="B8329" s="43">
        <v>0.4166666666666667</v>
      </c>
      <c r="C8329" s="36" t="s">
        <v>166</v>
      </c>
      <c r="D8329" s="21">
        <v>367.4853515625</v>
      </c>
      <c r="E8329" s="11" t="s">
        <v>728</v>
      </c>
      <c r="F8329" s="21">
        <v>440.3955078125</v>
      </c>
      <c r="G8329" s="21">
        <v>418.375732421875</v>
      </c>
      <c r="H8329" s="21">
        <v>375</v>
      </c>
      <c r="I8329" s="22">
        <v>97.99609375</v>
      </c>
      <c r="J8329" s="11" t="s">
        <v>727</v>
      </c>
    </row>
    <row r="8330" spans="1:10">
      <c r="A8330" s="42">
        <v>46300</v>
      </c>
      <c r="B8330" s="43">
        <v>0.4583333333333333</v>
      </c>
      <c r="C8330" s="36" t="s">
        <v>166</v>
      </c>
      <c r="D8330" s="21">
        <v>357.0673828125</v>
      </c>
      <c r="E8330" s="11" t="s">
        <v>728</v>
      </c>
      <c r="F8330" s="21">
        <v>440.3955078125</v>
      </c>
      <c r="G8330" s="21">
        <v>418.375732421875</v>
      </c>
      <c r="H8330" s="21">
        <v>375</v>
      </c>
      <c r="I8330" s="22">
        <v>95.21796875</v>
      </c>
      <c r="J8330" s="11" t="s">
        <v>727</v>
      </c>
    </row>
    <row r="8331" spans="1:10">
      <c r="A8331" s="42">
        <v>46300</v>
      </c>
      <c r="B8331" s="43">
        <v>0.5</v>
      </c>
      <c r="C8331" s="36" t="s">
        <v>166</v>
      </c>
      <c r="D8331" s="21">
        <v>369.3955078125</v>
      </c>
      <c r="E8331" s="11" t="s">
        <v>728</v>
      </c>
      <c r="F8331" s="21">
        <v>440.3955078125</v>
      </c>
      <c r="G8331" s="21">
        <v>418.375732421875</v>
      </c>
      <c r="H8331" s="21">
        <v>375</v>
      </c>
      <c r="I8331" s="22">
        <v>98.50546875000001</v>
      </c>
      <c r="J8331" s="11" t="s">
        <v>727</v>
      </c>
    </row>
    <row r="8332" spans="1:10">
      <c r="A8332" s="42">
        <v>46300</v>
      </c>
      <c r="B8332" s="43">
        <v>0.5416666666666666</v>
      </c>
      <c r="C8332" s="36" t="s">
        <v>166</v>
      </c>
      <c r="D8332" s="21">
        <v>370.572265625</v>
      </c>
      <c r="E8332" s="11" t="s">
        <v>728</v>
      </c>
      <c r="F8332" s="21">
        <v>440.3955078125</v>
      </c>
      <c r="G8332" s="21">
        <v>418.375732421875</v>
      </c>
      <c r="H8332" s="21">
        <v>375</v>
      </c>
      <c r="I8332" s="22">
        <v>98.81927083333333</v>
      </c>
      <c r="J8332" s="11" t="s">
        <v>727</v>
      </c>
    </row>
    <row r="8333" spans="1:10">
      <c r="A8333" s="42">
        <v>46300</v>
      </c>
      <c r="B8333" s="43">
        <v>0.5833333333333334</v>
      </c>
      <c r="C8333" s="36" t="s">
        <v>166</v>
      </c>
      <c r="D8333" s="21">
        <v>395.20703125</v>
      </c>
      <c r="E8333" s="11" t="s">
        <v>728</v>
      </c>
      <c r="F8333" s="21">
        <v>440.3955078125</v>
      </c>
      <c r="G8333" s="21">
        <v>418.375732421875</v>
      </c>
      <c r="H8333" s="21">
        <v>375</v>
      </c>
      <c r="I8333" s="22">
        <v>105.3885416666667</v>
      </c>
      <c r="J8333" s="11" t="s">
        <v>727</v>
      </c>
    </row>
    <row r="8334" spans="1:10">
      <c r="A8334" s="42">
        <v>46300</v>
      </c>
      <c r="B8334" s="43">
        <v>0.625</v>
      </c>
      <c r="C8334" s="36" t="s">
        <v>166</v>
      </c>
      <c r="D8334" s="21">
        <v>363.3544921875</v>
      </c>
      <c r="E8334" s="11" t="s">
        <v>728</v>
      </c>
      <c r="F8334" s="21">
        <v>440.3955078125</v>
      </c>
      <c r="G8334" s="21">
        <v>418.375732421875</v>
      </c>
      <c r="H8334" s="21">
        <v>375</v>
      </c>
      <c r="I8334" s="22">
        <v>96.89453125</v>
      </c>
      <c r="J8334" s="11" t="s">
        <v>727</v>
      </c>
    </row>
    <row r="8335" spans="1:10">
      <c r="A8335" s="42">
        <v>46300</v>
      </c>
      <c r="B8335" s="43">
        <v>0.6666666666666666</v>
      </c>
      <c r="C8335" s="36" t="s">
        <v>166</v>
      </c>
      <c r="D8335" s="21">
        <v>395.462890625</v>
      </c>
      <c r="E8335" s="11" t="s">
        <v>728</v>
      </c>
      <c r="F8335" s="21">
        <v>440.3955078125</v>
      </c>
      <c r="G8335" s="21">
        <v>418.375732421875</v>
      </c>
      <c r="H8335" s="21">
        <v>375</v>
      </c>
      <c r="I8335" s="22">
        <v>105.4567708333333</v>
      </c>
      <c r="J8335" s="11" t="s">
        <v>727</v>
      </c>
    </row>
    <row r="8336" spans="1:10">
      <c r="A8336" s="42">
        <v>46300</v>
      </c>
      <c r="B8336" s="43">
        <v>0.7083333333333334</v>
      </c>
      <c r="C8336" s="36" t="s">
        <v>166</v>
      </c>
      <c r="D8336" s="21">
        <v>374.8466796875</v>
      </c>
      <c r="E8336" s="11" t="s">
        <v>728</v>
      </c>
      <c r="F8336" s="21">
        <v>440.3955078125</v>
      </c>
      <c r="G8336" s="21">
        <v>418.375732421875</v>
      </c>
      <c r="H8336" s="21">
        <v>375</v>
      </c>
      <c r="I8336" s="22">
        <v>99.95911458333333</v>
      </c>
      <c r="J8336" s="11" t="s">
        <v>727</v>
      </c>
    </row>
    <row r="8337" spans="1:10">
      <c r="A8337" s="42">
        <v>46300</v>
      </c>
      <c r="B8337" s="43">
        <v>0.75</v>
      </c>
      <c r="C8337" s="36" t="s">
        <v>166</v>
      </c>
      <c r="D8337" s="21">
        <v>376.0869140625</v>
      </c>
      <c r="E8337" s="11" t="s">
        <v>728</v>
      </c>
      <c r="F8337" s="21">
        <v>440.3955078125</v>
      </c>
      <c r="G8337" s="21">
        <v>418.375732421875</v>
      </c>
      <c r="H8337" s="21">
        <v>375</v>
      </c>
      <c r="I8337" s="22">
        <v>100.28984375</v>
      </c>
      <c r="J8337" s="11" t="s">
        <v>727</v>
      </c>
    </row>
    <row r="8338" spans="1:10">
      <c r="A8338" s="42">
        <v>46300</v>
      </c>
      <c r="B8338" s="43">
        <v>0.7916666666666666</v>
      </c>
      <c r="C8338" s="36" t="s">
        <v>166</v>
      </c>
      <c r="D8338" s="21">
        <v>353.83203125</v>
      </c>
      <c r="E8338" s="11" t="s">
        <v>728</v>
      </c>
      <c r="F8338" s="21">
        <v>440.3955078125</v>
      </c>
      <c r="G8338" s="21">
        <v>418.375732421875</v>
      </c>
      <c r="H8338" s="21">
        <v>375</v>
      </c>
      <c r="I8338" s="22">
        <v>94.35520833333334</v>
      </c>
      <c r="J8338" s="11" t="s">
        <v>727</v>
      </c>
    </row>
    <row r="8339" spans="1:10">
      <c r="A8339" s="42">
        <v>46300</v>
      </c>
      <c r="B8339" s="43">
        <v>0.8333333333333334</v>
      </c>
      <c r="C8339" s="36" t="s">
        <v>166</v>
      </c>
      <c r="D8339" s="21">
        <v>398.0791015625</v>
      </c>
      <c r="E8339" s="11" t="s">
        <v>728</v>
      </c>
      <c r="F8339" s="21">
        <v>440.3955078125</v>
      </c>
      <c r="G8339" s="21">
        <v>418.375732421875</v>
      </c>
      <c r="H8339" s="21">
        <v>375</v>
      </c>
      <c r="I8339" s="22">
        <v>106.1544270833333</v>
      </c>
      <c r="J8339" s="11" t="s">
        <v>727</v>
      </c>
    </row>
    <row r="8340" spans="1:10">
      <c r="A8340" s="42">
        <v>46300</v>
      </c>
      <c r="B8340" s="43">
        <v>0.875</v>
      </c>
      <c r="C8340" s="36" t="s">
        <v>166</v>
      </c>
      <c r="D8340" s="21">
        <v>348.9404296875</v>
      </c>
      <c r="E8340" s="11" t="s">
        <v>728</v>
      </c>
      <c r="F8340" s="21">
        <v>440.3955078125</v>
      </c>
      <c r="G8340" s="21">
        <v>418.375732421875</v>
      </c>
      <c r="H8340" s="21">
        <v>375</v>
      </c>
      <c r="I8340" s="22">
        <v>93.05078125</v>
      </c>
      <c r="J8340" s="11" t="s">
        <v>727</v>
      </c>
    </row>
    <row r="8341" spans="1:10">
      <c r="A8341" s="42">
        <v>46300</v>
      </c>
      <c r="B8341" s="43">
        <v>0.9166666666666666</v>
      </c>
      <c r="C8341" s="36" t="s">
        <v>166</v>
      </c>
      <c r="D8341" s="21">
        <v>358.2451171875</v>
      </c>
      <c r="E8341" s="11" t="s">
        <v>728</v>
      </c>
      <c r="F8341" s="21">
        <v>440.3955078125</v>
      </c>
      <c r="G8341" s="21">
        <v>418.375732421875</v>
      </c>
      <c r="H8341" s="21">
        <v>375</v>
      </c>
      <c r="I8341" s="22">
        <v>95.53203125</v>
      </c>
      <c r="J8341" s="11" t="s">
        <v>727</v>
      </c>
    </row>
    <row r="8342" spans="1:10">
      <c r="A8342" s="42">
        <v>46300</v>
      </c>
      <c r="B8342" s="43">
        <v>0.9583333333333334</v>
      </c>
      <c r="C8342" s="36" t="s">
        <v>166</v>
      </c>
      <c r="D8342" s="21">
        <v>377.5341796875</v>
      </c>
      <c r="E8342" s="11" t="s">
        <v>728</v>
      </c>
      <c r="F8342" s="21">
        <v>440.3955078125</v>
      </c>
      <c r="G8342" s="21">
        <v>418.375732421875</v>
      </c>
      <c r="H8342" s="21">
        <v>375</v>
      </c>
      <c r="I8342" s="22">
        <v>100.67578125</v>
      </c>
      <c r="J8342" s="11" t="s">
        <v>727</v>
      </c>
    </row>
    <row r="8343" spans="1:10">
      <c r="A8343" s="44">
        <v>46298</v>
      </c>
      <c r="B8343" s="45">
        <v>0</v>
      </c>
      <c r="C8343" s="37" t="s">
        <v>167</v>
      </c>
      <c r="D8343" s="25">
        <v>242.8525390625</v>
      </c>
      <c r="E8343" s="27" t="s">
        <v>728</v>
      </c>
      <c r="F8343" s="25">
        <v>296.6328125</v>
      </c>
      <c r="G8343" s="25">
        <v>281.801171875</v>
      </c>
      <c r="H8343" s="25">
        <v>300</v>
      </c>
      <c r="I8343" s="26">
        <v>80.95084635416667</v>
      </c>
      <c r="J8343" s="27" t="s">
        <v>728</v>
      </c>
    </row>
    <row r="8344" spans="1:10">
      <c r="A8344" s="44">
        <v>46298</v>
      </c>
      <c r="B8344" s="45">
        <v>0.04166666666666666</v>
      </c>
      <c r="C8344" s="37" t="s">
        <v>167</v>
      </c>
      <c r="D8344" s="25">
        <v>269.650390625</v>
      </c>
      <c r="E8344" s="27" t="s">
        <v>728</v>
      </c>
      <c r="F8344" s="25">
        <v>296.6328125</v>
      </c>
      <c r="G8344" s="25">
        <v>281.801171875</v>
      </c>
      <c r="H8344" s="25">
        <v>300</v>
      </c>
      <c r="I8344" s="26">
        <v>89.88346354166667</v>
      </c>
      <c r="J8344" s="27" t="s">
        <v>727</v>
      </c>
    </row>
    <row r="8345" spans="1:10">
      <c r="A8345" s="44">
        <v>46298</v>
      </c>
      <c r="B8345" s="45">
        <v>0.08333333333333333</v>
      </c>
      <c r="C8345" s="37" t="s">
        <v>167</v>
      </c>
      <c r="D8345" s="25">
        <v>241.1904296875</v>
      </c>
      <c r="E8345" s="27" t="s">
        <v>728</v>
      </c>
      <c r="F8345" s="25">
        <v>296.6328125</v>
      </c>
      <c r="G8345" s="25">
        <v>281.801171875</v>
      </c>
      <c r="H8345" s="25">
        <v>300</v>
      </c>
      <c r="I8345" s="26">
        <v>80.39680989583333</v>
      </c>
      <c r="J8345" s="27" t="s">
        <v>728</v>
      </c>
    </row>
    <row r="8346" spans="1:10">
      <c r="A8346" s="44">
        <v>46298</v>
      </c>
      <c r="B8346" s="45">
        <v>0.125</v>
      </c>
      <c r="C8346" s="37" t="s">
        <v>167</v>
      </c>
      <c r="D8346" s="25">
        <v>227.2109375</v>
      </c>
      <c r="E8346" s="27" t="s">
        <v>728</v>
      </c>
      <c r="F8346" s="25">
        <v>296.6328125</v>
      </c>
      <c r="G8346" s="25">
        <v>281.801171875</v>
      </c>
      <c r="H8346" s="25">
        <v>300</v>
      </c>
      <c r="I8346" s="26">
        <v>75.73697916666667</v>
      </c>
      <c r="J8346" s="27" t="s">
        <v>728</v>
      </c>
    </row>
    <row r="8347" spans="1:10">
      <c r="A8347" s="44">
        <v>46298</v>
      </c>
      <c r="B8347" s="45">
        <v>0.1666666666666667</v>
      </c>
      <c r="C8347" s="37" t="s">
        <v>167</v>
      </c>
      <c r="D8347" s="25">
        <v>134.818359375</v>
      </c>
      <c r="E8347" s="27" t="s">
        <v>728</v>
      </c>
      <c r="F8347" s="25">
        <v>296.6328125</v>
      </c>
      <c r="G8347" s="25">
        <v>281.801171875</v>
      </c>
      <c r="H8347" s="25">
        <v>300</v>
      </c>
      <c r="I8347" s="26">
        <v>44.939453125</v>
      </c>
      <c r="J8347" s="27" t="s">
        <v>728</v>
      </c>
    </row>
    <row r="8348" spans="1:10">
      <c r="A8348" s="44">
        <v>46298</v>
      </c>
      <c r="B8348" s="45">
        <v>0.2083333333333333</v>
      </c>
      <c r="C8348" s="37" t="s">
        <v>167</v>
      </c>
      <c r="D8348" s="25">
        <v>117.3388671875</v>
      </c>
      <c r="E8348" s="27" t="s">
        <v>728</v>
      </c>
      <c r="F8348" s="25">
        <v>296.6328125</v>
      </c>
      <c r="G8348" s="25">
        <v>281.801171875</v>
      </c>
      <c r="H8348" s="25">
        <v>300</v>
      </c>
      <c r="I8348" s="26">
        <v>39.11295572916666</v>
      </c>
      <c r="J8348" s="27" t="s">
        <v>728</v>
      </c>
    </row>
    <row r="8349" spans="1:10">
      <c r="A8349" s="44">
        <v>46298</v>
      </c>
      <c r="B8349" s="45">
        <v>0.25</v>
      </c>
      <c r="C8349" s="37" t="s">
        <v>167</v>
      </c>
      <c r="D8349" s="25">
        <v>126.953125</v>
      </c>
      <c r="E8349" s="27" t="s">
        <v>728</v>
      </c>
      <c r="F8349" s="25">
        <v>296.6328125</v>
      </c>
      <c r="G8349" s="25">
        <v>281.801171875</v>
      </c>
      <c r="H8349" s="25">
        <v>300</v>
      </c>
      <c r="I8349" s="26">
        <v>42.31770833333334</v>
      </c>
      <c r="J8349" s="27" t="s">
        <v>728</v>
      </c>
    </row>
    <row r="8350" spans="1:10">
      <c r="A8350" s="44">
        <v>46298</v>
      </c>
      <c r="B8350" s="45">
        <v>0.2916666666666667</v>
      </c>
      <c r="C8350" s="37" t="s">
        <v>167</v>
      </c>
      <c r="D8350" s="25">
        <v>184.5390625</v>
      </c>
      <c r="E8350" s="27" t="s">
        <v>728</v>
      </c>
      <c r="F8350" s="25">
        <v>296.6328125</v>
      </c>
      <c r="G8350" s="25">
        <v>281.801171875</v>
      </c>
      <c r="H8350" s="25">
        <v>300</v>
      </c>
      <c r="I8350" s="26">
        <v>61.51302083333334</v>
      </c>
      <c r="J8350" s="27" t="s">
        <v>728</v>
      </c>
    </row>
    <row r="8351" spans="1:10">
      <c r="A8351" s="44">
        <v>46298</v>
      </c>
      <c r="B8351" s="45">
        <v>0.3333333333333333</v>
      </c>
      <c r="C8351" s="37" t="s">
        <v>167</v>
      </c>
      <c r="D8351" s="25">
        <v>204.384765625</v>
      </c>
      <c r="E8351" s="27" t="s">
        <v>728</v>
      </c>
      <c r="F8351" s="25">
        <v>296.6328125</v>
      </c>
      <c r="G8351" s="25">
        <v>281.801171875</v>
      </c>
      <c r="H8351" s="25">
        <v>300</v>
      </c>
      <c r="I8351" s="26">
        <v>68.12825520833333</v>
      </c>
      <c r="J8351" s="27" t="s">
        <v>728</v>
      </c>
    </row>
    <row r="8352" spans="1:10">
      <c r="A8352" s="44">
        <v>46298</v>
      </c>
      <c r="B8352" s="45">
        <v>0.375</v>
      </c>
      <c r="C8352" s="37" t="s">
        <v>167</v>
      </c>
      <c r="D8352" s="25">
        <v>246.2421875</v>
      </c>
      <c r="E8352" s="27" t="s">
        <v>728</v>
      </c>
      <c r="F8352" s="25">
        <v>296.6328125</v>
      </c>
      <c r="G8352" s="25">
        <v>281.801171875</v>
      </c>
      <c r="H8352" s="25">
        <v>300</v>
      </c>
      <c r="I8352" s="26">
        <v>82.08072916666667</v>
      </c>
      <c r="J8352" s="27" t="s">
        <v>728</v>
      </c>
    </row>
    <row r="8353" spans="1:10">
      <c r="A8353" s="44">
        <v>46298</v>
      </c>
      <c r="B8353" s="45">
        <v>0.4166666666666667</v>
      </c>
      <c r="C8353" s="37" t="s">
        <v>167</v>
      </c>
      <c r="D8353" s="25">
        <v>251.7099609375</v>
      </c>
      <c r="E8353" s="27" t="s">
        <v>728</v>
      </c>
      <c r="F8353" s="25">
        <v>296.6328125</v>
      </c>
      <c r="G8353" s="25">
        <v>281.801171875</v>
      </c>
      <c r="H8353" s="25">
        <v>300</v>
      </c>
      <c r="I8353" s="26">
        <v>83.9033203125</v>
      </c>
      <c r="J8353" s="27" t="s">
        <v>728</v>
      </c>
    </row>
    <row r="8354" spans="1:10">
      <c r="A8354" s="44">
        <v>46298</v>
      </c>
      <c r="B8354" s="45">
        <v>0.4583333333333333</v>
      </c>
      <c r="C8354" s="37" t="s">
        <v>167</v>
      </c>
      <c r="D8354" s="25">
        <v>258.978515625</v>
      </c>
      <c r="E8354" s="27" t="s">
        <v>728</v>
      </c>
      <c r="F8354" s="25">
        <v>296.6328125</v>
      </c>
      <c r="G8354" s="25">
        <v>281.801171875</v>
      </c>
      <c r="H8354" s="25">
        <v>300</v>
      </c>
      <c r="I8354" s="26">
        <v>86.326171875</v>
      </c>
      <c r="J8354" s="27" t="s">
        <v>727</v>
      </c>
    </row>
    <row r="8355" spans="1:10">
      <c r="A8355" s="44">
        <v>46298</v>
      </c>
      <c r="B8355" s="45">
        <v>0.5</v>
      </c>
      <c r="C8355" s="37" t="s">
        <v>167</v>
      </c>
      <c r="D8355" s="25">
        <v>270.697265625</v>
      </c>
      <c r="E8355" s="27" t="s">
        <v>728</v>
      </c>
      <c r="F8355" s="25">
        <v>296.6328125</v>
      </c>
      <c r="G8355" s="25">
        <v>281.801171875</v>
      </c>
      <c r="H8355" s="25">
        <v>300</v>
      </c>
      <c r="I8355" s="26">
        <v>90.232421875</v>
      </c>
      <c r="J8355" s="27" t="s">
        <v>727</v>
      </c>
    </row>
    <row r="8356" spans="1:10">
      <c r="A8356" s="44">
        <v>46298</v>
      </c>
      <c r="B8356" s="45">
        <v>0.5416666666666666</v>
      </c>
      <c r="C8356" s="37" t="s">
        <v>167</v>
      </c>
      <c r="D8356" s="25">
        <v>276.4423828125</v>
      </c>
      <c r="E8356" s="27" t="s">
        <v>728</v>
      </c>
      <c r="F8356" s="25">
        <v>296.6328125</v>
      </c>
      <c r="G8356" s="25">
        <v>281.801171875</v>
      </c>
      <c r="H8356" s="25">
        <v>300</v>
      </c>
      <c r="I8356" s="26">
        <v>92.1474609375</v>
      </c>
      <c r="J8356" s="27" t="s">
        <v>727</v>
      </c>
    </row>
    <row r="8357" spans="1:10">
      <c r="A8357" s="44">
        <v>46298</v>
      </c>
      <c r="B8357" s="45">
        <v>0.5833333333333334</v>
      </c>
      <c r="C8357" s="37" t="s">
        <v>167</v>
      </c>
      <c r="D8357" s="25">
        <v>278.2724609375</v>
      </c>
      <c r="E8357" s="27" t="s">
        <v>728</v>
      </c>
      <c r="F8357" s="25">
        <v>296.6328125</v>
      </c>
      <c r="G8357" s="25">
        <v>281.801171875</v>
      </c>
      <c r="H8357" s="25">
        <v>300</v>
      </c>
      <c r="I8357" s="26">
        <v>92.75748697916667</v>
      </c>
      <c r="J8357" s="27" t="s">
        <v>727</v>
      </c>
    </row>
    <row r="8358" spans="1:10">
      <c r="A8358" s="44">
        <v>46298</v>
      </c>
      <c r="B8358" s="45">
        <v>0.625</v>
      </c>
      <c r="C8358" s="37" t="s">
        <v>167</v>
      </c>
      <c r="D8358" s="25">
        <v>268.3427734375</v>
      </c>
      <c r="E8358" s="27" t="s">
        <v>728</v>
      </c>
      <c r="F8358" s="25">
        <v>296.6328125</v>
      </c>
      <c r="G8358" s="25">
        <v>281.801171875</v>
      </c>
      <c r="H8358" s="25">
        <v>300</v>
      </c>
      <c r="I8358" s="26">
        <v>89.44759114583333</v>
      </c>
      <c r="J8358" s="27" t="s">
        <v>727</v>
      </c>
    </row>
    <row r="8359" spans="1:10">
      <c r="A8359" s="44">
        <v>46298</v>
      </c>
      <c r="B8359" s="45">
        <v>0.6666666666666666</v>
      </c>
      <c r="C8359" s="37" t="s">
        <v>167</v>
      </c>
      <c r="D8359" s="25">
        <v>261.7509765625</v>
      </c>
      <c r="E8359" s="27" t="s">
        <v>728</v>
      </c>
      <c r="F8359" s="25">
        <v>296.6328125</v>
      </c>
      <c r="G8359" s="25">
        <v>281.801171875</v>
      </c>
      <c r="H8359" s="25">
        <v>300</v>
      </c>
      <c r="I8359" s="26">
        <v>87.25032552083333</v>
      </c>
      <c r="J8359" s="27" t="s">
        <v>727</v>
      </c>
    </row>
    <row r="8360" spans="1:10">
      <c r="A8360" s="44">
        <v>46298</v>
      </c>
      <c r="B8360" s="45">
        <v>0.7083333333333334</v>
      </c>
      <c r="C8360" s="37" t="s">
        <v>167</v>
      </c>
      <c r="D8360" s="25">
        <v>281.39453125</v>
      </c>
      <c r="E8360" s="27" t="s">
        <v>728</v>
      </c>
      <c r="F8360" s="25">
        <v>296.6328125</v>
      </c>
      <c r="G8360" s="25">
        <v>281.801171875</v>
      </c>
      <c r="H8360" s="25">
        <v>300</v>
      </c>
      <c r="I8360" s="26">
        <v>93.79817708333333</v>
      </c>
      <c r="J8360" s="27" t="s">
        <v>727</v>
      </c>
    </row>
    <row r="8361" spans="1:10">
      <c r="A8361" s="44">
        <v>46298</v>
      </c>
      <c r="B8361" s="45">
        <v>0.75</v>
      </c>
      <c r="C8361" s="37" t="s">
        <v>167</v>
      </c>
      <c r="D8361" s="25">
        <v>273.5986328125</v>
      </c>
      <c r="E8361" s="27" t="s">
        <v>728</v>
      </c>
      <c r="F8361" s="25">
        <v>296.6328125</v>
      </c>
      <c r="G8361" s="25">
        <v>281.801171875</v>
      </c>
      <c r="H8361" s="25">
        <v>300</v>
      </c>
      <c r="I8361" s="26">
        <v>91.19954427083333</v>
      </c>
      <c r="J8361" s="27" t="s">
        <v>727</v>
      </c>
    </row>
    <row r="8362" spans="1:10">
      <c r="A8362" s="44">
        <v>46298</v>
      </c>
      <c r="B8362" s="45">
        <v>0.7916666666666666</v>
      </c>
      <c r="C8362" s="37" t="s">
        <v>167</v>
      </c>
      <c r="D8362" s="25">
        <v>284.208984375</v>
      </c>
      <c r="E8362" s="27" t="s">
        <v>727</v>
      </c>
      <c r="F8362" s="25">
        <v>296.6328125</v>
      </c>
      <c r="G8362" s="25">
        <v>281.801171875</v>
      </c>
      <c r="H8362" s="25">
        <v>300</v>
      </c>
      <c r="I8362" s="26">
        <v>94.736328125</v>
      </c>
      <c r="J8362" s="27" t="s">
        <v>727</v>
      </c>
    </row>
    <row r="8363" spans="1:10">
      <c r="A8363" s="44">
        <v>46298</v>
      </c>
      <c r="B8363" s="45">
        <v>0.8333333333333334</v>
      </c>
      <c r="C8363" s="37" t="s">
        <v>167</v>
      </c>
      <c r="D8363" s="25">
        <v>272.6640625</v>
      </c>
      <c r="E8363" s="27" t="s">
        <v>728</v>
      </c>
      <c r="F8363" s="25">
        <v>296.6328125</v>
      </c>
      <c r="G8363" s="25">
        <v>281.801171875</v>
      </c>
      <c r="H8363" s="25">
        <v>300</v>
      </c>
      <c r="I8363" s="26">
        <v>90.88802083333333</v>
      </c>
      <c r="J8363" s="27" t="s">
        <v>727</v>
      </c>
    </row>
    <row r="8364" spans="1:10">
      <c r="A8364" s="44">
        <v>46298</v>
      </c>
      <c r="B8364" s="45">
        <v>0.875</v>
      </c>
      <c r="C8364" s="37" t="s">
        <v>167</v>
      </c>
      <c r="D8364" s="25">
        <v>283.498046875</v>
      </c>
      <c r="E8364" s="27" t="s">
        <v>727</v>
      </c>
      <c r="F8364" s="25">
        <v>296.6328125</v>
      </c>
      <c r="G8364" s="25">
        <v>281.801171875</v>
      </c>
      <c r="H8364" s="25">
        <v>300</v>
      </c>
      <c r="I8364" s="26">
        <v>94.49934895833333</v>
      </c>
      <c r="J8364" s="27" t="s">
        <v>727</v>
      </c>
    </row>
    <row r="8365" spans="1:10">
      <c r="A8365" s="44">
        <v>46298</v>
      </c>
      <c r="B8365" s="45">
        <v>0.9166666666666666</v>
      </c>
      <c r="C8365" s="37" t="s">
        <v>167</v>
      </c>
      <c r="D8365" s="25">
        <v>272.15234375</v>
      </c>
      <c r="E8365" s="27" t="s">
        <v>728</v>
      </c>
      <c r="F8365" s="25">
        <v>296.6328125</v>
      </c>
      <c r="G8365" s="25">
        <v>281.801171875</v>
      </c>
      <c r="H8365" s="25">
        <v>300</v>
      </c>
      <c r="I8365" s="26">
        <v>90.71744791666667</v>
      </c>
      <c r="J8365" s="27" t="s">
        <v>727</v>
      </c>
    </row>
    <row r="8366" spans="1:10">
      <c r="A8366" s="44">
        <v>46298</v>
      </c>
      <c r="B8366" s="45">
        <v>0.9583333333333334</v>
      </c>
      <c r="C8366" s="37" t="s">
        <v>167</v>
      </c>
      <c r="D8366" s="25">
        <v>245.0654296875</v>
      </c>
      <c r="E8366" s="27" t="s">
        <v>728</v>
      </c>
      <c r="F8366" s="25">
        <v>296.6328125</v>
      </c>
      <c r="G8366" s="25">
        <v>281.801171875</v>
      </c>
      <c r="H8366" s="25">
        <v>300</v>
      </c>
      <c r="I8366" s="26">
        <v>81.6884765625</v>
      </c>
      <c r="J8366" s="27" t="s">
        <v>728</v>
      </c>
    </row>
    <row r="8367" spans="1:10">
      <c r="A8367" s="44">
        <v>46299</v>
      </c>
      <c r="B8367" s="45">
        <v>0</v>
      </c>
      <c r="C8367" s="37" t="s">
        <v>167</v>
      </c>
      <c r="D8367" s="25">
        <v>224.8515625</v>
      </c>
      <c r="E8367" s="27" t="s">
        <v>728</v>
      </c>
      <c r="F8367" s="25">
        <v>296.6328125</v>
      </c>
      <c r="G8367" s="25">
        <v>281.801171875</v>
      </c>
      <c r="H8367" s="25">
        <v>300</v>
      </c>
      <c r="I8367" s="26">
        <v>74.95052083333333</v>
      </c>
      <c r="J8367" s="27" t="s">
        <v>728</v>
      </c>
    </row>
    <row r="8368" spans="1:10">
      <c r="A8368" s="44">
        <v>46299</v>
      </c>
      <c r="B8368" s="45">
        <v>0.04166666666666666</v>
      </c>
      <c r="C8368" s="37" t="s">
        <v>167</v>
      </c>
      <c r="D8368" s="25">
        <v>259.357421875</v>
      </c>
      <c r="E8368" s="27" t="s">
        <v>728</v>
      </c>
      <c r="F8368" s="25">
        <v>296.6328125</v>
      </c>
      <c r="G8368" s="25">
        <v>281.801171875</v>
      </c>
      <c r="H8368" s="25">
        <v>300</v>
      </c>
      <c r="I8368" s="26">
        <v>86.45247395833333</v>
      </c>
      <c r="J8368" s="27" t="s">
        <v>727</v>
      </c>
    </row>
    <row r="8369" spans="1:10">
      <c r="A8369" s="44">
        <v>46299</v>
      </c>
      <c r="B8369" s="45">
        <v>0.08333333333333333</v>
      </c>
      <c r="C8369" s="37" t="s">
        <v>167</v>
      </c>
      <c r="D8369" s="25">
        <v>185.1142578125</v>
      </c>
      <c r="E8369" s="27" t="s">
        <v>728</v>
      </c>
      <c r="F8369" s="25">
        <v>296.6328125</v>
      </c>
      <c r="G8369" s="25">
        <v>281.801171875</v>
      </c>
      <c r="H8369" s="25">
        <v>300</v>
      </c>
      <c r="I8369" s="26">
        <v>61.70475260416666</v>
      </c>
      <c r="J8369" s="27" t="s">
        <v>728</v>
      </c>
    </row>
    <row r="8370" spans="1:10">
      <c r="A8370" s="44">
        <v>46299</v>
      </c>
      <c r="B8370" s="45">
        <v>0.125</v>
      </c>
      <c r="C8370" s="37" t="s">
        <v>167</v>
      </c>
      <c r="D8370" s="25">
        <v>149.4970703125</v>
      </c>
      <c r="E8370" s="27" t="s">
        <v>728</v>
      </c>
      <c r="F8370" s="25">
        <v>296.6328125</v>
      </c>
      <c r="G8370" s="25">
        <v>281.801171875</v>
      </c>
      <c r="H8370" s="25">
        <v>300</v>
      </c>
      <c r="I8370" s="26">
        <v>49.83235677083334</v>
      </c>
      <c r="J8370" s="27" t="s">
        <v>728</v>
      </c>
    </row>
    <row r="8371" spans="1:10">
      <c r="A8371" s="44">
        <v>46299</v>
      </c>
      <c r="B8371" s="45">
        <v>0.1666666666666667</v>
      </c>
      <c r="C8371" s="37" t="s">
        <v>167</v>
      </c>
      <c r="D8371" s="25">
        <v>147.8486328125</v>
      </c>
      <c r="E8371" s="27" t="s">
        <v>728</v>
      </c>
      <c r="F8371" s="25">
        <v>296.6328125</v>
      </c>
      <c r="G8371" s="25">
        <v>281.801171875</v>
      </c>
      <c r="H8371" s="25">
        <v>300</v>
      </c>
      <c r="I8371" s="26">
        <v>49.28287760416666</v>
      </c>
      <c r="J8371" s="27" t="s">
        <v>728</v>
      </c>
    </row>
    <row r="8372" spans="1:10">
      <c r="A8372" s="44">
        <v>46299</v>
      </c>
      <c r="B8372" s="45">
        <v>0.2083333333333333</v>
      </c>
      <c r="C8372" s="37" t="s">
        <v>167</v>
      </c>
      <c r="D8372" s="25">
        <v>99.4501953125</v>
      </c>
      <c r="E8372" s="27" t="s">
        <v>728</v>
      </c>
      <c r="F8372" s="25">
        <v>296.6328125</v>
      </c>
      <c r="G8372" s="25">
        <v>281.801171875</v>
      </c>
      <c r="H8372" s="25">
        <v>300</v>
      </c>
      <c r="I8372" s="26">
        <v>33.15006510416666</v>
      </c>
      <c r="J8372" s="27" t="s">
        <v>728</v>
      </c>
    </row>
    <row r="8373" spans="1:10">
      <c r="A8373" s="44">
        <v>46299</v>
      </c>
      <c r="B8373" s="45">
        <v>0.25</v>
      </c>
      <c r="C8373" s="37" t="s">
        <v>167</v>
      </c>
      <c r="D8373" s="25">
        <v>203.486328125</v>
      </c>
      <c r="E8373" s="27" t="s">
        <v>728</v>
      </c>
      <c r="F8373" s="25">
        <v>296.6328125</v>
      </c>
      <c r="G8373" s="25">
        <v>281.801171875</v>
      </c>
      <c r="H8373" s="25">
        <v>300</v>
      </c>
      <c r="I8373" s="26">
        <v>67.82877604166667</v>
      </c>
      <c r="J8373" s="27" t="s">
        <v>728</v>
      </c>
    </row>
    <row r="8374" spans="1:10">
      <c r="A8374" s="44">
        <v>46299</v>
      </c>
      <c r="B8374" s="45">
        <v>0.2916666666666667</v>
      </c>
      <c r="C8374" s="37" t="s">
        <v>167</v>
      </c>
      <c r="D8374" s="25">
        <v>230.2314453125</v>
      </c>
      <c r="E8374" s="27" t="s">
        <v>728</v>
      </c>
      <c r="F8374" s="25">
        <v>296.6328125</v>
      </c>
      <c r="G8374" s="25">
        <v>281.801171875</v>
      </c>
      <c r="H8374" s="25">
        <v>300</v>
      </c>
      <c r="I8374" s="26">
        <v>76.74381510416667</v>
      </c>
      <c r="J8374" s="27" t="s">
        <v>728</v>
      </c>
    </row>
    <row r="8375" spans="1:10">
      <c r="A8375" s="44">
        <v>46299</v>
      </c>
      <c r="B8375" s="45">
        <v>0.3333333333333333</v>
      </c>
      <c r="C8375" s="37" t="s">
        <v>167</v>
      </c>
      <c r="D8375" s="25">
        <v>215.0751953125</v>
      </c>
      <c r="E8375" s="27" t="s">
        <v>728</v>
      </c>
      <c r="F8375" s="25">
        <v>296.6328125</v>
      </c>
      <c r="G8375" s="25">
        <v>281.801171875</v>
      </c>
      <c r="H8375" s="25">
        <v>300</v>
      </c>
      <c r="I8375" s="26">
        <v>71.69173177083333</v>
      </c>
      <c r="J8375" s="27" t="s">
        <v>728</v>
      </c>
    </row>
    <row r="8376" spans="1:10">
      <c r="A8376" s="44">
        <v>46299</v>
      </c>
      <c r="B8376" s="45">
        <v>0.375</v>
      </c>
      <c r="C8376" s="37" t="s">
        <v>167</v>
      </c>
      <c r="D8376" s="25">
        <v>223.783203125</v>
      </c>
      <c r="E8376" s="27" t="s">
        <v>728</v>
      </c>
      <c r="F8376" s="25">
        <v>296.6328125</v>
      </c>
      <c r="G8376" s="25">
        <v>281.801171875</v>
      </c>
      <c r="H8376" s="25">
        <v>300</v>
      </c>
      <c r="I8376" s="26">
        <v>74.59440104166667</v>
      </c>
      <c r="J8376" s="27" t="s">
        <v>728</v>
      </c>
    </row>
    <row r="8377" spans="1:10">
      <c r="A8377" s="44">
        <v>46299</v>
      </c>
      <c r="B8377" s="45">
        <v>0.4166666666666667</v>
      </c>
      <c r="C8377" s="37" t="s">
        <v>167</v>
      </c>
      <c r="D8377" s="25">
        <v>293.5673828125</v>
      </c>
      <c r="E8377" s="27" t="s">
        <v>727</v>
      </c>
      <c r="F8377" s="25">
        <v>296.6328125</v>
      </c>
      <c r="G8377" s="25">
        <v>281.801171875</v>
      </c>
      <c r="H8377" s="25">
        <v>300</v>
      </c>
      <c r="I8377" s="26">
        <v>97.85579427083333</v>
      </c>
      <c r="J8377" s="27" t="s">
        <v>727</v>
      </c>
    </row>
    <row r="8378" spans="1:10">
      <c r="A8378" s="44">
        <v>46299</v>
      </c>
      <c r="B8378" s="45">
        <v>0.4583333333333333</v>
      </c>
      <c r="C8378" s="37" t="s">
        <v>167</v>
      </c>
      <c r="D8378" s="25">
        <v>296.6328125</v>
      </c>
      <c r="E8378" s="27" t="s">
        <v>727</v>
      </c>
      <c r="F8378" s="25">
        <v>296.6328125</v>
      </c>
      <c r="G8378" s="25">
        <v>281.801171875</v>
      </c>
      <c r="H8378" s="25">
        <v>300</v>
      </c>
      <c r="I8378" s="26">
        <v>98.87760416666667</v>
      </c>
      <c r="J8378" s="27" t="s">
        <v>727</v>
      </c>
    </row>
    <row r="8379" spans="1:10">
      <c r="A8379" s="44">
        <v>46299</v>
      </c>
      <c r="B8379" s="45">
        <v>0.5</v>
      </c>
      <c r="C8379" s="37" t="s">
        <v>167</v>
      </c>
      <c r="D8379" s="25">
        <v>294.1650390625</v>
      </c>
      <c r="E8379" s="27" t="s">
        <v>727</v>
      </c>
      <c r="F8379" s="25">
        <v>296.6328125</v>
      </c>
      <c r="G8379" s="25">
        <v>281.801171875</v>
      </c>
      <c r="H8379" s="25">
        <v>300</v>
      </c>
      <c r="I8379" s="26">
        <v>98.05501302083333</v>
      </c>
      <c r="J8379" s="27" t="s">
        <v>727</v>
      </c>
    </row>
    <row r="8380" spans="1:10">
      <c r="A8380" s="44">
        <v>46299</v>
      </c>
      <c r="B8380" s="45">
        <v>0.5416666666666666</v>
      </c>
      <c r="C8380" s="37" t="s">
        <v>167</v>
      </c>
      <c r="D8380" s="25">
        <v>276.63671875</v>
      </c>
      <c r="E8380" s="27" t="s">
        <v>728</v>
      </c>
      <c r="F8380" s="25">
        <v>296.6328125</v>
      </c>
      <c r="G8380" s="25">
        <v>281.801171875</v>
      </c>
      <c r="H8380" s="25">
        <v>300</v>
      </c>
      <c r="I8380" s="26">
        <v>92.21223958333333</v>
      </c>
      <c r="J8380" s="27" t="s">
        <v>727</v>
      </c>
    </row>
    <row r="8381" spans="1:10">
      <c r="A8381" s="44">
        <v>46299</v>
      </c>
      <c r="B8381" s="45">
        <v>0.5833333333333334</v>
      </c>
      <c r="C8381" s="37" t="s">
        <v>167</v>
      </c>
      <c r="D8381" s="25">
        <v>281.2333984375</v>
      </c>
      <c r="E8381" s="27" t="s">
        <v>728</v>
      </c>
      <c r="F8381" s="25">
        <v>296.6328125</v>
      </c>
      <c r="G8381" s="25">
        <v>281.801171875</v>
      </c>
      <c r="H8381" s="25">
        <v>300</v>
      </c>
      <c r="I8381" s="26">
        <v>93.74446614583333</v>
      </c>
      <c r="J8381" s="27" t="s">
        <v>727</v>
      </c>
    </row>
    <row r="8382" spans="1:10">
      <c r="A8382" s="44">
        <v>46299</v>
      </c>
      <c r="B8382" s="45">
        <v>0.625</v>
      </c>
      <c r="C8382" s="37" t="s">
        <v>167</v>
      </c>
      <c r="D8382" s="25">
        <v>259.8828125</v>
      </c>
      <c r="E8382" s="27" t="s">
        <v>728</v>
      </c>
      <c r="F8382" s="25">
        <v>296.6328125</v>
      </c>
      <c r="G8382" s="25">
        <v>281.801171875</v>
      </c>
      <c r="H8382" s="25">
        <v>300</v>
      </c>
      <c r="I8382" s="26">
        <v>86.62760416666667</v>
      </c>
      <c r="J8382" s="27" t="s">
        <v>727</v>
      </c>
    </row>
    <row r="8383" spans="1:10">
      <c r="A8383" s="44">
        <v>46299</v>
      </c>
      <c r="B8383" s="45">
        <v>0.6666666666666666</v>
      </c>
      <c r="C8383" s="37" t="s">
        <v>167</v>
      </c>
      <c r="D8383" s="25">
        <v>283.8369140625</v>
      </c>
      <c r="E8383" s="27" t="s">
        <v>727</v>
      </c>
      <c r="F8383" s="25">
        <v>296.6328125</v>
      </c>
      <c r="G8383" s="25">
        <v>281.801171875</v>
      </c>
      <c r="H8383" s="25">
        <v>300</v>
      </c>
      <c r="I8383" s="26">
        <v>94.6123046875</v>
      </c>
      <c r="J8383" s="27" t="s">
        <v>727</v>
      </c>
    </row>
    <row r="8384" spans="1:10">
      <c r="A8384" s="44">
        <v>46299</v>
      </c>
      <c r="B8384" s="45">
        <v>0.7083333333333334</v>
      </c>
      <c r="C8384" s="37" t="s">
        <v>167</v>
      </c>
      <c r="D8384" s="25">
        <v>293.333984375</v>
      </c>
      <c r="E8384" s="27" t="s">
        <v>727</v>
      </c>
      <c r="F8384" s="25">
        <v>296.6328125</v>
      </c>
      <c r="G8384" s="25">
        <v>281.801171875</v>
      </c>
      <c r="H8384" s="25">
        <v>300</v>
      </c>
      <c r="I8384" s="26">
        <v>97.77799479166667</v>
      </c>
      <c r="J8384" s="27" t="s">
        <v>727</v>
      </c>
    </row>
    <row r="8385" spans="1:10">
      <c r="A8385" s="44">
        <v>46299</v>
      </c>
      <c r="B8385" s="45">
        <v>0.75</v>
      </c>
      <c r="C8385" s="37" t="s">
        <v>167</v>
      </c>
      <c r="D8385" s="25">
        <v>277.4931640625</v>
      </c>
      <c r="E8385" s="27" t="s">
        <v>728</v>
      </c>
      <c r="F8385" s="25">
        <v>296.6328125</v>
      </c>
      <c r="G8385" s="25">
        <v>281.801171875</v>
      </c>
      <c r="H8385" s="25">
        <v>300</v>
      </c>
      <c r="I8385" s="26">
        <v>92.49772135416667</v>
      </c>
      <c r="J8385" s="27" t="s">
        <v>727</v>
      </c>
    </row>
    <row r="8386" spans="1:10">
      <c r="A8386" s="44">
        <v>46299</v>
      </c>
      <c r="B8386" s="45">
        <v>0.7916666666666666</v>
      </c>
      <c r="C8386" s="37" t="s">
        <v>167</v>
      </c>
      <c r="D8386" s="25">
        <v>284.8720703125</v>
      </c>
      <c r="E8386" s="27" t="s">
        <v>727</v>
      </c>
      <c r="F8386" s="25">
        <v>296.6328125</v>
      </c>
      <c r="G8386" s="25">
        <v>281.801171875</v>
      </c>
      <c r="H8386" s="25">
        <v>300</v>
      </c>
      <c r="I8386" s="26">
        <v>94.95735677083333</v>
      </c>
      <c r="J8386" s="27" t="s">
        <v>727</v>
      </c>
    </row>
    <row r="8387" spans="1:10">
      <c r="A8387" s="44">
        <v>46299</v>
      </c>
      <c r="B8387" s="45">
        <v>0.8333333333333334</v>
      </c>
      <c r="C8387" s="37" t="s">
        <v>167</v>
      </c>
      <c r="D8387" s="25">
        <v>261.1572265625</v>
      </c>
      <c r="E8387" s="27" t="s">
        <v>728</v>
      </c>
      <c r="F8387" s="25">
        <v>296.6328125</v>
      </c>
      <c r="G8387" s="25">
        <v>281.801171875</v>
      </c>
      <c r="H8387" s="25">
        <v>300</v>
      </c>
      <c r="I8387" s="26">
        <v>87.05240885416667</v>
      </c>
      <c r="J8387" s="27" t="s">
        <v>727</v>
      </c>
    </row>
    <row r="8388" spans="1:10">
      <c r="A8388" s="44">
        <v>46299</v>
      </c>
      <c r="B8388" s="45">
        <v>0.875</v>
      </c>
      <c r="C8388" s="37" t="s">
        <v>167</v>
      </c>
      <c r="D8388" s="25">
        <v>289.912109375</v>
      </c>
      <c r="E8388" s="27" t="s">
        <v>727</v>
      </c>
      <c r="F8388" s="25">
        <v>296.6328125</v>
      </c>
      <c r="G8388" s="25">
        <v>281.801171875</v>
      </c>
      <c r="H8388" s="25">
        <v>300</v>
      </c>
      <c r="I8388" s="26">
        <v>96.63736979166667</v>
      </c>
      <c r="J8388" s="27" t="s">
        <v>727</v>
      </c>
    </row>
    <row r="8389" spans="1:10">
      <c r="A8389" s="44">
        <v>46299</v>
      </c>
      <c r="B8389" s="45">
        <v>0.9166666666666666</v>
      </c>
      <c r="C8389" s="37" t="s">
        <v>167</v>
      </c>
      <c r="D8389" s="25">
        <v>271.3125</v>
      </c>
      <c r="E8389" s="27" t="s">
        <v>728</v>
      </c>
      <c r="F8389" s="25">
        <v>296.6328125</v>
      </c>
      <c r="G8389" s="25">
        <v>281.801171875</v>
      </c>
      <c r="H8389" s="25">
        <v>300</v>
      </c>
      <c r="I8389" s="26">
        <v>90.4375</v>
      </c>
      <c r="J8389" s="27" t="s">
        <v>727</v>
      </c>
    </row>
    <row r="8390" spans="1:10">
      <c r="A8390" s="44">
        <v>46299</v>
      </c>
      <c r="B8390" s="45">
        <v>0.9583333333333334</v>
      </c>
      <c r="C8390" s="37" t="s">
        <v>167</v>
      </c>
      <c r="D8390" s="25">
        <v>292.3759765625</v>
      </c>
      <c r="E8390" s="27" t="s">
        <v>727</v>
      </c>
      <c r="F8390" s="25">
        <v>296.6328125</v>
      </c>
      <c r="G8390" s="25">
        <v>281.801171875</v>
      </c>
      <c r="H8390" s="25">
        <v>300</v>
      </c>
      <c r="I8390" s="26">
        <v>97.45865885416667</v>
      </c>
      <c r="J8390" s="27" t="s">
        <v>727</v>
      </c>
    </row>
    <row r="8391" spans="1:10">
      <c r="A8391" s="44">
        <v>46300</v>
      </c>
      <c r="B8391" s="45">
        <v>0</v>
      </c>
      <c r="C8391" s="37" t="s">
        <v>167</v>
      </c>
      <c r="D8391" s="25">
        <v>256.8818359375</v>
      </c>
      <c r="E8391" s="27" t="s">
        <v>728</v>
      </c>
      <c r="F8391" s="25">
        <v>296.6328125</v>
      </c>
      <c r="G8391" s="25">
        <v>281.801171875</v>
      </c>
      <c r="H8391" s="25">
        <v>300</v>
      </c>
      <c r="I8391" s="26">
        <v>85.62727864583333</v>
      </c>
      <c r="J8391" s="27" t="s">
        <v>727</v>
      </c>
    </row>
    <row r="8392" spans="1:10">
      <c r="A8392" s="44">
        <v>46300</v>
      </c>
      <c r="B8392" s="45">
        <v>0.04166666666666666</v>
      </c>
      <c r="C8392" s="37" t="s">
        <v>167</v>
      </c>
      <c r="D8392" s="25">
        <v>228.0166015625</v>
      </c>
      <c r="E8392" s="27" t="s">
        <v>728</v>
      </c>
      <c r="F8392" s="25">
        <v>296.6328125</v>
      </c>
      <c r="G8392" s="25">
        <v>281.801171875</v>
      </c>
      <c r="H8392" s="25">
        <v>300</v>
      </c>
      <c r="I8392" s="26">
        <v>76.00553385416667</v>
      </c>
      <c r="J8392" s="27" t="s">
        <v>728</v>
      </c>
    </row>
    <row r="8393" spans="1:10">
      <c r="A8393" s="44">
        <v>46300</v>
      </c>
      <c r="B8393" s="45">
        <v>0.08333333333333333</v>
      </c>
      <c r="C8393" s="37" t="s">
        <v>167</v>
      </c>
      <c r="D8393" s="25">
        <v>235.6630859375</v>
      </c>
      <c r="E8393" s="27" t="s">
        <v>728</v>
      </c>
      <c r="F8393" s="25">
        <v>296.6328125</v>
      </c>
      <c r="G8393" s="25">
        <v>281.801171875</v>
      </c>
      <c r="H8393" s="25">
        <v>300</v>
      </c>
      <c r="I8393" s="26">
        <v>78.55436197916667</v>
      </c>
      <c r="J8393" s="27" t="s">
        <v>728</v>
      </c>
    </row>
    <row r="8394" spans="1:10">
      <c r="A8394" s="44">
        <v>46300</v>
      </c>
      <c r="B8394" s="45">
        <v>0.125</v>
      </c>
      <c r="C8394" s="37" t="s">
        <v>167</v>
      </c>
      <c r="D8394" s="25">
        <v>144.1806640625</v>
      </c>
      <c r="E8394" s="27" t="s">
        <v>728</v>
      </c>
      <c r="F8394" s="25">
        <v>296.6328125</v>
      </c>
      <c r="G8394" s="25">
        <v>281.801171875</v>
      </c>
      <c r="H8394" s="25">
        <v>300</v>
      </c>
      <c r="I8394" s="26">
        <v>48.06022135416666</v>
      </c>
      <c r="J8394" s="27" t="s">
        <v>728</v>
      </c>
    </row>
    <row r="8395" spans="1:10">
      <c r="A8395" s="44">
        <v>46300</v>
      </c>
      <c r="B8395" s="45">
        <v>0.1666666666666667</v>
      </c>
      <c r="C8395" s="37" t="s">
        <v>167</v>
      </c>
      <c r="D8395" s="25">
        <v>164.0458984375</v>
      </c>
      <c r="E8395" s="27" t="s">
        <v>728</v>
      </c>
      <c r="F8395" s="25">
        <v>296.6328125</v>
      </c>
      <c r="G8395" s="25">
        <v>281.801171875</v>
      </c>
      <c r="H8395" s="25">
        <v>300</v>
      </c>
      <c r="I8395" s="26">
        <v>54.68196614583334</v>
      </c>
      <c r="J8395" s="27" t="s">
        <v>728</v>
      </c>
    </row>
    <row r="8396" spans="1:10">
      <c r="A8396" s="44">
        <v>46300</v>
      </c>
      <c r="B8396" s="45">
        <v>0.2083333333333333</v>
      </c>
      <c r="C8396" s="37" t="s">
        <v>167</v>
      </c>
      <c r="D8396" s="25">
        <v>79.716796875</v>
      </c>
      <c r="E8396" s="27" t="s">
        <v>728</v>
      </c>
      <c r="F8396" s="25">
        <v>296.6328125</v>
      </c>
      <c r="G8396" s="25">
        <v>281.801171875</v>
      </c>
      <c r="H8396" s="25">
        <v>300</v>
      </c>
      <c r="I8396" s="26">
        <v>26.572265625</v>
      </c>
      <c r="J8396" s="27" t="s">
        <v>728</v>
      </c>
    </row>
    <row r="8397" spans="1:10">
      <c r="A8397" s="44">
        <v>46300</v>
      </c>
      <c r="B8397" s="45">
        <v>0.25</v>
      </c>
      <c r="C8397" s="37" t="s">
        <v>167</v>
      </c>
      <c r="D8397" s="25">
        <v>115.8828125</v>
      </c>
      <c r="E8397" s="27" t="s">
        <v>728</v>
      </c>
      <c r="F8397" s="25">
        <v>296.6328125</v>
      </c>
      <c r="G8397" s="25">
        <v>281.801171875</v>
      </c>
      <c r="H8397" s="25">
        <v>300</v>
      </c>
      <c r="I8397" s="26">
        <v>38.62760416666666</v>
      </c>
      <c r="J8397" s="27" t="s">
        <v>728</v>
      </c>
    </row>
    <row r="8398" spans="1:10">
      <c r="A8398" s="44">
        <v>46300</v>
      </c>
      <c r="B8398" s="45">
        <v>0.2916666666666667</v>
      </c>
      <c r="C8398" s="37" t="s">
        <v>167</v>
      </c>
      <c r="D8398" s="25">
        <v>205.595703125</v>
      </c>
      <c r="E8398" s="27" t="s">
        <v>728</v>
      </c>
      <c r="F8398" s="25">
        <v>296.6328125</v>
      </c>
      <c r="G8398" s="25">
        <v>281.801171875</v>
      </c>
      <c r="H8398" s="25">
        <v>300</v>
      </c>
      <c r="I8398" s="26">
        <v>68.53190104166667</v>
      </c>
      <c r="J8398" s="27" t="s">
        <v>728</v>
      </c>
    </row>
    <row r="8399" spans="1:10">
      <c r="A8399" s="44">
        <v>46300</v>
      </c>
      <c r="B8399" s="45">
        <v>0.3333333333333333</v>
      </c>
      <c r="C8399" s="37" t="s">
        <v>167</v>
      </c>
      <c r="D8399" s="25">
        <v>288.5087890625</v>
      </c>
      <c r="E8399" s="27" t="s">
        <v>727</v>
      </c>
      <c r="F8399" s="25">
        <v>296.6328125</v>
      </c>
      <c r="G8399" s="25">
        <v>281.801171875</v>
      </c>
      <c r="H8399" s="25">
        <v>300</v>
      </c>
      <c r="I8399" s="26">
        <v>96.16959635416667</v>
      </c>
      <c r="J8399" s="27" t="s">
        <v>727</v>
      </c>
    </row>
    <row r="8400" spans="1:10">
      <c r="A8400" s="44">
        <v>46300</v>
      </c>
      <c r="B8400" s="45">
        <v>0.375</v>
      </c>
      <c r="C8400" s="37" t="s">
        <v>167</v>
      </c>
      <c r="D8400" s="25">
        <v>291.376953125</v>
      </c>
      <c r="E8400" s="27" t="s">
        <v>727</v>
      </c>
      <c r="F8400" s="25">
        <v>296.6328125</v>
      </c>
      <c r="G8400" s="25">
        <v>281.801171875</v>
      </c>
      <c r="H8400" s="25">
        <v>300</v>
      </c>
      <c r="I8400" s="26">
        <v>97.12565104166667</v>
      </c>
      <c r="J8400" s="27" t="s">
        <v>727</v>
      </c>
    </row>
    <row r="8401" spans="1:10">
      <c r="A8401" s="44">
        <v>46300</v>
      </c>
      <c r="B8401" s="45">
        <v>0.4166666666666667</v>
      </c>
      <c r="C8401" s="37" t="s">
        <v>167</v>
      </c>
      <c r="D8401" s="25">
        <v>270.986328125</v>
      </c>
      <c r="E8401" s="27" t="s">
        <v>728</v>
      </c>
      <c r="F8401" s="25">
        <v>296.6328125</v>
      </c>
      <c r="G8401" s="25">
        <v>281.801171875</v>
      </c>
      <c r="H8401" s="25">
        <v>300</v>
      </c>
      <c r="I8401" s="26">
        <v>90.32877604166667</v>
      </c>
      <c r="J8401" s="27" t="s">
        <v>727</v>
      </c>
    </row>
    <row r="8402" spans="1:10">
      <c r="A8402" s="44">
        <v>46300</v>
      </c>
      <c r="B8402" s="45">
        <v>0.4583333333333333</v>
      </c>
      <c r="C8402" s="37" t="s">
        <v>167</v>
      </c>
      <c r="D8402" s="25">
        <v>268.7705078125</v>
      </c>
      <c r="E8402" s="27" t="s">
        <v>728</v>
      </c>
      <c r="F8402" s="25">
        <v>296.6328125</v>
      </c>
      <c r="G8402" s="25">
        <v>281.801171875</v>
      </c>
      <c r="H8402" s="25">
        <v>300</v>
      </c>
      <c r="I8402" s="26">
        <v>89.59016927083333</v>
      </c>
      <c r="J8402" s="27" t="s">
        <v>727</v>
      </c>
    </row>
    <row r="8403" spans="1:10">
      <c r="A8403" s="44">
        <v>46300</v>
      </c>
      <c r="B8403" s="45">
        <v>0.5</v>
      </c>
      <c r="C8403" s="37" t="s">
        <v>167</v>
      </c>
      <c r="D8403" s="25">
        <v>277.720703125</v>
      </c>
      <c r="E8403" s="27" t="s">
        <v>728</v>
      </c>
      <c r="F8403" s="25">
        <v>296.6328125</v>
      </c>
      <c r="G8403" s="25">
        <v>281.801171875</v>
      </c>
      <c r="H8403" s="25">
        <v>300</v>
      </c>
      <c r="I8403" s="26">
        <v>92.57356770833333</v>
      </c>
      <c r="J8403" s="27" t="s">
        <v>727</v>
      </c>
    </row>
    <row r="8404" spans="1:10">
      <c r="A8404" s="44">
        <v>46300</v>
      </c>
      <c r="B8404" s="45">
        <v>0.5416666666666666</v>
      </c>
      <c r="C8404" s="37" t="s">
        <v>167</v>
      </c>
      <c r="D8404" s="25">
        <v>265.6298828125</v>
      </c>
      <c r="E8404" s="27" t="s">
        <v>728</v>
      </c>
      <c r="F8404" s="25">
        <v>296.6328125</v>
      </c>
      <c r="G8404" s="25">
        <v>281.801171875</v>
      </c>
      <c r="H8404" s="25">
        <v>300</v>
      </c>
      <c r="I8404" s="26">
        <v>88.54329427083333</v>
      </c>
      <c r="J8404" s="27" t="s">
        <v>727</v>
      </c>
    </row>
    <row r="8405" spans="1:10">
      <c r="A8405" s="44">
        <v>46300</v>
      </c>
      <c r="B8405" s="45">
        <v>0.5833333333333334</v>
      </c>
      <c r="C8405" s="37" t="s">
        <v>167</v>
      </c>
      <c r="D8405" s="25">
        <v>281.146484375</v>
      </c>
      <c r="E8405" s="27" t="s">
        <v>728</v>
      </c>
      <c r="F8405" s="25">
        <v>296.6328125</v>
      </c>
      <c r="G8405" s="25">
        <v>281.801171875</v>
      </c>
      <c r="H8405" s="25">
        <v>300</v>
      </c>
      <c r="I8405" s="26">
        <v>93.71549479166667</v>
      </c>
      <c r="J8405" s="27" t="s">
        <v>727</v>
      </c>
    </row>
    <row r="8406" spans="1:10">
      <c r="A8406" s="44">
        <v>46300</v>
      </c>
      <c r="B8406" s="45">
        <v>0.625</v>
      </c>
      <c r="C8406" s="37" t="s">
        <v>167</v>
      </c>
      <c r="D8406" s="25">
        <v>272.451171875</v>
      </c>
      <c r="E8406" s="27" t="s">
        <v>728</v>
      </c>
      <c r="F8406" s="25">
        <v>296.6328125</v>
      </c>
      <c r="G8406" s="25">
        <v>281.801171875</v>
      </c>
      <c r="H8406" s="25">
        <v>300</v>
      </c>
      <c r="I8406" s="26">
        <v>90.81705729166667</v>
      </c>
      <c r="J8406" s="27" t="s">
        <v>727</v>
      </c>
    </row>
    <row r="8407" spans="1:10">
      <c r="A8407" s="44">
        <v>46300</v>
      </c>
      <c r="B8407" s="45">
        <v>0.6666666666666666</v>
      </c>
      <c r="C8407" s="37" t="s">
        <v>167</v>
      </c>
      <c r="D8407" s="25">
        <v>254.099609375</v>
      </c>
      <c r="E8407" s="27" t="s">
        <v>728</v>
      </c>
      <c r="F8407" s="25">
        <v>296.6328125</v>
      </c>
      <c r="G8407" s="25">
        <v>281.801171875</v>
      </c>
      <c r="H8407" s="25">
        <v>300</v>
      </c>
      <c r="I8407" s="26">
        <v>84.69986979166667</v>
      </c>
      <c r="J8407" s="27" t="s">
        <v>728</v>
      </c>
    </row>
    <row r="8408" spans="1:10">
      <c r="A8408" s="44">
        <v>46300</v>
      </c>
      <c r="B8408" s="45">
        <v>0.7083333333333334</v>
      </c>
      <c r="C8408" s="37" t="s">
        <v>167</v>
      </c>
      <c r="D8408" s="25">
        <v>275.22265625</v>
      </c>
      <c r="E8408" s="27" t="s">
        <v>728</v>
      </c>
      <c r="F8408" s="25">
        <v>296.6328125</v>
      </c>
      <c r="G8408" s="25">
        <v>281.801171875</v>
      </c>
      <c r="H8408" s="25">
        <v>300</v>
      </c>
      <c r="I8408" s="26">
        <v>91.74088541666667</v>
      </c>
      <c r="J8408" s="27" t="s">
        <v>727</v>
      </c>
    </row>
    <row r="8409" spans="1:10">
      <c r="A8409" s="44">
        <v>46300</v>
      </c>
      <c r="B8409" s="45">
        <v>0.75</v>
      </c>
      <c r="C8409" s="37" t="s">
        <v>167</v>
      </c>
      <c r="D8409" s="25">
        <v>257.44140625</v>
      </c>
      <c r="E8409" s="27" t="s">
        <v>728</v>
      </c>
      <c r="F8409" s="25">
        <v>296.6328125</v>
      </c>
      <c r="G8409" s="25">
        <v>281.801171875</v>
      </c>
      <c r="H8409" s="25">
        <v>300</v>
      </c>
      <c r="I8409" s="26">
        <v>85.81380208333333</v>
      </c>
      <c r="J8409" s="27" t="s">
        <v>727</v>
      </c>
    </row>
    <row r="8410" spans="1:10">
      <c r="A8410" s="44">
        <v>46300</v>
      </c>
      <c r="B8410" s="45">
        <v>0.7916666666666666</v>
      </c>
      <c r="C8410" s="37" t="s">
        <v>167</v>
      </c>
      <c r="D8410" s="25">
        <v>256.92578125</v>
      </c>
      <c r="E8410" s="27" t="s">
        <v>728</v>
      </c>
      <c r="F8410" s="25">
        <v>296.6328125</v>
      </c>
      <c r="G8410" s="25">
        <v>281.801171875</v>
      </c>
      <c r="H8410" s="25">
        <v>300</v>
      </c>
      <c r="I8410" s="26">
        <v>85.64192708333333</v>
      </c>
      <c r="J8410" s="27" t="s">
        <v>727</v>
      </c>
    </row>
    <row r="8411" spans="1:10">
      <c r="A8411" s="44">
        <v>46300</v>
      </c>
      <c r="B8411" s="45">
        <v>0.8333333333333334</v>
      </c>
      <c r="C8411" s="37" t="s">
        <v>167</v>
      </c>
      <c r="D8411" s="25">
        <v>271.80078125</v>
      </c>
      <c r="E8411" s="27" t="s">
        <v>728</v>
      </c>
      <c r="F8411" s="25">
        <v>296.6328125</v>
      </c>
      <c r="G8411" s="25">
        <v>281.801171875</v>
      </c>
      <c r="H8411" s="25">
        <v>300</v>
      </c>
      <c r="I8411" s="26">
        <v>90.60026041666667</v>
      </c>
      <c r="J8411" s="27" t="s">
        <v>727</v>
      </c>
    </row>
    <row r="8412" spans="1:10">
      <c r="A8412" s="44">
        <v>46300</v>
      </c>
      <c r="B8412" s="45">
        <v>0.875</v>
      </c>
      <c r="C8412" s="37" t="s">
        <v>167</v>
      </c>
      <c r="D8412" s="25">
        <v>269.3642578125</v>
      </c>
      <c r="E8412" s="27" t="s">
        <v>728</v>
      </c>
      <c r="F8412" s="25">
        <v>296.6328125</v>
      </c>
      <c r="G8412" s="25">
        <v>281.801171875</v>
      </c>
      <c r="H8412" s="25">
        <v>300</v>
      </c>
      <c r="I8412" s="26">
        <v>89.7880859375</v>
      </c>
      <c r="J8412" s="27" t="s">
        <v>727</v>
      </c>
    </row>
    <row r="8413" spans="1:10">
      <c r="A8413" s="44">
        <v>46300</v>
      </c>
      <c r="B8413" s="45">
        <v>0.9166666666666666</v>
      </c>
      <c r="C8413" s="37" t="s">
        <v>167</v>
      </c>
      <c r="D8413" s="25">
        <v>292.294921875</v>
      </c>
      <c r="E8413" s="27" t="s">
        <v>727</v>
      </c>
      <c r="F8413" s="25">
        <v>296.6328125</v>
      </c>
      <c r="G8413" s="25">
        <v>281.801171875</v>
      </c>
      <c r="H8413" s="25">
        <v>300</v>
      </c>
      <c r="I8413" s="26">
        <v>97.431640625</v>
      </c>
      <c r="J8413" s="27" t="s">
        <v>727</v>
      </c>
    </row>
    <row r="8414" spans="1:10">
      <c r="A8414" s="44">
        <v>46300</v>
      </c>
      <c r="B8414" s="45">
        <v>0.9583333333333334</v>
      </c>
      <c r="C8414" s="37" t="s">
        <v>167</v>
      </c>
      <c r="D8414" s="25">
        <v>251.6865234375</v>
      </c>
      <c r="E8414" s="27" t="s">
        <v>728</v>
      </c>
      <c r="F8414" s="25">
        <v>296.6328125</v>
      </c>
      <c r="G8414" s="25">
        <v>281.801171875</v>
      </c>
      <c r="H8414" s="25">
        <v>300</v>
      </c>
      <c r="I8414" s="26">
        <v>83.8955078125</v>
      </c>
      <c r="J8414" s="27" t="s">
        <v>728</v>
      </c>
    </row>
    <row r="8415" spans="1:10">
      <c r="A8415" s="42">
        <v>46298</v>
      </c>
      <c r="B8415" s="43">
        <v>0</v>
      </c>
      <c r="C8415" s="36" t="s">
        <v>168</v>
      </c>
      <c r="D8415" s="21">
        <v>193.415</v>
      </c>
      <c r="E8415" s="11" t="s">
        <v>728</v>
      </c>
      <c r="F8415" s="21">
        <v>225.205</v>
      </c>
      <c r="G8415" s="21">
        <v>213.94475</v>
      </c>
      <c r="H8415" s="21">
        <v>225</v>
      </c>
      <c r="I8415" s="22">
        <v>85.96222222222222</v>
      </c>
      <c r="J8415" s="11" t="s">
        <v>727</v>
      </c>
    </row>
    <row r="8416" spans="1:10">
      <c r="A8416" s="42">
        <v>46298</v>
      </c>
      <c r="B8416" s="43">
        <v>0.04166666666666666</v>
      </c>
      <c r="C8416" s="36" t="s">
        <v>168</v>
      </c>
      <c r="D8416" s="21">
        <v>196.377</v>
      </c>
      <c r="E8416" s="11" t="s">
        <v>728</v>
      </c>
      <c r="F8416" s="21">
        <v>225.205</v>
      </c>
      <c r="G8416" s="21">
        <v>213.94475</v>
      </c>
      <c r="H8416" s="21">
        <v>225</v>
      </c>
      <c r="I8416" s="22">
        <v>87.27866666666667</v>
      </c>
      <c r="J8416" s="11" t="s">
        <v>727</v>
      </c>
    </row>
    <row r="8417" spans="1:10">
      <c r="A8417" s="42">
        <v>46298</v>
      </c>
      <c r="B8417" s="43">
        <v>0.08333333333333333</v>
      </c>
      <c r="C8417" s="36" t="s">
        <v>168</v>
      </c>
      <c r="D8417" s="21">
        <v>182.343</v>
      </c>
      <c r="E8417" s="11" t="s">
        <v>728</v>
      </c>
      <c r="F8417" s="21">
        <v>225.205</v>
      </c>
      <c r="G8417" s="21">
        <v>213.94475</v>
      </c>
      <c r="H8417" s="21">
        <v>225</v>
      </c>
      <c r="I8417" s="22">
        <v>81.04133333333333</v>
      </c>
      <c r="J8417" s="11" t="s">
        <v>728</v>
      </c>
    </row>
    <row r="8418" spans="1:10">
      <c r="A8418" s="42">
        <v>46298</v>
      </c>
      <c r="B8418" s="43">
        <v>0.125</v>
      </c>
      <c r="C8418" s="36" t="s">
        <v>168</v>
      </c>
      <c r="D8418" s="21">
        <v>157.501</v>
      </c>
      <c r="E8418" s="11" t="s">
        <v>728</v>
      </c>
      <c r="F8418" s="21">
        <v>225.205</v>
      </c>
      <c r="G8418" s="21">
        <v>213.94475</v>
      </c>
      <c r="H8418" s="21">
        <v>225</v>
      </c>
      <c r="I8418" s="22">
        <v>70.00044444444444</v>
      </c>
      <c r="J8418" s="11" t="s">
        <v>728</v>
      </c>
    </row>
    <row r="8419" spans="1:10">
      <c r="A8419" s="42">
        <v>46298</v>
      </c>
      <c r="B8419" s="43">
        <v>0.1666666666666667</v>
      </c>
      <c r="C8419" s="36" t="s">
        <v>168</v>
      </c>
      <c r="D8419" s="21">
        <v>96.03</v>
      </c>
      <c r="E8419" s="11" t="s">
        <v>728</v>
      </c>
      <c r="F8419" s="21">
        <v>225.205</v>
      </c>
      <c r="G8419" s="21">
        <v>213.94475</v>
      </c>
      <c r="H8419" s="21">
        <v>225</v>
      </c>
      <c r="I8419" s="22">
        <v>42.68</v>
      </c>
      <c r="J8419" s="11" t="s">
        <v>728</v>
      </c>
    </row>
    <row r="8420" spans="1:10">
      <c r="A8420" s="42">
        <v>46298</v>
      </c>
      <c r="B8420" s="43">
        <v>0.2083333333333333</v>
      </c>
      <c r="C8420" s="36" t="s">
        <v>168</v>
      </c>
      <c r="D8420" s="21">
        <v>107.866</v>
      </c>
      <c r="E8420" s="11" t="s">
        <v>728</v>
      </c>
      <c r="F8420" s="21">
        <v>225.205</v>
      </c>
      <c r="G8420" s="21">
        <v>213.94475</v>
      </c>
      <c r="H8420" s="21">
        <v>225</v>
      </c>
      <c r="I8420" s="22">
        <v>47.94044444444445</v>
      </c>
      <c r="J8420" s="11" t="s">
        <v>728</v>
      </c>
    </row>
    <row r="8421" spans="1:10">
      <c r="A8421" s="42">
        <v>46298</v>
      </c>
      <c r="B8421" s="43">
        <v>0.25</v>
      </c>
      <c r="C8421" s="36" t="s">
        <v>168</v>
      </c>
      <c r="D8421" s="21">
        <v>82.736</v>
      </c>
      <c r="E8421" s="11" t="s">
        <v>728</v>
      </c>
      <c r="F8421" s="21">
        <v>225.205</v>
      </c>
      <c r="G8421" s="21">
        <v>213.94475</v>
      </c>
      <c r="H8421" s="21">
        <v>225</v>
      </c>
      <c r="I8421" s="22">
        <v>36.77155555555556</v>
      </c>
      <c r="J8421" s="11" t="s">
        <v>728</v>
      </c>
    </row>
    <row r="8422" spans="1:10">
      <c r="A8422" s="42">
        <v>46298</v>
      </c>
      <c r="B8422" s="43">
        <v>0.2916666666666667</v>
      </c>
      <c r="C8422" s="36" t="s">
        <v>168</v>
      </c>
      <c r="D8422" s="21">
        <v>146.465</v>
      </c>
      <c r="E8422" s="11" t="s">
        <v>728</v>
      </c>
      <c r="F8422" s="21">
        <v>225.205</v>
      </c>
      <c r="G8422" s="21">
        <v>213.94475</v>
      </c>
      <c r="H8422" s="21">
        <v>225</v>
      </c>
      <c r="I8422" s="22">
        <v>65.09555555555555</v>
      </c>
      <c r="J8422" s="11" t="s">
        <v>728</v>
      </c>
    </row>
    <row r="8423" spans="1:10">
      <c r="A8423" s="42">
        <v>46298</v>
      </c>
      <c r="B8423" s="43">
        <v>0.3333333333333333</v>
      </c>
      <c r="C8423" s="36" t="s">
        <v>168</v>
      </c>
      <c r="D8423" s="21">
        <v>141.333</v>
      </c>
      <c r="E8423" s="11" t="s">
        <v>728</v>
      </c>
      <c r="F8423" s="21">
        <v>225.205</v>
      </c>
      <c r="G8423" s="21">
        <v>213.94475</v>
      </c>
      <c r="H8423" s="21">
        <v>225</v>
      </c>
      <c r="I8423" s="22">
        <v>62.81466666666666</v>
      </c>
      <c r="J8423" s="11" t="s">
        <v>728</v>
      </c>
    </row>
    <row r="8424" spans="1:10">
      <c r="A8424" s="42">
        <v>46298</v>
      </c>
      <c r="B8424" s="43">
        <v>0.375</v>
      </c>
      <c r="C8424" s="36" t="s">
        <v>168</v>
      </c>
      <c r="D8424" s="21">
        <v>183.797</v>
      </c>
      <c r="E8424" s="11" t="s">
        <v>728</v>
      </c>
      <c r="F8424" s="21">
        <v>225.205</v>
      </c>
      <c r="G8424" s="21">
        <v>213.94475</v>
      </c>
      <c r="H8424" s="21">
        <v>225</v>
      </c>
      <c r="I8424" s="22">
        <v>81.68755555555556</v>
      </c>
      <c r="J8424" s="11" t="s">
        <v>728</v>
      </c>
    </row>
    <row r="8425" spans="1:10">
      <c r="A8425" s="42">
        <v>46298</v>
      </c>
      <c r="B8425" s="43">
        <v>0.4166666666666667</v>
      </c>
      <c r="C8425" s="36" t="s">
        <v>168</v>
      </c>
      <c r="D8425" s="21">
        <v>224.262</v>
      </c>
      <c r="E8425" s="11" t="s">
        <v>727</v>
      </c>
      <c r="F8425" s="21">
        <v>225.205</v>
      </c>
      <c r="G8425" s="21">
        <v>213.94475</v>
      </c>
      <c r="H8425" s="21">
        <v>225</v>
      </c>
      <c r="I8425" s="22">
        <v>99.672</v>
      </c>
      <c r="J8425" s="11" t="s">
        <v>727</v>
      </c>
    </row>
    <row r="8426" spans="1:10">
      <c r="A8426" s="42">
        <v>46298</v>
      </c>
      <c r="B8426" s="43">
        <v>0.4583333333333333</v>
      </c>
      <c r="C8426" s="36" t="s">
        <v>168</v>
      </c>
      <c r="D8426" s="21">
        <v>224.922</v>
      </c>
      <c r="E8426" s="11" t="s">
        <v>727</v>
      </c>
      <c r="F8426" s="21">
        <v>225.205</v>
      </c>
      <c r="G8426" s="21">
        <v>213.94475</v>
      </c>
      <c r="H8426" s="21">
        <v>225</v>
      </c>
      <c r="I8426" s="22">
        <v>99.96533333333333</v>
      </c>
      <c r="J8426" s="11" t="s">
        <v>727</v>
      </c>
    </row>
    <row r="8427" spans="1:10">
      <c r="A8427" s="42">
        <v>46298</v>
      </c>
      <c r="B8427" s="43">
        <v>0.5</v>
      </c>
      <c r="C8427" s="36" t="s">
        <v>168</v>
      </c>
      <c r="D8427" s="21">
        <v>202.76</v>
      </c>
      <c r="E8427" s="11" t="s">
        <v>728</v>
      </c>
      <c r="F8427" s="21">
        <v>225.205</v>
      </c>
      <c r="G8427" s="21">
        <v>213.94475</v>
      </c>
      <c r="H8427" s="21">
        <v>225</v>
      </c>
      <c r="I8427" s="22">
        <v>90.11555555555556</v>
      </c>
      <c r="J8427" s="11" t="s">
        <v>727</v>
      </c>
    </row>
    <row r="8428" spans="1:10">
      <c r="A8428" s="42">
        <v>46298</v>
      </c>
      <c r="B8428" s="43">
        <v>0.5416666666666666</v>
      </c>
      <c r="C8428" s="36" t="s">
        <v>168</v>
      </c>
      <c r="D8428" s="21">
        <v>205.018</v>
      </c>
      <c r="E8428" s="11" t="s">
        <v>728</v>
      </c>
      <c r="F8428" s="21">
        <v>225.205</v>
      </c>
      <c r="G8428" s="21">
        <v>213.94475</v>
      </c>
      <c r="H8428" s="21">
        <v>225</v>
      </c>
      <c r="I8428" s="22">
        <v>91.11911111111111</v>
      </c>
      <c r="J8428" s="11" t="s">
        <v>727</v>
      </c>
    </row>
    <row r="8429" spans="1:10">
      <c r="A8429" s="42">
        <v>46298</v>
      </c>
      <c r="B8429" s="43">
        <v>0.5833333333333334</v>
      </c>
      <c r="C8429" s="36" t="s">
        <v>168</v>
      </c>
      <c r="D8429" s="21">
        <v>178.449</v>
      </c>
      <c r="E8429" s="11" t="s">
        <v>728</v>
      </c>
      <c r="F8429" s="21">
        <v>225.205</v>
      </c>
      <c r="G8429" s="21">
        <v>213.94475</v>
      </c>
      <c r="H8429" s="21">
        <v>225</v>
      </c>
      <c r="I8429" s="22">
        <v>79.31066666666668</v>
      </c>
      <c r="J8429" s="11" t="s">
        <v>728</v>
      </c>
    </row>
    <row r="8430" spans="1:10">
      <c r="A8430" s="42">
        <v>46298</v>
      </c>
      <c r="B8430" s="43">
        <v>0.625</v>
      </c>
      <c r="C8430" s="36" t="s">
        <v>168</v>
      </c>
      <c r="D8430" s="21">
        <v>219.17</v>
      </c>
      <c r="E8430" s="11" t="s">
        <v>727</v>
      </c>
      <c r="F8430" s="21">
        <v>225.205</v>
      </c>
      <c r="G8430" s="21">
        <v>213.94475</v>
      </c>
      <c r="H8430" s="21">
        <v>225</v>
      </c>
      <c r="I8430" s="22">
        <v>97.4088888888889</v>
      </c>
      <c r="J8430" s="11" t="s">
        <v>727</v>
      </c>
    </row>
    <row r="8431" spans="1:10">
      <c r="A8431" s="42">
        <v>46298</v>
      </c>
      <c r="B8431" s="43">
        <v>0.6666666666666666</v>
      </c>
      <c r="C8431" s="36" t="s">
        <v>168</v>
      </c>
      <c r="D8431" s="21">
        <v>196.114</v>
      </c>
      <c r="E8431" s="11" t="s">
        <v>728</v>
      </c>
      <c r="F8431" s="21">
        <v>225.205</v>
      </c>
      <c r="G8431" s="21">
        <v>213.94475</v>
      </c>
      <c r="H8431" s="21">
        <v>225</v>
      </c>
      <c r="I8431" s="22">
        <v>87.16177777777779</v>
      </c>
      <c r="J8431" s="11" t="s">
        <v>727</v>
      </c>
    </row>
    <row r="8432" spans="1:10">
      <c r="A8432" s="42">
        <v>46298</v>
      </c>
      <c r="B8432" s="43">
        <v>0.7083333333333334</v>
      </c>
      <c r="C8432" s="36" t="s">
        <v>168</v>
      </c>
      <c r="D8432" s="21">
        <v>222.557</v>
      </c>
      <c r="E8432" s="11" t="s">
        <v>727</v>
      </c>
      <c r="F8432" s="21">
        <v>225.205</v>
      </c>
      <c r="G8432" s="21">
        <v>213.94475</v>
      </c>
      <c r="H8432" s="21">
        <v>225</v>
      </c>
      <c r="I8432" s="22">
        <v>98.91422222222221</v>
      </c>
      <c r="J8432" s="11" t="s">
        <v>727</v>
      </c>
    </row>
    <row r="8433" spans="1:10">
      <c r="A8433" s="42">
        <v>46298</v>
      </c>
      <c r="B8433" s="43">
        <v>0.75</v>
      </c>
      <c r="C8433" s="36" t="s">
        <v>168</v>
      </c>
      <c r="D8433" s="21">
        <v>184.036</v>
      </c>
      <c r="E8433" s="11" t="s">
        <v>728</v>
      </c>
      <c r="F8433" s="21">
        <v>225.205</v>
      </c>
      <c r="G8433" s="21">
        <v>213.94475</v>
      </c>
      <c r="H8433" s="21">
        <v>225</v>
      </c>
      <c r="I8433" s="22">
        <v>81.79377777777778</v>
      </c>
      <c r="J8433" s="11" t="s">
        <v>728</v>
      </c>
    </row>
    <row r="8434" spans="1:10">
      <c r="A8434" s="42">
        <v>46298</v>
      </c>
      <c r="B8434" s="43">
        <v>0.7916666666666666</v>
      </c>
      <c r="C8434" s="36" t="s">
        <v>168</v>
      </c>
      <c r="D8434" s="21">
        <v>206.685</v>
      </c>
      <c r="E8434" s="11" t="s">
        <v>728</v>
      </c>
      <c r="F8434" s="21">
        <v>225.205</v>
      </c>
      <c r="G8434" s="21">
        <v>213.94475</v>
      </c>
      <c r="H8434" s="21">
        <v>225</v>
      </c>
      <c r="I8434" s="22">
        <v>91.86</v>
      </c>
      <c r="J8434" s="11" t="s">
        <v>727</v>
      </c>
    </row>
    <row r="8435" spans="1:10">
      <c r="A8435" s="42">
        <v>46298</v>
      </c>
      <c r="B8435" s="43">
        <v>0.8333333333333334</v>
      </c>
      <c r="C8435" s="36" t="s">
        <v>168</v>
      </c>
      <c r="D8435" s="21">
        <v>192.09</v>
      </c>
      <c r="E8435" s="11" t="s">
        <v>728</v>
      </c>
      <c r="F8435" s="21">
        <v>225.205</v>
      </c>
      <c r="G8435" s="21">
        <v>213.94475</v>
      </c>
      <c r="H8435" s="21">
        <v>225</v>
      </c>
      <c r="I8435" s="22">
        <v>85.37333333333333</v>
      </c>
      <c r="J8435" s="11" t="s">
        <v>727</v>
      </c>
    </row>
    <row r="8436" spans="1:10">
      <c r="A8436" s="42">
        <v>46298</v>
      </c>
      <c r="B8436" s="43">
        <v>0.875</v>
      </c>
      <c r="C8436" s="36" t="s">
        <v>168</v>
      </c>
      <c r="D8436" s="21">
        <v>200.281</v>
      </c>
      <c r="E8436" s="11" t="s">
        <v>728</v>
      </c>
      <c r="F8436" s="21">
        <v>225.205</v>
      </c>
      <c r="G8436" s="21">
        <v>213.94475</v>
      </c>
      <c r="H8436" s="21">
        <v>225</v>
      </c>
      <c r="I8436" s="22">
        <v>89.01377777777779</v>
      </c>
      <c r="J8436" s="11" t="s">
        <v>727</v>
      </c>
    </row>
    <row r="8437" spans="1:10">
      <c r="A8437" s="42">
        <v>46298</v>
      </c>
      <c r="B8437" s="43">
        <v>0.9166666666666666</v>
      </c>
      <c r="C8437" s="36" t="s">
        <v>168</v>
      </c>
      <c r="D8437" s="21">
        <v>201.772</v>
      </c>
      <c r="E8437" s="11" t="s">
        <v>728</v>
      </c>
      <c r="F8437" s="21">
        <v>225.205</v>
      </c>
      <c r="G8437" s="21">
        <v>213.94475</v>
      </c>
      <c r="H8437" s="21">
        <v>225</v>
      </c>
      <c r="I8437" s="22">
        <v>89.67644444444444</v>
      </c>
      <c r="J8437" s="11" t="s">
        <v>727</v>
      </c>
    </row>
    <row r="8438" spans="1:10">
      <c r="A8438" s="42">
        <v>46298</v>
      </c>
      <c r="B8438" s="43">
        <v>0.9583333333333334</v>
      </c>
      <c r="C8438" s="36" t="s">
        <v>168</v>
      </c>
      <c r="D8438" s="21">
        <v>225.205</v>
      </c>
      <c r="E8438" s="11" t="s">
        <v>727</v>
      </c>
      <c r="F8438" s="21">
        <v>225.205</v>
      </c>
      <c r="G8438" s="21">
        <v>213.94475</v>
      </c>
      <c r="H8438" s="21">
        <v>225</v>
      </c>
      <c r="I8438" s="22">
        <v>100.0911111111111</v>
      </c>
      <c r="J8438" s="11" t="s">
        <v>727</v>
      </c>
    </row>
    <row r="8439" spans="1:10">
      <c r="A8439" s="42">
        <v>46299</v>
      </c>
      <c r="B8439" s="43">
        <v>0</v>
      </c>
      <c r="C8439" s="36" t="s">
        <v>168</v>
      </c>
      <c r="D8439" s="21">
        <v>214.47</v>
      </c>
      <c r="E8439" s="11" t="s">
        <v>727</v>
      </c>
      <c r="F8439" s="21">
        <v>225.205</v>
      </c>
      <c r="G8439" s="21">
        <v>213.94475</v>
      </c>
      <c r="H8439" s="21">
        <v>225</v>
      </c>
      <c r="I8439" s="22">
        <v>95.31999999999999</v>
      </c>
      <c r="J8439" s="11" t="s">
        <v>727</v>
      </c>
    </row>
    <row r="8440" spans="1:10">
      <c r="A8440" s="42">
        <v>46299</v>
      </c>
      <c r="B8440" s="43">
        <v>0.04166666666666666</v>
      </c>
      <c r="C8440" s="36" t="s">
        <v>168</v>
      </c>
      <c r="D8440" s="21">
        <v>221.172</v>
      </c>
      <c r="E8440" s="11" t="s">
        <v>727</v>
      </c>
      <c r="F8440" s="21">
        <v>225.205</v>
      </c>
      <c r="G8440" s="21">
        <v>213.94475</v>
      </c>
      <c r="H8440" s="21">
        <v>225</v>
      </c>
      <c r="I8440" s="22">
        <v>98.29866666666668</v>
      </c>
      <c r="J8440" s="11" t="s">
        <v>727</v>
      </c>
    </row>
    <row r="8441" spans="1:10">
      <c r="A8441" s="42">
        <v>46299</v>
      </c>
      <c r="B8441" s="43">
        <v>0.08333333333333333</v>
      </c>
      <c r="C8441" s="36" t="s">
        <v>168</v>
      </c>
      <c r="D8441" s="21">
        <v>146.895</v>
      </c>
      <c r="E8441" s="11" t="s">
        <v>728</v>
      </c>
      <c r="F8441" s="21">
        <v>225.205</v>
      </c>
      <c r="G8441" s="21">
        <v>213.94475</v>
      </c>
      <c r="H8441" s="21">
        <v>225</v>
      </c>
      <c r="I8441" s="22">
        <v>65.28666666666668</v>
      </c>
      <c r="J8441" s="11" t="s">
        <v>728</v>
      </c>
    </row>
    <row r="8442" spans="1:10">
      <c r="A8442" s="42">
        <v>46299</v>
      </c>
      <c r="B8442" s="43">
        <v>0.125</v>
      </c>
      <c r="C8442" s="36" t="s">
        <v>168</v>
      </c>
      <c r="D8442" s="21">
        <v>130.653</v>
      </c>
      <c r="E8442" s="11" t="s">
        <v>728</v>
      </c>
      <c r="F8442" s="21">
        <v>225.205</v>
      </c>
      <c r="G8442" s="21">
        <v>213.94475</v>
      </c>
      <c r="H8442" s="21">
        <v>225</v>
      </c>
      <c r="I8442" s="22">
        <v>58.068</v>
      </c>
      <c r="J8442" s="11" t="s">
        <v>728</v>
      </c>
    </row>
    <row r="8443" spans="1:10">
      <c r="A8443" s="42">
        <v>46299</v>
      </c>
      <c r="B8443" s="43">
        <v>0.1666666666666667</v>
      </c>
      <c r="C8443" s="36" t="s">
        <v>168</v>
      </c>
      <c r="D8443" s="21">
        <v>122.97</v>
      </c>
      <c r="E8443" s="11" t="s">
        <v>728</v>
      </c>
      <c r="F8443" s="21">
        <v>225.205</v>
      </c>
      <c r="G8443" s="21">
        <v>213.94475</v>
      </c>
      <c r="H8443" s="21">
        <v>225</v>
      </c>
      <c r="I8443" s="22">
        <v>54.65333333333334</v>
      </c>
      <c r="J8443" s="11" t="s">
        <v>728</v>
      </c>
    </row>
    <row r="8444" spans="1:10">
      <c r="A8444" s="42">
        <v>46299</v>
      </c>
      <c r="B8444" s="43">
        <v>0.2083333333333333</v>
      </c>
      <c r="C8444" s="36" t="s">
        <v>168</v>
      </c>
      <c r="D8444" s="21">
        <v>96.749</v>
      </c>
      <c r="E8444" s="11" t="s">
        <v>728</v>
      </c>
      <c r="F8444" s="21">
        <v>225.205</v>
      </c>
      <c r="G8444" s="21">
        <v>213.94475</v>
      </c>
      <c r="H8444" s="21">
        <v>225</v>
      </c>
      <c r="I8444" s="22">
        <v>42.99955555555555</v>
      </c>
      <c r="J8444" s="11" t="s">
        <v>728</v>
      </c>
    </row>
    <row r="8445" spans="1:10">
      <c r="A8445" s="42">
        <v>46299</v>
      </c>
      <c r="B8445" s="43">
        <v>0.25</v>
      </c>
      <c r="C8445" s="36" t="s">
        <v>168</v>
      </c>
      <c r="D8445" s="21">
        <v>143.203</v>
      </c>
      <c r="E8445" s="11" t="s">
        <v>728</v>
      </c>
      <c r="F8445" s="21">
        <v>225.205</v>
      </c>
      <c r="G8445" s="21">
        <v>213.94475</v>
      </c>
      <c r="H8445" s="21">
        <v>225</v>
      </c>
      <c r="I8445" s="22">
        <v>63.64577777777778</v>
      </c>
      <c r="J8445" s="11" t="s">
        <v>728</v>
      </c>
    </row>
    <row r="8446" spans="1:10">
      <c r="A8446" s="42">
        <v>46299</v>
      </c>
      <c r="B8446" s="43">
        <v>0.2916666666666667</v>
      </c>
      <c r="C8446" s="36" t="s">
        <v>168</v>
      </c>
      <c r="D8446" s="21">
        <v>149.579</v>
      </c>
      <c r="E8446" s="11" t="s">
        <v>728</v>
      </c>
      <c r="F8446" s="21">
        <v>225.205</v>
      </c>
      <c r="G8446" s="21">
        <v>213.94475</v>
      </c>
      <c r="H8446" s="21">
        <v>225</v>
      </c>
      <c r="I8446" s="22">
        <v>66.47955555555556</v>
      </c>
      <c r="J8446" s="11" t="s">
        <v>728</v>
      </c>
    </row>
    <row r="8447" spans="1:10">
      <c r="A8447" s="42">
        <v>46299</v>
      </c>
      <c r="B8447" s="43">
        <v>0.3333333333333333</v>
      </c>
      <c r="C8447" s="36" t="s">
        <v>168</v>
      </c>
      <c r="D8447" s="21">
        <v>146.324</v>
      </c>
      <c r="E8447" s="11" t="s">
        <v>728</v>
      </c>
      <c r="F8447" s="21">
        <v>225.205</v>
      </c>
      <c r="G8447" s="21">
        <v>213.94475</v>
      </c>
      <c r="H8447" s="21">
        <v>225</v>
      </c>
      <c r="I8447" s="22">
        <v>65.03288888888889</v>
      </c>
      <c r="J8447" s="11" t="s">
        <v>728</v>
      </c>
    </row>
    <row r="8448" spans="1:10">
      <c r="A8448" s="42">
        <v>46299</v>
      </c>
      <c r="B8448" s="43">
        <v>0.375</v>
      </c>
      <c r="C8448" s="36" t="s">
        <v>168</v>
      </c>
      <c r="D8448" s="21">
        <v>168.621</v>
      </c>
      <c r="E8448" s="11" t="s">
        <v>728</v>
      </c>
      <c r="F8448" s="21">
        <v>225.205</v>
      </c>
      <c r="G8448" s="21">
        <v>213.94475</v>
      </c>
      <c r="H8448" s="21">
        <v>225</v>
      </c>
      <c r="I8448" s="22">
        <v>74.94266666666668</v>
      </c>
      <c r="J8448" s="11" t="s">
        <v>728</v>
      </c>
    </row>
    <row r="8449" spans="1:10">
      <c r="A8449" s="42">
        <v>46299</v>
      </c>
      <c r="B8449" s="43">
        <v>0.4166666666666667</v>
      </c>
      <c r="C8449" s="36" t="s">
        <v>168</v>
      </c>
      <c r="D8449" s="21">
        <v>225.021</v>
      </c>
      <c r="E8449" s="11" t="s">
        <v>727</v>
      </c>
      <c r="F8449" s="21">
        <v>225.205</v>
      </c>
      <c r="G8449" s="21">
        <v>213.94475</v>
      </c>
      <c r="H8449" s="21">
        <v>225</v>
      </c>
      <c r="I8449" s="22">
        <v>100.0093333333333</v>
      </c>
      <c r="J8449" s="11" t="s">
        <v>727</v>
      </c>
    </row>
    <row r="8450" spans="1:10">
      <c r="A8450" s="42">
        <v>46299</v>
      </c>
      <c r="B8450" s="43">
        <v>0.4583333333333333</v>
      </c>
      <c r="C8450" s="36" t="s">
        <v>168</v>
      </c>
      <c r="D8450" s="21">
        <v>197.959</v>
      </c>
      <c r="E8450" s="11" t="s">
        <v>728</v>
      </c>
      <c r="F8450" s="21">
        <v>225.205</v>
      </c>
      <c r="G8450" s="21">
        <v>213.94475</v>
      </c>
      <c r="H8450" s="21">
        <v>225</v>
      </c>
      <c r="I8450" s="22">
        <v>87.98177777777778</v>
      </c>
      <c r="J8450" s="11" t="s">
        <v>727</v>
      </c>
    </row>
    <row r="8451" spans="1:10">
      <c r="A8451" s="42">
        <v>46299</v>
      </c>
      <c r="B8451" s="43">
        <v>0.5</v>
      </c>
      <c r="C8451" s="36" t="s">
        <v>168</v>
      </c>
      <c r="D8451" s="21">
        <v>211.238</v>
      </c>
      <c r="E8451" s="11" t="s">
        <v>728</v>
      </c>
      <c r="F8451" s="21">
        <v>225.205</v>
      </c>
      <c r="G8451" s="21">
        <v>213.94475</v>
      </c>
      <c r="H8451" s="21">
        <v>225</v>
      </c>
      <c r="I8451" s="22">
        <v>93.88355555555555</v>
      </c>
      <c r="J8451" s="11" t="s">
        <v>727</v>
      </c>
    </row>
    <row r="8452" spans="1:10">
      <c r="A8452" s="42">
        <v>46299</v>
      </c>
      <c r="B8452" s="43">
        <v>0.5416666666666666</v>
      </c>
      <c r="C8452" s="36" t="s">
        <v>168</v>
      </c>
      <c r="D8452" s="21">
        <v>201.434</v>
      </c>
      <c r="E8452" s="11" t="s">
        <v>728</v>
      </c>
      <c r="F8452" s="21">
        <v>225.205</v>
      </c>
      <c r="G8452" s="21">
        <v>213.94475</v>
      </c>
      <c r="H8452" s="21">
        <v>225</v>
      </c>
      <c r="I8452" s="22">
        <v>89.52622222222223</v>
      </c>
      <c r="J8452" s="11" t="s">
        <v>727</v>
      </c>
    </row>
    <row r="8453" spans="1:10">
      <c r="A8453" s="42">
        <v>46299</v>
      </c>
      <c r="B8453" s="43">
        <v>0.5833333333333334</v>
      </c>
      <c r="C8453" s="36" t="s">
        <v>168</v>
      </c>
      <c r="D8453" s="21">
        <v>213.753</v>
      </c>
      <c r="E8453" s="11" t="s">
        <v>728</v>
      </c>
      <c r="F8453" s="21">
        <v>225.205</v>
      </c>
      <c r="G8453" s="21">
        <v>213.94475</v>
      </c>
      <c r="H8453" s="21">
        <v>225</v>
      </c>
      <c r="I8453" s="22">
        <v>95.00133333333333</v>
      </c>
      <c r="J8453" s="11" t="s">
        <v>727</v>
      </c>
    </row>
    <row r="8454" spans="1:10">
      <c r="A8454" s="42">
        <v>46299</v>
      </c>
      <c r="B8454" s="43">
        <v>0.625</v>
      </c>
      <c r="C8454" s="36" t="s">
        <v>168</v>
      </c>
      <c r="D8454" s="21">
        <v>191.777</v>
      </c>
      <c r="E8454" s="11" t="s">
        <v>728</v>
      </c>
      <c r="F8454" s="21">
        <v>225.205</v>
      </c>
      <c r="G8454" s="21">
        <v>213.94475</v>
      </c>
      <c r="H8454" s="21">
        <v>225</v>
      </c>
      <c r="I8454" s="22">
        <v>85.23422222222221</v>
      </c>
      <c r="J8454" s="11" t="s">
        <v>727</v>
      </c>
    </row>
    <row r="8455" spans="1:10">
      <c r="A8455" s="42">
        <v>46299</v>
      </c>
      <c r="B8455" s="43">
        <v>0.6666666666666666</v>
      </c>
      <c r="C8455" s="36" t="s">
        <v>168</v>
      </c>
      <c r="D8455" s="21">
        <v>205.82</v>
      </c>
      <c r="E8455" s="11" t="s">
        <v>728</v>
      </c>
      <c r="F8455" s="21">
        <v>225.205</v>
      </c>
      <c r="G8455" s="21">
        <v>213.94475</v>
      </c>
      <c r="H8455" s="21">
        <v>225</v>
      </c>
      <c r="I8455" s="22">
        <v>91.47555555555556</v>
      </c>
      <c r="J8455" s="11" t="s">
        <v>727</v>
      </c>
    </row>
    <row r="8456" spans="1:10">
      <c r="A8456" s="42">
        <v>46299</v>
      </c>
      <c r="B8456" s="43">
        <v>0.7083333333333334</v>
      </c>
      <c r="C8456" s="36" t="s">
        <v>168</v>
      </c>
      <c r="D8456" s="21">
        <v>208.694</v>
      </c>
      <c r="E8456" s="11" t="s">
        <v>728</v>
      </c>
      <c r="F8456" s="21">
        <v>225.205</v>
      </c>
      <c r="G8456" s="21">
        <v>213.94475</v>
      </c>
      <c r="H8456" s="21">
        <v>225</v>
      </c>
      <c r="I8456" s="22">
        <v>92.75288888888888</v>
      </c>
      <c r="J8456" s="11" t="s">
        <v>727</v>
      </c>
    </row>
    <row r="8457" spans="1:10">
      <c r="A8457" s="42">
        <v>46299</v>
      </c>
      <c r="B8457" s="43">
        <v>0.75</v>
      </c>
      <c r="C8457" s="36" t="s">
        <v>168</v>
      </c>
      <c r="D8457" s="21">
        <v>224.956</v>
      </c>
      <c r="E8457" s="11" t="s">
        <v>727</v>
      </c>
      <c r="F8457" s="21">
        <v>225.205</v>
      </c>
      <c r="G8457" s="21">
        <v>213.94475</v>
      </c>
      <c r="H8457" s="21">
        <v>225</v>
      </c>
      <c r="I8457" s="22">
        <v>99.98044444444444</v>
      </c>
      <c r="J8457" s="11" t="s">
        <v>727</v>
      </c>
    </row>
    <row r="8458" spans="1:10">
      <c r="A8458" s="42">
        <v>46299</v>
      </c>
      <c r="B8458" s="43">
        <v>0.7916666666666666</v>
      </c>
      <c r="C8458" s="36" t="s">
        <v>168</v>
      </c>
      <c r="D8458" s="21">
        <v>213.235</v>
      </c>
      <c r="E8458" s="11" t="s">
        <v>728</v>
      </c>
      <c r="F8458" s="21">
        <v>225.205</v>
      </c>
      <c r="G8458" s="21">
        <v>213.94475</v>
      </c>
      <c r="H8458" s="21">
        <v>225</v>
      </c>
      <c r="I8458" s="22">
        <v>94.77111111111111</v>
      </c>
      <c r="J8458" s="11" t="s">
        <v>727</v>
      </c>
    </row>
    <row r="8459" spans="1:10">
      <c r="A8459" s="42">
        <v>46299</v>
      </c>
      <c r="B8459" s="43">
        <v>0.8333333333333334</v>
      </c>
      <c r="C8459" s="36" t="s">
        <v>168</v>
      </c>
      <c r="D8459" s="21">
        <v>195.713</v>
      </c>
      <c r="E8459" s="11" t="s">
        <v>728</v>
      </c>
      <c r="F8459" s="21">
        <v>225.205</v>
      </c>
      <c r="G8459" s="21">
        <v>213.94475</v>
      </c>
      <c r="H8459" s="21">
        <v>225</v>
      </c>
      <c r="I8459" s="22">
        <v>86.98355555555555</v>
      </c>
      <c r="J8459" s="11" t="s">
        <v>727</v>
      </c>
    </row>
    <row r="8460" spans="1:10">
      <c r="A8460" s="42">
        <v>46299</v>
      </c>
      <c r="B8460" s="43">
        <v>0.875</v>
      </c>
      <c r="C8460" s="36" t="s">
        <v>168</v>
      </c>
      <c r="D8460" s="21">
        <v>212.771</v>
      </c>
      <c r="E8460" s="11" t="s">
        <v>728</v>
      </c>
      <c r="F8460" s="21">
        <v>225.205</v>
      </c>
      <c r="G8460" s="21">
        <v>213.94475</v>
      </c>
      <c r="H8460" s="21">
        <v>225</v>
      </c>
      <c r="I8460" s="22">
        <v>94.56488888888889</v>
      </c>
      <c r="J8460" s="11" t="s">
        <v>727</v>
      </c>
    </row>
    <row r="8461" spans="1:10">
      <c r="A8461" s="42">
        <v>46299</v>
      </c>
      <c r="B8461" s="43">
        <v>0.9166666666666666</v>
      </c>
      <c r="C8461" s="36" t="s">
        <v>168</v>
      </c>
      <c r="D8461" s="21">
        <v>194.194</v>
      </c>
      <c r="E8461" s="11" t="s">
        <v>728</v>
      </c>
      <c r="F8461" s="21">
        <v>225.205</v>
      </c>
      <c r="G8461" s="21">
        <v>213.94475</v>
      </c>
      <c r="H8461" s="21">
        <v>225</v>
      </c>
      <c r="I8461" s="22">
        <v>86.30844444444443</v>
      </c>
      <c r="J8461" s="11" t="s">
        <v>727</v>
      </c>
    </row>
    <row r="8462" spans="1:10">
      <c r="A8462" s="42">
        <v>46299</v>
      </c>
      <c r="B8462" s="43">
        <v>0.9583333333333334</v>
      </c>
      <c r="C8462" s="36" t="s">
        <v>168</v>
      </c>
      <c r="D8462" s="21">
        <v>219.325</v>
      </c>
      <c r="E8462" s="11" t="s">
        <v>727</v>
      </c>
      <c r="F8462" s="21">
        <v>225.205</v>
      </c>
      <c r="G8462" s="21">
        <v>213.94475</v>
      </c>
      <c r="H8462" s="21">
        <v>225</v>
      </c>
      <c r="I8462" s="22">
        <v>97.47777777777777</v>
      </c>
      <c r="J8462" s="11" t="s">
        <v>727</v>
      </c>
    </row>
    <row r="8463" spans="1:10">
      <c r="A8463" s="42">
        <v>46300</v>
      </c>
      <c r="B8463" s="43">
        <v>0</v>
      </c>
      <c r="C8463" s="36" t="s">
        <v>168</v>
      </c>
      <c r="D8463" s="21">
        <v>179.408</v>
      </c>
      <c r="E8463" s="11" t="s">
        <v>728</v>
      </c>
      <c r="F8463" s="21">
        <v>225.205</v>
      </c>
      <c r="G8463" s="21">
        <v>213.94475</v>
      </c>
      <c r="H8463" s="21">
        <v>225</v>
      </c>
      <c r="I8463" s="22">
        <v>79.73688888888888</v>
      </c>
      <c r="J8463" s="11" t="s">
        <v>728</v>
      </c>
    </row>
    <row r="8464" spans="1:10">
      <c r="A8464" s="42">
        <v>46300</v>
      </c>
      <c r="B8464" s="43">
        <v>0.04166666666666666</v>
      </c>
      <c r="C8464" s="36" t="s">
        <v>168</v>
      </c>
      <c r="D8464" s="21">
        <v>191.811</v>
      </c>
      <c r="E8464" s="11" t="s">
        <v>728</v>
      </c>
      <c r="F8464" s="21">
        <v>225.205</v>
      </c>
      <c r="G8464" s="21">
        <v>213.94475</v>
      </c>
      <c r="H8464" s="21">
        <v>225</v>
      </c>
      <c r="I8464" s="22">
        <v>85.24933333333334</v>
      </c>
      <c r="J8464" s="11" t="s">
        <v>727</v>
      </c>
    </row>
    <row r="8465" spans="1:10">
      <c r="A8465" s="42">
        <v>46300</v>
      </c>
      <c r="B8465" s="43">
        <v>0.08333333333333333</v>
      </c>
      <c r="C8465" s="36" t="s">
        <v>168</v>
      </c>
      <c r="D8465" s="21">
        <v>154.451</v>
      </c>
      <c r="E8465" s="11" t="s">
        <v>728</v>
      </c>
      <c r="F8465" s="21">
        <v>225.205</v>
      </c>
      <c r="G8465" s="21">
        <v>213.94475</v>
      </c>
      <c r="H8465" s="21">
        <v>225</v>
      </c>
      <c r="I8465" s="22">
        <v>68.64488888888889</v>
      </c>
      <c r="J8465" s="11" t="s">
        <v>728</v>
      </c>
    </row>
    <row r="8466" spans="1:10">
      <c r="A8466" s="42">
        <v>46300</v>
      </c>
      <c r="B8466" s="43">
        <v>0.125</v>
      </c>
      <c r="C8466" s="36" t="s">
        <v>168</v>
      </c>
      <c r="D8466" s="21">
        <v>134.472</v>
      </c>
      <c r="E8466" s="11" t="s">
        <v>728</v>
      </c>
      <c r="F8466" s="21">
        <v>225.205</v>
      </c>
      <c r="G8466" s="21">
        <v>213.94475</v>
      </c>
      <c r="H8466" s="21">
        <v>225</v>
      </c>
      <c r="I8466" s="22">
        <v>59.76533333333334</v>
      </c>
      <c r="J8466" s="11" t="s">
        <v>728</v>
      </c>
    </row>
    <row r="8467" spans="1:10">
      <c r="A8467" s="42">
        <v>46300</v>
      </c>
      <c r="B8467" s="43">
        <v>0.1666666666666667</v>
      </c>
      <c r="C8467" s="36" t="s">
        <v>168</v>
      </c>
      <c r="D8467" s="21">
        <v>124.672</v>
      </c>
      <c r="E8467" s="11" t="s">
        <v>728</v>
      </c>
      <c r="F8467" s="21">
        <v>225.205</v>
      </c>
      <c r="G8467" s="21">
        <v>213.94475</v>
      </c>
      <c r="H8467" s="21">
        <v>225</v>
      </c>
      <c r="I8467" s="22">
        <v>55.40977777777778</v>
      </c>
      <c r="J8467" s="11" t="s">
        <v>728</v>
      </c>
    </row>
    <row r="8468" spans="1:10">
      <c r="A8468" s="42">
        <v>46300</v>
      </c>
      <c r="B8468" s="43">
        <v>0.2083333333333333</v>
      </c>
      <c r="C8468" s="36" t="s">
        <v>168</v>
      </c>
      <c r="D8468" s="21">
        <v>118.54</v>
      </c>
      <c r="E8468" s="11" t="s">
        <v>728</v>
      </c>
      <c r="F8468" s="21">
        <v>225.205</v>
      </c>
      <c r="G8468" s="21">
        <v>213.94475</v>
      </c>
      <c r="H8468" s="21">
        <v>225</v>
      </c>
      <c r="I8468" s="22">
        <v>52.68444444444444</v>
      </c>
      <c r="J8468" s="11" t="s">
        <v>728</v>
      </c>
    </row>
    <row r="8469" spans="1:10">
      <c r="A8469" s="42">
        <v>46300</v>
      </c>
      <c r="B8469" s="43">
        <v>0.25</v>
      </c>
      <c r="C8469" s="36" t="s">
        <v>168</v>
      </c>
      <c r="D8469" s="21">
        <v>151.106</v>
      </c>
      <c r="E8469" s="11" t="s">
        <v>728</v>
      </c>
      <c r="F8469" s="21">
        <v>225.205</v>
      </c>
      <c r="G8469" s="21">
        <v>213.94475</v>
      </c>
      <c r="H8469" s="21">
        <v>225</v>
      </c>
      <c r="I8469" s="22">
        <v>67.15822222222222</v>
      </c>
      <c r="J8469" s="11" t="s">
        <v>728</v>
      </c>
    </row>
    <row r="8470" spans="1:10">
      <c r="A8470" s="42">
        <v>46300</v>
      </c>
      <c r="B8470" s="43">
        <v>0.2916666666666667</v>
      </c>
      <c r="C8470" s="36" t="s">
        <v>168</v>
      </c>
      <c r="D8470" s="21">
        <v>141.361</v>
      </c>
      <c r="E8470" s="11" t="s">
        <v>728</v>
      </c>
      <c r="F8470" s="21">
        <v>225.205</v>
      </c>
      <c r="G8470" s="21">
        <v>213.94475</v>
      </c>
      <c r="H8470" s="21">
        <v>225</v>
      </c>
      <c r="I8470" s="22">
        <v>62.8271111111111</v>
      </c>
      <c r="J8470" s="11" t="s">
        <v>728</v>
      </c>
    </row>
    <row r="8471" spans="1:10">
      <c r="A8471" s="42">
        <v>46300</v>
      </c>
      <c r="B8471" s="43">
        <v>0.3333333333333333</v>
      </c>
      <c r="C8471" s="36" t="s">
        <v>168</v>
      </c>
      <c r="D8471" s="21">
        <v>178.649</v>
      </c>
      <c r="E8471" s="11" t="s">
        <v>728</v>
      </c>
      <c r="F8471" s="21">
        <v>225.205</v>
      </c>
      <c r="G8471" s="21">
        <v>213.94475</v>
      </c>
      <c r="H8471" s="21">
        <v>225</v>
      </c>
      <c r="I8471" s="22">
        <v>79.39955555555557</v>
      </c>
      <c r="J8471" s="11" t="s">
        <v>728</v>
      </c>
    </row>
    <row r="8472" spans="1:10">
      <c r="A8472" s="42">
        <v>46300</v>
      </c>
      <c r="B8472" s="43">
        <v>0.375</v>
      </c>
      <c r="C8472" s="36" t="s">
        <v>168</v>
      </c>
      <c r="D8472" s="21">
        <v>205.864</v>
      </c>
      <c r="E8472" s="11" t="s">
        <v>728</v>
      </c>
      <c r="F8472" s="21">
        <v>225.205</v>
      </c>
      <c r="G8472" s="21">
        <v>213.94475</v>
      </c>
      <c r="H8472" s="21">
        <v>225</v>
      </c>
      <c r="I8472" s="22">
        <v>91.49511111111111</v>
      </c>
      <c r="J8472" s="11" t="s">
        <v>727</v>
      </c>
    </row>
    <row r="8473" spans="1:10">
      <c r="A8473" s="42">
        <v>46300</v>
      </c>
      <c r="B8473" s="43">
        <v>0.4166666666666667</v>
      </c>
      <c r="C8473" s="36" t="s">
        <v>168</v>
      </c>
      <c r="D8473" s="21">
        <v>201.657</v>
      </c>
      <c r="E8473" s="11" t="s">
        <v>728</v>
      </c>
      <c r="F8473" s="21">
        <v>225.205</v>
      </c>
      <c r="G8473" s="21">
        <v>213.94475</v>
      </c>
      <c r="H8473" s="21">
        <v>225</v>
      </c>
      <c r="I8473" s="22">
        <v>89.62533333333333</v>
      </c>
      <c r="J8473" s="11" t="s">
        <v>727</v>
      </c>
    </row>
    <row r="8474" spans="1:10">
      <c r="A8474" s="42">
        <v>46300</v>
      </c>
      <c r="B8474" s="43">
        <v>0.4583333333333333</v>
      </c>
      <c r="C8474" s="36" t="s">
        <v>168</v>
      </c>
      <c r="D8474" s="21">
        <v>183.921</v>
      </c>
      <c r="E8474" s="11" t="s">
        <v>728</v>
      </c>
      <c r="F8474" s="21">
        <v>225.205</v>
      </c>
      <c r="G8474" s="21">
        <v>213.94475</v>
      </c>
      <c r="H8474" s="21">
        <v>225</v>
      </c>
      <c r="I8474" s="22">
        <v>81.74266666666666</v>
      </c>
      <c r="J8474" s="11" t="s">
        <v>728</v>
      </c>
    </row>
    <row r="8475" spans="1:10">
      <c r="A8475" s="42">
        <v>46300</v>
      </c>
      <c r="B8475" s="43">
        <v>0.5</v>
      </c>
      <c r="C8475" s="36" t="s">
        <v>168</v>
      </c>
      <c r="D8475" s="21">
        <v>179.9</v>
      </c>
      <c r="E8475" s="11" t="s">
        <v>728</v>
      </c>
      <c r="F8475" s="21">
        <v>225.205</v>
      </c>
      <c r="G8475" s="21">
        <v>213.94475</v>
      </c>
      <c r="H8475" s="21">
        <v>225</v>
      </c>
      <c r="I8475" s="22">
        <v>79.95555555555555</v>
      </c>
      <c r="J8475" s="11" t="s">
        <v>728</v>
      </c>
    </row>
    <row r="8476" spans="1:10">
      <c r="A8476" s="42">
        <v>46300</v>
      </c>
      <c r="B8476" s="43">
        <v>0.5416666666666666</v>
      </c>
      <c r="C8476" s="36" t="s">
        <v>168</v>
      </c>
      <c r="D8476" s="21">
        <v>193.33</v>
      </c>
      <c r="E8476" s="11" t="s">
        <v>728</v>
      </c>
      <c r="F8476" s="21">
        <v>225.205</v>
      </c>
      <c r="G8476" s="21">
        <v>213.94475</v>
      </c>
      <c r="H8476" s="21">
        <v>225</v>
      </c>
      <c r="I8476" s="22">
        <v>85.92444444444445</v>
      </c>
      <c r="J8476" s="11" t="s">
        <v>727</v>
      </c>
    </row>
    <row r="8477" spans="1:10">
      <c r="A8477" s="42">
        <v>46300</v>
      </c>
      <c r="B8477" s="43">
        <v>0.5833333333333334</v>
      </c>
      <c r="C8477" s="36" t="s">
        <v>168</v>
      </c>
      <c r="D8477" s="21">
        <v>215.888</v>
      </c>
      <c r="E8477" s="11" t="s">
        <v>727</v>
      </c>
      <c r="F8477" s="21">
        <v>225.205</v>
      </c>
      <c r="G8477" s="21">
        <v>213.94475</v>
      </c>
      <c r="H8477" s="21">
        <v>225</v>
      </c>
      <c r="I8477" s="22">
        <v>95.95022222222222</v>
      </c>
      <c r="J8477" s="11" t="s">
        <v>727</v>
      </c>
    </row>
    <row r="8478" spans="1:10">
      <c r="A8478" s="42">
        <v>46300</v>
      </c>
      <c r="B8478" s="43">
        <v>0.625</v>
      </c>
      <c r="C8478" s="36" t="s">
        <v>168</v>
      </c>
      <c r="D8478" s="21">
        <v>168.028</v>
      </c>
      <c r="E8478" s="11" t="s">
        <v>728</v>
      </c>
      <c r="F8478" s="21">
        <v>225.205</v>
      </c>
      <c r="G8478" s="21">
        <v>213.94475</v>
      </c>
      <c r="H8478" s="21">
        <v>225</v>
      </c>
      <c r="I8478" s="22">
        <v>74.67911111111111</v>
      </c>
      <c r="J8478" s="11" t="s">
        <v>728</v>
      </c>
    </row>
    <row r="8479" spans="1:10">
      <c r="A8479" s="42">
        <v>46300</v>
      </c>
      <c r="B8479" s="43">
        <v>0.6666666666666666</v>
      </c>
      <c r="C8479" s="36" t="s">
        <v>168</v>
      </c>
      <c r="D8479" s="21">
        <v>155.325</v>
      </c>
      <c r="E8479" s="11" t="s">
        <v>728</v>
      </c>
      <c r="F8479" s="21">
        <v>225.205</v>
      </c>
      <c r="G8479" s="21">
        <v>213.94475</v>
      </c>
      <c r="H8479" s="21">
        <v>225</v>
      </c>
      <c r="I8479" s="22">
        <v>69.03333333333333</v>
      </c>
      <c r="J8479" s="11" t="s">
        <v>728</v>
      </c>
    </row>
    <row r="8480" spans="1:10">
      <c r="A8480" s="42">
        <v>46300</v>
      </c>
      <c r="B8480" s="43">
        <v>0.7083333333333334</v>
      </c>
      <c r="C8480" s="36" t="s">
        <v>168</v>
      </c>
      <c r="D8480" s="21">
        <v>192.137</v>
      </c>
      <c r="E8480" s="11" t="s">
        <v>728</v>
      </c>
      <c r="F8480" s="21">
        <v>225.205</v>
      </c>
      <c r="G8480" s="21">
        <v>213.94475</v>
      </c>
      <c r="H8480" s="21">
        <v>225</v>
      </c>
      <c r="I8480" s="22">
        <v>85.39422222222223</v>
      </c>
      <c r="J8480" s="11" t="s">
        <v>727</v>
      </c>
    </row>
    <row r="8481" spans="1:10">
      <c r="A8481" s="42">
        <v>46300</v>
      </c>
      <c r="B8481" s="43">
        <v>0.75</v>
      </c>
      <c r="C8481" s="36" t="s">
        <v>168</v>
      </c>
      <c r="D8481" s="21">
        <v>198.941</v>
      </c>
      <c r="E8481" s="11" t="s">
        <v>728</v>
      </c>
      <c r="F8481" s="21">
        <v>225.205</v>
      </c>
      <c r="G8481" s="21">
        <v>213.94475</v>
      </c>
      <c r="H8481" s="21">
        <v>225</v>
      </c>
      <c r="I8481" s="22">
        <v>88.41822222222221</v>
      </c>
      <c r="J8481" s="11" t="s">
        <v>727</v>
      </c>
    </row>
    <row r="8482" spans="1:10">
      <c r="A8482" s="42">
        <v>46300</v>
      </c>
      <c r="B8482" s="43">
        <v>0.7916666666666666</v>
      </c>
      <c r="C8482" s="36" t="s">
        <v>168</v>
      </c>
      <c r="D8482" s="21">
        <v>183.345</v>
      </c>
      <c r="E8482" s="11" t="s">
        <v>728</v>
      </c>
      <c r="F8482" s="21">
        <v>225.205</v>
      </c>
      <c r="G8482" s="21">
        <v>213.94475</v>
      </c>
      <c r="H8482" s="21">
        <v>225</v>
      </c>
      <c r="I8482" s="22">
        <v>81.48666666666666</v>
      </c>
      <c r="J8482" s="11" t="s">
        <v>728</v>
      </c>
    </row>
    <row r="8483" spans="1:10">
      <c r="A8483" s="42">
        <v>46300</v>
      </c>
      <c r="B8483" s="43">
        <v>0.8333333333333334</v>
      </c>
      <c r="C8483" s="36" t="s">
        <v>168</v>
      </c>
      <c r="D8483" s="21">
        <v>203.981</v>
      </c>
      <c r="E8483" s="11" t="s">
        <v>728</v>
      </c>
      <c r="F8483" s="21">
        <v>225.205</v>
      </c>
      <c r="G8483" s="21">
        <v>213.94475</v>
      </c>
      <c r="H8483" s="21">
        <v>225</v>
      </c>
      <c r="I8483" s="22">
        <v>90.65822222222222</v>
      </c>
      <c r="J8483" s="11" t="s">
        <v>727</v>
      </c>
    </row>
    <row r="8484" spans="1:10">
      <c r="A8484" s="42">
        <v>46300</v>
      </c>
      <c r="B8484" s="43">
        <v>0.875</v>
      </c>
      <c r="C8484" s="36" t="s">
        <v>168</v>
      </c>
      <c r="D8484" s="21">
        <v>198.794</v>
      </c>
      <c r="E8484" s="11" t="s">
        <v>728</v>
      </c>
      <c r="F8484" s="21">
        <v>225.205</v>
      </c>
      <c r="G8484" s="21">
        <v>213.94475</v>
      </c>
      <c r="H8484" s="21">
        <v>225</v>
      </c>
      <c r="I8484" s="22">
        <v>88.3528888888889</v>
      </c>
      <c r="J8484" s="11" t="s">
        <v>727</v>
      </c>
    </row>
    <row r="8485" spans="1:10">
      <c r="A8485" s="42">
        <v>46300</v>
      </c>
      <c r="B8485" s="43">
        <v>0.9166666666666666</v>
      </c>
      <c r="C8485" s="36" t="s">
        <v>168</v>
      </c>
      <c r="D8485" s="21">
        <v>205.758</v>
      </c>
      <c r="E8485" s="11" t="s">
        <v>728</v>
      </c>
      <c r="F8485" s="21">
        <v>225.205</v>
      </c>
      <c r="G8485" s="21">
        <v>213.94475</v>
      </c>
      <c r="H8485" s="21">
        <v>225</v>
      </c>
      <c r="I8485" s="22">
        <v>91.44799999999999</v>
      </c>
      <c r="J8485" s="11" t="s">
        <v>727</v>
      </c>
    </row>
    <row r="8486" spans="1:10">
      <c r="A8486" s="42">
        <v>46300</v>
      </c>
      <c r="B8486" s="43">
        <v>0.9583333333333334</v>
      </c>
      <c r="C8486" s="36" t="s">
        <v>168</v>
      </c>
      <c r="D8486" s="21">
        <v>223.731</v>
      </c>
      <c r="E8486" s="11" t="s">
        <v>727</v>
      </c>
      <c r="F8486" s="21">
        <v>225.205</v>
      </c>
      <c r="G8486" s="21">
        <v>213.94475</v>
      </c>
      <c r="H8486" s="21">
        <v>225</v>
      </c>
      <c r="I8486" s="22">
        <v>99.43599999999999</v>
      </c>
      <c r="J8486" s="11" t="s">
        <v>727</v>
      </c>
    </row>
    <row r="8487" spans="1:10">
      <c r="A8487" s="44">
        <v>46298</v>
      </c>
      <c r="B8487" s="45">
        <v>0</v>
      </c>
      <c r="C8487" s="37" t="s">
        <v>169</v>
      </c>
      <c r="D8487" s="25">
        <v>188.5458984375</v>
      </c>
      <c r="E8487" s="27" t="s">
        <v>728</v>
      </c>
      <c r="F8487" s="25">
        <v>219.0087890625</v>
      </c>
      <c r="G8487" s="25">
        <v>208.058349609375</v>
      </c>
      <c r="H8487" s="25">
        <v>225</v>
      </c>
      <c r="I8487" s="26">
        <v>83.79817708333333</v>
      </c>
      <c r="J8487" s="27" t="s">
        <v>728</v>
      </c>
    </row>
    <row r="8488" spans="1:10">
      <c r="A8488" s="44">
        <v>46298</v>
      </c>
      <c r="B8488" s="45">
        <v>0.04166666666666666</v>
      </c>
      <c r="C8488" s="37" t="s">
        <v>169</v>
      </c>
      <c r="D8488" s="25">
        <v>146.1943359375</v>
      </c>
      <c r="E8488" s="27" t="s">
        <v>728</v>
      </c>
      <c r="F8488" s="25">
        <v>219.0087890625</v>
      </c>
      <c r="G8488" s="25">
        <v>208.058349609375</v>
      </c>
      <c r="H8488" s="25">
        <v>225</v>
      </c>
      <c r="I8488" s="26">
        <v>64.97526041666667</v>
      </c>
      <c r="J8488" s="27" t="s">
        <v>728</v>
      </c>
    </row>
    <row r="8489" spans="1:10">
      <c r="A8489" s="44">
        <v>46298</v>
      </c>
      <c r="B8489" s="45">
        <v>0.08333333333333333</v>
      </c>
      <c r="C8489" s="37" t="s">
        <v>169</v>
      </c>
      <c r="D8489" s="25">
        <v>129.111328125</v>
      </c>
      <c r="E8489" s="27" t="s">
        <v>728</v>
      </c>
      <c r="F8489" s="25">
        <v>219.0087890625</v>
      </c>
      <c r="G8489" s="25">
        <v>208.058349609375</v>
      </c>
      <c r="H8489" s="25">
        <v>225</v>
      </c>
      <c r="I8489" s="26">
        <v>57.3828125</v>
      </c>
      <c r="J8489" s="27" t="s">
        <v>728</v>
      </c>
    </row>
    <row r="8490" spans="1:10">
      <c r="A8490" s="44">
        <v>46298</v>
      </c>
      <c r="B8490" s="45">
        <v>0.125</v>
      </c>
      <c r="C8490" s="37" t="s">
        <v>169</v>
      </c>
      <c r="D8490" s="25">
        <v>159.4619140625</v>
      </c>
      <c r="E8490" s="27" t="s">
        <v>728</v>
      </c>
      <c r="F8490" s="25">
        <v>219.0087890625</v>
      </c>
      <c r="G8490" s="25">
        <v>208.058349609375</v>
      </c>
      <c r="H8490" s="25">
        <v>225</v>
      </c>
      <c r="I8490" s="26">
        <v>70.87196180555556</v>
      </c>
      <c r="J8490" s="27" t="s">
        <v>728</v>
      </c>
    </row>
    <row r="8491" spans="1:10">
      <c r="A8491" s="44">
        <v>46298</v>
      </c>
      <c r="B8491" s="45">
        <v>0.1666666666666667</v>
      </c>
      <c r="C8491" s="37" t="s">
        <v>169</v>
      </c>
      <c r="D8491" s="25">
        <v>87.9169921875</v>
      </c>
      <c r="E8491" s="27" t="s">
        <v>728</v>
      </c>
      <c r="F8491" s="25">
        <v>219.0087890625</v>
      </c>
      <c r="G8491" s="25">
        <v>208.058349609375</v>
      </c>
      <c r="H8491" s="25">
        <v>225</v>
      </c>
      <c r="I8491" s="26">
        <v>39.07421875</v>
      </c>
      <c r="J8491" s="27" t="s">
        <v>728</v>
      </c>
    </row>
    <row r="8492" spans="1:10">
      <c r="A8492" s="44">
        <v>46298</v>
      </c>
      <c r="B8492" s="45">
        <v>0.2083333333333333</v>
      </c>
      <c r="C8492" s="37" t="s">
        <v>169</v>
      </c>
      <c r="D8492" s="25">
        <v>92.3203125</v>
      </c>
      <c r="E8492" s="27" t="s">
        <v>728</v>
      </c>
      <c r="F8492" s="25">
        <v>219.0087890625</v>
      </c>
      <c r="G8492" s="25">
        <v>208.058349609375</v>
      </c>
      <c r="H8492" s="25">
        <v>225</v>
      </c>
      <c r="I8492" s="26">
        <v>41.03125</v>
      </c>
      <c r="J8492" s="27" t="s">
        <v>728</v>
      </c>
    </row>
    <row r="8493" spans="1:10">
      <c r="A8493" s="44">
        <v>46298</v>
      </c>
      <c r="B8493" s="45">
        <v>0.25</v>
      </c>
      <c r="C8493" s="37" t="s">
        <v>169</v>
      </c>
      <c r="D8493" s="25">
        <v>192.435546875</v>
      </c>
      <c r="E8493" s="27" t="s">
        <v>728</v>
      </c>
      <c r="F8493" s="25">
        <v>219.0087890625</v>
      </c>
      <c r="G8493" s="25">
        <v>208.058349609375</v>
      </c>
      <c r="H8493" s="25">
        <v>225</v>
      </c>
      <c r="I8493" s="26">
        <v>85.52690972222223</v>
      </c>
      <c r="J8493" s="27" t="s">
        <v>727</v>
      </c>
    </row>
    <row r="8494" spans="1:10">
      <c r="A8494" s="44">
        <v>46298</v>
      </c>
      <c r="B8494" s="45">
        <v>0.2916666666666667</v>
      </c>
      <c r="C8494" s="37" t="s">
        <v>169</v>
      </c>
      <c r="D8494" s="25">
        <v>202.087890625</v>
      </c>
      <c r="E8494" s="27" t="s">
        <v>728</v>
      </c>
      <c r="F8494" s="25">
        <v>219.0087890625</v>
      </c>
      <c r="G8494" s="25">
        <v>208.058349609375</v>
      </c>
      <c r="H8494" s="25">
        <v>225</v>
      </c>
      <c r="I8494" s="26">
        <v>89.81684027777777</v>
      </c>
      <c r="J8494" s="27" t="s">
        <v>727</v>
      </c>
    </row>
    <row r="8495" spans="1:10">
      <c r="A8495" s="44">
        <v>46298</v>
      </c>
      <c r="B8495" s="45">
        <v>0.3333333333333333</v>
      </c>
      <c r="C8495" s="37" t="s">
        <v>169</v>
      </c>
      <c r="D8495" s="25">
        <v>193.7998046875</v>
      </c>
      <c r="E8495" s="27" t="s">
        <v>728</v>
      </c>
      <c r="F8495" s="25">
        <v>219.0087890625</v>
      </c>
      <c r="G8495" s="25">
        <v>208.058349609375</v>
      </c>
      <c r="H8495" s="25">
        <v>225</v>
      </c>
      <c r="I8495" s="26">
        <v>86.13324652777777</v>
      </c>
      <c r="J8495" s="27" t="s">
        <v>727</v>
      </c>
    </row>
    <row r="8496" spans="1:10">
      <c r="A8496" s="44">
        <v>46298</v>
      </c>
      <c r="B8496" s="45">
        <v>0.375</v>
      </c>
      <c r="C8496" s="37" t="s">
        <v>169</v>
      </c>
      <c r="D8496" s="25">
        <v>209.20703125</v>
      </c>
      <c r="E8496" s="27" t="s">
        <v>727</v>
      </c>
      <c r="F8496" s="25">
        <v>219.0087890625</v>
      </c>
      <c r="G8496" s="25">
        <v>208.058349609375</v>
      </c>
      <c r="H8496" s="25">
        <v>225</v>
      </c>
      <c r="I8496" s="26">
        <v>92.98090277777777</v>
      </c>
      <c r="J8496" s="27" t="s">
        <v>727</v>
      </c>
    </row>
    <row r="8497" spans="1:10">
      <c r="A8497" s="44">
        <v>46298</v>
      </c>
      <c r="B8497" s="45">
        <v>0.4166666666666667</v>
      </c>
      <c r="C8497" s="37" t="s">
        <v>169</v>
      </c>
      <c r="D8497" s="25">
        <v>213.0908203125</v>
      </c>
      <c r="E8497" s="27" t="s">
        <v>727</v>
      </c>
      <c r="F8497" s="25">
        <v>219.0087890625</v>
      </c>
      <c r="G8497" s="25">
        <v>208.058349609375</v>
      </c>
      <c r="H8497" s="25">
        <v>225</v>
      </c>
      <c r="I8497" s="26">
        <v>94.70703125</v>
      </c>
      <c r="J8497" s="27" t="s">
        <v>727</v>
      </c>
    </row>
    <row r="8498" spans="1:10">
      <c r="A8498" s="44">
        <v>46298</v>
      </c>
      <c r="B8498" s="45">
        <v>0.4583333333333333</v>
      </c>
      <c r="C8498" s="37" t="s">
        <v>169</v>
      </c>
      <c r="D8498" s="25">
        <v>201.3232421875</v>
      </c>
      <c r="E8498" s="27" t="s">
        <v>728</v>
      </c>
      <c r="F8498" s="25">
        <v>219.0087890625</v>
      </c>
      <c r="G8498" s="25">
        <v>208.058349609375</v>
      </c>
      <c r="H8498" s="25">
        <v>225</v>
      </c>
      <c r="I8498" s="26">
        <v>89.47699652777777</v>
      </c>
      <c r="J8498" s="27" t="s">
        <v>727</v>
      </c>
    </row>
    <row r="8499" spans="1:10">
      <c r="A8499" s="44">
        <v>46298</v>
      </c>
      <c r="B8499" s="45">
        <v>0.5</v>
      </c>
      <c r="C8499" s="37" t="s">
        <v>169</v>
      </c>
      <c r="D8499" s="25">
        <v>203.9912109375</v>
      </c>
      <c r="E8499" s="27" t="s">
        <v>728</v>
      </c>
      <c r="F8499" s="25">
        <v>219.0087890625</v>
      </c>
      <c r="G8499" s="25">
        <v>208.058349609375</v>
      </c>
      <c r="H8499" s="25">
        <v>225</v>
      </c>
      <c r="I8499" s="26">
        <v>90.66276041666667</v>
      </c>
      <c r="J8499" s="27" t="s">
        <v>727</v>
      </c>
    </row>
    <row r="8500" spans="1:10">
      <c r="A8500" s="44">
        <v>46298</v>
      </c>
      <c r="B8500" s="45">
        <v>0.5416666666666666</v>
      </c>
      <c r="C8500" s="37" t="s">
        <v>169</v>
      </c>
      <c r="D8500" s="25">
        <v>194.5498046875</v>
      </c>
      <c r="E8500" s="27" t="s">
        <v>728</v>
      </c>
      <c r="F8500" s="25">
        <v>219.0087890625</v>
      </c>
      <c r="G8500" s="25">
        <v>208.058349609375</v>
      </c>
      <c r="H8500" s="25">
        <v>225</v>
      </c>
      <c r="I8500" s="26">
        <v>86.46657986111111</v>
      </c>
      <c r="J8500" s="27" t="s">
        <v>727</v>
      </c>
    </row>
    <row r="8501" spans="1:10">
      <c r="A8501" s="44">
        <v>46298</v>
      </c>
      <c r="B8501" s="45">
        <v>0.5833333333333334</v>
      </c>
      <c r="C8501" s="37" t="s">
        <v>169</v>
      </c>
      <c r="D8501" s="25">
        <v>193.1787109375</v>
      </c>
      <c r="E8501" s="27" t="s">
        <v>728</v>
      </c>
      <c r="F8501" s="25">
        <v>219.0087890625</v>
      </c>
      <c r="G8501" s="25">
        <v>208.058349609375</v>
      </c>
      <c r="H8501" s="25">
        <v>225</v>
      </c>
      <c r="I8501" s="26">
        <v>85.85720486111111</v>
      </c>
      <c r="J8501" s="27" t="s">
        <v>727</v>
      </c>
    </row>
    <row r="8502" spans="1:10">
      <c r="A8502" s="44">
        <v>46298</v>
      </c>
      <c r="B8502" s="45">
        <v>0.625</v>
      </c>
      <c r="C8502" s="37" t="s">
        <v>169</v>
      </c>
      <c r="D8502" s="25">
        <v>203.01171875</v>
      </c>
      <c r="E8502" s="27" t="s">
        <v>728</v>
      </c>
      <c r="F8502" s="25">
        <v>219.0087890625</v>
      </c>
      <c r="G8502" s="25">
        <v>208.058349609375</v>
      </c>
      <c r="H8502" s="25">
        <v>225</v>
      </c>
      <c r="I8502" s="26">
        <v>90.22743055555556</v>
      </c>
      <c r="J8502" s="27" t="s">
        <v>727</v>
      </c>
    </row>
    <row r="8503" spans="1:10">
      <c r="A8503" s="44">
        <v>46298</v>
      </c>
      <c r="B8503" s="45">
        <v>0.6666666666666666</v>
      </c>
      <c r="C8503" s="37" t="s">
        <v>169</v>
      </c>
      <c r="D8503" s="25">
        <v>175.4365234375</v>
      </c>
      <c r="E8503" s="27" t="s">
        <v>728</v>
      </c>
      <c r="F8503" s="25">
        <v>219.0087890625</v>
      </c>
      <c r="G8503" s="25">
        <v>208.058349609375</v>
      </c>
      <c r="H8503" s="25">
        <v>225</v>
      </c>
      <c r="I8503" s="26">
        <v>77.97178819444444</v>
      </c>
      <c r="J8503" s="27" t="s">
        <v>728</v>
      </c>
    </row>
    <row r="8504" spans="1:10">
      <c r="A8504" s="44">
        <v>46298</v>
      </c>
      <c r="B8504" s="45">
        <v>0.7083333333333334</v>
      </c>
      <c r="C8504" s="37" t="s">
        <v>169</v>
      </c>
      <c r="D8504" s="25">
        <v>204.8662109375</v>
      </c>
      <c r="E8504" s="27" t="s">
        <v>728</v>
      </c>
      <c r="F8504" s="25">
        <v>219.0087890625</v>
      </c>
      <c r="G8504" s="25">
        <v>208.058349609375</v>
      </c>
      <c r="H8504" s="25">
        <v>225</v>
      </c>
      <c r="I8504" s="26">
        <v>91.05164930555556</v>
      </c>
      <c r="J8504" s="27" t="s">
        <v>727</v>
      </c>
    </row>
    <row r="8505" spans="1:10">
      <c r="A8505" s="44">
        <v>46298</v>
      </c>
      <c r="B8505" s="45">
        <v>0.75</v>
      </c>
      <c r="C8505" s="37" t="s">
        <v>169</v>
      </c>
      <c r="D8505" s="25">
        <v>218.3779296875</v>
      </c>
      <c r="E8505" s="27" t="s">
        <v>727</v>
      </c>
      <c r="F8505" s="25">
        <v>219.0087890625</v>
      </c>
      <c r="G8505" s="25">
        <v>208.058349609375</v>
      </c>
      <c r="H8505" s="25">
        <v>225</v>
      </c>
      <c r="I8505" s="26">
        <v>97.05685763888889</v>
      </c>
      <c r="J8505" s="27" t="s">
        <v>727</v>
      </c>
    </row>
    <row r="8506" spans="1:10">
      <c r="A8506" s="44">
        <v>46298</v>
      </c>
      <c r="B8506" s="45">
        <v>0.7916666666666666</v>
      </c>
      <c r="C8506" s="37" t="s">
        <v>169</v>
      </c>
      <c r="D8506" s="25">
        <v>195.2421875</v>
      </c>
      <c r="E8506" s="27" t="s">
        <v>728</v>
      </c>
      <c r="F8506" s="25">
        <v>219.0087890625</v>
      </c>
      <c r="G8506" s="25">
        <v>208.058349609375</v>
      </c>
      <c r="H8506" s="25">
        <v>225</v>
      </c>
      <c r="I8506" s="26">
        <v>86.77430555555556</v>
      </c>
      <c r="J8506" s="27" t="s">
        <v>727</v>
      </c>
    </row>
    <row r="8507" spans="1:10">
      <c r="A8507" s="44">
        <v>46298</v>
      </c>
      <c r="B8507" s="45">
        <v>0.8333333333333334</v>
      </c>
      <c r="C8507" s="37" t="s">
        <v>169</v>
      </c>
      <c r="D8507" s="25">
        <v>187.9501953125</v>
      </c>
      <c r="E8507" s="27" t="s">
        <v>728</v>
      </c>
      <c r="F8507" s="25">
        <v>219.0087890625</v>
      </c>
      <c r="G8507" s="25">
        <v>208.058349609375</v>
      </c>
      <c r="H8507" s="25">
        <v>225</v>
      </c>
      <c r="I8507" s="26">
        <v>83.53342013888889</v>
      </c>
      <c r="J8507" s="27" t="s">
        <v>728</v>
      </c>
    </row>
    <row r="8508" spans="1:10">
      <c r="A8508" s="44">
        <v>46298</v>
      </c>
      <c r="B8508" s="45">
        <v>0.875</v>
      </c>
      <c r="C8508" s="37" t="s">
        <v>169</v>
      </c>
      <c r="D8508" s="25">
        <v>184.3369140625</v>
      </c>
      <c r="E8508" s="27" t="s">
        <v>728</v>
      </c>
      <c r="F8508" s="25">
        <v>219.0087890625</v>
      </c>
      <c r="G8508" s="25">
        <v>208.058349609375</v>
      </c>
      <c r="H8508" s="25">
        <v>225</v>
      </c>
      <c r="I8508" s="26">
        <v>81.92751736111111</v>
      </c>
      <c r="J8508" s="27" t="s">
        <v>728</v>
      </c>
    </row>
    <row r="8509" spans="1:10">
      <c r="A8509" s="44">
        <v>46298</v>
      </c>
      <c r="B8509" s="45">
        <v>0.9166666666666666</v>
      </c>
      <c r="C8509" s="37" t="s">
        <v>169</v>
      </c>
      <c r="D8509" s="25">
        <v>205.091796875</v>
      </c>
      <c r="E8509" s="27" t="s">
        <v>728</v>
      </c>
      <c r="F8509" s="25">
        <v>219.0087890625</v>
      </c>
      <c r="G8509" s="25">
        <v>208.058349609375</v>
      </c>
      <c r="H8509" s="25">
        <v>225</v>
      </c>
      <c r="I8509" s="26">
        <v>91.15190972222223</v>
      </c>
      <c r="J8509" s="27" t="s">
        <v>727</v>
      </c>
    </row>
    <row r="8510" spans="1:10">
      <c r="A8510" s="44">
        <v>46298</v>
      </c>
      <c r="B8510" s="45">
        <v>0.9583333333333334</v>
      </c>
      <c r="C8510" s="37" t="s">
        <v>169</v>
      </c>
      <c r="D8510" s="25">
        <v>208.498046875</v>
      </c>
      <c r="E8510" s="27" t="s">
        <v>727</v>
      </c>
      <c r="F8510" s="25">
        <v>219.0087890625</v>
      </c>
      <c r="G8510" s="25">
        <v>208.058349609375</v>
      </c>
      <c r="H8510" s="25">
        <v>225</v>
      </c>
      <c r="I8510" s="26">
        <v>92.66579861111111</v>
      </c>
      <c r="J8510" s="27" t="s">
        <v>727</v>
      </c>
    </row>
    <row r="8511" spans="1:10">
      <c r="A8511" s="44">
        <v>46299</v>
      </c>
      <c r="B8511" s="45">
        <v>0</v>
      </c>
      <c r="C8511" s="37" t="s">
        <v>169</v>
      </c>
      <c r="D8511" s="25">
        <v>150.689453125</v>
      </c>
      <c r="E8511" s="27" t="s">
        <v>728</v>
      </c>
      <c r="F8511" s="25">
        <v>219.0087890625</v>
      </c>
      <c r="G8511" s="25">
        <v>208.058349609375</v>
      </c>
      <c r="H8511" s="25">
        <v>225</v>
      </c>
      <c r="I8511" s="26">
        <v>66.97309027777777</v>
      </c>
      <c r="J8511" s="27" t="s">
        <v>728</v>
      </c>
    </row>
    <row r="8512" spans="1:10">
      <c r="A8512" s="44">
        <v>46299</v>
      </c>
      <c r="B8512" s="45">
        <v>0.04166666666666666</v>
      </c>
      <c r="C8512" s="37" t="s">
        <v>169</v>
      </c>
      <c r="D8512" s="25">
        <v>172.2373046875</v>
      </c>
      <c r="E8512" s="27" t="s">
        <v>728</v>
      </c>
      <c r="F8512" s="25">
        <v>219.0087890625</v>
      </c>
      <c r="G8512" s="25">
        <v>208.058349609375</v>
      </c>
      <c r="H8512" s="25">
        <v>225</v>
      </c>
      <c r="I8512" s="26">
        <v>76.54991319444444</v>
      </c>
      <c r="J8512" s="27" t="s">
        <v>728</v>
      </c>
    </row>
    <row r="8513" spans="1:10">
      <c r="A8513" s="44">
        <v>46299</v>
      </c>
      <c r="B8513" s="45">
        <v>0.08333333333333333</v>
      </c>
      <c r="C8513" s="37" t="s">
        <v>169</v>
      </c>
      <c r="D8513" s="25">
        <v>95.4228515625</v>
      </c>
      <c r="E8513" s="27" t="s">
        <v>728</v>
      </c>
      <c r="F8513" s="25">
        <v>219.0087890625</v>
      </c>
      <c r="G8513" s="25">
        <v>208.058349609375</v>
      </c>
      <c r="H8513" s="25">
        <v>225</v>
      </c>
      <c r="I8513" s="26">
        <v>42.41015625</v>
      </c>
      <c r="J8513" s="27" t="s">
        <v>728</v>
      </c>
    </row>
    <row r="8514" spans="1:10">
      <c r="A8514" s="44">
        <v>46299</v>
      </c>
      <c r="B8514" s="45">
        <v>0.125</v>
      </c>
      <c r="C8514" s="37" t="s">
        <v>169</v>
      </c>
      <c r="D8514" s="25">
        <v>111.1220703125</v>
      </c>
      <c r="E8514" s="27" t="s">
        <v>728</v>
      </c>
      <c r="F8514" s="25">
        <v>219.0087890625</v>
      </c>
      <c r="G8514" s="25">
        <v>208.058349609375</v>
      </c>
      <c r="H8514" s="25">
        <v>225</v>
      </c>
      <c r="I8514" s="26">
        <v>49.38758680555556</v>
      </c>
      <c r="J8514" s="27" t="s">
        <v>728</v>
      </c>
    </row>
    <row r="8515" spans="1:10">
      <c r="A8515" s="44">
        <v>46299</v>
      </c>
      <c r="B8515" s="45">
        <v>0.1666666666666667</v>
      </c>
      <c r="C8515" s="37" t="s">
        <v>169</v>
      </c>
      <c r="D8515" s="25">
        <v>126.4873046875</v>
      </c>
      <c r="E8515" s="27" t="s">
        <v>728</v>
      </c>
      <c r="F8515" s="25">
        <v>219.0087890625</v>
      </c>
      <c r="G8515" s="25">
        <v>208.058349609375</v>
      </c>
      <c r="H8515" s="25">
        <v>225</v>
      </c>
      <c r="I8515" s="26">
        <v>56.21657986111111</v>
      </c>
      <c r="J8515" s="27" t="s">
        <v>728</v>
      </c>
    </row>
    <row r="8516" spans="1:10">
      <c r="A8516" s="44">
        <v>46299</v>
      </c>
      <c r="B8516" s="45">
        <v>0.2083333333333333</v>
      </c>
      <c r="C8516" s="37" t="s">
        <v>169</v>
      </c>
      <c r="D8516" s="25">
        <v>161.1298828125</v>
      </c>
      <c r="E8516" s="27" t="s">
        <v>728</v>
      </c>
      <c r="F8516" s="25">
        <v>219.0087890625</v>
      </c>
      <c r="G8516" s="25">
        <v>208.058349609375</v>
      </c>
      <c r="H8516" s="25">
        <v>225</v>
      </c>
      <c r="I8516" s="26">
        <v>71.61328125</v>
      </c>
      <c r="J8516" s="27" t="s">
        <v>728</v>
      </c>
    </row>
    <row r="8517" spans="1:10">
      <c r="A8517" s="44">
        <v>46299</v>
      </c>
      <c r="B8517" s="45">
        <v>0.25</v>
      </c>
      <c r="C8517" s="37" t="s">
        <v>169</v>
      </c>
      <c r="D8517" s="25">
        <v>191.375</v>
      </c>
      <c r="E8517" s="27" t="s">
        <v>728</v>
      </c>
      <c r="F8517" s="25">
        <v>219.0087890625</v>
      </c>
      <c r="G8517" s="25">
        <v>208.058349609375</v>
      </c>
      <c r="H8517" s="25">
        <v>225</v>
      </c>
      <c r="I8517" s="26">
        <v>85.05555555555556</v>
      </c>
      <c r="J8517" s="27" t="s">
        <v>727</v>
      </c>
    </row>
    <row r="8518" spans="1:10">
      <c r="A8518" s="44">
        <v>46299</v>
      </c>
      <c r="B8518" s="45">
        <v>0.2916666666666667</v>
      </c>
      <c r="C8518" s="37" t="s">
        <v>169</v>
      </c>
      <c r="D8518" s="25">
        <v>201.1845703125</v>
      </c>
      <c r="E8518" s="27" t="s">
        <v>728</v>
      </c>
      <c r="F8518" s="25">
        <v>219.0087890625</v>
      </c>
      <c r="G8518" s="25">
        <v>208.058349609375</v>
      </c>
      <c r="H8518" s="25">
        <v>225</v>
      </c>
      <c r="I8518" s="26">
        <v>89.41536458333333</v>
      </c>
      <c r="J8518" s="27" t="s">
        <v>727</v>
      </c>
    </row>
    <row r="8519" spans="1:10">
      <c r="A8519" s="44">
        <v>46299</v>
      </c>
      <c r="B8519" s="45">
        <v>0.3333333333333333</v>
      </c>
      <c r="C8519" s="37" t="s">
        <v>169</v>
      </c>
      <c r="D8519" s="25">
        <v>159.8603515625</v>
      </c>
      <c r="E8519" s="27" t="s">
        <v>728</v>
      </c>
      <c r="F8519" s="25">
        <v>219.0087890625</v>
      </c>
      <c r="G8519" s="25">
        <v>208.058349609375</v>
      </c>
      <c r="H8519" s="25">
        <v>225</v>
      </c>
      <c r="I8519" s="26">
        <v>71.04904513888889</v>
      </c>
      <c r="J8519" s="27" t="s">
        <v>728</v>
      </c>
    </row>
    <row r="8520" spans="1:10">
      <c r="A8520" s="44">
        <v>46299</v>
      </c>
      <c r="B8520" s="45">
        <v>0.375</v>
      </c>
      <c r="C8520" s="37" t="s">
        <v>169</v>
      </c>
      <c r="D8520" s="25">
        <v>204.3203125</v>
      </c>
      <c r="E8520" s="27" t="s">
        <v>728</v>
      </c>
      <c r="F8520" s="25">
        <v>219.0087890625</v>
      </c>
      <c r="G8520" s="25">
        <v>208.058349609375</v>
      </c>
      <c r="H8520" s="25">
        <v>225</v>
      </c>
      <c r="I8520" s="26">
        <v>90.80902777777777</v>
      </c>
      <c r="J8520" s="27" t="s">
        <v>727</v>
      </c>
    </row>
    <row r="8521" spans="1:10">
      <c r="A8521" s="44">
        <v>46299</v>
      </c>
      <c r="B8521" s="45">
        <v>0.4166666666666667</v>
      </c>
      <c r="C8521" s="37" t="s">
        <v>169</v>
      </c>
      <c r="D8521" s="25">
        <v>192.259765625</v>
      </c>
      <c r="E8521" s="27" t="s">
        <v>728</v>
      </c>
      <c r="F8521" s="25">
        <v>219.0087890625</v>
      </c>
      <c r="G8521" s="25">
        <v>208.058349609375</v>
      </c>
      <c r="H8521" s="25">
        <v>225</v>
      </c>
      <c r="I8521" s="26">
        <v>85.44878472222223</v>
      </c>
      <c r="J8521" s="27" t="s">
        <v>727</v>
      </c>
    </row>
    <row r="8522" spans="1:10">
      <c r="A8522" s="44">
        <v>46299</v>
      </c>
      <c r="B8522" s="45">
        <v>0.4583333333333333</v>
      </c>
      <c r="C8522" s="37" t="s">
        <v>169</v>
      </c>
      <c r="D8522" s="25">
        <v>193.1328125</v>
      </c>
      <c r="E8522" s="27" t="s">
        <v>728</v>
      </c>
      <c r="F8522" s="25">
        <v>219.0087890625</v>
      </c>
      <c r="G8522" s="25">
        <v>208.058349609375</v>
      </c>
      <c r="H8522" s="25">
        <v>225</v>
      </c>
      <c r="I8522" s="26">
        <v>85.83680555555556</v>
      </c>
      <c r="J8522" s="27" t="s">
        <v>727</v>
      </c>
    </row>
    <row r="8523" spans="1:10">
      <c r="A8523" s="44">
        <v>46299</v>
      </c>
      <c r="B8523" s="45">
        <v>0.5</v>
      </c>
      <c r="C8523" s="37" t="s">
        <v>169</v>
      </c>
      <c r="D8523" s="25">
        <v>202.38671875</v>
      </c>
      <c r="E8523" s="27" t="s">
        <v>728</v>
      </c>
      <c r="F8523" s="25">
        <v>219.0087890625</v>
      </c>
      <c r="G8523" s="25">
        <v>208.058349609375</v>
      </c>
      <c r="H8523" s="25">
        <v>225</v>
      </c>
      <c r="I8523" s="26">
        <v>89.94965277777777</v>
      </c>
      <c r="J8523" s="27" t="s">
        <v>727</v>
      </c>
    </row>
    <row r="8524" spans="1:10">
      <c r="A8524" s="44">
        <v>46299</v>
      </c>
      <c r="B8524" s="45">
        <v>0.5416666666666666</v>
      </c>
      <c r="C8524" s="37" t="s">
        <v>169</v>
      </c>
      <c r="D8524" s="25">
        <v>194.6572265625</v>
      </c>
      <c r="E8524" s="27" t="s">
        <v>728</v>
      </c>
      <c r="F8524" s="25">
        <v>219.0087890625</v>
      </c>
      <c r="G8524" s="25">
        <v>208.058349609375</v>
      </c>
      <c r="H8524" s="25">
        <v>225</v>
      </c>
      <c r="I8524" s="26">
        <v>86.51432291666667</v>
      </c>
      <c r="J8524" s="27" t="s">
        <v>727</v>
      </c>
    </row>
    <row r="8525" spans="1:10">
      <c r="A8525" s="44">
        <v>46299</v>
      </c>
      <c r="B8525" s="45">
        <v>0.5833333333333334</v>
      </c>
      <c r="C8525" s="37" t="s">
        <v>169</v>
      </c>
      <c r="D8525" s="25">
        <v>170.13671875</v>
      </c>
      <c r="E8525" s="27" t="s">
        <v>728</v>
      </c>
      <c r="F8525" s="25">
        <v>219.0087890625</v>
      </c>
      <c r="G8525" s="25">
        <v>208.058349609375</v>
      </c>
      <c r="H8525" s="25">
        <v>225</v>
      </c>
      <c r="I8525" s="26">
        <v>75.61631944444444</v>
      </c>
      <c r="J8525" s="27" t="s">
        <v>728</v>
      </c>
    </row>
    <row r="8526" spans="1:10">
      <c r="A8526" s="44">
        <v>46299</v>
      </c>
      <c r="B8526" s="45">
        <v>0.625</v>
      </c>
      <c r="C8526" s="37" t="s">
        <v>169</v>
      </c>
      <c r="D8526" s="25">
        <v>174.6484375</v>
      </c>
      <c r="E8526" s="27" t="s">
        <v>728</v>
      </c>
      <c r="F8526" s="25">
        <v>219.0087890625</v>
      </c>
      <c r="G8526" s="25">
        <v>208.058349609375</v>
      </c>
      <c r="H8526" s="25">
        <v>225</v>
      </c>
      <c r="I8526" s="26">
        <v>77.62152777777777</v>
      </c>
      <c r="J8526" s="27" t="s">
        <v>728</v>
      </c>
    </row>
    <row r="8527" spans="1:10">
      <c r="A8527" s="44">
        <v>46299</v>
      </c>
      <c r="B8527" s="45">
        <v>0.6666666666666666</v>
      </c>
      <c r="C8527" s="37" t="s">
        <v>169</v>
      </c>
      <c r="D8527" s="25">
        <v>187.0791015625</v>
      </c>
      <c r="E8527" s="27" t="s">
        <v>728</v>
      </c>
      <c r="F8527" s="25">
        <v>219.0087890625</v>
      </c>
      <c r="G8527" s="25">
        <v>208.058349609375</v>
      </c>
      <c r="H8527" s="25">
        <v>225</v>
      </c>
      <c r="I8527" s="26">
        <v>83.14626736111111</v>
      </c>
      <c r="J8527" s="27" t="s">
        <v>728</v>
      </c>
    </row>
    <row r="8528" spans="1:10">
      <c r="A8528" s="44">
        <v>46299</v>
      </c>
      <c r="B8528" s="45">
        <v>0.7083333333333334</v>
      </c>
      <c r="C8528" s="37" t="s">
        <v>169</v>
      </c>
      <c r="D8528" s="25">
        <v>199.837890625</v>
      </c>
      <c r="E8528" s="27" t="s">
        <v>728</v>
      </c>
      <c r="F8528" s="25">
        <v>219.0087890625</v>
      </c>
      <c r="G8528" s="25">
        <v>208.058349609375</v>
      </c>
      <c r="H8528" s="25">
        <v>225</v>
      </c>
      <c r="I8528" s="26">
        <v>88.81684027777777</v>
      </c>
      <c r="J8528" s="27" t="s">
        <v>727</v>
      </c>
    </row>
    <row r="8529" spans="1:10">
      <c r="A8529" s="44">
        <v>46299</v>
      </c>
      <c r="B8529" s="45">
        <v>0.75</v>
      </c>
      <c r="C8529" s="37" t="s">
        <v>169</v>
      </c>
      <c r="D8529" s="25">
        <v>219.0087890625</v>
      </c>
      <c r="E8529" s="27" t="s">
        <v>727</v>
      </c>
      <c r="F8529" s="25">
        <v>219.0087890625</v>
      </c>
      <c r="G8529" s="25">
        <v>208.058349609375</v>
      </c>
      <c r="H8529" s="25">
        <v>225</v>
      </c>
      <c r="I8529" s="26">
        <v>97.33723958333333</v>
      </c>
      <c r="J8529" s="27" t="s">
        <v>727</v>
      </c>
    </row>
    <row r="8530" spans="1:10">
      <c r="A8530" s="44">
        <v>46299</v>
      </c>
      <c r="B8530" s="45">
        <v>0.7916666666666666</v>
      </c>
      <c r="C8530" s="37" t="s">
        <v>169</v>
      </c>
      <c r="D8530" s="25">
        <v>199.1494140625</v>
      </c>
      <c r="E8530" s="27" t="s">
        <v>728</v>
      </c>
      <c r="F8530" s="25">
        <v>219.0087890625</v>
      </c>
      <c r="G8530" s="25">
        <v>208.058349609375</v>
      </c>
      <c r="H8530" s="25">
        <v>225</v>
      </c>
      <c r="I8530" s="26">
        <v>88.51085069444444</v>
      </c>
      <c r="J8530" s="27" t="s">
        <v>727</v>
      </c>
    </row>
    <row r="8531" spans="1:10">
      <c r="A8531" s="44">
        <v>46299</v>
      </c>
      <c r="B8531" s="45">
        <v>0.8333333333333334</v>
      </c>
      <c r="C8531" s="37" t="s">
        <v>169</v>
      </c>
      <c r="D8531" s="25">
        <v>189.802734375</v>
      </c>
      <c r="E8531" s="27" t="s">
        <v>728</v>
      </c>
      <c r="F8531" s="25">
        <v>219.0087890625</v>
      </c>
      <c r="G8531" s="25">
        <v>208.058349609375</v>
      </c>
      <c r="H8531" s="25">
        <v>225</v>
      </c>
      <c r="I8531" s="26">
        <v>84.35677083333333</v>
      </c>
      <c r="J8531" s="27" t="s">
        <v>728</v>
      </c>
    </row>
    <row r="8532" spans="1:10">
      <c r="A8532" s="44">
        <v>46299</v>
      </c>
      <c r="B8532" s="45">
        <v>0.875</v>
      </c>
      <c r="C8532" s="37" t="s">
        <v>169</v>
      </c>
      <c r="D8532" s="25">
        <v>209.6103515625</v>
      </c>
      <c r="E8532" s="27" t="s">
        <v>727</v>
      </c>
      <c r="F8532" s="25">
        <v>219.0087890625</v>
      </c>
      <c r="G8532" s="25">
        <v>208.058349609375</v>
      </c>
      <c r="H8532" s="25">
        <v>225</v>
      </c>
      <c r="I8532" s="26">
        <v>93.16015625</v>
      </c>
      <c r="J8532" s="27" t="s">
        <v>727</v>
      </c>
    </row>
    <row r="8533" spans="1:10">
      <c r="A8533" s="44">
        <v>46299</v>
      </c>
      <c r="B8533" s="45">
        <v>0.9166666666666666</v>
      </c>
      <c r="C8533" s="37" t="s">
        <v>169</v>
      </c>
      <c r="D8533" s="25">
        <v>200.1669921875</v>
      </c>
      <c r="E8533" s="27" t="s">
        <v>728</v>
      </c>
      <c r="F8533" s="25">
        <v>219.0087890625</v>
      </c>
      <c r="G8533" s="25">
        <v>208.058349609375</v>
      </c>
      <c r="H8533" s="25">
        <v>225</v>
      </c>
      <c r="I8533" s="26">
        <v>88.96310763888889</v>
      </c>
      <c r="J8533" s="27" t="s">
        <v>727</v>
      </c>
    </row>
    <row r="8534" spans="1:10">
      <c r="A8534" s="44">
        <v>46299</v>
      </c>
      <c r="B8534" s="45">
        <v>0.9583333333333334</v>
      </c>
      <c r="C8534" s="37" t="s">
        <v>169</v>
      </c>
      <c r="D8534" s="25">
        <v>205.349609375</v>
      </c>
      <c r="E8534" s="27" t="s">
        <v>728</v>
      </c>
      <c r="F8534" s="25">
        <v>219.0087890625</v>
      </c>
      <c r="G8534" s="25">
        <v>208.058349609375</v>
      </c>
      <c r="H8534" s="25">
        <v>225</v>
      </c>
      <c r="I8534" s="26">
        <v>91.26649305555556</v>
      </c>
      <c r="J8534" s="27" t="s">
        <v>727</v>
      </c>
    </row>
    <row r="8535" spans="1:10">
      <c r="A8535" s="44">
        <v>46300</v>
      </c>
      <c r="B8535" s="45">
        <v>0</v>
      </c>
      <c r="C8535" s="37" t="s">
        <v>169</v>
      </c>
      <c r="D8535" s="25">
        <v>179.4853515625</v>
      </c>
      <c r="E8535" s="27" t="s">
        <v>728</v>
      </c>
      <c r="F8535" s="25">
        <v>219.0087890625</v>
      </c>
      <c r="G8535" s="25">
        <v>208.058349609375</v>
      </c>
      <c r="H8535" s="25">
        <v>225</v>
      </c>
      <c r="I8535" s="26">
        <v>79.77126736111111</v>
      </c>
      <c r="J8535" s="27" t="s">
        <v>728</v>
      </c>
    </row>
    <row r="8536" spans="1:10">
      <c r="A8536" s="44">
        <v>46300</v>
      </c>
      <c r="B8536" s="45">
        <v>0.04166666666666666</v>
      </c>
      <c r="C8536" s="37" t="s">
        <v>169</v>
      </c>
      <c r="D8536" s="25">
        <v>142.5400390625</v>
      </c>
      <c r="E8536" s="27" t="s">
        <v>728</v>
      </c>
      <c r="F8536" s="25">
        <v>219.0087890625</v>
      </c>
      <c r="G8536" s="25">
        <v>208.058349609375</v>
      </c>
      <c r="H8536" s="25">
        <v>225</v>
      </c>
      <c r="I8536" s="26">
        <v>63.35112847222222</v>
      </c>
      <c r="J8536" s="27" t="s">
        <v>728</v>
      </c>
    </row>
    <row r="8537" spans="1:10">
      <c r="A8537" s="44">
        <v>46300</v>
      </c>
      <c r="B8537" s="45">
        <v>0.08333333333333333</v>
      </c>
      <c r="C8537" s="37" t="s">
        <v>169</v>
      </c>
      <c r="D8537" s="25">
        <v>146.63671875</v>
      </c>
      <c r="E8537" s="27" t="s">
        <v>728</v>
      </c>
      <c r="F8537" s="25">
        <v>219.0087890625</v>
      </c>
      <c r="G8537" s="25">
        <v>208.058349609375</v>
      </c>
      <c r="H8537" s="25">
        <v>225</v>
      </c>
      <c r="I8537" s="26">
        <v>65.171875</v>
      </c>
      <c r="J8537" s="27" t="s">
        <v>728</v>
      </c>
    </row>
    <row r="8538" spans="1:10">
      <c r="A8538" s="44">
        <v>46300</v>
      </c>
      <c r="B8538" s="45">
        <v>0.125</v>
      </c>
      <c r="C8538" s="37" t="s">
        <v>169</v>
      </c>
      <c r="D8538" s="25">
        <v>136.9716796875</v>
      </c>
      <c r="E8538" s="27" t="s">
        <v>728</v>
      </c>
      <c r="F8538" s="25">
        <v>219.0087890625</v>
      </c>
      <c r="G8538" s="25">
        <v>208.058349609375</v>
      </c>
      <c r="H8538" s="25">
        <v>225</v>
      </c>
      <c r="I8538" s="26">
        <v>60.87630208333334</v>
      </c>
      <c r="J8538" s="27" t="s">
        <v>728</v>
      </c>
    </row>
    <row r="8539" spans="1:10">
      <c r="A8539" s="44">
        <v>46300</v>
      </c>
      <c r="B8539" s="45">
        <v>0.1666666666666667</v>
      </c>
      <c r="C8539" s="37" t="s">
        <v>169</v>
      </c>
      <c r="D8539" s="25">
        <v>146.5234375</v>
      </c>
      <c r="E8539" s="27" t="s">
        <v>728</v>
      </c>
      <c r="F8539" s="25">
        <v>219.0087890625</v>
      </c>
      <c r="G8539" s="25">
        <v>208.058349609375</v>
      </c>
      <c r="H8539" s="25">
        <v>225</v>
      </c>
      <c r="I8539" s="26">
        <v>65.12152777777777</v>
      </c>
      <c r="J8539" s="27" t="s">
        <v>728</v>
      </c>
    </row>
    <row r="8540" spans="1:10">
      <c r="A8540" s="44">
        <v>46300</v>
      </c>
      <c r="B8540" s="45">
        <v>0.2083333333333333</v>
      </c>
      <c r="C8540" s="37" t="s">
        <v>169</v>
      </c>
      <c r="D8540" s="25">
        <v>121.6201171875</v>
      </c>
      <c r="E8540" s="27" t="s">
        <v>728</v>
      </c>
      <c r="F8540" s="25">
        <v>219.0087890625</v>
      </c>
      <c r="G8540" s="25">
        <v>208.058349609375</v>
      </c>
      <c r="H8540" s="25">
        <v>225</v>
      </c>
      <c r="I8540" s="26">
        <v>54.05338541666666</v>
      </c>
      <c r="J8540" s="27" t="s">
        <v>728</v>
      </c>
    </row>
    <row r="8541" spans="1:10">
      <c r="A8541" s="44">
        <v>46300</v>
      </c>
      <c r="B8541" s="45">
        <v>0.25</v>
      </c>
      <c r="C8541" s="37" t="s">
        <v>169</v>
      </c>
      <c r="D8541" s="25">
        <v>155.4384765625</v>
      </c>
      <c r="E8541" s="27" t="s">
        <v>728</v>
      </c>
      <c r="F8541" s="25">
        <v>219.0087890625</v>
      </c>
      <c r="G8541" s="25">
        <v>208.058349609375</v>
      </c>
      <c r="H8541" s="25">
        <v>225</v>
      </c>
      <c r="I8541" s="26">
        <v>69.08376736111111</v>
      </c>
      <c r="J8541" s="27" t="s">
        <v>728</v>
      </c>
    </row>
    <row r="8542" spans="1:10">
      <c r="A8542" s="44">
        <v>46300</v>
      </c>
      <c r="B8542" s="45">
        <v>0.2916666666666667</v>
      </c>
      <c r="C8542" s="37" t="s">
        <v>169</v>
      </c>
      <c r="D8542" s="25">
        <v>155.2685546875</v>
      </c>
      <c r="E8542" s="27" t="s">
        <v>728</v>
      </c>
      <c r="F8542" s="25">
        <v>219.0087890625</v>
      </c>
      <c r="G8542" s="25">
        <v>208.058349609375</v>
      </c>
      <c r="H8542" s="25">
        <v>225</v>
      </c>
      <c r="I8542" s="26">
        <v>69.00824652777777</v>
      </c>
      <c r="J8542" s="27" t="s">
        <v>728</v>
      </c>
    </row>
    <row r="8543" spans="1:10">
      <c r="A8543" s="44">
        <v>46300</v>
      </c>
      <c r="B8543" s="45">
        <v>0.3333333333333333</v>
      </c>
      <c r="C8543" s="37" t="s">
        <v>169</v>
      </c>
      <c r="D8543" s="25">
        <v>187.9423828125</v>
      </c>
      <c r="E8543" s="27" t="s">
        <v>728</v>
      </c>
      <c r="F8543" s="25">
        <v>219.0087890625</v>
      </c>
      <c r="G8543" s="25">
        <v>208.058349609375</v>
      </c>
      <c r="H8543" s="25">
        <v>225</v>
      </c>
      <c r="I8543" s="26">
        <v>83.52994791666667</v>
      </c>
      <c r="J8543" s="27" t="s">
        <v>728</v>
      </c>
    </row>
    <row r="8544" spans="1:10">
      <c r="A8544" s="44">
        <v>46300</v>
      </c>
      <c r="B8544" s="45">
        <v>0.375</v>
      </c>
      <c r="C8544" s="37" t="s">
        <v>169</v>
      </c>
      <c r="D8544" s="25">
        <v>206.9609375</v>
      </c>
      <c r="E8544" s="27" t="s">
        <v>728</v>
      </c>
      <c r="F8544" s="25">
        <v>219.0087890625</v>
      </c>
      <c r="G8544" s="25">
        <v>208.058349609375</v>
      </c>
      <c r="H8544" s="25">
        <v>225</v>
      </c>
      <c r="I8544" s="26">
        <v>91.98263888888889</v>
      </c>
      <c r="J8544" s="27" t="s">
        <v>727</v>
      </c>
    </row>
    <row r="8545" spans="1:10">
      <c r="A8545" s="44">
        <v>46300</v>
      </c>
      <c r="B8545" s="45">
        <v>0.4166666666666667</v>
      </c>
      <c r="C8545" s="37" t="s">
        <v>169</v>
      </c>
      <c r="D8545" s="25">
        <v>195.154296875</v>
      </c>
      <c r="E8545" s="27" t="s">
        <v>728</v>
      </c>
      <c r="F8545" s="25">
        <v>219.0087890625</v>
      </c>
      <c r="G8545" s="25">
        <v>208.058349609375</v>
      </c>
      <c r="H8545" s="25">
        <v>225</v>
      </c>
      <c r="I8545" s="26">
        <v>86.73524305555556</v>
      </c>
      <c r="J8545" s="27" t="s">
        <v>727</v>
      </c>
    </row>
    <row r="8546" spans="1:10">
      <c r="A8546" s="44">
        <v>46300</v>
      </c>
      <c r="B8546" s="45">
        <v>0.4583333333333333</v>
      </c>
      <c r="C8546" s="37" t="s">
        <v>169</v>
      </c>
      <c r="D8546" s="25">
        <v>195.099609375</v>
      </c>
      <c r="E8546" s="27" t="s">
        <v>728</v>
      </c>
      <c r="F8546" s="25">
        <v>219.0087890625</v>
      </c>
      <c r="G8546" s="25">
        <v>208.058349609375</v>
      </c>
      <c r="H8546" s="25">
        <v>225</v>
      </c>
      <c r="I8546" s="26">
        <v>86.7109375</v>
      </c>
      <c r="J8546" s="27" t="s">
        <v>727</v>
      </c>
    </row>
    <row r="8547" spans="1:10">
      <c r="A8547" s="44">
        <v>46300</v>
      </c>
      <c r="B8547" s="45">
        <v>0.5</v>
      </c>
      <c r="C8547" s="37" t="s">
        <v>169</v>
      </c>
      <c r="D8547" s="25">
        <v>199.1865234375</v>
      </c>
      <c r="E8547" s="27" t="s">
        <v>728</v>
      </c>
      <c r="F8547" s="25">
        <v>219.0087890625</v>
      </c>
      <c r="G8547" s="25">
        <v>208.058349609375</v>
      </c>
      <c r="H8547" s="25">
        <v>225</v>
      </c>
      <c r="I8547" s="26">
        <v>88.52734375</v>
      </c>
      <c r="J8547" s="27" t="s">
        <v>727</v>
      </c>
    </row>
    <row r="8548" spans="1:10">
      <c r="A8548" s="44">
        <v>46300</v>
      </c>
      <c r="B8548" s="45">
        <v>0.5416666666666666</v>
      </c>
      <c r="C8548" s="37" t="s">
        <v>169</v>
      </c>
      <c r="D8548" s="25">
        <v>183.3994140625</v>
      </c>
      <c r="E8548" s="27" t="s">
        <v>728</v>
      </c>
      <c r="F8548" s="25">
        <v>219.0087890625</v>
      </c>
      <c r="G8548" s="25">
        <v>208.058349609375</v>
      </c>
      <c r="H8548" s="25">
        <v>225</v>
      </c>
      <c r="I8548" s="26">
        <v>81.51085069444444</v>
      </c>
      <c r="J8548" s="27" t="s">
        <v>728</v>
      </c>
    </row>
    <row r="8549" spans="1:10">
      <c r="A8549" s="44">
        <v>46300</v>
      </c>
      <c r="B8549" s="45">
        <v>0.5833333333333334</v>
      </c>
      <c r="C8549" s="37" t="s">
        <v>169</v>
      </c>
      <c r="D8549" s="25">
        <v>203.498046875</v>
      </c>
      <c r="E8549" s="27" t="s">
        <v>728</v>
      </c>
      <c r="F8549" s="25">
        <v>219.0087890625</v>
      </c>
      <c r="G8549" s="25">
        <v>208.058349609375</v>
      </c>
      <c r="H8549" s="25">
        <v>225</v>
      </c>
      <c r="I8549" s="26">
        <v>90.44357638888889</v>
      </c>
      <c r="J8549" s="27" t="s">
        <v>727</v>
      </c>
    </row>
    <row r="8550" spans="1:10">
      <c r="A8550" s="44">
        <v>46300</v>
      </c>
      <c r="B8550" s="45">
        <v>0.625</v>
      </c>
      <c r="C8550" s="37" t="s">
        <v>169</v>
      </c>
      <c r="D8550" s="25">
        <v>209.5546875</v>
      </c>
      <c r="E8550" s="27" t="s">
        <v>727</v>
      </c>
      <c r="F8550" s="25">
        <v>219.0087890625</v>
      </c>
      <c r="G8550" s="25">
        <v>208.058349609375</v>
      </c>
      <c r="H8550" s="25">
        <v>225</v>
      </c>
      <c r="I8550" s="26">
        <v>93.13541666666667</v>
      </c>
      <c r="J8550" s="27" t="s">
        <v>727</v>
      </c>
    </row>
    <row r="8551" spans="1:10">
      <c r="A8551" s="44">
        <v>46300</v>
      </c>
      <c r="B8551" s="45">
        <v>0.6666666666666666</v>
      </c>
      <c r="C8551" s="37" t="s">
        <v>169</v>
      </c>
      <c r="D8551" s="25">
        <v>191.1005859375</v>
      </c>
      <c r="E8551" s="27" t="s">
        <v>728</v>
      </c>
      <c r="F8551" s="25">
        <v>219.0087890625</v>
      </c>
      <c r="G8551" s="25">
        <v>208.058349609375</v>
      </c>
      <c r="H8551" s="25">
        <v>225</v>
      </c>
      <c r="I8551" s="26">
        <v>84.93359375</v>
      </c>
      <c r="J8551" s="27" t="s">
        <v>728</v>
      </c>
    </row>
    <row r="8552" spans="1:10">
      <c r="A8552" s="44">
        <v>46300</v>
      </c>
      <c r="B8552" s="45">
        <v>0.7916666666666666</v>
      </c>
      <c r="C8552" s="37" t="s">
        <v>169</v>
      </c>
      <c r="D8552" s="25">
        <v>117.6884765625</v>
      </c>
      <c r="E8552" s="27" t="s">
        <v>728</v>
      </c>
      <c r="F8552" s="25">
        <v>219.0087890625</v>
      </c>
      <c r="G8552" s="25">
        <v>208.058349609375</v>
      </c>
      <c r="H8552" s="25">
        <v>225</v>
      </c>
      <c r="I8552" s="26">
        <v>52.30598958333334</v>
      </c>
      <c r="J8552" s="27" t="s">
        <v>728</v>
      </c>
    </row>
    <row r="8553" spans="1:10">
      <c r="A8553" s="44">
        <v>46300</v>
      </c>
      <c r="B8553" s="45">
        <v>0.8333333333333334</v>
      </c>
      <c r="C8553" s="37" t="s">
        <v>169</v>
      </c>
      <c r="D8553" s="25">
        <v>188.953125</v>
      </c>
      <c r="E8553" s="27" t="s">
        <v>728</v>
      </c>
      <c r="F8553" s="25">
        <v>219.0087890625</v>
      </c>
      <c r="G8553" s="25">
        <v>208.058349609375</v>
      </c>
      <c r="H8553" s="25">
        <v>225</v>
      </c>
      <c r="I8553" s="26">
        <v>83.97916666666667</v>
      </c>
      <c r="J8553" s="27" t="s">
        <v>728</v>
      </c>
    </row>
    <row r="8554" spans="1:10">
      <c r="A8554" s="44">
        <v>46300</v>
      </c>
      <c r="B8554" s="45">
        <v>0.875</v>
      </c>
      <c r="C8554" s="37" t="s">
        <v>169</v>
      </c>
      <c r="D8554" s="25">
        <v>195.99609375</v>
      </c>
      <c r="E8554" s="27" t="s">
        <v>728</v>
      </c>
      <c r="F8554" s="25">
        <v>219.0087890625</v>
      </c>
      <c r="G8554" s="25">
        <v>208.058349609375</v>
      </c>
      <c r="H8554" s="25">
        <v>225</v>
      </c>
      <c r="I8554" s="26">
        <v>87.109375</v>
      </c>
      <c r="J8554" s="27" t="s">
        <v>727</v>
      </c>
    </row>
    <row r="8555" spans="1:10">
      <c r="A8555" s="44">
        <v>46300</v>
      </c>
      <c r="B8555" s="45">
        <v>0.9166666666666666</v>
      </c>
      <c r="C8555" s="37" t="s">
        <v>169</v>
      </c>
      <c r="D8555" s="25">
        <v>199.6162109375</v>
      </c>
      <c r="E8555" s="27" t="s">
        <v>728</v>
      </c>
      <c r="F8555" s="25">
        <v>219.0087890625</v>
      </c>
      <c r="G8555" s="25">
        <v>208.058349609375</v>
      </c>
      <c r="H8555" s="25">
        <v>225</v>
      </c>
      <c r="I8555" s="26">
        <v>88.71831597222223</v>
      </c>
      <c r="J8555" s="27" t="s">
        <v>727</v>
      </c>
    </row>
    <row r="8556" spans="1:10">
      <c r="A8556" s="44">
        <v>46300</v>
      </c>
      <c r="B8556" s="45">
        <v>0.9583333333333334</v>
      </c>
      <c r="C8556" s="37" t="s">
        <v>169</v>
      </c>
      <c r="D8556" s="25">
        <v>194.5537109375</v>
      </c>
      <c r="E8556" s="27" t="s">
        <v>728</v>
      </c>
      <c r="F8556" s="25">
        <v>219.0087890625</v>
      </c>
      <c r="G8556" s="25">
        <v>208.058349609375</v>
      </c>
      <c r="H8556" s="25">
        <v>225</v>
      </c>
      <c r="I8556" s="26">
        <v>86.46831597222223</v>
      </c>
      <c r="J8556" s="27" t="s">
        <v>727</v>
      </c>
    </row>
    <row r="8557" spans="1:10">
      <c r="A8557" s="42">
        <v>46298</v>
      </c>
      <c r="B8557" s="43">
        <v>0</v>
      </c>
      <c r="C8557" s="36" t="s">
        <v>170</v>
      </c>
      <c r="D8557" s="21">
        <v>279.357421875</v>
      </c>
      <c r="E8557" s="11" t="s">
        <v>728</v>
      </c>
      <c r="F8557" s="21">
        <v>360.15234375</v>
      </c>
      <c r="G8557" s="21">
        <v>342.1447265625</v>
      </c>
      <c r="H8557" s="21">
        <v>300</v>
      </c>
      <c r="I8557" s="22">
        <v>93.119140625</v>
      </c>
      <c r="J8557" s="11" t="s">
        <v>727</v>
      </c>
    </row>
    <row r="8558" spans="1:10">
      <c r="A8558" s="42">
        <v>46298</v>
      </c>
      <c r="B8558" s="43">
        <v>0.04166666666666666</v>
      </c>
      <c r="C8558" s="36" t="s">
        <v>170</v>
      </c>
      <c r="D8558" s="21">
        <v>253.5595703125</v>
      </c>
      <c r="E8558" s="11" t="s">
        <v>728</v>
      </c>
      <c r="F8558" s="21">
        <v>360.15234375</v>
      </c>
      <c r="G8558" s="21">
        <v>342.1447265625</v>
      </c>
      <c r="H8558" s="21">
        <v>300</v>
      </c>
      <c r="I8558" s="22">
        <v>84.51985677083333</v>
      </c>
      <c r="J8558" s="11" t="s">
        <v>728</v>
      </c>
    </row>
    <row r="8559" spans="1:10">
      <c r="A8559" s="42">
        <v>46298</v>
      </c>
      <c r="B8559" s="43">
        <v>0.08333333333333333</v>
      </c>
      <c r="C8559" s="36" t="s">
        <v>170</v>
      </c>
      <c r="D8559" s="21">
        <v>303.2265625</v>
      </c>
      <c r="E8559" s="11" t="s">
        <v>728</v>
      </c>
      <c r="F8559" s="21">
        <v>360.15234375</v>
      </c>
      <c r="G8559" s="21">
        <v>342.1447265625</v>
      </c>
      <c r="H8559" s="21">
        <v>300</v>
      </c>
      <c r="I8559" s="22">
        <v>101.0755208333333</v>
      </c>
      <c r="J8559" s="11" t="s">
        <v>727</v>
      </c>
    </row>
    <row r="8560" spans="1:10">
      <c r="A8560" s="42">
        <v>46298</v>
      </c>
      <c r="B8560" s="43">
        <v>0.125</v>
      </c>
      <c r="C8560" s="36" t="s">
        <v>170</v>
      </c>
      <c r="D8560" s="21">
        <v>269.8447265625</v>
      </c>
      <c r="E8560" s="11" t="s">
        <v>728</v>
      </c>
      <c r="F8560" s="21">
        <v>360.15234375</v>
      </c>
      <c r="G8560" s="21">
        <v>342.1447265625</v>
      </c>
      <c r="H8560" s="21">
        <v>300</v>
      </c>
      <c r="I8560" s="22">
        <v>89.9482421875</v>
      </c>
      <c r="J8560" s="11" t="s">
        <v>727</v>
      </c>
    </row>
    <row r="8561" spans="1:10">
      <c r="A8561" s="42">
        <v>46298</v>
      </c>
      <c r="B8561" s="43">
        <v>0.1666666666666667</v>
      </c>
      <c r="C8561" s="36" t="s">
        <v>170</v>
      </c>
      <c r="D8561" s="21">
        <v>251.107421875</v>
      </c>
      <c r="E8561" s="11" t="s">
        <v>728</v>
      </c>
      <c r="F8561" s="21">
        <v>360.15234375</v>
      </c>
      <c r="G8561" s="21">
        <v>342.1447265625</v>
      </c>
      <c r="H8561" s="21">
        <v>300</v>
      </c>
      <c r="I8561" s="22">
        <v>83.70247395833333</v>
      </c>
      <c r="J8561" s="11" t="s">
        <v>728</v>
      </c>
    </row>
    <row r="8562" spans="1:10">
      <c r="A8562" s="42">
        <v>46298</v>
      </c>
      <c r="B8562" s="43">
        <v>0.2083333333333333</v>
      </c>
      <c r="C8562" s="36" t="s">
        <v>170</v>
      </c>
      <c r="D8562" s="21">
        <v>120.6650390625</v>
      </c>
      <c r="E8562" s="11" t="s">
        <v>728</v>
      </c>
      <c r="F8562" s="21">
        <v>360.15234375</v>
      </c>
      <c r="G8562" s="21">
        <v>342.1447265625</v>
      </c>
      <c r="H8562" s="21">
        <v>300</v>
      </c>
      <c r="I8562" s="22">
        <v>40.2216796875</v>
      </c>
      <c r="J8562" s="11" t="s">
        <v>728</v>
      </c>
    </row>
    <row r="8563" spans="1:10">
      <c r="A8563" s="42">
        <v>46298</v>
      </c>
      <c r="B8563" s="43">
        <v>0.25</v>
      </c>
      <c r="C8563" s="36" t="s">
        <v>170</v>
      </c>
      <c r="D8563" s="21">
        <v>175.697265625</v>
      </c>
      <c r="E8563" s="11" t="s">
        <v>728</v>
      </c>
      <c r="F8563" s="21">
        <v>360.15234375</v>
      </c>
      <c r="G8563" s="21">
        <v>342.1447265625</v>
      </c>
      <c r="H8563" s="21">
        <v>300</v>
      </c>
      <c r="I8563" s="22">
        <v>58.56575520833334</v>
      </c>
      <c r="J8563" s="11" t="s">
        <v>728</v>
      </c>
    </row>
    <row r="8564" spans="1:10">
      <c r="A8564" s="42">
        <v>46298</v>
      </c>
      <c r="B8564" s="43">
        <v>0.2916666666666667</v>
      </c>
      <c r="C8564" s="36" t="s">
        <v>170</v>
      </c>
      <c r="D8564" s="21">
        <v>184.6806640625</v>
      </c>
      <c r="E8564" s="11" t="s">
        <v>728</v>
      </c>
      <c r="F8564" s="21">
        <v>360.15234375</v>
      </c>
      <c r="G8564" s="21">
        <v>342.1447265625</v>
      </c>
      <c r="H8564" s="21">
        <v>300</v>
      </c>
      <c r="I8564" s="22">
        <v>61.56022135416666</v>
      </c>
      <c r="J8564" s="11" t="s">
        <v>728</v>
      </c>
    </row>
    <row r="8565" spans="1:10">
      <c r="A8565" s="42">
        <v>46298</v>
      </c>
      <c r="B8565" s="43">
        <v>0.3333333333333333</v>
      </c>
      <c r="C8565" s="36" t="s">
        <v>170</v>
      </c>
      <c r="D8565" s="21">
        <v>174.0390625</v>
      </c>
      <c r="E8565" s="11" t="s">
        <v>728</v>
      </c>
      <c r="F8565" s="21">
        <v>360.15234375</v>
      </c>
      <c r="G8565" s="21">
        <v>342.1447265625</v>
      </c>
      <c r="H8565" s="21">
        <v>300</v>
      </c>
      <c r="I8565" s="22">
        <v>58.01302083333334</v>
      </c>
      <c r="J8565" s="11" t="s">
        <v>728</v>
      </c>
    </row>
    <row r="8566" spans="1:10">
      <c r="A8566" s="42">
        <v>46298</v>
      </c>
      <c r="B8566" s="43">
        <v>0.375</v>
      </c>
      <c r="C8566" s="36" t="s">
        <v>170</v>
      </c>
      <c r="D8566" s="21">
        <v>289.41796875</v>
      </c>
      <c r="E8566" s="11" t="s">
        <v>728</v>
      </c>
      <c r="F8566" s="21">
        <v>360.15234375</v>
      </c>
      <c r="G8566" s="21">
        <v>342.1447265625</v>
      </c>
      <c r="H8566" s="21">
        <v>300</v>
      </c>
      <c r="I8566" s="22">
        <v>96.47265625</v>
      </c>
      <c r="J8566" s="11" t="s">
        <v>727</v>
      </c>
    </row>
    <row r="8567" spans="1:10">
      <c r="A8567" s="42">
        <v>46298</v>
      </c>
      <c r="B8567" s="43">
        <v>0.4166666666666667</v>
      </c>
      <c r="C8567" s="36" t="s">
        <v>170</v>
      </c>
      <c r="D8567" s="21">
        <v>210.8583984375</v>
      </c>
      <c r="E8567" s="11" t="s">
        <v>728</v>
      </c>
      <c r="F8567" s="21">
        <v>360.15234375</v>
      </c>
      <c r="G8567" s="21">
        <v>342.1447265625</v>
      </c>
      <c r="H8567" s="21">
        <v>300</v>
      </c>
      <c r="I8567" s="22">
        <v>70.2861328125</v>
      </c>
      <c r="J8567" s="11" t="s">
        <v>728</v>
      </c>
    </row>
    <row r="8568" spans="1:10">
      <c r="A8568" s="42">
        <v>46298</v>
      </c>
      <c r="B8568" s="43">
        <v>0.4583333333333333</v>
      </c>
      <c r="C8568" s="36" t="s">
        <v>170</v>
      </c>
      <c r="D8568" s="21">
        <v>269.619140625</v>
      </c>
      <c r="E8568" s="11" t="s">
        <v>728</v>
      </c>
      <c r="F8568" s="21">
        <v>360.15234375</v>
      </c>
      <c r="G8568" s="21">
        <v>342.1447265625</v>
      </c>
      <c r="H8568" s="21">
        <v>300</v>
      </c>
      <c r="I8568" s="22">
        <v>89.873046875</v>
      </c>
      <c r="J8568" s="11" t="s">
        <v>727</v>
      </c>
    </row>
    <row r="8569" spans="1:10">
      <c r="A8569" s="42">
        <v>46298</v>
      </c>
      <c r="B8569" s="43">
        <v>0.5</v>
      </c>
      <c r="C8569" s="36" t="s">
        <v>170</v>
      </c>
      <c r="D8569" s="21">
        <v>255.0185546875</v>
      </c>
      <c r="E8569" s="11" t="s">
        <v>728</v>
      </c>
      <c r="F8569" s="21">
        <v>360.15234375</v>
      </c>
      <c r="G8569" s="21">
        <v>342.1447265625</v>
      </c>
      <c r="H8569" s="21">
        <v>300</v>
      </c>
      <c r="I8569" s="22">
        <v>85.00618489583333</v>
      </c>
      <c r="J8569" s="11" t="s">
        <v>727</v>
      </c>
    </row>
    <row r="8570" spans="1:10">
      <c r="A8570" s="42">
        <v>46298</v>
      </c>
      <c r="B8570" s="43">
        <v>0.5416666666666666</v>
      </c>
      <c r="C8570" s="36" t="s">
        <v>170</v>
      </c>
      <c r="D8570" s="21">
        <v>283.474609375</v>
      </c>
      <c r="E8570" s="11" t="s">
        <v>728</v>
      </c>
      <c r="F8570" s="21">
        <v>360.15234375</v>
      </c>
      <c r="G8570" s="21">
        <v>342.1447265625</v>
      </c>
      <c r="H8570" s="21">
        <v>300</v>
      </c>
      <c r="I8570" s="22">
        <v>94.49153645833333</v>
      </c>
      <c r="J8570" s="11" t="s">
        <v>727</v>
      </c>
    </row>
    <row r="8571" spans="1:10">
      <c r="A8571" s="42">
        <v>46298</v>
      </c>
      <c r="B8571" s="43">
        <v>0.5833333333333334</v>
      </c>
      <c r="C8571" s="36" t="s">
        <v>170</v>
      </c>
      <c r="D8571" s="21">
        <v>276.7607421875</v>
      </c>
      <c r="E8571" s="11" t="s">
        <v>728</v>
      </c>
      <c r="F8571" s="21">
        <v>360.15234375</v>
      </c>
      <c r="G8571" s="21">
        <v>342.1447265625</v>
      </c>
      <c r="H8571" s="21">
        <v>300</v>
      </c>
      <c r="I8571" s="22">
        <v>92.25358072916667</v>
      </c>
      <c r="J8571" s="11" t="s">
        <v>727</v>
      </c>
    </row>
    <row r="8572" spans="1:10">
      <c r="A8572" s="42">
        <v>46298</v>
      </c>
      <c r="B8572" s="43">
        <v>0.625</v>
      </c>
      <c r="C8572" s="36" t="s">
        <v>170</v>
      </c>
      <c r="D8572" s="21">
        <v>269.384765625</v>
      </c>
      <c r="E8572" s="11" t="s">
        <v>728</v>
      </c>
      <c r="F8572" s="21">
        <v>360.15234375</v>
      </c>
      <c r="G8572" s="21">
        <v>342.1447265625</v>
      </c>
      <c r="H8572" s="21">
        <v>300</v>
      </c>
      <c r="I8572" s="22">
        <v>89.794921875</v>
      </c>
      <c r="J8572" s="11" t="s">
        <v>727</v>
      </c>
    </row>
    <row r="8573" spans="1:10">
      <c r="A8573" s="42">
        <v>46298</v>
      </c>
      <c r="B8573" s="43">
        <v>0.6666666666666666</v>
      </c>
      <c r="C8573" s="36" t="s">
        <v>170</v>
      </c>
      <c r="D8573" s="21">
        <v>215.8046875</v>
      </c>
      <c r="E8573" s="11" t="s">
        <v>728</v>
      </c>
      <c r="F8573" s="21">
        <v>360.15234375</v>
      </c>
      <c r="G8573" s="21">
        <v>342.1447265625</v>
      </c>
      <c r="H8573" s="21">
        <v>300</v>
      </c>
      <c r="I8573" s="22">
        <v>71.93489583333333</v>
      </c>
      <c r="J8573" s="11" t="s">
        <v>728</v>
      </c>
    </row>
    <row r="8574" spans="1:10">
      <c r="A8574" s="42">
        <v>46298</v>
      </c>
      <c r="B8574" s="43">
        <v>0.7083333333333334</v>
      </c>
      <c r="C8574" s="36" t="s">
        <v>170</v>
      </c>
      <c r="D8574" s="21">
        <v>244.0380859375</v>
      </c>
      <c r="E8574" s="11" t="s">
        <v>728</v>
      </c>
      <c r="F8574" s="21">
        <v>360.15234375</v>
      </c>
      <c r="G8574" s="21">
        <v>342.1447265625</v>
      </c>
      <c r="H8574" s="21">
        <v>300</v>
      </c>
      <c r="I8574" s="22">
        <v>81.34602864583333</v>
      </c>
      <c r="J8574" s="11" t="s">
        <v>728</v>
      </c>
    </row>
    <row r="8575" spans="1:10">
      <c r="A8575" s="42">
        <v>46298</v>
      </c>
      <c r="B8575" s="43">
        <v>0.75</v>
      </c>
      <c r="C8575" s="36" t="s">
        <v>170</v>
      </c>
      <c r="D8575" s="21">
        <v>289.0771484375</v>
      </c>
      <c r="E8575" s="11" t="s">
        <v>728</v>
      </c>
      <c r="F8575" s="21">
        <v>360.15234375</v>
      </c>
      <c r="G8575" s="21">
        <v>342.1447265625</v>
      </c>
      <c r="H8575" s="21">
        <v>300</v>
      </c>
      <c r="I8575" s="22">
        <v>96.35904947916667</v>
      </c>
      <c r="J8575" s="11" t="s">
        <v>727</v>
      </c>
    </row>
    <row r="8576" spans="1:10">
      <c r="A8576" s="42">
        <v>46298</v>
      </c>
      <c r="B8576" s="43">
        <v>0.7916666666666666</v>
      </c>
      <c r="C8576" s="36" t="s">
        <v>170</v>
      </c>
      <c r="D8576" s="21">
        <v>337.287109375</v>
      </c>
      <c r="E8576" s="11" t="s">
        <v>728</v>
      </c>
      <c r="F8576" s="21">
        <v>360.15234375</v>
      </c>
      <c r="G8576" s="21">
        <v>342.1447265625</v>
      </c>
      <c r="H8576" s="21">
        <v>300</v>
      </c>
      <c r="I8576" s="22">
        <v>112.4290364583333</v>
      </c>
      <c r="J8576" s="11" t="s">
        <v>727</v>
      </c>
    </row>
    <row r="8577" spans="1:10">
      <c r="A8577" s="42">
        <v>46298</v>
      </c>
      <c r="B8577" s="43">
        <v>0.8333333333333334</v>
      </c>
      <c r="C8577" s="36" t="s">
        <v>170</v>
      </c>
      <c r="D8577" s="21">
        <v>289.9306640625</v>
      </c>
      <c r="E8577" s="11" t="s">
        <v>728</v>
      </c>
      <c r="F8577" s="21">
        <v>360.15234375</v>
      </c>
      <c r="G8577" s="21">
        <v>342.1447265625</v>
      </c>
      <c r="H8577" s="21">
        <v>300</v>
      </c>
      <c r="I8577" s="22">
        <v>96.6435546875</v>
      </c>
      <c r="J8577" s="11" t="s">
        <v>727</v>
      </c>
    </row>
    <row r="8578" spans="1:10">
      <c r="A8578" s="42">
        <v>46298</v>
      </c>
      <c r="B8578" s="43">
        <v>0.875</v>
      </c>
      <c r="C8578" s="36" t="s">
        <v>170</v>
      </c>
      <c r="D8578" s="21">
        <v>314.626953125</v>
      </c>
      <c r="E8578" s="11" t="s">
        <v>728</v>
      </c>
      <c r="F8578" s="21">
        <v>360.15234375</v>
      </c>
      <c r="G8578" s="21">
        <v>342.1447265625</v>
      </c>
      <c r="H8578" s="21">
        <v>300</v>
      </c>
      <c r="I8578" s="22">
        <v>104.8756510416667</v>
      </c>
      <c r="J8578" s="11" t="s">
        <v>727</v>
      </c>
    </row>
    <row r="8579" spans="1:10">
      <c r="A8579" s="42">
        <v>46298</v>
      </c>
      <c r="B8579" s="43">
        <v>0.9166666666666666</v>
      </c>
      <c r="C8579" s="36" t="s">
        <v>170</v>
      </c>
      <c r="D8579" s="21">
        <v>309.8466796875</v>
      </c>
      <c r="E8579" s="11" t="s">
        <v>728</v>
      </c>
      <c r="F8579" s="21">
        <v>360.15234375</v>
      </c>
      <c r="G8579" s="21">
        <v>342.1447265625</v>
      </c>
      <c r="H8579" s="21">
        <v>300</v>
      </c>
      <c r="I8579" s="22">
        <v>103.2822265625</v>
      </c>
      <c r="J8579" s="11" t="s">
        <v>727</v>
      </c>
    </row>
    <row r="8580" spans="1:10">
      <c r="A8580" s="42">
        <v>46298</v>
      </c>
      <c r="B8580" s="43">
        <v>0.9583333333333334</v>
      </c>
      <c r="C8580" s="36" t="s">
        <v>170</v>
      </c>
      <c r="D8580" s="21">
        <v>256.306640625</v>
      </c>
      <c r="E8580" s="11" t="s">
        <v>728</v>
      </c>
      <c r="F8580" s="21">
        <v>360.15234375</v>
      </c>
      <c r="G8580" s="21">
        <v>342.1447265625</v>
      </c>
      <c r="H8580" s="21">
        <v>300</v>
      </c>
      <c r="I8580" s="22">
        <v>85.435546875</v>
      </c>
      <c r="J8580" s="11" t="s">
        <v>727</v>
      </c>
    </row>
    <row r="8581" spans="1:10">
      <c r="A8581" s="42">
        <v>46299</v>
      </c>
      <c r="B8581" s="43">
        <v>0</v>
      </c>
      <c r="C8581" s="36" t="s">
        <v>170</v>
      </c>
      <c r="D8581" s="21">
        <v>246.1875</v>
      </c>
      <c r="E8581" s="11" t="s">
        <v>728</v>
      </c>
      <c r="F8581" s="21">
        <v>360.15234375</v>
      </c>
      <c r="G8581" s="21">
        <v>342.1447265625</v>
      </c>
      <c r="H8581" s="21">
        <v>300</v>
      </c>
      <c r="I8581" s="22">
        <v>82.0625</v>
      </c>
      <c r="J8581" s="11" t="s">
        <v>728</v>
      </c>
    </row>
    <row r="8582" spans="1:10">
      <c r="A8582" s="42">
        <v>46299</v>
      </c>
      <c r="B8582" s="43">
        <v>0.04166666666666666</v>
      </c>
      <c r="C8582" s="36" t="s">
        <v>170</v>
      </c>
      <c r="D8582" s="21">
        <v>215.7138671875</v>
      </c>
      <c r="E8582" s="11" t="s">
        <v>728</v>
      </c>
      <c r="F8582" s="21">
        <v>360.15234375</v>
      </c>
      <c r="G8582" s="21">
        <v>342.1447265625</v>
      </c>
      <c r="H8582" s="21">
        <v>300</v>
      </c>
      <c r="I8582" s="22">
        <v>71.90462239583333</v>
      </c>
      <c r="J8582" s="11" t="s">
        <v>728</v>
      </c>
    </row>
    <row r="8583" spans="1:10">
      <c r="A8583" s="42">
        <v>46299</v>
      </c>
      <c r="B8583" s="43">
        <v>0.08333333333333333</v>
      </c>
      <c r="C8583" s="36" t="s">
        <v>170</v>
      </c>
      <c r="D8583" s="21">
        <v>166.658203125</v>
      </c>
      <c r="E8583" s="11" t="s">
        <v>728</v>
      </c>
      <c r="F8583" s="21">
        <v>360.15234375</v>
      </c>
      <c r="G8583" s="21">
        <v>342.1447265625</v>
      </c>
      <c r="H8583" s="21">
        <v>300</v>
      </c>
      <c r="I8583" s="22">
        <v>55.552734375</v>
      </c>
      <c r="J8583" s="11" t="s">
        <v>728</v>
      </c>
    </row>
    <row r="8584" spans="1:10">
      <c r="A8584" s="42">
        <v>46299</v>
      </c>
      <c r="B8584" s="43">
        <v>0.125</v>
      </c>
      <c r="C8584" s="36" t="s">
        <v>170</v>
      </c>
      <c r="D8584" s="21">
        <v>161.1220703125</v>
      </c>
      <c r="E8584" s="11" t="s">
        <v>728</v>
      </c>
      <c r="F8584" s="21">
        <v>360.15234375</v>
      </c>
      <c r="G8584" s="21">
        <v>342.1447265625</v>
      </c>
      <c r="H8584" s="21">
        <v>300</v>
      </c>
      <c r="I8584" s="22">
        <v>53.70735677083334</v>
      </c>
      <c r="J8584" s="11" t="s">
        <v>728</v>
      </c>
    </row>
    <row r="8585" spans="1:10">
      <c r="A8585" s="42">
        <v>46299</v>
      </c>
      <c r="B8585" s="43">
        <v>0.1666666666666667</v>
      </c>
      <c r="C8585" s="36" t="s">
        <v>170</v>
      </c>
      <c r="D8585" s="21">
        <v>119.8388671875</v>
      </c>
      <c r="E8585" s="11" t="s">
        <v>728</v>
      </c>
      <c r="F8585" s="21">
        <v>360.15234375</v>
      </c>
      <c r="G8585" s="21">
        <v>342.1447265625</v>
      </c>
      <c r="H8585" s="21">
        <v>300</v>
      </c>
      <c r="I8585" s="22">
        <v>39.9462890625</v>
      </c>
      <c r="J8585" s="11" t="s">
        <v>728</v>
      </c>
    </row>
    <row r="8586" spans="1:10">
      <c r="A8586" s="42">
        <v>46299</v>
      </c>
      <c r="B8586" s="43">
        <v>0.2083333333333333</v>
      </c>
      <c r="C8586" s="36" t="s">
        <v>170</v>
      </c>
      <c r="D8586" s="21">
        <v>158.955078125</v>
      </c>
      <c r="E8586" s="11" t="s">
        <v>728</v>
      </c>
      <c r="F8586" s="21">
        <v>360.15234375</v>
      </c>
      <c r="G8586" s="21">
        <v>342.1447265625</v>
      </c>
      <c r="H8586" s="21">
        <v>300</v>
      </c>
      <c r="I8586" s="22">
        <v>52.98502604166666</v>
      </c>
      <c r="J8586" s="11" t="s">
        <v>728</v>
      </c>
    </row>
    <row r="8587" spans="1:10">
      <c r="A8587" s="42">
        <v>46299</v>
      </c>
      <c r="B8587" s="43">
        <v>0.25</v>
      </c>
      <c r="C8587" s="36" t="s">
        <v>170</v>
      </c>
      <c r="D8587" s="21">
        <v>305.0947265625</v>
      </c>
      <c r="E8587" s="11" t="s">
        <v>728</v>
      </c>
      <c r="F8587" s="21">
        <v>360.15234375</v>
      </c>
      <c r="G8587" s="21">
        <v>342.1447265625</v>
      </c>
      <c r="H8587" s="21">
        <v>300</v>
      </c>
      <c r="I8587" s="22">
        <v>101.6982421875</v>
      </c>
      <c r="J8587" s="11" t="s">
        <v>727</v>
      </c>
    </row>
    <row r="8588" spans="1:10">
      <c r="A8588" s="42">
        <v>46299</v>
      </c>
      <c r="B8588" s="43">
        <v>0.2916666666666667</v>
      </c>
      <c r="C8588" s="36" t="s">
        <v>170</v>
      </c>
      <c r="D8588" s="21">
        <v>321.5322265625</v>
      </c>
      <c r="E8588" s="11" t="s">
        <v>728</v>
      </c>
      <c r="F8588" s="21">
        <v>360.15234375</v>
      </c>
      <c r="G8588" s="21">
        <v>342.1447265625</v>
      </c>
      <c r="H8588" s="21">
        <v>300</v>
      </c>
      <c r="I8588" s="22">
        <v>107.1774088541667</v>
      </c>
      <c r="J8588" s="11" t="s">
        <v>727</v>
      </c>
    </row>
    <row r="8589" spans="1:10">
      <c r="A8589" s="42">
        <v>46299</v>
      </c>
      <c r="B8589" s="43">
        <v>0.3333333333333333</v>
      </c>
      <c r="C8589" s="36" t="s">
        <v>170</v>
      </c>
      <c r="D8589" s="21">
        <v>279.2509765625</v>
      </c>
      <c r="E8589" s="11" t="s">
        <v>728</v>
      </c>
      <c r="F8589" s="21">
        <v>360.15234375</v>
      </c>
      <c r="G8589" s="21">
        <v>342.1447265625</v>
      </c>
      <c r="H8589" s="21">
        <v>300</v>
      </c>
      <c r="I8589" s="22">
        <v>93.08365885416667</v>
      </c>
      <c r="J8589" s="11" t="s">
        <v>727</v>
      </c>
    </row>
    <row r="8590" spans="1:10">
      <c r="A8590" s="42">
        <v>46299</v>
      </c>
      <c r="B8590" s="43">
        <v>0.375</v>
      </c>
      <c r="C8590" s="36" t="s">
        <v>170</v>
      </c>
      <c r="D8590" s="21">
        <v>344.765625</v>
      </c>
      <c r="E8590" s="11" t="s">
        <v>727</v>
      </c>
      <c r="F8590" s="21">
        <v>360.15234375</v>
      </c>
      <c r="G8590" s="21">
        <v>342.1447265625</v>
      </c>
      <c r="H8590" s="21">
        <v>300</v>
      </c>
      <c r="I8590" s="22">
        <v>114.921875</v>
      </c>
      <c r="J8590" s="11" t="s">
        <v>727</v>
      </c>
    </row>
    <row r="8591" spans="1:10">
      <c r="A8591" s="42">
        <v>46299</v>
      </c>
      <c r="B8591" s="43">
        <v>0.4166666666666667</v>
      </c>
      <c r="C8591" s="36" t="s">
        <v>170</v>
      </c>
      <c r="D8591" s="21">
        <v>250.67578125</v>
      </c>
      <c r="E8591" s="11" t="s">
        <v>728</v>
      </c>
      <c r="F8591" s="21">
        <v>360.15234375</v>
      </c>
      <c r="G8591" s="21">
        <v>342.1447265625</v>
      </c>
      <c r="H8591" s="21">
        <v>300</v>
      </c>
      <c r="I8591" s="22">
        <v>83.55859375</v>
      </c>
      <c r="J8591" s="11" t="s">
        <v>728</v>
      </c>
    </row>
    <row r="8592" spans="1:10">
      <c r="A8592" s="42">
        <v>46299</v>
      </c>
      <c r="B8592" s="43">
        <v>0.4583333333333333</v>
      </c>
      <c r="C8592" s="36" t="s">
        <v>170</v>
      </c>
      <c r="D8592" s="21">
        <v>223.4794921875</v>
      </c>
      <c r="E8592" s="11" t="s">
        <v>728</v>
      </c>
      <c r="F8592" s="21">
        <v>360.15234375</v>
      </c>
      <c r="G8592" s="21">
        <v>342.1447265625</v>
      </c>
      <c r="H8592" s="21">
        <v>300</v>
      </c>
      <c r="I8592" s="22">
        <v>74.4931640625</v>
      </c>
      <c r="J8592" s="11" t="s">
        <v>728</v>
      </c>
    </row>
    <row r="8593" spans="1:10">
      <c r="A8593" s="42">
        <v>46299</v>
      </c>
      <c r="B8593" s="43">
        <v>0.5</v>
      </c>
      <c r="C8593" s="36" t="s">
        <v>170</v>
      </c>
      <c r="D8593" s="21">
        <v>267.419921875</v>
      </c>
      <c r="E8593" s="11" t="s">
        <v>728</v>
      </c>
      <c r="F8593" s="21">
        <v>360.15234375</v>
      </c>
      <c r="G8593" s="21">
        <v>342.1447265625</v>
      </c>
      <c r="H8593" s="21">
        <v>300</v>
      </c>
      <c r="I8593" s="22">
        <v>89.13997395833333</v>
      </c>
      <c r="J8593" s="11" t="s">
        <v>727</v>
      </c>
    </row>
    <row r="8594" spans="1:10">
      <c r="A8594" s="42">
        <v>46299</v>
      </c>
      <c r="B8594" s="43">
        <v>0.5416666666666666</v>
      </c>
      <c r="C8594" s="36" t="s">
        <v>170</v>
      </c>
      <c r="D8594" s="21">
        <v>338.6435546875</v>
      </c>
      <c r="E8594" s="11" t="s">
        <v>728</v>
      </c>
      <c r="F8594" s="21">
        <v>360.15234375</v>
      </c>
      <c r="G8594" s="21">
        <v>342.1447265625</v>
      </c>
      <c r="H8594" s="21">
        <v>300</v>
      </c>
      <c r="I8594" s="22">
        <v>112.8811848958333</v>
      </c>
      <c r="J8594" s="11" t="s">
        <v>727</v>
      </c>
    </row>
    <row r="8595" spans="1:10">
      <c r="A8595" s="42">
        <v>46299</v>
      </c>
      <c r="B8595" s="43">
        <v>0.5833333333333334</v>
      </c>
      <c r="C8595" s="36" t="s">
        <v>170</v>
      </c>
      <c r="D8595" s="21">
        <v>214.9814453125</v>
      </c>
      <c r="E8595" s="11" t="s">
        <v>728</v>
      </c>
      <c r="F8595" s="21">
        <v>360.15234375</v>
      </c>
      <c r="G8595" s="21">
        <v>342.1447265625</v>
      </c>
      <c r="H8595" s="21">
        <v>300</v>
      </c>
      <c r="I8595" s="22">
        <v>71.66048177083333</v>
      </c>
      <c r="J8595" s="11" t="s">
        <v>728</v>
      </c>
    </row>
    <row r="8596" spans="1:10">
      <c r="A8596" s="42">
        <v>46299</v>
      </c>
      <c r="B8596" s="43">
        <v>0.625</v>
      </c>
      <c r="C8596" s="36" t="s">
        <v>170</v>
      </c>
      <c r="D8596" s="21">
        <v>338.28515625</v>
      </c>
      <c r="E8596" s="11" t="s">
        <v>728</v>
      </c>
      <c r="F8596" s="21">
        <v>360.15234375</v>
      </c>
      <c r="G8596" s="21">
        <v>342.1447265625</v>
      </c>
      <c r="H8596" s="21">
        <v>300</v>
      </c>
      <c r="I8596" s="22">
        <v>112.76171875</v>
      </c>
      <c r="J8596" s="11" t="s">
        <v>727</v>
      </c>
    </row>
    <row r="8597" spans="1:10">
      <c r="A8597" s="42">
        <v>46299</v>
      </c>
      <c r="B8597" s="43">
        <v>0.6666666666666666</v>
      </c>
      <c r="C8597" s="36" t="s">
        <v>170</v>
      </c>
      <c r="D8597" s="21">
        <v>263.923828125</v>
      </c>
      <c r="E8597" s="11" t="s">
        <v>728</v>
      </c>
      <c r="F8597" s="21">
        <v>360.15234375</v>
      </c>
      <c r="G8597" s="21">
        <v>342.1447265625</v>
      </c>
      <c r="H8597" s="21">
        <v>300</v>
      </c>
      <c r="I8597" s="22">
        <v>87.974609375</v>
      </c>
      <c r="J8597" s="11" t="s">
        <v>727</v>
      </c>
    </row>
    <row r="8598" spans="1:10">
      <c r="A8598" s="42">
        <v>46299</v>
      </c>
      <c r="B8598" s="43">
        <v>0.7083333333333334</v>
      </c>
      <c r="C8598" s="36" t="s">
        <v>170</v>
      </c>
      <c r="D8598" s="21">
        <v>219.5576171875</v>
      </c>
      <c r="E8598" s="11" t="s">
        <v>728</v>
      </c>
      <c r="F8598" s="21">
        <v>360.15234375</v>
      </c>
      <c r="G8598" s="21">
        <v>342.1447265625</v>
      </c>
      <c r="H8598" s="21">
        <v>300</v>
      </c>
      <c r="I8598" s="22">
        <v>73.18587239583333</v>
      </c>
      <c r="J8598" s="11" t="s">
        <v>728</v>
      </c>
    </row>
    <row r="8599" spans="1:10">
      <c r="A8599" s="42">
        <v>46299</v>
      </c>
      <c r="B8599" s="43">
        <v>0.75</v>
      </c>
      <c r="C8599" s="36" t="s">
        <v>170</v>
      </c>
      <c r="D8599" s="21">
        <v>311.1005859375</v>
      </c>
      <c r="E8599" s="11" t="s">
        <v>728</v>
      </c>
      <c r="F8599" s="21">
        <v>360.15234375</v>
      </c>
      <c r="G8599" s="21">
        <v>342.1447265625</v>
      </c>
      <c r="H8599" s="21">
        <v>300</v>
      </c>
      <c r="I8599" s="22">
        <v>103.7001953125</v>
      </c>
      <c r="J8599" s="11" t="s">
        <v>727</v>
      </c>
    </row>
    <row r="8600" spans="1:10">
      <c r="A8600" s="42">
        <v>46299</v>
      </c>
      <c r="B8600" s="43">
        <v>0.7916666666666666</v>
      </c>
      <c r="C8600" s="36" t="s">
        <v>170</v>
      </c>
      <c r="D8600" s="21">
        <v>299.5185546875</v>
      </c>
      <c r="E8600" s="11" t="s">
        <v>728</v>
      </c>
      <c r="F8600" s="21">
        <v>360.15234375</v>
      </c>
      <c r="G8600" s="21">
        <v>342.1447265625</v>
      </c>
      <c r="H8600" s="21">
        <v>300</v>
      </c>
      <c r="I8600" s="22">
        <v>99.83951822916667</v>
      </c>
      <c r="J8600" s="11" t="s">
        <v>727</v>
      </c>
    </row>
    <row r="8601" spans="1:10">
      <c r="A8601" s="42">
        <v>46299</v>
      </c>
      <c r="B8601" s="43">
        <v>0.8333333333333334</v>
      </c>
      <c r="C8601" s="36" t="s">
        <v>170</v>
      </c>
      <c r="D8601" s="21">
        <v>360.15234375</v>
      </c>
      <c r="E8601" s="11" t="s">
        <v>727</v>
      </c>
      <c r="F8601" s="21">
        <v>360.15234375</v>
      </c>
      <c r="G8601" s="21">
        <v>342.1447265625</v>
      </c>
      <c r="H8601" s="21">
        <v>300</v>
      </c>
      <c r="I8601" s="22">
        <v>120.05078125</v>
      </c>
      <c r="J8601" s="11" t="s">
        <v>727</v>
      </c>
    </row>
    <row r="8602" spans="1:10">
      <c r="A8602" s="42">
        <v>46299</v>
      </c>
      <c r="B8602" s="43">
        <v>0.875</v>
      </c>
      <c r="C8602" s="36" t="s">
        <v>170</v>
      </c>
      <c r="D8602" s="21">
        <v>306.5810546875</v>
      </c>
      <c r="E8602" s="11" t="s">
        <v>728</v>
      </c>
      <c r="F8602" s="21">
        <v>360.15234375</v>
      </c>
      <c r="G8602" s="21">
        <v>342.1447265625</v>
      </c>
      <c r="H8602" s="21">
        <v>300</v>
      </c>
      <c r="I8602" s="22">
        <v>102.1936848958333</v>
      </c>
      <c r="J8602" s="11" t="s">
        <v>727</v>
      </c>
    </row>
    <row r="8603" spans="1:10">
      <c r="A8603" s="42">
        <v>46299</v>
      </c>
      <c r="B8603" s="43">
        <v>0.9166666666666666</v>
      </c>
      <c r="C8603" s="36" t="s">
        <v>170</v>
      </c>
      <c r="D8603" s="21">
        <v>319.802734375</v>
      </c>
      <c r="E8603" s="11" t="s">
        <v>728</v>
      </c>
      <c r="F8603" s="21">
        <v>360.15234375</v>
      </c>
      <c r="G8603" s="21">
        <v>342.1447265625</v>
      </c>
      <c r="H8603" s="21">
        <v>300</v>
      </c>
      <c r="I8603" s="22">
        <v>106.6009114583333</v>
      </c>
      <c r="J8603" s="11" t="s">
        <v>727</v>
      </c>
    </row>
    <row r="8604" spans="1:10">
      <c r="A8604" s="42">
        <v>46299</v>
      </c>
      <c r="B8604" s="43">
        <v>0.9583333333333334</v>
      </c>
      <c r="C8604" s="36" t="s">
        <v>170</v>
      </c>
      <c r="D8604" s="21">
        <v>295.947265625</v>
      </c>
      <c r="E8604" s="11" t="s">
        <v>728</v>
      </c>
      <c r="F8604" s="21">
        <v>360.15234375</v>
      </c>
      <c r="G8604" s="21">
        <v>342.1447265625</v>
      </c>
      <c r="H8604" s="21">
        <v>300</v>
      </c>
      <c r="I8604" s="22">
        <v>98.64908854166667</v>
      </c>
      <c r="J8604" s="11" t="s">
        <v>727</v>
      </c>
    </row>
    <row r="8605" spans="1:10">
      <c r="A8605" s="42">
        <v>46300</v>
      </c>
      <c r="B8605" s="43">
        <v>0</v>
      </c>
      <c r="C8605" s="36" t="s">
        <v>170</v>
      </c>
      <c r="D8605" s="21">
        <v>246.7841796875</v>
      </c>
      <c r="E8605" s="11" t="s">
        <v>728</v>
      </c>
      <c r="F8605" s="21">
        <v>360.15234375</v>
      </c>
      <c r="G8605" s="21">
        <v>342.1447265625</v>
      </c>
      <c r="H8605" s="21">
        <v>300</v>
      </c>
      <c r="I8605" s="22">
        <v>82.26139322916667</v>
      </c>
      <c r="J8605" s="11" t="s">
        <v>728</v>
      </c>
    </row>
    <row r="8606" spans="1:10">
      <c r="A8606" s="42">
        <v>46300</v>
      </c>
      <c r="B8606" s="43">
        <v>0.04166666666666666</v>
      </c>
      <c r="C8606" s="36" t="s">
        <v>170</v>
      </c>
      <c r="D8606" s="21">
        <v>198.984375</v>
      </c>
      <c r="E8606" s="11" t="s">
        <v>728</v>
      </c>
      <c r="F8606" s="21">
        <v>360.15234375</v>
      </c>
      <c r="G8606" s="21">
        <v>342.1447265625</v>
      </c>
      <c r="H8606" s="21">
        <v>300</v>
      </c>
      <c r="I8606" s="22">
        <v>66.328125</v>
      </c>
      <c r="J8606" s="11" t="s">
        <v>728</v>
      </c>
    </row>
    <row r="8607" spans="1:10">
      <c r="A8607" s="42">
        <v>46300</v>
      </c>
      <c r="B8607" s="43">
        <v>0.08333333333333333</v>
      </c>
      <c r="C8607" s="36" t="s">
        <v>170</v>
      </c>
      <c r="D8607" s="21">
        <v>207.9306640625</v>
      </c>
      <c r="E8607" s="11" t="s">
        <v>728</v>
      </c>
      <c r="F8607" s="21">
        <v>360.15234375</v>
      </c>
      <c r="G8607" s="21">
        <v>342.1447265625</v>
      </c>
      <c r="H8607" s="21">
        <v>300</v>
      </c>
      <c r="I8607" s="22">
        <v>69.31022135416667</v>
      </c>
      <c r="J8607" s="11" t="s">
        <v>728</v>
      </c>
    </row>
    <row r="8608" spans="1:10">
      <c r="A8608" s="42">
        <v>46300</v>
      </c>
      <c r="B8608" s="43">
        <v>0.125</v>
      </c>
      <c r="C8608" s="36" t="s">
        <v>170</v>
      </c>
      <c r="D8608" s="21">
        <v>147.3623046875</v>
      </c>
      <c r="E8608" s="11" t="s">
        <v>728</v>
      </c>
      <c r="F8608" s="21">
        <v>360.15234375</v>
      </c>
      <c r="G8608" s="21">
        <v>342.1447265625</v>
      </c>
      <c r="H8608" s="21">
        <v>300</v>
      </c>
      <c r="I8608" s="22">
        <v>49.12076822916666</v>
      </c>
      <c r="J8608" s="11" t="s">
        <v>728</v>
      </c>
    </row>
    <row r="8609" spans="1:10">
      <c r="A8609" s="42">
        <v>46300</v>
      </c>
      <c r="B8609" s="43">
        <v>0.1666666666666667</v>
      </c>
      <c r="C8609" s="36" t="s">
        <v>170</v>
      </c>
      <c r="D8609" s="21">
        <v>152.4814453125</v>
      </c>
      <c r="E8609" s="11" t="s">
        <v>728</v>
      </c>
      <c r="F8609" s="21">
        <v>360.15234375</v>
      </c>
      <c r="G8609" s="21">
        <v>342.1447265625</v>
      </c>
      <c r="H8609" s="21">
        <v>300</v>
      </c>
      <c r="I8609" s="22">
        <v>50.8271484375</v>
      </c>
      <c r="J8609" s="11" t="s">
        <v>728</v>
      </c>
    </row>
    <row r="8610" spans="1:10">
      <c r="A8610" s="42">
        <v>46300</v>
      </c>
      <c r="B8610" s="43">
        <v>0.2083333333333333</v>
      </c>
      <c r="C8610" s="36" t="s">
        <v>170</v>
      </c>
      <c r="D8610" s="21">
        <v>123.2216796875</v>
      </c>
      <c r="E8610" s="11" t="s">
        <v>728</v>
      </c>
      <c r="F8610" s="21">
        <v>360.15234375</v>
      </c>
      <c r="G8610" s="21">
        <v>342.1447265625</v>
      </c>
      <c r="H8610" s="21">
        <v>300</v>
      </c>
      <c r="I8610" s="22">
        <v>41.07389322916666</v>
      </c>
      <c r="J8610" s="11" t="s">
        <v>728</v>
      </c>
    </row>
    <row r="8611" spans="1:10">
      <c r="A8611" s="42">
        <v>46300</v>
      </c>
      <c r="B8611" s="43">
        <v>0.25</v>
      </c>
      <c r="C8611" s="36" t="s">
        <v>170</v>
      </c>
      <c r="D8611" s="21">
        <v>169.576171875</v>
      </c>
      <c r="E8611" s="11" t="s">
        <v>728</v>
      </c>
      <c r="F8611" s="21">
        <v>360.15234375</v>
      </c>
      <c r="G8611" s="21">
        <v>342.1447265625</v>
      </c>
      <c r="H8611" s="21">
        <v>300</v>
      </c>
      <c r="I8611" s="22">
        <v>56.525390625</v>
      </c>
      <c r="J8611" s="11" t="s">
        <v>728</v>
      </c>
    </row>
    <row r="8612" spans="1:10">
      <c r="A8612" s="42">
        <v>46300</v>
      </c>
      <c r="B8612" s="43">
        <v>0.2916666666666667</v>
      </c>
      <c r="C8612" s="36" t="s">
        <v>170</v>
      </c>
      <c r="D8612" s="21">
        <v>258.439453125</v>
      </c>
      <c r="E8612" s="11" t="s">
        <v>728</v>
      </c>
      <c r="F8612" s="21">
        <v>360.15234375</v>
      </c>
      <c r="G8612" s="21">
        <v>342.1447265625</v>
      </c>
      <c r="H8612" s="21">
        <v>300</v>
      </c>
      <c r="I8612" s="22">
        <v>86.146484375</v>
      </c>
      <c r="J8612" s="11" t="s">
        <v>727</v>
      </c>
    </row>
    <row r="8613" spans="1:10">
      <c r="A8613" s="42">
        <v>46300</v>
      </c>
      <c r="B8613" s="43">
        <v>0.3333333333333333</v>
      </c>
      <c r="C8613" s="36" t="s">
        <v>170</v>
      </c>
      <c r="D8613" s="21">
        <v>183.3623046875</v>
      </c>
      <c r="E8613" s="11" t="s">
        <v>728</v>
      </c>
      <c r="F8613" s="21">
        <v>360.15234375</v>
      </c>
      <c r="G8613" s="21">
        <v>342.1447265625</v>
      </c>
      <c r="H8613" s="21">
        <v>300</v>
      </c>
      <c r="I8613" s="22">
        <v>61.12076822916666</v>
      </c>
      <c r="J8613" s="11" t="s">
        <v>728</v>
      </c>
    </row>
    <row r="8614" spans="1:10">
      <c r="A8614" s="42">
        <v>46300</v>
      </c>
      <c r="B8614" s="43">
        <v>0.375</v>
      </c>
      <c r="C8614" s="36" t="s">
        <v>170</v>
      </c>
      <c r="D8614" s="21">
        <v>218.9130859375</v>
      </c>
      <c r="E8614" s="11" t="s">
        <v>728</v>
      </c>
      <c r="F8614" s="21">
        <v>360.15234375</v>
      </c>
      <c r="G8614" s="21">
        <v>342.1447265625</v>
      </c>
      <c r="H8614" s="21">
        <v>300</v>
      </c>
      <c r="I8614" s="22">
        <v>72.97102864583333</v>
      </c>
      <c r="J8614" s="11" t="s">
        <v>728</v>
      </c>
    </row>
    <row r="8615" spans="1:10">
      <c r="A8615" s="42">
        <v>46300</v>
      </c>
      <c r="B8615" s="43">
        <v>0.4166666666666667</v>
      </c>
      <c r="C8615" s="36" t="s">
        <v>170</v>
      </c>
      <c r="D8615" s="21">
        <v>193.345703125</v>
      </c>
      <c r="E8615" s="11" t="s">
        <v>728</v>
      </c>
      <c r="F8615" s="21">
        <v>360.15234375</v>
      </c>
      <c r="G8615" s="21">
        <v>342.1447265625</v>
      </c>
      <c r="H8615" s="21">
        <v>300</v>
      </c>
      <c r="I8615" s="22">
        <v>64.44856770833333</v>
      </c>
      <c r="J8615" s="11" t="s">
        <v>728</v>
      </c>
    </row>
    <row r="8616" spans="1:10">
      <c r="A8616" s="42">
        <v>46300</v>
      </c>
      <c r="B8616" s="43">
        <v>0.4583333333333333</v>
      </c>
      <c r="C8616" s="36" t="s">
        <v>170</v>
      </c>
      <c r="D8616" s="21">
        <v>214.4921875</v>
      </c>
      <c r="E8616" s="11" t="s">
        <v>728</v>
      </c>
      <c r="F8616" s="21">
        <v>360.15234375</v>
      </c>
      <c r="G8616" s="21">
        <v>342.1447265625</v>
      </c>
      <c r="H8616" s="21">
        <v>300</v>
      </c>
      <c r="I8616" s="22">
        <v>71.49739583333333</v>
      </c>
      <c r="J8616" s="11" t="s">
        <v>728</v>
      </c>
    </row>
    <row r="8617" spans="1:10">
      <c r="A8617" s="42">
        <v>46300</v>
      </c>
      <c r="B8617" s="43">
        <v>0.5</v>
      </c>
      <c r="C8617" s="36" t="s">
        <v>170</v>
      </c>
      <c r="D8617" s="21">
        <v>223.7802734375</v>
      </c>
      <c r="E8617" s="11" t="s">
        <v>728</v>
      </c>
      <c r="F8617" s="21">
        <v>360.15234375</v>
      </c>
      <c r="G8617" s="21">
        <v>342.1447265625</v>
      </c>
      <c r="H8617" s="21">
        <v>300</v>
      </c>
      <c r="I8617" s="22">
        <v>74.59342447916667</v>
      </c>
      <c r="J8617" s="11" t="s">
        <v>728</v>
      </c>
    </row>
    <row r="8618" spans="1:10">
      <c r="A8618" s="42">
        <v>46300</v>
      </c>
      <c r="B8618" s="43">
        <v>0.5416666666666666</v>
      </c>
      <c r="C8618" s="36" t="s">
        <v>170</v>
      </c>
      <c r="D8618" s="21">
        <v>231.6337890625</v>
      </c>
      <c r="E8618" s="11" t="s">
        <v>728</v>
      </c>
      <c r="F8618" s="21">
        <v>360.15234375</v>
      </c>
      <c r="G8618" s="21">
        <v>342.1447265625</v>
      </c>
      <c r="H8618" s="21">
        <v>300</v>
      </c>
      <c r="I8618" s="22">
        <v>77.21126302083333</v>
      </c>
      <c r="J8618" s="11" t="s">
        <v>728</v>
      </c>
    </row>
    <row r="8619" spans="1:10">
      <c r="A8619" s="42">
        <v>46300</v>
      </c>
      <c r="B8619" s="43">
        <v>0.5833333333333334</v>
      </c>
      <c r="C8619" s="36" t="s">
        <v>170</v>
      </c>
      <c r="D8619" s="21">
        <v>318.1298828125</v>
      </c>
      <c r="E8619" s="11" t="s">
        <v>728</v>
      </c>
      <c r="F8619" s="21">
        <v>360.15234375</v>
      </c>
      <c r="G8619" s="21">
        <v>342.1447265625</v>
      </c>
      <c r="H8619" s="21">
        <v>300</v>
      </c>
      <c r="I8619" s="22">
        <v>106.0432942708333</v>
      </c>
      <c r="J8619" s="11" t="s">
        <v>727</v>
      </c>
    </row>
    <row r="8620" spans="1:10">
      <c r="A8620" s="42">
        <v>46300</v>
      </c>
      <c r="B8620" s="43">
        <v>0.625</v>
      </c>
      <c r="C8620" s="36" t="s">
        <v>170</v>
      </c>
      <c r="D8620" s="21">
        <v>226.3095703125</v>
      </c>
      <c r="E8620" s="11" t="s">
        <v>728</v>
      </c>
      <c r="F8620" s="21">
        <v>360.15234375</v>
      </c>
      <c r="G8620" s="21">
        <v>342.1447265625</v>
      </c>
      <c r="H8620" s="21">
        <v>300</v>
      </c>
      <c r="I8620" s="22">
        <v>75.4365234375</v>
      </c>
      <c r="J8620" s="11" t="s">
        <v>728</v>
      </c>
    </row>
    <row r="8621" spans="1:10">
      <c r="A8621" s="42">
        <v>46300</v>
      </c>
      <c r="B8621" s="43">
        <v>0.6666666666666666</v>
      </c>
      <c r="C8621" s="36" t="s">
        <v>170</v>
      </c>
      <c r="D8621" s="21">
        <v>266.208984375</v>
      </c>
      <c r="E8621" s="11" t="s">
        <v>728</v>
      </c>
      <c r="F8621" s="21">
        <v>360.15234375</v>
      </c>
      <c r="G8621" s="21">
        <v>342.1447265625</v>
      </c>
      <c r="H8621" s="21">
        <v>300</v>
      </c>
      <c r="I8621" s="22">
        <v>88.736328125</v>
      </c>
      <c r="J8621" s="11" t="s">
        <v>727</v>
      </c>
    </row>
    <row r="8622" spans="1:10">
      <c r="A8622" s="42">
        <v>46300</v>
      </c>
      <c r="B8622" s="43">
        <v>0.7083333333333334</v>
      </c>
      <c r="C8622" s="36" t="s">
        <v>170</v>
      </c>
      <c r="D8622" s="21">
        <v>257.9658203125</v>
      </c>
      <c r="E8622" s="11" t="s">
        <v>728</v>
      </c>
      <c r="F8622" s="21">
        <v>360.15234375</v>
      </c>
      <c r="G8622" s="21">
        <v>342.1447265625</v>
      </c>
      <c r="H8622" s="21">
        <v>300</v>
      </c>
      <c r="I8622" s="22">
        <v>85.98860677083333</v>
      </c>
      <c r="J8622" s="11" t="s">
        <v>727</v>
      </c>
    </row>
    <row r="8623" spans="1:10">
      <c r="A8623" s="42">
        <v>46300</v>
      </c>
      <c r="B8623" s="43">
        <v>0.75</v>
      </c>
      <c r="C8623" s="36" t="s">
        <v>170</v>
      </c>
      <c r="D8623" s="21">
        <v>224.1298828125</v>
      </c>
      <c r="E8623" s="11" t="s">
        <v>728</v>
      </c>
      <c r="F8623" s="21">
        <v>360.15234375</v>
      </c>
      <c r="G8623" s="21">
        <v>342.1447265625</v>
      </c>
      <c r="H8623" s="21">
        <v>300</v>
      </c>
      <c r="I8623" s="22">
        <v>74.7099609375</v>
      </c>
      <c r="J8623" s="11" t="s">
        <v>728</v>
      </c>
    </row>
    <row r="8624" spans="1:10">
      <c r="A8624" s="42">
        <v>46300</v>
      </c>
      <c r="B8624" s="43">
        <v>0.7916666666666666</v>
      </c>
      <c r="C8624" s="36" t="s">
        <v>170</v>
      </c>
      <c r="D8624" s="21">
        <v>256.9169921875</v>
      </c>
      <c r="E8624" s="11" t="s">
        <v>728</v>
      </c>
      <c r="F8624" s="21">
        <v>360.15234375</v>
      </c>
      <c r="G8624" s="21">
        <v>342.1447265625</v>
      </c>
      <c r="H8624" s="21">
        <v>300</v>
      </c>
      <c r="I8624" s="22">
        <v>85.63899739583333</v>
      </c>
      <c r="J8624" s="11" t="s">
        <v>727</v>
      </c>
    </row>
    <row r="8625" spans="1:10">
      <c r="A8625" s="42">
        <v>46300</v>
      </c>
      <c r="B8625" s="43">
        <v>0.8333333333333334</v>
      </c>
      <c r="C8625" s="36" t="s">
        <v>170</v>
      </c>
      <c r="D8625" s="21">
        <v>303.5205078125</v>
      </c>
      <c r="E8625" s="11" t="s">
        <v>728</v>
      </c>
      <c r="F8625" s="21">
        <v>360.15234375</v>
      </c>
      <c r="G8625" s="21">
        <v>342.1447265625</v>
      </c>
      <c r="H8625" s="21">
        <v>300</v>
      </c>
      <c r="I8625" s="22">
        <v>101.1735026041667</v>
      </c>
      <c r="J8625" s="11" t="s">
        <v>727</v>
      </c>
    </row>
    <row r="8626" spans="1:10">
      <c r="A8626" s="42">
        <v>46300</v>
      </c>
      <c r="B8626" s="43">
        <v>0.875</v>
      </c>
      <c r="C8626" s="36" t="s">
        <v>170</v>
      </c>
      <c r="D8626" s="21">
        <v>338.216796875</v>
      </c>
      <c r="E8626" s="11" t="s">
        <v>728</v>
      </c>
      <c r="F8626" s="21">
        <v>360.15234375</v>
      </c>
      <c r="G8626" s="21">
        <v>342.1447265625</v>
      </c>
      <c r="H8626" s="21">
        <v>300</v>
      </c>
      <c r="I8626" s="22">
        <v>112.7389322916667</v>
      </c>
      <c r="J8626" s="11" t="s">
        <v>727</v>
      </c>
    </row>
    <row r="8627" spans="1:10">
      <c r="A8627" s="42">
        <v>46300</v>
      </c>
      <c r="B8627" s="43">
        <v>0.9166666666666666</v>
      </c>
      <c r="C8627" s="36" t="s">
        <v>170</v>
      </c>
      <c r="D8627" s="21">
        <v>270.689453125</v>
      </c>
      <c r="E8627" s="11" t="s">
        <v>728</v>
      </c>
      <c r="F8627" s="21">
        <v>360.15234375</v>
      </c>
      <c r="G8627" s="21">
        <v>342.1447265625</v>
      </c>
      <c r="H8627" s="21">
        <v>300</v>
      </c>
      <c r="I8627" s="22">
        <v>90.22981770833333</v>
      </c>
      <c r="J8627" s="11" t="s">
        <v>727</v>
      </c>
    </row>
    <row r="8628" spans="1:10">
      <c r="A8628" s="42">
        <v>46300</v>
      </c>
      <c r="B8628" s="43">
        <v>0.9583333333333334</v>
      </c>
      <c r="C8628" s="36" t="s">
        <v>170</v>
      </c>
      <c r="D8628" s="21">
        <v>327.35546875</v>
      </c>
      <c r="E8628" s="11" t="s">
        <v>728</v>
      </c>
      <c r="F8628" s="21">
        <v>360.15234375</v>
      </c>
      <c r="G8628" s="21">
        <v>342.1447265625</v>
      </c>
      <c r="H8628" s="21">
        <v>300</v>
      </c>
      <c r="I8628" s="22">
        <v>109.1184895833333</v>
      </c>
      <c r="J8628" s="11" t="s">
        <v>727</v>
      </c>
    </row>
    <row r="8629" spans="1:10">
      <c r="A8629" s="44">
        <v>46298</v>
      </c>
      <c r="B8629" s="45">
        <v>0</v>
      </c>
      <c r="C8629" s="37" t="s">
        <v>171</v>
      </c>
      <c r="D8629" s="25">
        <v>282.818</v>
      </c>
      <c r="E8629" s="27" t="s">
        <v>728</v>
      </c>
      <c r="F8629" s="25">
        <v>374.87</v>
      </c>
      <c r="G8629" s="25">
        <v>356.1265</v>
      </c>
      <c r="H8629" s="25">
        <v>300</v>
      </c>
      <c r="I8629" s="26">
        <v>94.27266666666667</v>
      </c>
      <c r="J8629" s="27" t="s">
        <v>727</v>
      </c>
    </row>
    <row r="8630" spans="1:10">
      <c r="A8630" s="44">
        <v>46298</v>
      </c>
      <c r="B8630" s="45">
        <v>0.04166666666666666</v>
      </c>
      <c r="C8630" s="37" t="s">
        <v>171</v>
      </c>
      <c r="D8630" s="25">
        <v>303.906</v>
      </c>
      <c r="E8630" s="27" t="s">
        <v>728</v>
      </c>
      <c r="F8630" s="25">
        <v>374.87</v>
      </c>
      <c r="G8630" s="25">
        <v>356.1265</v>
      </c>
      <c r="H8630" s="25">
        <v>300</v>
      </c>
      <c r="I8630" s="26">
        <v>101.302</v>
      </c>
      <c r="J8630" s="27" t="s">
        <v>727</v>
      </c>
    </row>
    <row r="8631" spans="1:10">
      <c r="A8631" s="44">
        <v>46298</v>
      </c>
      <c r="B8631" s="45">
        <v>0.08333333333333333</v>
      </c>
      <c r="C8631" s="37" t="s">
        <v>171</v>
      </c>
      <c r="D8631" s="25">
        <v>300.944</v>
      </c>
      <c r="E8631" s="27" t="s">
        <v>728</v>
      </c>
      <c r="F8631" s="25">
        <v>374.87</v>
      </c>
      <c r="G8631" s="25">
        <v>356.1265</v>
      </c>
      <c r="H8631" s="25">
        <v>300</v>
      </c>
      <c r="I8631" s="26">
        <v>100.3146666666667</v>
      </c>
      <c r="J8631" s="27" t="s">
        <v>727</v>
      </c>
    </row>
    <row r="8632" spans="1:10">
      <c r="A8632" s="44">
        <v>46298</v>
      </c>
      <c r="B8632" s="45">
        <v>0.125</v>
      </c>
      <c r="C8632" s="37" t="s">
        <v>171</v>
      </c>
      <c r="D8632" s="25">
        <v>161.753</v>
      </c>
      <c r="E8632" s="27" t="s">
        <v>728</v>
      </c>
      <c r="F8632" s="25">
        <v>374.87</v>
      </c>
      <c r="G8632" s="25">
        <v>356.1265</v>
      </c>
      <c r="H8632" s="25">
        <v>300</v>
      </c>
      <c r="I8632" s="26">
        <v>53.91766666666666</v>
      </c>
      <c r="J8632" s="27" t="s">
        <v>728</v>
      </c>
    </row>
    <row r="8633" spans="1:10">
      <c r="A8633" s="44">
        <v>46298</v>
      </c>
      <c r="B8633" s="45">
        <v>0.1666666666666667</v>
      </c>
      <c r="C8633" s="37" t="s">
        <v>171</v>
      </c>
      <c r="D8633" s="25">
        <v>146.55</v>
      </c>
      <c r="E8633" s="27" t="s">
        <v>728</v>
      </c>
      <c r="F8633" s="25">
        <v>374.87</v>
      </c>
      <c r="G8633" s="25">
        <v>356.1265</v>
      </c>
      <c r="H8633" s="25">
        <v>300</v>
      </c>
      <c r="I8633" s="26">
        <v>48.85000000000001</v>
      </c>
      <c r="J8633" s="27" t="s">
        <v>728</v>
      </c>
    </row>
    <row r="8634" spans="1:10">
      <c r="A8634" s="44">
        <v>46298</v>
      </c>
      <c r="B8634" s="45">
        <v>0.2083333333333333</v>
      </c>
      <c r="C8634" s="37" t="s">
        <v>171</v>
      </c>
      <c r="D8634" s="25">
        <v>140.387</v>
      </c>
      <c r="E8634" s="27" t="s">
        <v>728</v>
      </c>
      <c r="F8634" s="25">
        <v>374.87</v>
      </c>
      <c r="G8634" s="25">
        <v>356.1265</v>
      </c>
      <c r="H8634" s="25">
        <v>300</v>
      </c>
      <c r="I8634" s="26">
        <v>46.79566666666667</v>
      </c>
      <c r="J8634" s="27" t="s">
        <v>728</v>
      </c>
    </row>
    <row r="8635" spans="1:10">
      <c r="A8635" s="44">
        <v>46298</v>
      </c>
      <c r="B8635" s="45">
        <v>0.25</v>
      </c>
      <c r="C8635" s="37" t="s">
        <v>171</v>
      </c>
      <c r="D8635" s="25">
        <v>211.731</v>
      </c>
      <c r="E8635" s="27" t="s">
        <v>728</v>
      </c>
      <c r="F8635" s="25">
        <v>374.87</v>
      </c>
      <c r="G8635" s="25">
        <v>356.1265</v>
      </c>
      <c r="H8635" s="25">
        <v>300</v>
      </c>
      <c r="I8635" s="26">
        <v>70.577</v>
      </c>
      <c r="J8635" s="27" t="s">
        <v>728</v>
      </c>
    </row>
    <row r="8636" spans="1:10">
      <c r="A8636" s="44">
        <v>46298</v>
      </c>
      <c r="B8636" s="45">
        <v>0.2916666666666667</v>
      </c>
      <c r="C8636" s="37" t="s">
        <v>171</v>
      </c>
      <c r="D8636" s="25">
        <v>220.862</v>
      </c>
      <c r="E8636" s="27" t="s">
        <v>728</v>
      </c>
      <c r="F8636" s="25">
        <v>374.87</v>
      </c>
      <c r="G8636" s="25">
        <v>356.1265</v>
      </c>
      <c r="H8636" s="25">
        <v>300</v>
      </c>
      <c r="I8636" s="26">
        <v>73.62066666666666</v>
      </c>
      <c r="J8636" s="27" t="s">
        <v>728</v>
      </c>
    </row>
    <row r="8637" spans="1:10">
      <c r="A8637" s="44">
        <v>46298</v>
      </c>
      <c r="B8637" s="45">
        <v>0.3333333333333333</v>
      </c>
      <c r="C8637" s="37" t="s">
        <v>171</v>
      </c>
      <c r="D8637" s="25">
        <v>252.603</v>
      </c>
      <c r="E8637" s="27" t="s">
        <v>728</v>
      </c>
      <c r="F8637" s="25">
        <v>374.87</v>
      </c>
      <c r="G8637" s="25">
        <v>356.1265</v>
      </c>
      <c r="H8637" s="25">
        <v>300</v>
      </c>
      <c r="I8637" s="26">
        <v>84.20099999999999</v>
      </c>
      <c r="J8637" s="27" t="s">
        <v>728</v>
      </c>
    </row>
    <row r="8638" spans="1:10">
      <c r="A8638" s="44">
        <v>46298</v>
      </c>
      <c r="B8638" s="45">
        <v>0.375</v>
      </c>
      <c r="C8638" s="37" t="s">
        <v>171</v>
      </c>
      <c r="D8638" s="25">
        <v>202.191</v>
      </c>
      <c r="E8638" s="27" t="s">
        <v>728</v>
      </c>
      <c r="F8638" s="25">
        <v>374.87</v>
      </c>
      <c r="G8638" s="25">
        <v>356.1265</v>
      </c>
      <c r="H8638" s="25">
        <v>300</v>
      </c>
      <c r="I8638" s="26">
        <v>67.39699999999999</v>
      </c>
      <c r="J8638" s="27" t="s">
        <v>728</v>
      </c>
    </row>
    <row r="8639" spans="1:10">
      <c r="A8639" s="44">
        <v>46298</v>
      </c>
      <c r="B8639" s="45">
        <v>0.4166666666666667</v>
      </c>
      <c r="C8639" s="37" t="s">
        <v>171</v>
      </c>
      <c r="D8639" s="25">
        <v>339.637</v>
      </c>
      <c r="E8639" s="27" t="s">
        <v>728</v>
      </c>
      <c r="F8639" s="25">
        <v>374.87</v>
      </c>
      <c r="G8639" s="25">
        <v>356.1265</v>
      </c>
      <c r="H8639" s="25">
        <v>300</v>
      </c>
      <c r="I8639" s="26">
        <v>113.2123333333333</v>
      </c>
      <c r="J8639" s="27" t="s">
        <v>727</v>
      </c>
    </row>
    <row r="8640" spans="1:10">
      <c r="A8640" s="44">
        <v>46298</v>
      </c>
      <c r="B8640" s="45">
        <v>0.4583333333333333</v>
      </c>
      <c r="C8640" s="37" t="s">
        <v>171</v>
      </c>
      <c r="D8640" s="25">
        <v>258.46</v>
      </c>
      <c r="E8640" s="27" t="s">
        <v>728</v>
      </c>
      <c r="F8640" s="25">
        <v>374.87</v>
      </c>
      <c r="G8640" s="25">
        <v>356.1265</v>
      </c>
      <c r="H8640" s="25">
        <v>300</v>
      </c>
      <c r="I8640" s="26">
        <v>86.15333333333332</v>
      </c>
      <c r="J8640" s="27" t="s">
        <v>727</v>
      </c>
    </row>
    <row r="8641" spans="1:10">
      <c r="A8641" s="44">
        <v>46298</v>
      </c>
      <c r="B8641" s="45">
        <v>0.5</v>
      </c>
      <c r="C8641" s="37" t="s">
        <v>171</v>
      </c>
      <c r="D8641" s="25">
        <v>266.658</v>
      </c>
      <c r="E8641" s="27" t="s">
        <v>728</v>
      </c>
      <c r="F8641" s="25">
        <v>374.87</v>
      </c>
      <c r="G8641" s="25">
        <v>356.1265</v>
      </c>
      <c r="H8641" s="25">
        <v>300</v>
      </c>
      <c r="I8641" s="26">
        <v>88.88600000000001</v>
      </c>
      <c r="J8641" s="27" t="s">
        <v>727</v>
      </c>
    </row>
    <row r="8642" spans="1:10">
      <c r="A8642" s="44">
        <v>46298</v>
      </c>
      <c r="B8642" s="45">
        <v>0.5416666666666666</v>
      </c>
      <c r="C8642" s="37" t="s">
        <v>171</v>
      </c>
      <c r="D8642" s="25">
        <v>315.054</v>
      </c>
      <c r="E8642" s="27" t="s">
        <v>728</v>
      </c>
      <c r="F8642" s="25">
        <v>374.87</v>
      </c>
      <c r="G8642" s="25">
        <v>356.1265</v>
      </c>
      <c r="H8642" s="25">
        <v>300</v>
      </c>
      <c r="I8642" s="26">
        <v>105.018</v>
      </c>
      <c r="J8642" s="27" t="s">
        <v>727</v>
      </c>
    </row>
    <row r="8643" spans="1:10">
      <c r="A8643" s="44">
        <v>46298</v>
      </c>
      <c r="B8643" s="45">
        <v>0.5833333333333334</v>
      </c>
      <c r="C8643" s="37" t="s">
        <v>171</v>
      </c>
      <c r="D8643" s="25">
        <v>289.31</v>
      </c>
      <c r="E8643" s="27" t="s">
        <v>728</v>
      </c>
      <c r="F8643" s="25">
        <v>374.87</v>
      </c>
      <c r="G8643" s="25">
        <v>356.1265</v>
      </c>
      <c r="H8643" s="25">
        <v>300</v>
      </c>
      <c r="I8643" s="26">
        <v>96.43666666666667</v>
      </c>
      <c r="J8643" s="27" t="s">
        <v>727</v>
      </c>
    </row>
    <row r="8644" spans="1:10">
      <c r="A8644" s="44">
        <v>46298</v>
      </c>
      <c r="B8644" s="45">
        <v>0.625</v>
      </c>
      <c r="C8644" s="37" t="s">
        <v>171</v>
      </c>
      <c r="D8644" s="25">
        <v>285.626</v>
      </c>
      <c r="E8644" s="27" t="s">
        <v>728</v>
      </c>
      <c r="F8644" s="25">
        <v>374.87</v>
      </c>
      <c r="G8644" s="25">
        <v>356.1265</v>
      </c>
      <c r="H8644" s="25">
        <v>300</v>
      </c>
      <c r="I8644" s="26">
        <v>95.20866666666666</v>
      </c>
      <c r="J8644" s="27" t="s">
        <v>727</v>
      </c>
    </row>
    <row r="8645" spans="1:10">
      <c r="A8645" s="44">
        <v>46298</v>
      </c>
      <c r="B8645" s="45">
        <v>0.6666666666666666</v>
      </c>
      <c r="C8645" s="37" t="s">
        <v>171</v>
      </c>
      <c r="D8645" s="25">
        <v>256.298</v>
      </c>
      <c r="E8645" s="27" t="s">
        <v>728</v>
      </c>
      <c r="F8645" s="25">
        <v>374.87</v>
      </c>
      <c r="G8645" s="25">
        <v>356.1265</v>
      </c>
      <c r="H8645" s="25">
        <v>300</v>
      </c>
      <c r="I8645" s="26">
        <v>85.43266666666666</v>
      </c>
      <c r="J8645" s="27" t="s">
        <v>727</v>
      </c>
    </row>
    <row r="8646" spans="1:10">
      <c r="A8646" s="44">
        <v>46298</v>
      </c>
      <c r="B8646" s="45">
        <v>0.7083333333333334</v>
      </c>
      <c r="C8646" s="37" t="s">
        <v>171</v>
      </c>
      <c r="D8646" s="25">
        <v>254.375</v>
      </c>
      <c r="E8646" s="27" t="s">
        <v>728</v>
      </c>
      <c r="F8646" s="25">
        <v>374.87</v>
      </c>
      <c r="G8646" s="25">
        <v>356.1265</v>
      </c>
      <c r="H8646" s="25">
        <v>300</v>
      </c>
      <c r="I8646" s="26">
        <v>84.79166666666667</v>
      </c>
      <c r="J8646" s="27" t="s">
        <v>728</v>
      </c>
    </row>
    <row r="8647" spans="1:10">
      <c r="A8647" s="44">
        <v>46298</v>
      </c>
      <c r="B8647" s="45">
        <v>0.75</v>
      </c>
      <c r="C8647" s="37" t="s">
        <v>171</v>
      </c>
      <c r="D8647" s="25">
        <v>347.314</v>
      </c>
      <c r="E8647" s="27" t="s">
        <v>728</v>
      </c>
      <c r="F8647" s="25">
        <v>374.87</v>
      </c>
      <c r="G8647" s="25">
        <v>356.1265</v>
      </c>
      <c r="H8647" s="25">
        <v>300</v>
      </c>
      <c r="I8647" s="26">
        <v>115.7713333333333</v>
      </c>
      <c r="J8647" s="27" t="s">
        <v>727</v>
      </c>
    </row>
    <row r="8648" spans="1:10">
      <c r="A8648" s="44">
        <v>46298</v>
      </c>
      <c r="B8648" s="45">
        <v>0.7916666666666666</v>
      </c>
      <c r="C8648" s="37" t="s">
        <v>171</v>
      </c>
      <c r="D8648" s="25">
        <v>280.682</v>
      </c>
      <c r="E8648" s="27" t="s">
        <v>728</v>
      </c>
      <c r="F8648" s="25">
        <v>374.87</v>
      </c>
      <c r="G8648" s="25">
        <v>356.1265</v>
      </c>
      <c r="H8648" s="25">
        <v>300</v>
      </c>
      <c r="I8648" s="26">
        <v>93.56066666666666</v>
      </c>
      <c r="J8648" s="27" t="s">
        <v>727</v>
      </c>
    </row>
    <row r="8649" spans="1:10">
      <c r="A8649" s="44">
        <v>46298</v>
      </c>
      <c r="B8649" s="45">
        <v>0.8333333333333334</v>
      </c>
      <c r="C8649" s="37" t="s">
        <v>171</v>
      </c>
      <c r="D8649" s="25">
        <v>330.846</v>
      </c>
      <c r="E8649" s="27" t="s">
        <v>728</v>
      </c>
      <c r="F8649" s="25">
        <v>374.87</v>
      </c>
      <c r="G8649" s="25">
        <v>356.1265</v>
      </c>
      <c r="H8649" s="25">
        <v>300</v>
      </c>
      <c r="I8649" s="26">
        <v>110.282</v>
      </c>
      <c r="J8649" s="27" t="s">
        <v>727</v>
      </c>
    </row>
    <row r="8650" spans="1:10">
      <c r="A8650" s="44">
        <v>46298</v>
      </c>
      <c r="B8650" s="45">
        <v>0.875</v>
      </c>
      <c r="C8650" s="37" t="s">
        <v>171</v>
      </c>
      <c r="D8650" s="25">
        <v>300.678</v>
      </c>
      <c r="E8650" s="27" t="s">
        <v>728</v>
      </c>
      <c r="F8650" s="25">
        <v>374.87</v>
      </c>
      <c r="G8650" s="25">
        <v>356.1265</v>
      </c>
      <c r="H8650" s="25">
        <v>300</v>
      </c>
      <c r="I8650" s="26">
        <v>100.226</v>
      </c>
      <c r="J8650" s="27" t="s">
        <v>727</v>
      </c>
    </row>
    <row r="8651" spans="1:10">
      <c r="A8651" s="44">
        <v>46298</v>
      </c>
      <c r="B8651" s="45">
        <v>0.9166666666666666</v>
      </c>
      <c r="C8651" s="37" t="s">
        <v>171</v>
      </c>
      <c r="D8651" s="25">
        <v>361.307</v>
      </c>
      <c r="E8651" s="27" t="s">
        <v>727</v>
      </c>
      <c r="F8651" s="25">
        <v>374.87</v>
      </c>
      <c r="G8651" s="25">
        <v>356.1265</v>
      </c>
      <c r="H8651" s="25">
        <v>300</v>
      </c>
      <c r="I8651" s="26">
        <v>120.4356666666667</v>
      </c>
      <c r="J8651" s="27" t="s">
        <v>727</v>
      </c>
    </row>
    <row r="8652" spans="1:10">
      <c r="A8652" s="44">
        <v>46298</v>
      </c>
      <c r="B8652" s="45">
        <v>0.9583333333333334</v>
      </c>
      <c r="C8652" s="37" t="s">
        <v>171</v>
      </c>
      <c r="D8652" s="25">
        <v>333.885</v>
      </c>
      <c r="E8652" s="27" t="s">
        <v>728</v>
      </c>
      <c r="F8652" s="25">
        <v>374.87</v>
      </c>
      <c r="G8652" s="25">
        <v>356.1265</v>
      </c>
      <c r="H8652" s="25">
        <v>300</v>
      </c>
      <c r="I8652" s="26">
        <v>111.295</v>
      </c>
      <c r="J8652" s="27" t="s">
        <v>727</v>
      </c>
    </row>
    <row r="8653" spans="1:10">
      <c r="A8653" s="44">
        <v>46299</v>
      </c>
      <c r="B8653" s="45">
        <v>0</v>
      </c>
      <c r="C8653" s="37" t="s">
        <v>171</v>
      </c>
      <c r="D8653" s="25">
        <v>328.407</v>
      </c>
      <c r="E8653" s="27" t="s">
        <v>728</v>
      </c>
      <c r="F8653" s="25">
        <v>374.87</v>
      </c>
      <c r="G8653" s="25">
        <v>356.1265</v>
      </c>
      <c r="H8653" s="25">
        <v>300</v>
      </c>
      <c r="I8653" s="26">
        <v>109.469</v>
      </c>
      <c r="J8653" s="27" t="s">
        <v>727</v>
      </c>
    </row>
    <row r="8654" spans="1:10">
      <c r="A8654" s="44">
        <v>46299</v>
      </c>
      <c r="B8654" s="45">
        <v>0.04166666666666666</v>
      </c>
      <c r="C8654" s="37" t="s">
        <v>171</v>
      </c>
      <c r="D8654" s="25">
        <v>300.393</v>
      </c>
      <c r="E8654" s="27" t="s">
        <v>728</v>
      </c>
      <c r="F8654" s="25">
        <v>374.87</v>
      </c>
      <c r="G8654" s="25">
        <v>356.1265</v>
      </c>
      <c r="H8654" s="25">
        <v>300</v>
      </c>
      <c r="I8654" s="26">
        <v>100.131</v>
      </c>
      <c r="J8654" s="27" t="s">
        <v>727</v>
      </c>
    </row>
    <row r="8655" spans="1:10">
      <c r="A8655" s="44">
        <v>46299</v>
      </c>
      <c r="B8655" s="45">
        <v>0.08333333333333333</v>
      </c>
      <c r="C8655" s="37" t="s">
        <v>171</v>
      </c>
      <c r="D8655" s="25">
        <v>198.01</v>
      </c>
      <c r="E8655" s="27" t="s">
        <v>728</v>
      </c>
      <c r="F8655" s="25">
        <v>374.87</v>
      </c>
      <c r="G8655" s="25">
        <v>356.1265</v>
      </c>
      <c r="H8655" s="25">
        <v>300</v>
      </c>
      <c r="I8655" s="26">
        <v>66.00333333333333</v>
      </c>
      <c r="J8655" s="27" t="s">
        <v>728</v>
      </c>
    </row>
    <row r="8656" spans="1:10">
      <c r="A8656" s="44">
        <v>46299</v>
      </c>
      <c r="B8656" s="45">
        <v>0.125</v>
      </c>
      <c r="C8656" s="37" t="s">
        <v>171</v>
      </c>
      <c r="D8656" s="25">
        <v>193.506</v>
      </c>
      <c r="E8656" s="27" t="s">
        <v>728</v>
      </c>
      <c r="F8656" s="25">
        <v>374.87</v>
      </c>
      <c r="G8656" s="25">
        <v>356.1265</v>
      </c>
      <c r="H8656" s="25">
        <v>300</v>
      </c>
      <c r="I8656" s="26">
        <v>64.502</v>
      </c>
      <c r="J8656" s="27" t="s">
        <v>728</v>
      </c>
    </row>
    <row r="8657" spans="1:10">
      <c r="A8657" s="44">
        <v>46299</v>
      </c>
      <c r="B8657" s="45">
        <v>0.1666666666666667</v>
      </c>
      <c r="C8657" s="37" t="s">
        <v>171</v>
      </c>
      <c r="D8657" s="25">
        <v>201.077</v>
      </c>
      <c r="E8657" s="27" t="s">
        <v>728</v>
      </c>
      <c r="F8657" s="25">
        <v>374.87</v>
      </c>
      <c r="G8657" s="25">
        <v>356.1265</v>
      </c>
      <c r="H8657" s="25">
        <v>300</v>
      </c>
      <c r="I8657" s="26">
        <v>67.02566666666667</v>
      </c>
      <c r="J8657" s="27" t="s">
        <v>728</v>
      </c>
    </row>
    <row r="8658" spans="1:10">
      <c r="A8658" s="44">
        <v>46299</v>
      </c>
      <c r="B8658" s="45">
        <v>0.2083333333333333</v>
      </c>
      <c r="C8658" s="37" t="s">
        <v>171</v>
      </c>
      <c r="D8658" s="25">
        <v>177.135</v>
      </c>
      <c r="E8658" s="27" t="s">
        <v>728</v>
      </c>
      <c r="F8658" s="25">
        <v>374.87</v>
      </c>
      <c r="G8658" s="25">
        <v>356.1265</v>
      </c>
      <c r="H8658" s="25">
        <v>300</v>
      </c>
      <c r="I8658" s="26">
        <v>59.045</v>
      </c>
      <c r="J8658" s="27" t="s">
        <v>728</v>
      </c>
    </row>
    <row r="8659" spans="1:10">
      <c r="A8659" s="44">
        <v>46299</v>
      </c>
      <c r="B8659" s="45">
        <v>0.25</v>
      </c>
      <c r="C8659" s="37" t="s">
        <v>171</v>
      </c>
      <c r="D8659" s="25">
        <v>166.865</v>
      </c>
      <c r="E8659" s="27" t="s">
        <v>728</v>
      </c>
      <c r="F8659" s="25">
        <v>374.87</v>
      </c>
      <c r="G8659" s="25">
        <v>356.1265</v>
      </c>
      <c r="H8659" s="25">
        <v>300</v>
      </c>
      <c r="I8659" s="26">
        <v>55.62166666666667</v>
      </c>
      <c r="J8659" s="27" t="s">
        <v>728</v>
      </c>
    </row>
    <row r="8660" spans="1:10">
      <c r="A8660" s="44">
        <v>46299</v>
      </c>
      <c r="B8660" s="45">
        <v>0.2916666666666667</v>
      </c>
      <c r="C8660" s="37" t="s">
        <v>171</v>
      </c>
      <c r="D8660" s="25">
        <v>202.043</v>
      </c>
      <c r="E8660" s="27" t="s">
        <v>728</v>
      </c>
      <c r="F8660" s="25">
        <v>374.87</v>
      </c>
      <c r="G8660" s="25">
        <v>356.1265</v>
      </c>
      <c r="H8660" s="25">
        <v>300</v>
      </c>
      <c r="I8660" s="26">
        <v>67.34766666666667</v>
      </c>
      <c r="J8660" s="27" t="s">
        <v>728</v>
      </c>
    </row>
    <row r="8661" spans="1:10">
      <c r="A8661" s="44">
        <v>46299</v>
      </c>
      <c r="B8661" s="45">
        <v>0.3333333333333333</v>
      </c>
      <c r="C8661" s="37" t="s">
        <v>171</v>
      </c>
      <c r="D8661" s="25">
        <v>205.292</v>
      </c>
      <c r="E8661" s="27" t="s">
        <v>728</v>
      </c>
      <c r="F8661" s="25">
        <v>374.87</v>
      </c>
      <c r="G8661" s="25">
        <v>356.1265</v>
      </c>
      <c r="H8661" s="25">
        <v>300</v>
      </c>
      <c r="I8661" s="26">
        <v>68.43066666666667</v>
      </c>
      <c r="J8661" s="27" t="s">
        <v>728</v>
      </c>
    </row>
    <row r="8662" spans="1:10">
      <c r="A8662" s="44">
        <v>46299</v>
      </c>
      <c r="B8662" s="45">
        <v>0.375</v>
      </c>
      <c r="C8662" s="37" t="s">
        <v>171</v>
      </c>
      <c r="D8662" s="25">
        <v>229.775</v>
      </c>
      <c r="E8662" s="27" t="s">
        <v>728</v>
      </c>
      <c r="F8662" s="25">
        <v>374.87</v>
      </c>
      <c r="G8662" s="25">
        <v>356.1265</v>
      </c>
      <c r="H8662" s="25">
        <v>300</v>
      </c>
      <c r="I8662" s="26">
        <v>76.59166666666667</v>
      </c>
      <c r="J8662" s="27" t="s">
        <v>728</v>
      </c>
    </row>
    <row r="8663" spans="1:10">
      <c r="A8663" s="44">
        <v>46299</v>
      </c>
      <c r="B8663" s="45">
        <v>0.4166666666666667</v>
      </c>
      <c r="C8663" s="37" t="s">
        <v>171</v>
      </c>
      <c r="D8663" s="25">
        <v>335.442</v>
      </c>
      <c r="E8663" s="27" t="s">
        <v>728</v>
      </c>
      <c r="F8663" s="25">
        <v>374.87</v>
      </c>
      <c r="G8663" s="25">
        <v>356.1265</v>
      </c>
      <c r="H8663" s="25">
        <v>300</v>
      </c>
      <c r="I8663" s="26">
        <v>111.814</v>
      </c>
      <c r="J8663" s="27" t="s">
        <v>727</v>
      </c>
    </row>
    <row r="8664" spans="1:10">
      <c r="A8664" s="44">
        <v>46299</v>
      </c>
      <c r="B8664" s="45">
        <v>0.4583333333333333</v>
      </c>
      <c r="C8664" s="37" t="s">
        <v>171</v>
      </c>
      <c r="D8664" s="25">
        <v>230.21</v>
      </c>
      <c r="E8664" s="27" t="s">
        <v>728</v>
      </c>
      <c r="F8664" s="25">
        <v>374.87</v>
      </c>
      <c r="G8664" s="25">
        <v>356.1265</v>
      </c>
      <c r="H8664" s="25">
        <v>300</v>
      </c>
      <c r="I8664" s="26">
        <v>76.73666666666666</v>
      </c>
      <c r="J8664" s="27" t="s">
        <v>728</v>
      </c>
    </row>
    <row r="8665" spans="1:10">
      <c r="A8665" s="44">
        <v>46299</v>
      </c>
      <c r="B8665" s="45">
        <v>0.5</v>
      </c>
      <c r="C8665" s="37" t="s">
        <v>171</v>
      </c>
      <c r="D8665" s="25">
        <v>344.7</v>
      </c>
      <c r="E8665" s="27" t="s">
        <v>728</v>
      </c>
      <c r="F8665" s="25">
        <v>374.87</v>
      </c>
      <c r="G8665" s="25">
        <v>356.1265</v>
      </c>
      <c r="H8665" s="25">
        <v>300</v>
      </c>
      <c r="I8665" s="26">
        <v>114.9</v>
      </c>
      <c r="J8665" s="27" t="s">
        <v>727</v>
      </c>
    </row>
    <row r="8666" spans="1:10">
      <c r="A8666" s="44">
        <v>46299</v>
      </c>
      <c r="B8666" s="45">
        <v>0.5416666666666666</v>
      </c>
      <c r="C8666" s="37" t="s">
        <v>171</v>
      </c>
      <c r="D8666" s="25">
        <v>258.827</v>
      </c>
      <c r="E8666" s="27" t="s">
        <v>728</v>
      </c>
      <c r="F8666" s="25">
        <v>374.87</v>
      </c>
      <c r="G8666" s="25">
        <v>356.1265</v>
      </c>
      <c r="H8666" s="25">
        <v>300</v>
      </c>
      <c r="I8666" s="26">
        <v>86.27566666666667</v>
      </c>
      <c r="J8666" s="27" t="s">
        <v>727</v>
      </c>
    </row>
    <row r="8667" spans="1:10">
      <c r="A8667" s="44">
        <v>46299</v>
      </c>
      <c r="B8667" s="45">
        <v>0.5833333333333334</v>
      </c>
      <c r="C8667" s="37" t="s">
        <v>171</v>
      </c>
      <c r="D8667" s="25">
        <v>287.141</v>
      </c>
      <c r="E8667" s="27" t="s">
        <v>728</v>
      </c>
      <c r="F8667" s="25">
        <v>374.87</v>
      </c>
      <c r="G8667" s="25">
        <v>356.1265</v>
      </c>
      <c r="H8667" s="25">
        <v>300</v>
      </c>
      <c r="I8667" s="26">
        <v>95.71366666666667</v>
      </c>
      <c r="J8667" s="27" t="s">
        <v>727</v>
      </c>
    </row>
    <row r="8668" spans="1:10">
      <c r="A8668" s="44">
        <v>46299</v>
      </c>
      <c r="B8668" s="45">
        <v>0.625</v>
      </c>
      <c r="C8668" s="37" t="s">
        <v>171</v>
      </c>
      <c r="D8668" s="25">
        <v>363.123</v>
      </c>
      <c r="E8668" s="27" t="s">
        <v>727</v>
      </c>
      <c r="F8668" s="25">
        <v>374.87</v>
      </c>
      <c r="G8668" s="25">
        <v>356.1265</v>
      </c>
      <c r="H8668" s="25">
        <v>300</v>
      </c>
      <c r="I8668" s="26">
        <v>121.041</v>
      </c>
      <c r="J8668" s="27" t="s">
        <v>727</v>
      </c>
    </row>
    <row r="8669" spans="1:10">
      <c r="A8669" s="44">
        <v>46299</v>
      </c>
      <c r="B8669" s="45">
        <v>0.6666666666666666</v>
      </c>
      <c r="C8669" s="37" t="s">
        <v>171</v>
      </c>
      <c r="D8669" s="25">
        <v>292.055</v>
      </c>
      <c r="E8669" s="27" t="s">
        <v>728</v>
      </c>
      <c r="F8669" s="25">
        <v>374.87</v>
      </c>
      <c r="G8669" s="25">
        <v>356.1265</v>
      </c>
      <c r="H8669" s="25">
        <v>300</v>
      </c>
      <c r="I8669" s="26">
        <v>97.35166666666667</v>
      </c>
      <c r="J8669" s="27" t="s">
        <v>727</v>
      </c>
    </row>
    <row r="8670" spans="1:10">
      <c r="A8670" s="44">
        <v>46299</v>
      </c>
      <c r="B8670" s="45">
        <v>0.7083333333333334</v>
      </c>
      <c r="C8670" s="37" t="s">
        <v>171</v>
      </c>
      <c r="D8670" s="25">
        <v>244.113</v>
      </c>
      <c r="E8670" s="27" t="s">
        <v>728</v>
      </c>
      <c r="F8670" s="25">
        <v>374.87</v>
      </c>
      <c r="G8670" s="25">
        <v>356.1265</v>
      </c>
      <c r="H8670" s="25">
        <v>300</v>
      </c>
      <c r="I8670" s="26">
        <v>81.371</v>
      </c>
      <c r="J8670" s="27" t="s">
        <v>728</v>
      </c>
    </row>
    <row r="8671" spans="1:10">
      <c r="A8671" s="44">
        <v>46299</v>
      </c>
      <c r="B8671" s="45">
        <v>0.75</v>
      </c>
      <c r="C8671" s="37" t="s">
        <v>171</v>
      </c>
      <c r="D8671" s="25">
        <v>251.296</v>
      </c>
      <c r="E8671" s="27" t="s">
        <v>728</v>
      </c>
      <c r="F8671" s="25">
        <v>374.87</v>
      </c>
      <c r="G8671" s="25">
        <v>356.1265</v>
      </c>
      <c r="H8671" s="25">
        <v>300</v>
      </c>
      <c r="I8671" s="26">
        <v>83.76533333333333</v>
      </c>
      <c r="J8671" s="27" t="s">
        <v>728</v>
      </c>
    </row>
    <row r="8672" spans="1:10">
      <c r="A8672" s="44">
        <v>46299</v>
      </c>
      <c r="B8672" s="45">
        <v>0.7916666666666666</v>
      </c>
      <c r="C8672" s="37" t="s">
        <v>171</v>
      </c>
      <c r="D8672" s="25">
        <v>240.262</v>
      </c>
      <c r="E8672" s="27" t="s">
        <v>728</v>
      </c>
      <c r="F8672" s="25">
        <v>374.87</v>
      </c>
      <c r="G8672" s="25">
        <v>356.1265</v>
      </c>
      <c r="H8672" s="25">
        <v>300</v>
      </c>
      <c r="I8672" s="26">
        <v>80.08733333333333</v>
      </c>
      <c r="J8672" s="27" t="s">
        <v>728</v>
      </c>
    </row>
    <row r="8673" spans="1:10">
      <c r="A8673" s="44">
        <v>46299</v>
      </c>
      <c r="B8673" s="45">
        <v>0.8333333333333334</v>
      </c>
      <c r="C8673" s="37" t="s">
        <v>171</v>
      </c>
      <c r="D8673" s="25">
        <v>248.199</v>
      </c>
      <c r="E8673" s="27" t="s">
        <v>728</v>
      </c>
      <c r="F8673" s="25">
        <v>374.87</v>
      </c>
      <c r="G8673" s="25">
        <v>356.1265</v>
      </c>
      <c r="H8673" s="25">
        <v>300</v>
      </c>
      <c r="I8673" s="26">
        <v>82.733</v>
      </c>
      <c r="J8673" s="27" t="s">
        <v>728</v>
      </c>
    </row>
    <row r="8674" spans="1:10">
      <c r="A8674" s="44">
        <v>46299</v>
      </c>
      <c r="B8674" s="45">
        <v>0.875</v>
      </c>
      <c r="C8674" s="37" t="s">
        <v>171</v>
      </c>
      <c r="D8674" s="25">
        <v>296.106</v>
      </c>
      <c r="E8674" s="27" t="s">
        <v>728</v>
      </c>
      <c r="F8674" s="25">
        <v>374.87</v>
      </c>
      <c r="G8674" s="25">
        <v>356.1265</v>
      </c>
      <c r="H8674" s="25">
        <v>300</v>
      </c>
      <c r="I8674" s="26">
        <v>98.702</v>
      </c>
      <c r="J8674" s="27" t="s">
        <v>727</v>
      </c>
    </row>
    <row r="8675" spans="1:10">
      <c r="A8675" s="44">
        <v>46299</v>
      </c>
      <c r="B8675" s="45">
        <v>0.9166666666666666</v>
      </c>
      <c r="C8675" s="37" t="s">
        <v>171</v>
      </c>
      <c r="D8675" s="25">
        <v>374.87</v>
      </c>
      <c r="E8675" s="27" t="s">
        <v>727</v>
      </c>
      <c r="F8675" s="25">
        <v>374.87</v>
      </c>
      <c r="G8675" s="25">
        <v>356.1265</v>
      </c>
      <c r="H8675" s="25">
        <v>300</v>
      </c>
      <c r="I8675" s="26">
        <v>124.9566666666667</v>
      </c>
      <c r="J8675" s="27" t="s">
        <v>727</v>
      </c>
    </row>
    <row r="8676" spans="1:10">
      <c r="A8676" s="44">
        <v>46299</v>
      </c>
      <c r="B8676" s="45">
        <v>0.9583333333333334</v>
      </c>
      <c r="C8676" s="37" t="s">
        <v>171</v>
      </c>
      <c r="D8676" s="25">
        <v>320.243</v>
      </c>
      <c r="E8676" s="27" t="s">
        <v>728</v>
      </c>
      <c r="F8676" s="25">
        <v>374.87</v>
      </c>
      <c r="G8676" s="25">
        <v>356.1265</v>
      </c>
      <c r="H8676" s="25">
        <v>300</v>
      </c>
      <c r="I8676" s="26">
        <v>106.7476666666667</v>
      </c>
      <c r="J8676" s="27" t="s">
        <v>727</v>
      </c>
    </row>
    <row r="8677" spans="1:10">
      <c r="A8677" s="44">
        <v>46300</v>
      </c>
      <c r="B8677" s="45">
        <v>0</v>
      </c>
      <c r="C8677" s="37" t="s">
        <v>171</v>
      </c>
      <c r="D8677" s="25">
        <v>362.616</v>
      </c>
      <c r="E8677" s="27" t="s">
        <v>727</v>
      </c>
      <c r="F8677" s="25">
        <v>374.87</v>
      </c>
      <c r="G8677" s="25">
        <v>356.1265</v>
      </c>
      <c r="H8677" s="25">
        <v>300</v>
      </c>
      <c r="I8677" s="26">
        <v>120.872</v>
      </c>
      <c r="J8677" s="27" t="s">
        <v>727</v>
      </c>
    </row>
    <row r="8678" spans="1:10">
      <c r="A8678" s="44">
        <v>46300</v>
      </c>
      <c r="B8678" s="45">
        <v>0.04166666666666666</v>
      </c>
      <c r="C8678" s="37" t="s">
        <v>171</v>
      </c>
      <c r="D8678" s="25">
        <v>279.97</v>
      </c>
      <c r="E8678" s="27" t="s">
        <v>728</v>
      </c>
      <c r="F8678" s="25">
        <v>374.87</v>
      </c>
      <c r="G8678" s="25">
        <v>356.1265</v>
      </c>
      <c r="H8678" s="25">
        <v>300</v>
      </c>
      <c r="I8678" s="26">
        <v>93.32333333333335</v>
      </c>
      <c r="J8678" s="27" t="s">
        <v>727</v>
      </c>
    </row>
    <row r="8679" spans="1:10">
      <c r="A8679" s="44">
        <v>46300</v>
      </c>
      <c r="B8679" s="45">
        <v>0.08333333333333333</v>
      </c>
      <c r="C8679" s="37" t="s">
        <v>171</v>
      </c>
      <c r="D8679" s="25">
        <v>208.259</v>
      </c>
      <c r="E8679" s="27" t="s">
        <v>728</v>
      </c>
      <c r="F8679" s="25">
        <v>374.87</v>
      </c>
      <c r="G8679" s="25">
        <v>356.1265</v>
      </c>
      <c r="H8679" s="25">
        <v>300</v>
      </c>
      <c r="I8679" s="26">
        <v>69.41966666666666</v>
      </c>
      <c r="J8679" s="27" t="s">
        <v>728</v>
      </c>
    </row>
    <row r="8680" spans="1:10">
      <c r="A8680" s="44">
        <v>46300</v>
      </c>
      <c r="B8680" s="45">
        <v>0.125</v>
      </c>
      <c r="C8680" s="37" t="s">
        <v>171</v>
      </c>
      <c r="D8680" s="25">
        <v>175.204</v>
      </c>
      <c r="E8680" s="27" t="s">
        <v>728</v>
      </c>
      <c r="F8680" s="25">
        <v>374.87</v>
      </c>
      <c r="G8680" s="25">
        <v>356.1265</v>
      </c>
      <c r="H8680" s="25">
        <v>300</v>
      </c>
      <c r="I8680" s="26">
        <v>58.40133333333334</v>
      </c>
      <c r="J8680" s="27" t="s">
        <v>728</v>
      </c>
    </row>
    <row r="8681" spans="1:10">
      <c r="A8681" s="44">
        <v>46300</v>
      </c>
      <c r="B8681" s="45">
        <v>0.1666666666666667</v>
      </c>
      <c r="C8681" s="37" t="s">
        <v>171</v>
      </c>
      <c r="D8681" s="25">
        <v>118.532</v>
      </c>
      <c r="E8681" s="27" t="s">
        <v>728</v>
      </c>
      <c r="F8681" s="25">
        <v>374.87</v>
      </c>
      <c r="G8681" s="25">
        <v>356.1265</v>
      </c>
      <c r="H8681" s="25">
        <v>300</v>
      </c>
      <c r="I8681" s="26">
        <v>39.51066666666667</v>
      </c>
      <c r="J8681" s="27" t="s">
        <v>728</v>
      </c>
    </row>
    <row r="8682" spans="1:10">
      <c r="A8682" s="44">
        <v>46300</v>
      </c>
      <c r="B8682" s="45">
        <v>0.2083333333333333</v>
      </c>
      <c r="C8682" s="37" t="s">
        <v>171</v>
      </c>
      <c r="D8682" s="25">
        <v>110.626</v>
      </c>
      <c r="E8682" s="27" t="s">
        <v>728</v>
      </c>
      <c r="F8682" s="25">
        <v>374.87</v>
      </c>
      <c r="G8682" s="25">
        <v>356.1265</v>
      </c>
      <c r="H8682" s="25">
        <v>300</v>
      </c>
      <c r="I8682" s="26">
        <v>36.87533333333334</v>
      </c>
      <c r="J8682" s="27" t="s">
        <v>728</v>
      </c>
    </row>
    <row r="8683" spans="1:10">
      <c r="A8683" s="44">
        <v>46300</v>
      </c>
      <c r="B8683" s="45">
        <v>0.25</v>
      </c>
      <c r="C8683" s="37" t="s">
        <v>171</v>
      </c>
      <c r="D8683" s="25">
        <v>244.645</v>
      </c>
      <c r="E8683" s="27" t="s">
        <v>728</v>
      </c>
      <c r="F8683" s="25">
        <v>374.87</v>
      </c>
      <c r="G8683" s="25">
        <v>356.1265</v>
      </c>
      <c r="H8683" s="25">
        <v>300</v>
      </c>
      <c r="I8683" s="26">
        <v>81.54833333333333</v>
      </c>
      <c r="J8683" s="27" t="s">
        <v>728</v>
      </c>
    </row>
    <row r="8684" spans="1:10">
      <c r="A8684" s="44">
        <v>46300</v>
      </c>
      <c r="B8684" s="45">
        <v>0.2916666666666667</v>
      </c>
      <c r="C8684" s="37" t="s">
        <v>171</v>
      </c>
      <c r="D8684" s="25">
        <v>172.708</v>
      </c>
      <c r="E8684" s="27" t="s">
        <v>728</v>
      </c>
      <c r="F8684" s="25">
        <v>374.87</v>
      </c>
      <c r="G8684" s="25">
        <v>356.1265</v>
      </c>
      <c r="H8684" s="25">
        <v>300</v>
      </c>
      <c r="I8684" s="26">
        <v>57.56933333333333</v>
      </c>
      <c r="J8684" s="27" t="s">
        <v>728</v>
      </c>
    </row>
    <row r="8685" spans="1:10">
      <c r="A8685" s="44">
        <v>46300</v>
      </c>
      <c r="B8685" s="45">
        <v>0.3333333333333333</v>
      </c>
      <c r="C8685" s="37" t="s">
        <v>171</v>
      </c>
      <c r="D8685" s="25">
        <v>219.146</v>
      </c>
      <c r="E8685" s="27" t="s">
        <v>728</v>
      </c>
      <c r="F8685" s="25">
        <v>374.87</v>
      </c>
      <c r="G8685" s="25">
        <v>356.1265</v>
      </c>
      <c r="H8685" s="25">
        <v>300</v>
      </c>
      <c r="I8685" s="26">
        <v>73.04866666666666</v>
      </c>
      <c r="J8685" s="27" t="s">
        <v>728</v>
      </c>
    </row>
    <row r="8686" spans="1:10">
      <c r="A8686" s="44">
        <v>46300</v>
      </c>
      <c r="B8686" s="45">
        <v>0.375</v>
      </c>
      <c r="C8686" s="37" t="s">
        <v>171</v>
      </c>
      <c r="D8686" s="25">
        <v>209.702</v>
      </c>
      <c r="E8686" s="27" t="s">
        <v>728</v>
      </c>
      <c r="F8686" s="25">
        <v>374.87</v>
      </c>
      <c r="G8686" s="25">
        <v>356.1265</v>
      </c>
      <c r="H8686" s="25">
        <v>300</v>
      </c>
      <c r="I8686" s="26">
        <v>69.90066666666667</v>
      </c>
      <c r="J8686" s="27" t="s">
        <v>728</v>
      </c>
    </row>
    <row r="8687" spans="1:10">
      <c r="A8687" s="44">
        <v>46300</v>
      </c>
      <c r="B8687" s="45">
        <v>0.4166666666666667</v>
      </c>
      <c r="C8687" s="37" t="s">
        <v>171</v>
      </c>
      <c r="D8687" s="25">
        <v>233.722</v>
      </c>
      <c r="E8687" s="27" t="s">
        <v>728</v>
      </c>
      <c r="F8687" s="25">
        <v>374.87</v>
      </c>
      <c r="G8687" s="25">
        <v>356.1265</v>
      </c>
      <c r="H8687" s="25">
        <v>300</v>
      </c>
      <c r="I8687" s="26">
        <v>77.90733333333334</v>
      </c>
      <c r="J8687" s="27" t="s">
        <v>728</v>
      </c>
    </row>
    <row r="8688" spans="1:10">
      <c r="A8688" s="44">
        <v>46300</v>
      </c>
      <c r="B8688" s="45">
        <v>0.4583333333333333</v>
      </c>
      <c r="C8688" s="37" t="s">
        <v>171</v>
      </c>
      <c r="D8688" s="25">
        <v>213.823</v>
      </c>
      <c r="E8688" s="27" t="s">
        <v>728</v>
      </c>
      <c r="F8688" s="25">
        <v>374.87</v>
      </c>
      <c r="G8688" s="25">
        <v>356.1265</v>
      </c>
      <c r="H8688" s="25">
        <v>300</v>
      </c>
      <c r="I8688" s="26">
        <v>71.27433333333333</v>
      </c>
      <c r="J8688" s="27" t="s">
        <v>728</v>
      </c>
    </row>
    <row r="8689" spans="1:10">
      <c r="A8689" s="44">
        <v>46300</v>
      </c>
      <c r="B8689" s="45">
        <v>0.5</v>
      </c>
      <c r="C8689" s="37" t="s">
        <v>171</v>
      </c>
      <c r="D8689" s="25">
        <v>261.52</v>
      </c>
      <c r="E8689" s="27" t="s">
        <v>728</v>
      </c>
      <c r="F8689" s="25">
        <v>374.87</v>
      </c>
      <c r="G8689" s="25">
        <v>356.1265</v>
      </c>
      <c r="H8689" s="25">
        <v>300</v>
      </c>
      <c r="I8689" s="26">
        <v>87.17333333333333</v>
      </c>
      <c r="J8689" s="27" t="s">
        <v>727</v>
      </c>
    </row>
    <row r="8690" spans="1:10">
      <c r="A8690" s="44">
        <v>46300</v>
      </c>
      <c r="B8690" s="45">
        <v>0.5416666666666666</v>
      </c>
      <c r="C8690" s="37" t="s">
        <v>171</v>
      </c>
      <c r="D8690" s="25">
        <v>273.999</v>
      </c>
      <c r="E8690" s="27" t="s">
        <v>728</v>
      </c>
      <c r="F8690" s="25">
        <v>374.87</v>
      </c>
      <c r="G8690" s="25">
        <v>356.1265</v>
      </c>
      <c r="H8690" s="25">
        <v>300</v>
      </c>
      <c r="I8690" s="26">
        <v>91.333</v>
      </c>
      <c r="J8690" s="27" t="s">
        <v>727</v>
      </c>
    </row>
    <row r="8691" spans="1:10">
      <c r="A8691" s="44">
        <v>46300</v>
      </c>
      <c r="B8691" s="45">
        <v>0.5833333333333334</v>
      </c>
      <c r="C8691" s="37" t="s">
        <v>171</v>
      </c>
      <c r="D8691" s="25">
        <v>230.686</v>
      </c>
      <c r="E8691" s="27" t="s">
        <v>728</v>
      </c>
      <c r="F8691" s="25">
        <v>374.87</v>
      </c>
      <c r="G8691" s="25">
        <v>356.1265</v>
      </c>
      <c r="H8691" s="25">
        <v>300</v>
      </c>
      <c r="I8691" s="26">
        <v>76.89533333333334</v>
      </c>
      <c r="J8691" s="27" t="s">
        <v>728</v>
      </c>
    </row>
    <row r="8692" spans="1:10">
      <c r="A8692" s="44">
        <v>46300</v>
      </c>
      <c r="B8692" s="45">
        <v>0.625</v>
      </c>
      <c r="C8692" s="37" t="s">
        <v>171</v>
      </c>
      <c r="D8692" s="25">
        <v>269.95</v>
      </c>
      <c r="E8692" s="27" t="s">
        <v>728</v>
      </c>
      <c r="F8692" s="25">
        <v>374.87</v>
      </c>
      <c r="G8692" s="25">
        <v>356.1265</v>
      </c>
      <c r="H8692" s="25">
        <v>300</v>
      </c>
      <c r="I8692" s="26">
        <v>89.98333333333333</v>
      </c>
      <c r="J8692" s="27" t="s">
        <v>727</v>
      </c>
    </row>
    <row r="8693" spans="1:10">
      <c r="A8693" s="44">
        <v>46300</v>
      </c>
      <c r="B8693" s="45">
        <v>0.6666666666666666</v>
      </c>
      <c r="C8693" s="37" t="s">
        <v>171</v>
      </c>
      <c r="D8693" s="25">
        <v>295.527</v>
      </c>
      <c r="E8693" s="27" t="s">
        <v>728</v>
      </c>
      <c r="F8693" s="25">
        <v>374.87</v>
      </c>
      <c r="G8693" s="25">
        <v>356.1265</v>
      </c>
      <c r="H8693" s="25">
        <v>300</v>
      </c>
      <c r="I8693" s="26">
        <v>98.50899999999999</v>
      </c>
      <c r="J8693" s="27" t="s">
        <v>727</v>
      </c>
    </row>
    <row r="8694" spans="1:10">
      <c r="A8694" s="44">
        <v>46300</v>
      </c>
      <c r="B8694" s="45">
        <v>0.7083333333333334</v>
      </c>
      <c r="C8694" s="37" t="s">
        <v>171</v>
      </c>
      <c r="D8694" s="25">
        <v>238.544</v>
      </c>
      <c r="E8694" s="27" t="s">
        <v>728</v>
      </c>
      <c r="F8694" s="25">
        <v>374.87</v>
      </c>
      <c r="G8694" s="25">
        <v>356.1265</v>
      </c>
      <c r="H8694" s="25">
        <v>300</v>
      </c>
      <c r="I8694" s="26">
        <v>79.51466666666667</v>
      </c>
      <c r="J8694" s="27" t="s">
        <v>728</v>
      </c>
    </row>
    <row r="8695" spans="1:10">
      <c r="A8695" s="44">
        <v>46300</v>
      </c>
      <c r="B8695" s="45">
        <v>0.75</v>
      </c>
      <c r="C8695" s="37" t="s">
        <v>171</v>
      </c>
      <c r="D8695" s="25">
        <v>255.669</v>
      </c>
      <c r="E8695" s="27" t="s">
        <v>728</v>
      </c>
      <c r="F8695" s="25">
        <v>374.87</v>
      </c>
      <c r="G8695" s="25">
        <v>356.1265</v>
      </c>
      <c r="H8695" s="25">
        <v>300</v>
      </c>
      <c r="I8695" s="26">
        <v>85.223</v>
      </c>
      <c r="J8695" s="27" t="s">
        <v>727</v>
      </c>
    </row>
    <row r="8696" spans="1:10">
      <c r="A8696" s="44">
        <v>46300</v>
      </c>
      <c r="B8696" s="45">
        <v>0.7916666666666666</v>
      </c>
      <c r="C8696" s="37" t="s">
        <v>171</v>
      </c>
      <c r="D8696" s="25">
        <v>243.831</v>
      </c>
      <c r="E8696" s="27" t="s">
        <v>728</v>
      </c>
      <c r="F8696" s="25">
        <v>374.87</v>
      </c>
      <c r="G8696" s="25">
        <v>356.1265</v>
      </c>
      <c r="H8696" s="25">
        <v>300</v>
      </c>
      <c r="I8696" s="26">
        <v>81.277</v>
      </c>
      <c r="J8696" s="27" t="s">
        <v>728</v>
      </c>
    </row>
    <row r="8697" spans="1:10">
      <c r="A8697" s="44">
        <v>46300</v>
      </c>
      <c r="B8697" s="45">
        <v>0.8333333333333334</v>
      </c>
      <c r="C8697" s="37" t="s">
        <v>171</v>
      </c>
      <c r="D8697" s="25">
        <v>300.563</v>
      </c>
      <c r="E8697" s="27" t="s">
        <v>728</v>
      </c>
      <c r="F8697" s="25">
        <v>374.87</v>
      </c>
      <c r="G8697" s="25">
        <v>356.1265</v>
      </c>
      <c r="H8697" s="25">
        <v>300</v>
      </c>
      <c r="I8697" s="26">
        <v>100.1876666666667</v>
      </c>
      <c r="J8697" s="27" t="s">
        <v>727</v>
      </c>
    </row>
    <row r="8698" spans="1:10">
      <c r="A8698" s="44">
        <v>46300</v>
      </c>
      <c r="B8698" s="45">
        <v>0.875</v>
      </c>
      <c r="C8698" s="37" t="s">
        <v>171</v>
      </c>
      <c r="D8698" s="25">
        <v>255.894</v>
      </c>
      <c r="E8698" s="27" t="s">
        <v>728</v>
      </c>
      <c r="F8698" s="25">
        <v>374.87</v>
      </c>
      <c r="G8698" s="25">
        <v>356.1265</v>
      </c>
      <c r="H8698" s="25">
        <v>300</v>
      </c>
      <c r="I8698" s="26">
        <v>85.298</v>
      </c>
      <c r="J8698" s="27" t="s">
        <v>727</v>
      </c>
    </row>
    <row r="8699" spans="1:10">
      <c r="A8699" s="44">
        <v>46300</v>
      </c>
      <c r="B8699" s="45">
        <v>0.9166666666666666</v>
      </c>
      <c r="C8699" s="37" t="s">
        <v>171</v>
      </c>
      <c r="D8699" s="25">
        <v>278.288</v>
      </c>
      <c r="E8699" s="27" t="s">
        <v>728</v>
      </c>
      <c r="F8699" s="25">
        <v>374.87</v>
      </c>
      <c r="G8699" s="25">
        <v>356.1265</v>
      </c>
      <c r="H8699" s="25">
        <v>300</v>
      </c>
      <c r="I8699" s="26">
        <v>92.76266666666668</v>
      </c>
      <c r="J8699" s="27" t="s">
        <v>727</v>
      </c>
    </row>
    <row r="8700" spans="1:10">
      <c r="A8700" s="44">
        <v>46300</v>
      </c>
      <c r="B8700" s="45">
        <v>0.9583333333333334</v>
      </c>
      <c r="C8700" s="37" t="s">
        <v>171</v>
      </c>
      <c r="D8700" s="25">
        <v>299.475</v>
      </c>
      <c r="E8700" s="27" t="s">
        <v>728</v>
      </c>
      <c r="F8700" s="25">
        <v>374.87</v>
      </c>
      <c r="G8700" s="25">
        <v>356.1265</v>
      </c>
      <c r="H8700" s="25">
        <v>300</v>
      </c>
      <c r="I8700" s="26">
        <v>99.82500000000002</v>
      </c>
      <c r="J8700" s="27" t="s">
        <v>727</v>
      </c>
    </row>
    <row r="8701" spans="1:10">
      <c r="A8701" s="42">
        <v>46298</v>
      </c>
      <c r="B8701" s="43">
        <v>0</v>
      </c>
      <c r="C8701" s="36" t="s">
        <v>172</v>
      </c>
      <c r="D8701" s="21">
        <v>320.15625</v>
      </c>
      <c r="E8701" s="11" t="s">
        <v>728</v>
      </c>
      <c r="F8701" s="21">
        <v>458.7607421875</v>
      </c>
      <c r="G8701" s="21">
        <v>435.822705078125</v>
      </c>
      <c r="H8701" s="21">
        <v>450</v>
      </c>
      <c r="I8701" s="22">
        <v>71.14583333333333</v>
      </c>
      <c r="J8701" s="11" t="s">
        <v>728</v>
      </c>
    </row>
    <row r="8702" spans="1:10">
      <c r="A8702" s="42">
        <v>46298</v>
      </c>
      <c r="B8702" s="43">
        <v>0.04166666666666666</v>
      </c>
      <c r="C8702" s="36" t="s">
        <v>172</v>
      </c>
      <c r="D8702" s="21">
        <v>254.2724609375</v>
      </c>
      <c r="E8702" s="11" t="s">
        <v>728</v>
      </c>
      <c r="F8702" s="21">
        <v>458.7607421875</v>
      </c>
      <c r="G8702" s="21">
        <v>435.822705078125</v>
      </c>
      <c r="H8702" s="21">
        <v>450</v>
      </c>
      <c r="I8702" s="22">
        <v>56.50499131944444</v>
      </c>
      <c r="J8702" s="11" t="s">
        <v>728</v>
      </c>
    </row>
    <row r="8703" spans="1:10">
      <c r="A8703" s="42">
        <v>46298</v>
      </c>
      <c r="B8703" s="43">
        <v>0.08333333333333333</v>
      </c>
      <c r="C8703" s="36" t="s">
        <v>172</v>
      </c>
      <c r="D8703" s="21">
        <v>205.0283203125</v>
      </c>
      <c r="E8703" s="11" t="s">
        <v>728</v>
      </c>
      <c r="F8703" s="21">
        <v>458.7607421875</v>
      </c>
      <c r="G8703" s="21">
        <v>435.822705078125</v>
      </c>
      <c r="H8703" s="21">
        <v>450</v>
      </c>
      <c r="I8703" s="22">
        <v>45.56184895833334</v>
      </c>
      <c r="J8703" s="11" t="s">
        <v>728</v>
      </c>
    </row>
    <row r="8704" spans="1:10">
      <c r="A8704" s="42">
        <v>46298</v>
      </c>
      <c r="B8704" s="43">
        <v>0.125</v>
      </c>
      <c r="C8704" s="36" t="s">
        <v>172</v>
      </c>
      <c r="D8704" s="21">
        <v>156.869140625</v>
      </c>
      <c r="E8704" s="11" t="s">
        <v>728</v>
      </c>
      <c r="F8704" s="21">
        <v>458.7607421875</v>
      </c>
      <c r="G8704" s="21">
        <v>435.822705078125</v>
      </c>
      <c r="H8704" s="21">
        <v>450</v>
      </c>
      <c r="I8704" s="22">
        <v>34.85980902777778</v>
      </c>
      <c r="J8704" s="11" t="s">
        <v>728</v>
      </c>
    </row>
    <row r="8705" spans="1:10">
      <c r="A8705" s="42">
        <v>46298</v>
      </c>
      <c r="B8705" s="43">
        <v>0.1666666666666667</v>
      </c>
      <c r="C8705" s="36" t="s">
        <v>172</v>
      </c>
      <c r="D8705" s="21">
        <v>126.4833984375</v>
      </c>
      <c r="E8705" s="11" t="s">
        <v>728</v>
      </c>
      <c r="F8705" s="21">
        <v>458.7607421875</v>
      </c>
      <c r="G8705" s="21">
        <v>435.822705078125</v>
      </c>
      <c r="H8705" s="21">
        <v>450</v>
      </c>
      <c r="I8705" s="22">
        <v>28.107421875</v>
      </c>
      <c r="J8705" s="11" t="s">
        <v>728</v>
      </c>
    </row>
    <row r="8706" spans="1:10">
      <c r="A8706" s="42">
        <v>46298</v>
      </c>
      <c r="B8706" s="43">
        <v>0.2083333333333333</v>
      </c>
      <c r="C8706" s="36" t="s">
        <v>172</v>
      </c>
      <c r="D8706" s="21">
        <v>121.0576171875</v>
      </c>
      <c r="E8706" s="11" t="s">
        <v>728</v>
      </c>
      <c r="F8706" s="21">
        <v>458.7607421875</v>
      </c>
      <c r="G8706" s="21">
        <v>435.822705078125</v>
      </c>
      <c r="H8706" s="21">
        <v>450</v>
      </c>
      <c r="I8706" s="22">
        <v>26.90169270833333</v>
      </c>
      <c r="J8706" s="11" t="s">
        <v>728</v>
      </c>
    </row>
    <row r="8707" spans="1:10">
      <c r="A8707" s="42">
        <v>46298</v>
      </c>
      <c r="B8707" s="43">
        <v>0.25</v>
      </c>
      <c r="C8707" s="36" t="s">
        <v>172</v>
      </c>
      <c r="D8707" s="21">
        <v>199.1865234375</v>
      </c>
      <c r="E8707" s="11" t="s">
        <v>728</v>
      </c>
      <c r="F8707" s="21">
        <v>458.7607421875</v>
      </c>
      <c r="G8707" s="21">
        <v>435.822705078125</v>
      </c>
      <c r="H8707" s="21">
        <v>450</v>
      </c>
      <c r="I8707" s="22">
        <v>44.263671875</v>
      </c>
      <c r="J8707" s="11" t="s">
        <v>728</v>
      </c>
    </row>
    <row r="8708" spans="1:10">
      <c r="A8708" s="42">
        <v>46298</v>
      </c>
      <c r="B8708" s="43">
        <v>0.2916666666666667</v>
      </c>
      <c r="C8708" s="36" t="s">
        <v>172</v>
      </c>
      <c r="D8708" s="21">
        <v>326.2783203125</v>
      </c>
      <c r="E8708" s="11" t="s">
        <v>728</v>
      </c>
      <c r="F8708" s="21">
        <v>458.7607421875</v>
      </c>
      <c r="G8708" s="21">
        <v>435.822705078125</v>
      </c>
      <c r="H8708" s="21">
        <v>450</v>
      </c>
      <c r="I8708" s="22">
        <v>72.50629340277777</v>
      </c>
      <c r="J8708" s="11" t="s">
        <v>728</v>
      </c>
    </row>
    <row r="8709" spans="1:10">
      <c r="A8709" s="42">
        <v>46298</v>
      </c>
      <c r="B8709" s="43">
        <v>0.3333333333333333</v>
      </c>
      <c r="C8709" s="36" t="s">
        <v>172</v>
      </c>
      <c r="D8709" s="21">
        <v>345.9599609375</v>
      </c>
      <c r="E8709" s="11" t="s">
        <v>728</v>
      </c>
      <c r="F8709" s="21">
        <v>458.7607421875</v>
      </c>
      <c r="G8709" s="21">
        <v>435.822705078125</v>
      </c>
      <c r="H8709" s="21">
        <v>450</v>
      </c>
      <c r="I8709" s="22">
        <v>76.87999131944444</v>
      </c>
      <c r="J8709" s="11" t="s">
        <v>728</v>
      </c>
    </row>
    <row r="8710" spans="1:10">
      <c r="A8710" s="42">
        <v>46298</v>
      </c>
      <c r="B8710" s="43">
        <v>0.375</v>
      </c>
      <c r="C8710" s="36" t="s">
        <v>172</v>
      </c>
      <c r="D8710" s="21">
        <v>387.2265625</v>
      </c>
      <c r="E8710" s="11" t="s">
        <v>728</v>
      </c>
      <c r="F8710" s="21">
        <v>458.7607421875</v>
      </c>
      <c r="G8710" s="21">
        <v>435.822705078125</v>
      </c>
      <c r="H8710" s="21">
        <v>450</v>
      </c>
      <c r="I8710" s="22">
        <v>86.05034722222223</v>
      </c>
      <c r="J8710" s="11" t="s">
        <v>727</v>
      </c>
    </row>
    <row r="8711" spans="1:10">
      <c r="A8711" s="42">
        <v>46298</v>
      </c>
      <c r="B8711" s="43">
        <v>0.4166666666666667</v>
      </c>
      <c r="C8711" s="36" t="s">
        <v>172</v>
      </c>
      <c r="D8711" s="21">
        <v>372.609375</v>
      </c>
      <c r="E8711" s="11" t="s">
        <v>728</v>
      </c>
      <c r="F8711" s="21">
        <v>458.7607421875</v>
      </c>
      <c r="G8711" s="21">
        <v>435.822705078125</v>
      </c>
      <c r="H8711" s="21">
        <v>450</v>
      </c>
      <c r="I8711" s="22">
        <v>82.80208333333333</v>
      </c>
      <c r="J8711" s="11" t="s">
        <v>728</v>
      </c>
    </row>
    <row r="8712" spans="1:10">
      <c r="A8712" s="42">
        <v>46298</v>
      </c>
      <c r="B8712" s="43">
        <v>0.4583333333333333</v>
      </c>
      <c r="C8712" s="36" t="s">
        <v>172</v>
      </c>
      <c r="D8712" s="21">
        <v>442.7197265625</v>
      </c>
      <c r="E8712" s="11" t="s">
        <v>727</v>
      </c>
      <c r="F8712" s="21">
        <v>458.7607421875</v>
      </c>
      <c r="G8712" s="21">
        <v>435.822705078125</v>
      </c>
      <c r="H8712" s="21">
        <v>450</v>
      </c>
      <c r="I8712" s="22">
        <v>98.38216145833333</v>
      </c>
      <c r="J8712" s="11" t="s">
        <v>727</v>
      </c>
    </row>
    <row r="8713" spans="1:10">
      <c r="A8713" s="42">
        <v>46298</v>
      </c>
      <c r="B8713" s="43">
        <v>0.5</v>
      </c>
      <c r="C8713" s="36" t="s">
        <v>172</v>
      </c>
      <c r="D8713" s="21">
        <v>442.591796875</v>
      </c>
      <c r="E8713" s="11" t="s">
        <v>727</v>
      </c>
      <c r="F8713" s="21">
        <v>458.7607421875</v>
      </c>
      <c r="G8713" s="21">
        <v>435.822705078125</v>
      </c>
      <c r="H8713" s="21">
        <v>450</v>
      </c>
      <c r="I8713" s="22">
        <v>98.35373263888889</v>
      </c>
      <c r="J8713" s="11" t="s">
        <v>727</v>
      </c>
    </row>
    <row r="8714" spans="1:10">
      <c r="A8714" s="42">
        <v>46298</v>
      </c>
      <c r="B8714" s="43">
        <v>0.5416666666666666</v>
      </c>
      <c r="C8714" s="36" t="s">
        <v>172</v>
      </c>
      <c r="D8714" s="21">
        <v>447.3447265625</v>
      </c>
      <c r="E8714" s="11" t="s">
        <v>727</v>
      </c>
      <c r="F8714" s="21">
        <v>458.7607421875</v>
      </c>
      <c r="G8714" s="21">
        <v>435.822705078125</v>
      </c>
      <c r="H8714" s="21">
        <v>450</v>
      </c>
      <c r="I8714" s="22">
        <v>99.40993923611111</v>
      </c>
      <c r="J8714" s="11" t="s">
        <v>727</v>
      </c>
    </row>
    <row r="8715" spans="1:10">
      <c r="A8715" s="42">
        <v>46298</v>
      </c>
      <c r="B8715" s="43">
        <v>0.5833333333333334</v>
      </c>
      <c r="C8715" s="36" t="s">
        <v>172</v>
      </c>
      <c r="D8715" s="21">
        <v>389.2529296875</v>
      </c>
      <c r="E8715" s="11" t="s">
        <v>728</v>
      </c>
      <c r="F8715" s="21">
        <v>458.7607421875</v>
      </c>
      <c r="G8715" s="21">
        <v>435.822705078125</v>
      </c>
      <c r="H8715" s="21">
        <v>450</v>
      </c>
      <c r="I8715" s="22">
        <v>86.50065104166667</v>
      </c>
      <c r="J8715" s="11" t="s">
        <v>727</v>
      </c>
    </row>
    <row r="8716" spans="1:10">
      <c r="A8716" s="42">
        <v>46298</v>
      </c>
      <c r="B8716" s="43">
        <v>0.625</v>
      </c>
      <c r="C8716" s="36" t="s">
        <v>172</v>
      </c>
      <c r="D8716" s="21">
        <v>455.9248046875</v>
      </c>
      <c r="E8716" s="11" t="s">
        <v>727</v>
      </c>
      <c r="F8716" s="21">
        <v>458.7607421875</v>
      </c>
      <c r="G8716" s="21">
        <v>435.822705078125</v>
      </c>
      <c r="H8716" s="21">
        <v>450</v>
      </c>
      <c r="I8716" s="22">
        <v>101.3166232638889</v>
      </c>
      <c r="J8716" s="11" t="s">
        <v>727</v>
      </c>
    </row>
    <row r="8717" spans="1:10">
      <c r="A8717" s="42">
        <v>46298</v>
      </c>
      <c r="B8717" s="43">
        <v>0.6666666666666666</v>
      </c>
      <c r="C8717" s="36" t="s">
        <v>172</v>
      </c>
      <c r="D8717" s="21">
        <v>412.21484375</v>
      </c>
      <c r="E8717" s="11" t="s">
        <v>728</v>
      </c>
      <c r="F8717" s="21">
        <v>458.7607421875</v>
      </c>
      <c r="G8717" s="21">
        <v>435.822705078125</v>
      </c>
      <c r="H8717" s="21">
        <v>450</v>
      </c>
      <c r="I8717" s="22">
        <v>91.60329861111111</v>
      </c>
      <c r="J8717" s="11" t="s">
        <v>727</v>
      </c>
    </row>
    <row r="8718" spans="1:10">
      <c r="A8718" s="42">
        <v>46298</v>
      </c>
      <c r="B8718" s="43">
        <v>0.7083333333333334</v>
      </c>
      <c r="C8718" s="36" t="s">
        <v>172</v>
      </c>
      <c r="D8718" s="21">
        <v>386.63671875</v>
      </c>
      <c r="E8718" s="11" t="s">
        <v>728</v>
      </c>
      <c r="F8718" s="21">
        <v>458.7607421875</v>
      </c>
      <c r="G8718" s="21">
        <v>435.822705078125</v>
      </c>
      <c r="H8718" s="21">
        <v>450</v>
      </c>
      <c r="I8718" s="22">
        <v>85.91927083333333</v>
      </c>
      <c r="J8718" s="11" t="s">
        <v>727</v>
      </c>
    </row>
    <row r="8719" spans="1:10">
      <c r="A8719" s="42">
        <v>46298</v>
      </c>
      <c r="B8719" s="43">
        <v>0.75</v>
      </c>
      <c r="C8719" s="36" t="s">
        <v>172</v>
      </c>
      <c r="D8719" s="21">
        <v>391.1748046875</v>
      </c>
      <c r="E8719" s="11" t="s">
        <v>728</v>
      </c>
      <c r="F8719" s="21">
        <v>458.7607421875</v>
      </c>
      <c r="G8719" s="21">
        <v>435.822705078125</v>
      </c>
      <c r="H8719" s="21">
        <v>450</v>
      </c>
      <c r="I8719" s="22">
        <v>86.927734375</v>
      </c>
      <c r="J8719" s="11" t="s">
        <v>727</v>
      </c>
    </row>
    <row r="8720" spans="1:10">
      <c r="A8720" s="42">
        <v>46298</v>
      </c>
      <c r="B8720" s="43">
        <v>0.7916666666666666</v>
      </c>
      <c r="C8720" s="36" t="s">
        <v>172</v>
      </c>
      <c r="D8720" s="21">
        <v>420.6669921875</v>
      </c>
      <c r="E8720" s="11" t="s">
        <v>728</v>
      </c>
      <c r="F8720" s="21">
        <v>458.7607421875</v>
      </c>
      <c r="G8720" s="21">
        <v>435.822705078125</v>
      </c>
      <c r="H8720" s="21">
        <v>450</v>
      </c>
      <c r="I8720" s="22">
        <v>93.48155381944444</v>
      </c>
      <c r="J8720" s="11" t="s">
        <v>727</v>
      </c>
    </row>
    <row r="8721" spans="1:10">
      <c r="A8721" s="42">
        <v>46298</v>
      </c>
      <c r="B8721" s="43">
        <v>0.8333333333333334</v>
      </c>
      <c r="C8721" s="36" t="s">
        <v>172</v>
      </c>
      <c r="D8721" s="21">
        <v>419.8232421875</v>
      </c>
      <c r="E8721" s="11" t="s">
        <v>728</v>
      </c>
      <c r="F8721" s="21">
        <v>458.7607421875</v>
      </c>
      <c r="G8721" s="21">
        <v>435.822705078125</v>
      </c>
      <c r="H8721" s="21">
        <v>450</v>
      </c>
      <c r="I8721" s="22">
        <v>93.29405381944444</v>
      </c>
      <c r="J8721" s="11" t="s">
        <v>727</v>
      </c>
    </row>
    <row r="8722" spans="1:10">
      <c r="A8722" s="42">
        <v>46298</v>
      </c>
      <c r="B8722" s="43">
        <v>0.875</v>
      </c>
      <c r="C8722" s="36" t="s">
        <v>172</v>
      </c>
      <c r="D8722" s="21">
        <v>421.08984375</v>
      </c>
      <c r="E8722" s="11" t="s">
        <v>728</v>
      </c>
      <c r="F8722" s="21">
        <v>458.7607421875</v>
      </c>
      <c r="G8722" s="21">
        <v>435.822705078125</v>
      </c>
      <c r="H8722" s="21">
        <v>450</v>
      </c>
      <c r="I8722" s="22">
        <v>93.57552083333333</v>
      </c>
      <c r="J8722" s="11" t="s">
        <v>727</v>
      </c>
    </row>
    <row r="8723" spans="1:10">
      <c r="A8723" s="42">
        <v>46298</v>
      </c>
      <c r="B8723" s="43">
        <v>0.9166666666666666</v>
      </c>
      <c r="C8723" s="36" t="s">
        <v>172</v>
      </c>
      <c r="D8723" s="21">
        <v>397.033203125</v>
      </c>
      <c r="E8723" s="11" t="s">
        <v>728</v>
      </c>
      <c r="F8723" s="21">
        <v>458.7607421875</v>
      </c>
      <c r="G8723" s="21">
        <v>435.822705078125</v>
      </c>
      <c r="H8723" s="21">
        <v>450</v>
      </c>
      <c r="I8723" s="22">
        <v>88.22960069444444</v>
      </c>
      <c r="J8723" s="11" t="s">
        <v>727</v>
      </c>
    </row>
    <row r="8724" spans="1:10">
      <c r="A8724" s="42">
        <v>46298</v>
      </c>
      <c r="B8724" s="43">
        <v>0.9583333333333334</v>
      </c>
      <c r="C8724" s="36" t="s">
        <v>172</v>
      </c>
      <c r="D8724" s="21">
        <v>458.7607421875</v>
      </c>
      <c r="E8724" s="11" t="s">
        <v>727</v>
      </c>
      <c r="F8724" s="21">
        <v>458.7607421875</v>
      </c>
      <c r="G8724" s="21">
        <v>435.822705078125</v>
      </c>
      <c r="H8724" s="21">
        <v>450</v>
      </c>
      <c r="I8724" s="22">
        <v>101.9468315972222</v>
      </c>
      <c r="J8724" s="11" t="s">
        <v>727</v>
      </c>
    </row>
    <row r="8725" spans="1:10">
      <c r="A8725" s="42">
        <v>46299</v>
      </c>
      <c r="B8725" s="43">
        <v>0</v>
      </c>
      <c r="C8725" s="36" t="s">
        <v>172</v>
      </c>
      <c r="D8725" s="21">
        <v>315.1240234375</v>
      </c>
      <c r="E8725" s="11" t="s">
        <v>728</v>
      </c>
      <c r="F8725" s="21">
        <v>458.7607421875</v>
      </c>
      <c r="G8725" s="21">
        <v>435.822705078125</v>
      </c>
      <c r="H8725" s="21">
        <v>450</v>
      </c>
      <c r="I8725" s="22">
        <v>70.02756076388889</v>
      </c>
      <c r="J8725" s="11" t="s">
        <v>728</v>
      </c>
    </row>
    <row r="8726" spans="1:10">
      <c r="A8726" s="42">
        <v>46299</v>
      </c>
      <c r="B8726" s="43">
        <v>0.04166666666666666</v>
      </c>
      <c r="C8726" s="36" t="s">
        <v>172</v>
      </c>
      <c r="D8726" s="21">
        <v>242.7607421875</v>
      </c>
      <c r="E8726" s="11" t="s">
        <v>728</v>
      </c>
      <c r="F8726" s="21">
        <v>458.7607421875</v>
      </c>
      <c r="G8726" s="21">
        <v>435.822705078125</v>
      </c>
      <c r="H8726" s="21">
        <v>450</v>
      </c>
      <c r="I8726" s="22">
        <v>53.94683159722222</v>
      </c>
      <c r="J8726" s="11" t="s">
        <v>728</v>
      </c>
    </row>
    <row r="8727" spans="1:10">
      <c r="A8727" s="42">
        <v>46299</v>
      </c>
      <c r="B8727" s="43">
        <v>0.08333333333333333</v>
      </c>
      <c r="C8727" s="36" t="s">
        <v>172</v>
      </c>
      <c r="D8727" s="21">
        <v>121.326171875</v>
      </c>
      <c r="E8727" s="11" t="s">
        <v>728</v>
      </c>
      <c r="F8727" s="21">
        <v>458.7607421875</v>
      </c>
      <c r="G8727" s="21">
        <v>435.822705078125</v>
      </c>
      <c r="H8727" s="21">
        <v>450</v>
      </c>
      <c r="I8727" s="22">
        <v>26.96137152777778</v>
      </c>
      <c r="J8727" s="11" t="s">
        <v>728</v>
      </c>
    </row>
    <row r="8728" spans="1:10">
      <c r="A8728" s="42">
        <v>46299</v>
      </c>
      <c r="B8728" s="43">
        <v>0.125</v>
      </c>
      <c r="C8728" s="36" t="s">
        <v>172</v>
      </c>
      <c r="D8728" s="21">
        <v>115.2041015625</v>
      </c>
      <c r="E8728" s="11" t="s">
        <v>728</v>
      </c>
      <c r="F8728" s="21">
        <v>458.7607421875</v>
      </c>
      <c r="G8728" s="21">
        <v>435.822705078125</v>
      </c>
      <c r="H8728" s="21">
        <v>450</v>
      </c>
      <c r="I8728" s="22">
        <v>25.60091145833333</v>
      </c>
      <c r="J8728" s="11" t="s">
        <v>728</v>
      </c>
    </row>
    <row r="8729" spans="1:10">
      <c r="A8729" s="42">
        <v>46299</v>
      </c>
      <c r="B8729" s="43">
        <v>0.1666666666666667</v>
      </c>
      <c r="C8729" s="36" t="s">
        <v>172</v>
      </c>
      <c r="D8729" s="21">
        <v>116.03515625</v>
      </c>
      <c r="E8729" s="11" t="s">
        <v>728</v>
      </c>
      <c r="F8729" s="21">
        <v>458.7607421875</v>
      </c>
      <c r="G8729" s="21">
        <v>435.822705078125</v>
      </c>
      <c r="H8729" s="21">
        <v>450</v>
      </c>
      <c r="I8729" s="22">
        <v>25.78559027777778</v>
      </c>
      <c r="J8729" s="11" t="s">
        <v>728</v>
      </c>
    </row>
    <row r="8730" spans="1:10">
      <c r="A8730" s="42">
        <v>46299</v>
      </c>
      <c r="B8730" s="43">
        <v>0.2083333333333333</v>
      </c>
      <c r="C8730" s="36" t="s">
        <v>172</v>
      </c>
      <c r="D8730" s="21">
        <v>108.2060546875</v>
      </c>
      <c r="E8730" s="11" t="s">
        <v>728</v>
      </c>
      <c r="F8730" s="21">
        <v>458.7607421875</v>
      </c>
      <c r="G8730" s="21">
        <v>435.822705078125</v>
      </c>
      <c r="H8730" s="21">
        <v>450</v>
      </c>
      <c r="I8730" s="22">
        <v>24.04578993055556</v>
      </c>
      <c r="J8730" s="11" t="s">
        <v>728</v>
      </c>
    </row>
    <row r="8731" spans="1:10">
      <c r="A8731" s="42">
        <v>46299</v>
      </c>
      <c r="B8731" s="43">
        <v>0.25</v>
      </c>
      <c r="C8731" s="36" t="s">
        <v>172</v>
      </c>
      <c r="D8731" s="21">
        <v>242.44921875</v>
      </c>
      <c r="E8731" s="11" t="s">
        <v>728</v>
      </c>
      <c r="F8731" s="21">
        <v>458.7607421875</v>
      </c>
      <c r="G8731" s="21">
        <v>435.822705078125</v>
      </c>
      <c r="H8731" s="21">
        <v>450</v>
      </c>
      <c r="I8731" s="22">
        <v>53.87760416666666</v>
      </c>
      <c r="J8731" s="11" t="s">
        <v>728</v>
      </c>
    </row>
    <row r="8732" spans="1:10">
      <c r="A8732" s="42">
        <v>46299</v>
      </c>
      <c r="B8732" s="43">
        <v>0.2916666666666667</v>
      </c>
      <c r="C8732" s="36" t="s">
        <v>172</v>
      </c>
      <c r="D8732" s="21">
        <v>319.611328125</v>
      </c>
      <c r="E8732" s="11" t="s">
        <v>728</v>
      </c>
      <c r="F8732" s="21">
        <v>458.7607421875</v>
      </c>
      <c r="G8732" s="21">
        <v>435.822705078125</v>
      </c>
      <c r="H8732" s="21">
        <v>450</v>
      </c>
      <c r="I8732" s="22">
        <v>71.02473958333333</v>
      </c>
      <c r="J8732" s="11" t="s">
        <v>728</v>
      </c>
    </row>
    <row r="8733" spans="1:10">
      <c r="A8733" s="42">
        <v>46299</v>
      </c>
      <c r="B8733" s="43">
        <v>0.3333333333333333</v>
      </c>
      <c r="C8733" s="36" t="s">
        <v>172</v>
      </c>
      <c r="D8733" s="21">
        <v>314.580078125</v>
      </c>
      <c r="E8733" s="11" t="s">
        <v>728</v>
      </c>
      <c r="F8733" s="21">
        <v>458.7607421875</v>
      </c>
      <c r="G8733" s="21">
        <v>435.822705078125</v>
      </c>
      <c r="H8733" s="21">
        <v>450</v>
      </c>
      <c r="I8733" s="22">
        <v>69.90668402777777</v>
      </c>
      <c r="J8733" s="11" t="s">
        <v>728</v>
      </c>
    </row>
    <row r="8734" spans="1:10">
      <c r="A8734" s="42">
        <v>46299</v>
      </c>
      <c r="B8734" s="43">
        <v>0.375</v>
      </c>
      <c r="C8734" s="36" t="s">
        <v>172</v>
      </c>
      <c r="D8734" s="21">
        <v>347.7998046875</v>
      </c>
      <c r="E8734" s="11" t="s">
        <v>728</v>
      </c>
      <c r="F8734" s="21">
        <v>458.7607421875</v>
      </c>
      <c r="G8734" s="21">
        <v>435.822705078125</v>
      </c>
      <c r="H8734" s="21">
        <v>450</v>
      </c>
      <c r="I8734" s="22">
        <v>77.28884548611111</v>
      </c>
      <c r="J8734" s="11" t="s">
        <v>728</v>
      </c>
    </row>
    <row r="8735" spans="1:10">
      <c r="A8735" s="42">
        <v>46299</v>
      </c>
      <c r="B8735" s="43">
        <v>0.4166666666666667</v>
      </c>
      <c r="C8735" s="36" t="s">
        <v>172</v>
      </c>
      <c r="D8735" s="21">
        <v>383.3583984375</v>
      </c>
      <c r="E8735" s="11" t="s">
        <v>728</v>
      </c>
      <c r="F8735" s="21">
        <v>458.7607421875</v>
      </c>
      <c r="G8735" s="21">
        <v>435.822705078125</v>
      </c>
      <c r="H8735" s="21">
        <v>450</v>
      </c>
      <c r="I8735" s="22">
        <v>85.19075520833333</v>
      </c>
      <c r="J8735" s="11" t="s">
        <v>727</v>
      </c>
    </row>
    <row r="8736" spans="1:10">
      <c r="A8736" s="42">
        <v>46299</v>
      </c>
      <c r="B8736" s="43">
        <v>0.4583333333333333</v>
      </c>
      <c r="C8736" s="36" t="s">
        <v>172</v>
      </c>
      <c r="D8736" s="21">
        <v>386.41796875</v>
      </c>
      <c r="E8736" s="11" t="s">
        <v>728</v>
      </c>
      <c r="F8736" s="21">
        <v>458.7607421875</v>
      </c>
      <c r="G8736" s="21">
        <v>435.822705078125</v>
      </c>
      <c r="H8736" s="21">
        <v>450</v>
      </c>
      <c r="I8736" s="22">
        <v>85.87065972222223</v>
      </c>
      <c r="J8736" s="11" t="s">
        <v>727</v>
      </c>
    </row>
    <row r="8737" spans="1:10">
      <c r="A8737" s="42">
        <v>46299</v>
      </c>
      <c r="B8737" s="43">
        <v>0.5</v>
      </c>
      <c r="C8737" s="36" t="s">
        <v>172</v>
      </c>
      <c r="D8737" s="21">
        <v>452.48046875</v>
      </c>
      <c r="E8737" s="11" t="s">
        <v>727</v>
      </c>
      <c r="F8737" s="21">
        <v>458.7607421875</v>
      </c>
      <c r="G8737" s="21">
        <v>435.822705078125</v>
      </c>
      <c r="H8737" s="21">
        <v>450</v>
      </c>
      <c r="I8737" s="22">
        <v>100.5512152777778</v>
      </c>
      <c r="J8737" s="11" t="s">
        <v>727</v>
      </c>
    </row>
    <row r="8738" spans="1:10">
      <c r="A8738" s="42">
        <v>46299</v>
      </c>
      <c r="B8738" s="43">
        <v>0.5416666666666666</v>
      </c>
      <c r="C8738" s="36" t="s">
        <v>172</v>
      </c>
      <c r="D8738" s="21">
        <v>379.6943359375</v>
      </c>
      <c r="E8738" s="11" t="s">
        <v>728</v>
      </c>
      <c r="F8738" s="21">
        <v>458.7607421875</v>
      </c>
      <c r="G8738" s="21">
        <v>435.822705078125</v>
      </c>
      <c r="H8738" s="21">
        <v>450</v>
      </c>
      <c r="I8738" s="22">
        <v>84.37651909722223</v>
      </c>
      <c r="J8738" s="11" t="s">
        <v>728</v>
      </c>
    </row>
    <row r="8739" spans="1:10">
      <c r="A8739" s="42">
        <v>46299</v>
      </c>
      <c r="B8739" s="43">
        <v>0.5833333333333334</v>
      </c>
      <c r="C8739" s="36" t="s">
        <v>172</v>
      </c>
      <c r="D8739" s="21">
        <v>381.8505859375</v>
      </c>
      <c r="E8739" s="11" t="s">
        <v>728</v>
      </c>
      <c r="F8739" s="21">
        <v>458.7607421875</v>
      </c>
      <c r="G8739" s="21">
        <v>435.822705078125</v>
      </c>
      <c r="H8739" s="21">
        <v>450</v>
      </c>
      <c r="I8739" s="22">
        <v>84.85568576388889</v>
      </c>
      <c r="J8739" s="11" t="s">
        <v>728</v>
      </c>
    </row>
    <row r="8740" spans="1:10">
      <c r="A8740" s="42">
        <v>46299</v>
      </c>
      <c r="B8740" s="43">
        <v>0.625</v>
      </c>
      <c r="C8740" s="36" t="s">
        <v>172</v>
      </c>
      <c r="D8740" s="21">
        <v>390.0654296875</v>
      </c>
      <c r="E8740" s="11" t="s">
        <v>728</v>
      </c>
      <c r="F8740" s="21">
        <v>458.7607421875</v>
      </c>
      <c r="G8740" s="21">
        <v>435.822705078125</v>
      </c>
      <c r="H8740" s="21">
        <v>450</v>
      </c>
      <c r="I8740" s="22">
        <v>86.68120659722223</v>
      </c>
      <c r="J8740" s="11" t="s">
        <v>727</v>
      </c>
    </row>
    <row r="8741" spans="1:10">
      <c r="A8741" s="42">
        <v>46299</v>
      </c>
      <c r="B8741" s="43">
        <v>0.6666666666666666</v>
      </c>
      <c r="C8741" s="36" t="s">
        <v>172</v>
      </c>
      <c r="D8741" s="21">
        <v>424.79296875</v>
      </c>
      <c r="E8741" s="11" t="s">
        <v>728</v>
      </c>
      <c r="F8741" s="21">
        <v>458.7607421875</v>
      </c>
      <c r="G8741" s="21">
        <v>435.822705078125</v>
      </c>
      <c r="H8741" s="21">
        <v>450</v>
      </c>
      <c r="I8741" s="22">
        <v>94.3984375</v>
      </c>
      <c r="J8741" s="11" t="s">
        <v>727</v>
      </c>
    </row>
    <row r="8742" spans="1:10">
      <c r="A8742" s="42">
        <v>46299</v>
      </c>
      <c r="B8742" s="43">
        <v>0.7083333333333334</v>
      </c>
      <c r="C8742" s="36" t="s">
        <v>172</v>
      </c>
      <c r="D8742" s="21">
        <v>426.3798828125</v>
      </c>
      <c r="E8742" s="11" t="s">
        <v>728</v>
      </c>
      <c r="F8742" s="21">
        <v>458.7607421875</v>
      </c>
      <c r="G8742" s="21">
        <v>435.822705078125</v>
      </c>
      <c r="H8742" s="21">
        <v>450</v>
      </c>
      <c r="I8742" s="22">
        <v>94.75108506944444</v>
      </c>
      <c r="J8742" s="11" t="s">
        <v>727</v>
      </c>
    </row>
    <row r="8743" spans="1:10">
      <c r="A8743" s="42">
        <v>46299</v>
      </c>
      <c r="B8743" s="43">
        <v>0.75</v>
      </c>
      <c r="C8743" s="36" t="s">
        <v>172</v>
      </c>
      <c r="D8743" s="21">
        <v>394.779296875</v>
      </c>
      <c r="E8743" s="11" t="s">
        <v>728</v>
      </c>
      <c r="F8743" s="21">
        <v>458.7607421875</v>
      </c>
      <c r="G8743" s="21">
        <v>435.822705078125</v>
      </c>
      <c r="H8743" s="21">
        <v>450</v>
      </c>
      <c r="I8743" s="22">
        <v>87.72873263888889</v>
      </c>
      <c r="J8743" s="11" t="s">
        <v>727</v>
      </c>
    </row>
    <row r="8744" spans="1:10">
      <c r="A8744" s="42">
        <v>46299</v>
      </c>
      <c r="B8744" s="43">
        <v>0.7916666666666666</v>
      </c>
      <c r="C8744" s="36" t="s">
        <v>172</v>
      </c>
      <c r="D8744" s="21">
        <v>392.095703125</v>
      </c>
      <c r="E8744" s="11" t="s">
        <v>728</v>
      </c>
      <c r="F8744" s="21">
        <v>458.7607421875</v>
      </c>
      <c r="G8744" s="21">
        <v>435.822705078125</v>
      </c>
      <c r="H8744" s="21">
        <v>450</v>
      </c>
      <c r="I8744" s="22">
        <v>87.13237847222223</v>
      </c>
      <c r="J8744" s="11" t="s">
        <v>727</v>
      </c>
    </row>
    <row r="8745" spans="1:10">
      <c r="A8745" s="42">
        <v>46299</v>
      </c>
      <c r="B8745" s="43">
        <v>0.8333333333333334</v>
      </c>
      <c r="C8745" s="36" t="s">
        <v>172</v>
      </c>
      <c r="D8745" s="21">
        <v>441.2763671875</v>
      </c>
      <c r="E8745" s="11" t="s">
        <v>727</v>
      </c>
      <c r="F8745" s="21">
        <v>458.7607421875</v>
      </c>
      <c r="G8745" s="21">
        <v>435.822705078125</v>
      </c>
      <c r="H8745" s="21">
        <v>450</v>
      </c>
      <c r="I8745" s="22">
        <v>98.06141493055556</v>
      </c>
      <c r="J8745" s="11" t="s">
        <v>727</v>
      </c>
    </row>
    <row r="8746" spans="1:10">
      <c r="A8746" s="42">
        <v>46299</v>
      </c>
      <c r="B8746" s="43">
        <v>0.875</v>
      </c>
      <c r="C8746" s="36" t="s">
        <v>172</v>
      </c>
      <c r="D8746" s="21">
        <v>389.890625</v>
      </c>
      <c r="E8746" s="11" t="s">
        <v>728</v>
      </c>
      <c r="F8746" s="21">
        <v>458.7607421875</v>
      </c>
      <c r="G8746" s="21">
        <v>435.822705078125</v>
      </c>
      <c r="H8746" s="21">
        <v>450</v>
      </c>
      <c r="I8746" s="22">
        <v>86.64236111111111</v>
      </c>
      <c r="J8746" s="11" t="s">
        <v>727</v>
      </c>
    </row>
    <row r="8747" spans="1:10">
      <c r="A8747" s="42">
        <v>46299</v>
      </c>
      <c r="B8747" s="43">
        <v>0.9166666666666666</v>
      </c>
      <c r="C8747" s="36" t="s">
        <v>172</v>
      </c>
      <c r="D8747" s="21">
        <v>390.68359375</v>
      </c>
      <c r="E8747" s="11" t="s">
        <v>728</v>
      </c>
      <c r="F8747" s="21">
        <v>458.7607421875</v>
      </c>
      <c r="G8747" s="21">
        <v>435.822705078125</v>
      </c>
      <c r="H8747" s="21">
        <v>450</v>
      </c>
      <c r="I8747" s="22">
        <v>86.81857638888889</v>
      </c>
      <c r="J8747" s="11" t="s">
        <v>727</v>
      </c>
    </row>
    <row r="8748" spans="1:10">
      <c r="A8748" s="42">
        <v>46299</v>
      </c>
      <c r="B8748" s="43">
        <v>0.9583333333333334</v>
      </c>
      <c r="C8748" s="36" t="s">
        <v>172</v>
      </c>
      <c r="D8748" s="21">
        <v>381.0751953125</v>
      </c>
      <c r="E8748" s="11" t="s">
        <v>728</v>
      </c>
      <c r="F8748" s="21">
        <v>458.7607421875</v>
      </c>
      <c r="G8748" s="21">
        <v>435.822705078125</v>
      </c>
      <c r="H8748" s="21">
        <v>450</v>
      </c>
      <c r="I8748" s="22">
        <v>84.68337673611111</v>
      </c>
      <c r="J8748" s="11" t="s">
        <v>728</v>
      </c>
    </row>
    <row r="8749" spans="1:10">
      <c r="A8749" s="42">
        <v>46300</v>
      </c>
      <c r="B8749" s="43">
        <v>0</v>
      </c>
      <c r="C8749" s="36" t="s">
        <v>172</v>
      </c>
      <c r="D8749" s="21">
        <v>329.5048828125</v>
      </c>
      <c r="E8749" s="11" t="s">
        <v>728</v>
      </c>
      <c r="F8749" s="21">
        <v>458.7607421875</v>
      </c>
      <c r="G8749" s="21">
        <v>435.822705078125</v>
      </c>
      <c r="H8749" s="21">
        <v>450</v>
      </c>
      <c r="I8749" s="22">
        <v>73.22330729166667</v>
      </c>
      <c r="J8749" s="11" t="s">
        <v>728</v>
      </c>
    </row>
    <row r="8750" spans="1:10">
      <c r="A8750" s="42">
        <v>46300</v>
      </c>
      <c r="B8750" s="43">
        <v>0.04166666666666666</v>
      </c>
      <c r="C8750" s="36" t="s">
        <v>172</v>
      </c>
      <c r="D8750" s="21">
        <v>294.7578125</v>
      </c>
      <c r="E8750" s="11" t="s">
        <v>728</v>
      </c>
      <c r="F8750" s="21">
        <v>458.7607421875</v>
      </c>
      <c r="G8750" s="21">
        <v>435.822705078125</v>
      </c>
      <c r="H8750" s="21">
        <v>450</v>
      </c>
      <c r="I8750" s="22">
        <v>65.50173611111111</v>
      </c>
      <c r="J8750" s="11" t="s">
        <v>728</v>
      </c>
    </row>
    <row r="8751" spans="1:10">
      <c r="A8751" s="42">
        <v>46300</v>
      </c>
      <c r="B8751" s="43">
        <v>0.08333333333333333</v>
      </c>
      <c r="C8751" s="36" t="s">
        <v>172</v>
      </c>
      <c r="D8751" s="21">
        <v>212.2109375</v>
      </c>
      <c r="E8751" s="11" t="s">
        <v>728</v>
      </c>
      <c r="F8751" s="21">
        <v>458.7607421875</v>
      </c>
      <c r="G8751" s="21">
        <v>435.822705078125</v>
      </c>
      <c r="H8751" s="21">
        <v>450</v>
      </c>
      <c r="I8751" s="22">
        <v>47.15798611111111</v>
      </c>
      <c r="J8751" s="11" t="s">
        <v>728</v>
      </c>
    </row>
    <row r="8752" spans="1:10">
      <c r="A8752" s="42">
        <v>46300</v>
      </c>
      <c r="B8752" s="43">
        <v>0.125</v>
      </c>
      <c r="C8752" s="36" t="s">
        <v>172</v>
      </c>
      <c r="D8752" s="21">
        <v>125.91015625</v>
      </c>
      <c r="E8752" s="11" t="s">
        <v>728</v>
      </c>
      <c r="F8752" s="21">
        <v>458.7607421875</v>
      </c>
      <c r="G8752" s="21">
        <v>435.822705078125</v>
      </c>
      <c r="H8752" s="21">
        <v>450</v>
      </c>
      <c r="I8752" s="22">
        <v>27.98003472222222</v>
      </c>
      <c r="J8752" s="11" t="s">
        <v>728</v>
      </c>
    </row>
    <row r="8753" spans="1:10">
      <c r="A8753" s="42">
        <v>46300</v>
      </c>
      <c r="B8753" s="43">
        <v>0.1666666666666667</v>
      </c>
      <c r="C8753" s="36" t="s">
        <v>172</v>
      </c>
      <c r="D8753" s="21">
        <v>95.958984375</v>
      </c>
      <c r="E8753" s="11" t="s">
        <v>728</v>
      </c>
      <c r="F8753" s="21">
        <v>458.7607421875</v>
      </c>
      <c r="G8753" s="21">
        <v>435.822705078125</v>
      </c>
      <c r="H8753" s="21">
        <v>450</v>
      </c>
      <c r="I8753" s="22">
        <v>21.32421875</v>
      </c>
      <c r="J8753" s="11" t="s">
        <v>728</v>
      </c>
    </row>
    <row r="8754" spans="1:10">
      <c r="A8754" s="42">
        <v>46300</v>
      </c>
      <c r="B8754" s="43">
        <v>0.2083333333333333</v>
      </c>
      <c r="C8754" s="36" t="s">
        <v>172</v>
      </c>
      <c r="D8754" s="21">
        <v>131.6025390625</v>
      </c>
      <c r="E8754" s="11" t="s">
        <v>728</v>
      </c>
      <c r="F8754" s="21">
        <v>458.7607421875</v>
      </c>
      <c r="G8754" s="21">
        <v>435.822705078125</v>
      </c>
      <c r="H8754" s="21">
        <v>450</v>
      </c>
      <c r="I8754" s="22">
        <v>29.24500868055556</v>
      </c>
      <c r="J8754" s="11" t="s">
        <v>728</v>
      </c>
    </row>
    <row r="8755" spans="1:10">
      <c r="A8755" s="42">
        <v>46300</v>
      </c>
      <c r="B8755" s="43">
        <v>0.25</v>
      </c>
      <c r="C8755" s="36" t="s">
        <v>172</v>
      </c>
      <c r="D8755" s="21">
        <v>248.9267578125</v>
      </c>
      <c r="E8755" s="11" t="s">
        <v>728</v>
      </c>
      <c r="F8755" s="21">
        <v>458.7607421875</v>
      </c>
      <c r="G8755" s="21">
        <v>435.822705078125</v>
      </c>
      <c r="H8755" s="21">
        <v>450</v>
      </c>
      <c r="I8755" s="22">
        <v>55.31705729166666</v>
      </c>
      <c r="J8755" s="11" t="s">
        <v>728</v>
      </c>
    </row>
    <row r="8756" spans="1:10">
      <c r="A8756" s="42">
        <v>46300</v>
      </c>
      <c r="B8756" s="43">
        <v>0.2916666666666667</v>
      </c>
      <c r="C8756" s="36" t="s">
        <v>172</v>
      </c>
      <c r="D8756" s="21">
        <v>295.4619140625</v>
      </c>
      <c r="E8756" s="11" t="s">
        <v>728</v>
      </c>
      <c r="F8756" s="21">
        <v>458.7607421875</v>
      </c>
      <c r="G8756" s="21">
        <v>435.822705078125</v>
      </c>
      <c r="H8756" s="21">
        <v>450</v>
      </c>
      <c r="I8756" s="22">
        <v>65.658203125</v>
      </c>
      <c r="J8756" s="11" t="s">
        <v>728</v>
      </c>
    </row>
    <row r="8757" spans="1:10">
      <c r="A8757" s="42">
        <v>46300</v>
      </c>
      <c r="B8757" s="43">
        <v>0.3333333333333333</v>
      </c>
      <c r="C8757" s="36" t="s">
        <v>172</v>
      </c>
      <c r="D8757" s="21">
        <v>368.6953125</v>
      </c>
      <c r="E8757" s="11" t="s">
        <v>728</v>
      </c>
      <c r="F8757" s="21">
        <v>458.7607421875</v>
      </c>
      <c r="G8757" s="21">
        <v>435.822705078125</v>
      </c>
      <c r="H8757" s="21">
        <v>450</v>
      </c>
      <c r="I8757" s="22">
        <v>81.93229166666667</v>
      </c>
      <c r="J8757" s="11" t="s">
        <v>728</v>
      </c>
    </row>
    <row r="8758" spans="1:10">
      <c r="A8758" s="42">
        <v>46300</v>
      </c>
      <c r="B8758" s="43">
        <v>0.375</v>
      </c>
      <c r="C8758" s="36" t="s">
        <v>172</v>
      </c>
      <c r="D8758" s="21">
        <v>432.7978515625</v>
      </c>
      <c r="E8758" s="11" t="s">
        <v>728</v>
      </c>
      <c r="F8758" s="21">
        <v>458.7607421875</v>
      </c>
      <c r="G8758" s="21">
        <v>435.822705078125</v>
      </c>
      <c r="H8758" s="21">
        <v>450</v>
      </c>
      <c r="I8758" s="22">
        <v>96.17730034722223</v>
      </c>
      <c r="J8758" s="11" t="s">
        <v>727</v>
      </c>
    </row>
    <row r="8759" spans="1:10">
      <c r="A8759" s="42">
        <v>46300</v>
      </c>
      <c r="B8759" s="43">
        <v>0.4166666666666667</v>
      </c>
      <c r="C8759" s="36" t="s">
        <v>172</v>
      </c>
      <c r="D8759" s="21">
        <v>454.6748046875</v>
      </c>
      <c r="E8759" s="11" t="s">
        <v>727</v>
      </c>
      <c r="F8759" s="21">
        <v>458.7607421875</v>
      </c>
      <c r="G8759" s="21">
        <v>435.822705078125</v>
      </c>
      <c r="H8759" s="21">
        <v>450</v>
      </c>
      <c r="I8759" s="22">
        <v>101.0388454861111</v>
      </c>
      <c r="J8759" s="11" t="s">
        <v>727</v>
      </c>
    </row>
    <row r="8760" spans="1:10">
      <c r="A8760" s="42">
        <v>46300</v>
      </c>
      <c r="B8760" s="43">
        <v>0.4583333333333333</v>
      </c>
      <c r="C8760" s="36" t="s">
        <v>172</v>
      </c>
      <c r="D8760" s="21">
        <v>417.0009765625</v>
      </c>
      <c r="E8760" s="11" t="s">
        <v>728</v>
      </c>
      <c r="F8760" s="21">
        <v>458.7607421875</v>
      </c>
      <c r="G8760" s="21">
        <v>435.822705078125</v>
      </c>
      <c r="H8760" s="21">
        <v>450</v>
      </c>
      <c r="I8760" s="22">
        <v>92.66688368055556</v>
      </c>
      <c r="J8760" s="11" t="s">
        <v>727</v>
      </c>
    </row>
    <row r="8761" spans="1:10">
      <c r="A8761" s="42">
        <v>46300</v>
      </c>
      <c r="B8761" s="43">
        <v>0.5</v>
      </c>
      <c r="C8761" s="36" t="s">
        <v>172</v>
      </c>
      <c r="D8761" s="21">
        <v>442.13671875</v>
      </c>
      <c r="E8761" s="11" t="s">
        <v>727</v>
      </c>
      <c r="F8761" s="21">
        <v>458.7607421875</v>
      </c>
      <c r="G8761" s="21">
        <v>435.822705078125</v>
      </c>
      <c r="H8761" s="21">
        <v>450</v>
      </c>
      <c r="I8761" s="22">
        <v>98.25260416666667</v>
      </c>
      <c r="J8761" s="11" t="s">
        <v>727</v>
      </c>
    </row>
    <row r="8762" spans="1:10">
      <c r="A8762" s="42">
        <v>46300</v>
      </c>
      <c r="B8762" s="43">
        <v>0.5416666666666666</v>
      </c>
      <c r="C8762" s="36" t="s">
        <v>172</v>
      </c>
      <c r="D8762" s="21">
        <v>415.8115234375</v>
      </c>
      <c r="E8762" s="11" t="s">
        <v>728</v>
      </c>
      <c r="F8762" s="21">
        <v>458.7607421875</v>
      </c>
      <c r="G8762" s="21">
        <v>435.822705078125</v>
      </c>
      <c r="H8762" s="21">
        <v>450</v>
      </c>
      <c r="I8762" s="22">
        <v>92.40256076388889</v>
      </c>
      <c r="J8762" s="11" t="s">
        <v>727</v>
      </c>
    </row>
    <row r="8763" spans="1:10">
      <c r="A8763" s="42">
        <v>46300</v>
      </c>
      <c r="B8763" s="43">
        <v>0.5833333333333334</v>
      </c>
      <c r="C8763" s="36" t="s">
        <v>172</v>
      </c>
      <c r="D8763" s="21">
        <v>435.1982421875</v>
      </c>
      <c r="E8763" s="11" t="s">
        <v>728</v>
      </c>
      <c r="F8763" s="21">
        <v>458.7607421875</v>
      </c>
      <c r="G8763" s="21">
        <v>435.822705078125</v>
      </c>
      <c r="H8763" s="21">
        <v>450</v>
      </c>
      <c r="I8763" s="22">
        <v>96.71072048611111</v>
      </c>
      <c r="J8763" s="11" t="s">
        <v>727</v>
      </c>
    </row>
    <row r="8764" spans="1:10">
      <c r="A8764" s="42">
        <v>46300</v>
      </c>
      <c r="B8764" s="43">
        <v>0.625</v>
      </c>
      <c r="C8764" s="36" t="s">
        <v>172</v>
      </c>
      <c r="D8764" s="21">
        <v>417.7392578125</v>
      </c>
      <c r="E8764" s="11" t="s">
        <v>728</v>
      </c>
      <c r="F8764" s="21">
        <v>458.7607421875</v>
      </c>
      <c r="G8764" s="21">
        <v>435.822705078125</v>
      </c>
      <c r="H8764" s="21">
        <v>450</v>
      </c>
      <c r="I8764" s="22">
        <v>92.83094618055556</v>
      </c>
      <c r="J8764" s="11" t="s">
        <v>727</v>
      </c>
    </row>
    <row r="8765" spans="1:10">
      <c r="A8765" s="42">
        <v>46300</v>
      </c>
      <c r="B8765" s="43">
        <v>0.6666666666666666</v>
      </c>
      <c r="C8765" s="36" t="s">
        <v>172</v>
      </c>
      <c r="D8765" s="21">
        <v>388.6806640625</v>
      </c>
      <c r="E8765" s="11" t="s">
        <v>728</v>
      </c>
      <c r="F8765" s="21">
        <v>458.7607421875</v>
      </c>
      <c r="G8765" s="21">
        <v>435.822705078125</v>
      </c>
      <c r="H8765" s="21">
        <v>450</v>
      </c>
      <c r="I8765" s="22">
        <v>86.37348090277777</v>
      </c>
      <c r="J8765" s="11" t="s">
        <v>727</v>
      </c>
    </row>
    <row r="8766" spans="1:10">
      <c r="A8766" s="42">
        <v>46300</v>
      </c>
      <c r="B8766" s="43">
        <v>0.7083333333333334</v>
      </c>
      <c r="C8766" s="36" t="s">
        <v>172</v>
      </c>
      <c r="D8766" s="21">
        <v>391.5244140625</v>
      </c>
      <c r="E8766" s="11" t="s">
        <v>728</v>
      </c>
      <c r="F8766" s="21">
        <v>458.7607421875</v>
      </c>
      <c r="G8766" s="21">
        <v>435.822705078125</v>
      </c>
      <c r="H8766" s="21">
        <v>450</v>
      </c>
      <c r="I8766" s="22">
        <v>87.00542534722223</v>
      </c>
      <c r="J8766" s="11" t="s">
        <v>727</v>
      </c>
    </row>
    <row r="8767" spans="1:10">
      <c r="A8767" s="42">
        <v>46300</v>
      </c>
      <c r="B8767" s="43">
        <v>0.75</v>
      </c>
      <c r="C8767" s="36" t="s">
        <v>172</v>
      </c>
      <c r="D8767" s="21">
        <v>363.00390625</v>
      </c>
      <c r="E8767" s="11" t="s">
        <v>728</v>
      </c>
      <c r="F8767" s="21">
        <v>458.7607421875</v>
      </c>
      <c r="G8767" s="21">
        <v>435.822705078125</v>
      </c>
      <c r="H8767" s="21">
        <v>450</v>
      </c>
      <c r="I8767" s="22">
        <v>80.66753472222223</v>
      </c>
      <c r="J8767" s="11" t="s">
        <v>728</v>
      </c>
    </row>
    <row r="8768" spans="1:10">
      <c r="A8768" s="42">
        <v>46300</v>
      </c>
      <c r="B8768" s="43">
        <v>0.7916666666666666</v>
      </c>
      <c r="C8768" s="36" t="s">
        <v>172</v>
      </c>
      <c r="D8768" s="21">
        <v>407.3515625</v>
      </c>
      <c r="E8768" s="11" t="s">
        <v>728</v>
      </c>
      <c r="F8768" s="21">
        <v>458.7607421875</v>
      </c>
      <c r="G8768" s="21">
        <v>435.822705078125</v>
      </c>
      <c r="H8768" s="21">
        <v>450</v>
      </c>
      <c r="I8768" s="22">
        <v>90.52256944444444</v>
      </c>
      <c r="J8768" s="11" t="s">
        <v>727</v>
      </c>
    </row>
    <row r="8769" spans="1:10">
      <c r="A8769" s="42">
        <v>46300</v>
      </c>
      <c r="B8769" s="43">
        <v>0.8333333333333334</v>
      </c>
      <c r="C8769" s="36" t="s">
        <v>172</v>
      </c>
      <c r="D8769" s="21">
        <v>416.638671875</v>
      </c>
      <c r="E8769" s="11" t="s">
        <v>728</v>
      </c>
      <c r="F8769" s="21">
        <v>458.7607421875</v>
      </c>
      <c r="G8769" s="21">
        <v>435.822705078125</v>
      </c>
      <c r="H8769" s="21">
        <v>450</v>
      </c>
      <c r="I8769" s="22">
        <v>92.58637152777777</v>
      </c>
      <c r="J8769" s="11" t="s">
        <v>727</v>
      </c>
    </row>
    <row r="8770" spans="1:10">
      <c r="A8770" s="42">
        <v>46300</v>
      </c>
      <c r="B8770" s="43">
        <v>0.875</v>
      </c>
      <c r="C8770" s="36" t="s">
        <v>172</v>
      </c>
      <c r="D8770" s="21">
        <v>424.5302734375</v>
      </c>
      <c r="E8770" s="11" t="s">
        <v>728</v>
      </c>
      <c r="F8770" s="21">
        <v>458.7607421875</v>
      </c>
      <c r="G8770" s="21">
        <v>435.822705078125</v>
      </c>
      <c r="H8770" s="21">
        <v>450</v>
      </c>
      <c r="I8770" s="22">
        <v>94.34006076388889</v>
      </c>
      <c r="J8770" s="11" t="s">
        <v>727</v>
      </c>
    </row>
    <row r="8771" spans="1:10">
      <c r="A8771" s="42">
        <v>46300</v>
      </c>
      <c r="B8771" s="43">
        <v>0.9166666666666666</v>
      </c>
      <c r="C8771" s="36" t="s">
        <v>172</v>
      </c>
      <c r="D8771" s="21">
        <v>390.0927734375</v>
      </c>
      <c r="E8771" s="11" t="s">
        <v>728</v>
      </c>
      <c r="F8771" s="21">
        <v>458.7607421875</v>
      </c>
      <c r="G8771" s="21">
        <v>435.822705078125</v>
      </c>
      <c r="H8771" s="21">
        <v>450</v>
      </c>
      <c r="I8771" s="22">
        <v>86.68728298611111</v>
      </c>
      <c r="J8771" s="11" t="s">
        <v>727</v>
      </c>
    </row>
    <row r="8772" spans="1:10">
      <c r="A8772" s="42">
        <v>46300</v>
      </c>
      <c r="B8772" s="43">
        <v>0.9583333333333334</v>
      </c>
      <c r="C8772" s="36" t="s">
        <v>172</v>
      </c>
      <c r="D8772" s="21">
        <v>352.3544921875</v>
      </c>
      <c r="E8772" s="11" t="s">
        <v>728</v>
      </c>
      <c r="F8772" s="21">
        <v>458.7607421875</v>
      </c>
      <c r="G8772" s="21">
        <v>435.822705078125</v>
      </c>
      <c r="H8772" s="21">
        <v>450</v>
      </c>
      <c r="I8772" s="22">
        <v>78.30099826388889</v>
      </c>
      <c r="J8772" s="11" t="s">
        <v>728</v>
      </c>
    </row>
    <row r="8773" spans="1:10">
      <c r="A8773" s="44">
        <v>46298</v>
      </c>
      <c r="B8773" s="45">
        <v>0</v>
      </c>
      <c r="C8773" s="37" t="s">
        <v>173</v>
      </c>
      <c r="D8773" s="25">
        <v>142.765625</v>
      </c>
      <c r="E8773" s="27" t="s">
        <v>728</v>
      </c>
      <c r="F8773" s="25">
        <v>220.2861328125</v>
      </c>
      <c r="G8773" s="25">
        <v>209.271826171875</v>
      </c>
      <c r="H8773" s="25">
        <v>225</v>
      </c>
      <c r="I8773" s="26">
        <v>63.45138888888889</v>
      </c>
      <c r="J8773" s="27" t="s">
        <v>728</v>
      </c>
    </row>
    <row r="8774" spans="1:10">
      <c r="A8774" s="44">
        <v>46298</v>
      </c>
      <c r="B8774" s="45">
        <v>0.04166666666666666</v>
      </c>
      <c r="C8774" s="37" t="s">
        <v>173</v>
      </c>
      <c r="D8774" s="25">
        <v>138.2509765625</v>
      </c>
      <c r="E8774" s="27" t="s">
        <v>728</v>
      </c>
      <c r="F8774" s="25">
        <v>220.2861328125</v>
      </c>
      <c r="G8774" s="25">
        <v>209.271826171875</v>
      </c>
      <c r="H8774" s="25">
        <v>225</v>
      </c>
      <c r="I8774" s="26">
        <v>61.44487847222222</v>
      </c>
      <c r="J8774" s="27" t="s">
        <v>728</v>
      </c>
    </row>
    <row r="8775" spans="1:10">
      <c r="A8775" s="44">
        <v>46298</v>
      </c>
      <c r="B8775" s="45">
        <v>0.08333333333333333</v>
      </c>
      <c r="C8775" s="37" t="s">
        <v>173</v>
      </c>
      <c r="D8775" s="25">
        <v>109.654296875</v>
      </c>
      <c r="E8775" s="27" t="s">
        <v>728</v>
      </c>
      <c r="F8775" s="25">
        <v>220.2861328125</v>
      </c>
      <c r="G8775" s="25">
        <v>209.271826171875</v>
      </c>
      <c r="H8775" s="25">
        <v>225</v>
      </c>
      <c r="I8775" s="26">
        <v>48.73524305555556</v>
      </c>
      <c r="J8775" s="27" t="s">
        <v>728</v>
      </c>
    </row>
    <row r="8776" spans="1:10">
      <c r="A8776" s="44">
        <v>46298</v>
      </c>
      <c r="B8776" s="45">
        <v>0.125</v>
      </c>
      <c r="C8776" s="37" t="s">
        <v>173</v>
      </c>
      <c r="D8776" s="25">
        <v>137.849609375</v>
      </c>
      <c r="E8776" s="27" t="s">
        <v>728</v>
      </c>
      <c r="F8776" s="25">
        <v>220.2861328125</v>
      </c>
      <c r="G8776" s="25">
        <v>209.271826171875</v>
      </c>
      <c r="H8776" s="25">
        <v>225</v>
      </c>
      <c r="I8776" s="26">
        <v>61.26649305555556</v>
      </c>
      <c r="J8776" s="27" t="s">
        <v>728</v>
      </c>
    </row>
    <row r="8777" spans="1:10">
      <c r="A8777" s="44">
        <v>46298</v>
      </c>
      <c r="B8777" s="45">
        <v>0.1666666666666667</v>
      </c>
      <c r="C8777" s="37" t="s">
        <v>173</v>
      </c>
      <c r="D8777" s="25">
        <v>82.55078125</v>
      </c>
      <c r="E8777" s="27" t="s">
        <v>728</v>
      </c>
      <c r="F8777" s="25">
        <v>220.2861328125</v>
      </c>
      <c r="G8777" s="25">
        <v>209.271826171875</v>
      </c>
      <c r="H8777" s="25">
        <v>225</v>
      </c>
      <c r="I8777" s="26">
        <v>36.68923611111111</v>
      </c>
      <c r="J8777" s="27" t="s">
        <v>728</v>
      </c>
    </row>
    <row r="8778" spans="1:10">
      <c r="A8778" s="44">
        <v>46298</v>
      </c>
      <c r="B8778" s="45">
        <v>0.2083333333333333</v>
      </c>
      <c r="C8778" s="37" t="s">
        <v>173</v>
      </c>
      <c r="D8778" s="25">
        <v>99.560546875</v>
      </c>
      <c r="E8778" s="27" t="s">
        <v>728</v>
      </c>
      <c r="F8778" s="25">
        <v>220.2861328125</v>
      </c>
      <c r="G8778" s="25">
        <v>209.271826171875</v>
      </c>
      <c r="H8778" s="25">
        <v>225</v>
      </c>
      <c r="I8778" s="26">
        <v>44.24913194444444</v>
      </c>
      <c r="J8778" s="27" t="s">
        <v>728</v>
      </c>
    </row>
    <row r="8779" spans="1:10">
      <c r="A8779" s="44">
        <v>46298</v>
      </c>
      <c r="B8779" s="45">
        <v>0.25</v>
      </c>
      <c r="C8779" s="37" t="s">
        <v>173</v>
      </c>
      <c r="D8779" s="25">
        <v>147.576171875</v>
      </c>
      <c r="E8779" s="27" t="s">
        <v>728</v>
      </c>
      <c r="F8779" s="25">
        <v>220.2861328125</v>
      </c>
      <c r="G8779" s="25">
        <v>209.271826171875</v>
      </c>
      <c r="H8779" s="25">
        <v>225</v>
      </c>
      <c r="I8779" s="26">
        <v>65.58940972222223</v>
      </c>
      <c r="J8779" s="27" t="s">
        <v>728</v>
      </c>
    </row>
    <row r="8780" spans="1:10">
      <c r="A8780" s="44">
        <v>46298</v>
      </c>
      <c r="B8780" s="45">
        <v>0.2916666666666667</v>
      </c>
      <c r="C8780" s="37" t="s">
        <v>173</v>
      </c>
      <c r="D8780" s="25">
        <v>145.45703125</v>
      </c>
      <c r="E8780" s="27" t="s">
        <v>728</v>
      </c>
      <c r="F8780" s="25">
        <v>220.2861328125</v>
      </c>
      <c r="G8780" s="25">
        <v>209.271826171875</v>
      </c>
      <c r="H8780" s="25">
        <v>225</v>
      </c>
      <c r="I8780" s="26">
        <v>64.64756944444444</v>
      </c>
      <c r="J8780" s="27" t="s">
        <v>728</v>
      </c>
    </row>
    <row r="8781" spans="1:10">
      <c r="A8781" s="44">
        <v>46298</v>
      </c>
      <c r="B8781" s="45">
        <v>0.3333333333333333</v>
      </c>
      <c r="C8781" s="37" t="s">
        <v>173</v>
      </c>
      <c r="D8781" s="25">
        <v>195.19140625</v>
      </c>
      <c r="E8781" s="27" t="s">
        <v>728</v>
      </c>
      <c r="F8781" s="25">
        <v>220.2861328125</v>
      </c>
      <c r="G8781" s="25">
        <v>209.271826171875</v>
      </c>
      <c r="H8781" s="25">
        <v>225</v>
      </c>
      <c r="I8781" s="26">
        <v>86.75173611111111</v>
      </c>
      <c r="J8781" s="27" t="s">
        <v>727</v>
      </c>
    </row>
    <row r="8782" spans="1:10">
      <c r="A8782" s="44">
        <v>46298</v>
      </c>
      <c r="B8782" s="45">
        <v>0.375</v>
      </c>
      <c r="C8782" s="37" t="s">
        <v>173</v>
      </c>
      <c r="D8782" s="25">
        <v>199.25390625</v>
      </c>
      <c r="E8782" s="27" t="s">
        <v>728</v>
      </c>
      <c r="F8782" s="25">
        <v>220.2861328125</v>
      </c>
      <c r="G8782" s="25">
        <v>209.271826171875</v>
      </c>
      <c r="H8782" s="25">
        <v>225</v>
      </c>
      <c r="I8782" s="26">
        <v>88.55729166666667</v>
      </c>
      <c r="J8782" s="27" t="s">
        <v>727</v>
      </c>
    </row>
    <row r="8783" spans="1:10">
      <c r="A8783" s="44">
        <v>46298</v>
      </c>
      <c r="B8783" s="45">
        <v>0.4166666666666667</v>
      </c>
      <c r="C8783" s="37" t="s">
        <v>173</v>
      </c>
      <c r="D8783" s="25">
        <v>178.625</v>
      </c>
      <c r="E8783" s="27" t="s">
        <v>728</v>
      </c>
      <c r="F8783" s="25">
        <v>220.2861328125</v>
      </c>
      <c r="G8783" s="25">
        <v>209.271826171875</v>
      </c>
      <c r="H8783" s="25">
        <v>225</v>
      </c>
      <c r="I8783" s="26">
        <v>79.38888888888889</v>
      </c>
      <c r="J8783" s="27" t="s">
        <v>728</v>
      </c>
    </row>
    <row r="8784" spans="1:10">
      <c r="A8784" s="44">
        <v>46298</v>
      </c>
      <c r="B8784" s="45">
        <v>0.4583333333333333</v>
      </c>
      <c r="C8784" s="37" t="s">
        <v>173</v>
      </c>
      <c r="D8784" s="25">
        <v>203.91015625</v>
      </c>
      <c r="E8784" s="27" t="s">
        <v>728</v>
      </c>
      <c r="F8784" s="25">
        <v>220.2861328125</v>
      </c>
      <c r="G8784" s="25">
        <v>209.271826171875</v>
      </c>
      <c r="H8784" s="25">
        <v>225</v>
      </c>
      <c r="I8784" s="26">
        <v>90.62673611111111</v>
      </c>
      <c r="J8784" s="27" t="s">
        <v>727</v>
      </c>
    </row>
    <row r="8785" spans="1:10">
      <c r="A8785" s="44">
        <v>46298</v>
      </c>
      <c r="B8785" s="45">
        <v>0.5</v>
      </c>
      <c r="C8785" s="37" t="s">
        <v>173</v>
      </c>
      <c r="D8785" s="25">
        <v>213.95703125</v>
      </c>
      <c r="E8785" s="27" t="s">
        <v>727</v>
      </c>
      <c r="F8785" s="25">
        <v>220.2861328125</v>
      </c>
      <c r="G8785" s="25">
        <v>209.271826171875</v>
      </c>
      <c r="H8785" s="25">
        <v>225</v>
      </c>
      <c r="I8785" s="26">
        <v>95.09201388888889</v>
      </c>
      <c r="J8785" s="27" t="s">
        <v>727</v>
      </c>
    </row>
    <row r="8786" spans="1:10">
      <c r="A8786" s="44">
        <v>46298</v>
      </c>
      <c r="B8786" s="45">
        <v>0.5416666666666666</v>
      </c>
      <c r="C8786" s="37" t="s">
        <v>173</v>
      </c>
      <c r="D8786" s="25">
        <v>214.3125</v>
      </c>
      <c r="E8786" s="27" t="s">
        <v>727</v>
      </c>
      <c r="F8786" s="25">
        <v>220.2861328125</v>
      </c>
      <c r="G8786" s="25">
        <v>209.271826171875</v>
      </c>
      <c r="H8786" s="25">
        <v>225</v>
      </c>
      <c r="I8786" s="26">
        <v>95.25</v>
      </c>
      <c r="J8786" s="27" t="s">
        <v>727</v>
      </c>
    </row>
    <row r="8787" spans="1:10">
      <c r="A8787" s="44">
        <v>46298</v>
      </c>
      <c r="B8787" s="45">
        <v>0.5833333333333334</v>
      </c>
      <c r="C8787" s="37" t="s">
        <v>173</v>
      </c>
      <c r="D8787" s="25">
        <v>198.4365234375</v>
      </c>
      <c r="E8787" s="27" t="s">
        <v>728</v>
      </c>
      <c r="F8787" s="25">
        <v>220.2861328125</v>
      </c>
      <c r="G8787" s="25">
        <v>209.271826171875</v>
      </c>
      <c r="H8787" s="25">
        <v>225</v>
      </c>
      <c r="I8787" s="26">
        <v>88.19401041666667</v>
      </c>
      <c r="J8787" s="27" t="s">
        <v>727</v>
      </c>
    </row>
    <row r="8788" spans="1:10">
      <c r="A8788" s="44">
        <v>46298</v>
      </c>
      <c r="B8788" s="45">
        <v>0.625</v>
      </c>
      <c r="C8788" s="37" t="s">
        <v>173</v>
      </c>
      <c r="D8788" s="25">
        <v>118.3505859375</v>
      </c>
      <c r="E8788" s="27" t="s">
        <v>728</v>
      </c>
      <c r="F8788" s="25">
        <v>220.2861328125</v>
      </c>
      <c r="G8788" s="25">
        <v>209.271826171875</v>
      </c>
      <c r="H8788" s="25">
        <v>225</v>
      </c>
      <c r="I8788" s="26">
        <v>52.60026041666666</v>
      </c>
      <c r="J8788" s="27" t="s">
        <v>728</v>
      </c>
    </row>
    <row r="8789" spans="1:10">
      <c r="A8789" s="44">
        <v>46298</v>
      </c>
      <c r="B8789" s="45">
        <v>0.6666666666666666</v>
      </c>
      <c r="C8789" s="37" t="s">
        <v>173</v>
      </c>
      <c r="D8789" s="25">
        <v>112.5302734375</v>
      </c>
      <c r="E8789" s="27" t="s">
        <v>728</v>
      </c>
      <c r="F8789" s="25">
        <v>220.2861328125</v>
      </c>
      <c r="G8789" s="25">
        <v>209.271826171875</v>
      </c>
      <c r="H8789" s="25">
        <v>225</v>
      </c>
      <c r="I8789" s="26">
        <v>50.01345486111111</v>
      </c>
      <c r="J8789" s="27" t="s">
        <v>728</v>
      </c>
    </row>
    <row r="8790" spans="1:10">
      <c r="A8790" s="44">
        <v>46298</v>
      </c>
      <c r="B8790" s="45">
        <v>0.7083333333333334</v>
      </c>
      <c r="C8790" s="37" t="s">
        <v>173</v>
      </c>
      <c r="D8790" s="25">
        <v>118.716796875</v>
      </c>
      <c r="E8790" s="27" t="s">
        <v>728</v>
      </c>
      <c r="F8790" s="25">
        <v>220.2861328125</v>
      </c>
      <c r="G8790" s="25">
        <v>209.271826171875</v>
      </c>
      <c r="H8790" s="25">
        <v>225</v>
      </c>
      <c r="I8790" s="26">
        <v>52.76302083333334</v>
      </c>
      <c r="J8790" s="27" t="s">
        <v>728</v>
      </c>
    </row>
    <row r="8791" spans="1:10">
      <c r="A8791" s="44">
        <v>46298</v>
      </c>
      <c r="B8791" s="45">
        <v>0.75</v>
      </c>
      <c r="C8791" s="37" t="s">
        <v>173</v>
      </c>
      <c r="D8791" s="25">
        <v>207.9609375</v>
      </c>
      <c r="E8791" s="27" t="s">
        <v>728</v>
      </c>
      <c r="F8791" s="25">
        <v>220.2861328125</v>
      </c>
      <c r="G8791" s="25">
        <v>209.271826171875</v>
      </c>
      <c r="H8791" s="25">
        <v>225</v>
      </c>
      <c r="I8791" s="26">
        <v>92.42708333333333</v>
      </c>
      <c r="J8791" s="27" t="s">
        <v>727</v>
      </c>
    </row>
    <row r="8792" spans="1:10">
      <c r="A8792" s="44">
        <v>46298</v>
      </c>
      <c r="B8792" s="45">
        <v>0.7916666666666666</v>
      </c>
      <c r="C8792" s="37" t="s">
        <v>173</v>
      </c>
      <c r="D8792" s="25">
        <v>189.2431640625</v>
      </c>
      <c r="E8792" s="27" t="s">
        <v>728</v>
      </c>
      <c r="F8792" s="25">
        <v>220.2861328125</v>
      </c>
      <c r="G8792" s="25">
        <v>209.271826171875</v>
      </c>
      <c r="H8792" s="25">
        <v>225</v>
      </c>
      <c r="I8792" s="26">
        <v>84.10807291666667</v>
      </c>
      <c r="J8792" s="27" t="s">
        <v>728</v>
      </c>
    </row>
    <row r="8793" spans="1:10">
      <c r="A8793" s="44">
        <v>46298</v>
      </c>
      <c r="B8793" s="45">
        <v>0.8333333333333334</v>
      </c>
      <c r="C8793" s="37" t="s">
        <v>173</v>
      </c>
      <c r="D8793" s="25">
        <v>219.798828125</v>
      </c>
      <c r="E8793" s="27" t="s">
        <v>727</v>
      </c>
      <c r="F8793" s="25">
        <v>220.2861328125</v>
      </c>
      <c r="G8793" s="25">
        <v>209.271826171875</v>
      </c>
      <c r="H8793" s="25">
        <v>225</v>
      </c>
      <c r="I8793" s="26">
        <v>97.68836805555556</v>
      </c>
      <c r="J8793" s="27" t="s">
        <v>727</v>
      </c>
    </row>
    <row r="8794" spans="1:10">
      <c r="A8794" s="44">
        <v>46298</v>
      </c>
      <c r="B8794" s="45">
        <v>0.875</v>
      </c>
      <c r="C8794" s="37" t="s">
        <v>173</v>
      </c>
      <c r="D8794" s="25">
        <v>214.9677734375</v>
      </c>
      <c r="E8794" s="27" t="s">
        <v>727</v>
      </c>
      <c r="F8794" s="25">
        <v>220.2861328125</v>
      </c>
      <c r="G8794" s="25">
        <v>209.271826171875</v>
      </c>
      <c r="H8794" s="25">
        <v>225</v>
      </c>
      <c r="I8794" s="26">
        <v>95.54123263888889</v>
      </c>
      <c r="J8794" s="27" t="s">
        <v>727</v>
      </c>
    </row>
    <row r="8795" spans="1:10">
      <c r="A8795" s="44">
        <v>46298</v>
      </c>
      <c r="B8795" s="45">
        <v>0.9166666666666666</v>
      </c>
      <c r="C8795" s="37" t="s">
        <v>173</v>
      </c>
      <c r="D8795" s="25">
        <v>209.302734375</v>
      </c>
      <c r="E8795" s="27" t="s">
        <v>727</v>
      </c>
      <c r="F8795" s="25">
        <v>220.2861328125</v>
      </c>
      <c r="G8795" s="25">
        <v>209.271826171875</v>
      </c>
      <c r="H8795" s="25">
        <v>225</v>
      </c>
      <c r="I8795" s="26">
        <v>93.0234375</v>
      </c>
      <c r="J8795" s="27" t="s">
        <v>727</v>
      </c>
    </row>
    <row r="8796" spans="1:10">
      <c r="A8796" s="44">
        <v>46298</v>
      </c>
      <c r="B8796" s="45">
        <v>0.9583333333333334</v>
      </c>
      <c r="C8796" s="37" t="s">
        <v>173</v>
      </c>
      <c r="D8796" s="25">
        <v>193.509765625</v>
      </c>
      <c r="E8796" s="27" t="s">
        <v>728</v>
      </c>
      <c r="F8796" s="25">
        <v>220.2861328125</v>
      </c>
      <c r="G8796" s="25">
        <v>209.271826171875</v>
      </c>
      <c r="H8796" s="25">
        <v>225</v>
      </c>
      <c r="I8796" s="26">
        <v>86.00434027777777</v>
      </c>
      <c r="J8796" s="27" t="s">
        <v>727</v>
      </c>
    </row>
    <row r="8797" spans="1:10">
      <c r="A8797" s="44">
        <v>46299</v>
      </c>
      <c r="B8797" s="45">
        <v>0</v>
      </c>
      <c r="C8797" s="37" t="s">
        <v>173</v>
      </c>
      <c r="D8797" s="25">
        <v>178.3955078125</v>
      </c>
      <c r="E8797" s="27" t="s">
        <v>728</v>
      </c>
      <c r="F8797" s="25">
        <v>220.2861328125</v>
      </c>
      <c r="G8797" s="25">
        <v>209.271826171875</v>
      </c>
      <c r="H8797" s="25">
        <v>225</v>
      </c>
      <c r="I8797" s="26">
        <v>79.28689236111111</v>
      </c>
      <c r="J8797" s="27" t="s">
        <v>728</v>
      </c>
    </row>
    <row r="8798" spans="1:10">
      <c r="A8798" s="44">
        <v>46299</v>
      </c>
      <c r="B8798" s="45">
        <v>0.04166666666666666</v>
      </c>
      <c r="C8798" s="37" t="s">
        <v>173</v>
      </c>
      <c r="D8798" s="25">
        <v>178.330078125</v>
      </c>
      <c r="E8798" s="27" t="s">
        <v>728</v>
      </c>
      <c r="F8798" s="25">
        <v>220.2861328125</v>
      </c>
      <c r="G8798" s="25">
        <v>209.271826171875</v>
      </c>
      <c r="H8798" s="25">
        <v>225</v>
      </c>
      <c r="I8798" s="26">
        <v>79.2578125</v>
      </c>
      <c r="J8798" s="27" t="s">
        <v>728</v>
      </c>
    </row>
    <row r="8799" spans="1:10">
      <c r="A8799" s="44">
        <v>46299</v>
      </c>
      <c r="B8799" s="45">
        <v>0.08333333333333333</v>
      </c>
      <c r="C8799" s="37" t="s">
        <v>173</v>
      </c>
      <c r="D8799" s="25">
        <v>174.951171875</v>
      </c>
      <c r="E8799" s="27" t="s">
        <v>728</v>
      </c>
      <c r="F8799" s="25">
        <v>220.2861328125</v>
      </c>
      <c r="G8799" s="25">
        <v>209.271826171875</v>
      </c>
      <c r="H8799" s="25">
        <v>225</v>
      </c>
      <c r="I8799" s="26">
        <v>77.75607638888889</v>
      </c>
      <c r="J8799" s="27" t="s">
        <v>728</v>
      </c>
    </row>
    <row r="8800" spans="1:10">
      <c r="A8800" s="44">
        <v>46299</v>
      </c>
      <c r="B8800" s="45">
        <v>0.125</v>
      </c>
      <c r="C8800" s="37" t="s">
        <v>173</v>
      </c>
      <c r="D8800" s="25">
        <v>149.2333984375</v>
      </c>
      <c r="E8800" s="27" t="s">
        <v>728</v>
      </c>
      <c r="F8800" s="25">
        <v>220.2861328125</v>
      </c>
      <c r="G8800" s="25">
        <v>209.271826171875</v>
      </c>
      <c r="H8800" s="25">
        <v>225</v>
      </c>
      <c r="I8800" s="26">
        <v>66.32595486111111</v>
      </c>
      <c r="J8800" s="27" t="s">
        <v>728</v>
      </c>
    </row>
    <row r="8801" spans="1:10">
      <c r="A8801" s="44">
        <v>46299</v>
      </c>
      <c r="B8801" s="45">
        <v>0.1666666666666667</v>
      </c>
      <c r="C8801" s="37" t="s">
        <v>173</v>
      </c>
      <c r="D8801" s="25">
        <v>121.2021484375</v>
      </c>
      <c r="E8801" s="27" t="s">
        <v>728</v>
      </c>
      <c r="F8801" s="25">
        <v>220.2861328125</v>
      </c>
      <c r="G8801" s="25">
        <v>209.271826171875</v>
      </c>
      <c r="H8801" s="25">
        <v>225</v>
      </c>
      <c r="I8801" s="26">
        <v>53.86762152777778</v>
      </c>
      <c r="J8801" s="27" t="s">
        <v>728</v>
      </c>
    </row>
    <row r="8802" spans="1:10">
      <c r="A8802" s="44">
        <v>46299</v>
      </c>
      <c r="B8802" s="45">
        <v>0.2083333333333333</v>
      </c>
      <c r="C8802" s="37" t="s">
        <v>173</v>
      </c>
      <c r="D8802" s="25">
        <v>138.046875</v>
      </c>
      <c r="E8802" s="27" t="s">
        <v>728</v>
      </c>
      <c r="F8802" s="25">
        <v>220.2861328125</v>
      </c>
      <c r="G8802" s="25">
        <v>209.271826171875</v>
      </c>
      <c r="H8802" s="25">
        <v>225</v>
      </c>
      <c r="I8802" s="26">
        <v>61.35416666666666</v>
      </c>
      <c r="J8802" s="27" t="s">
        <v>728</v>
      </c>
    </row>
    <row r="8803" spans="1:10">
      <c r="A8803" s="44">
        <v>46299</v>
      </c>
      <c r="B8803" s="45">
        <v>0.25</v>
      </c>
      <c r="C8803" s="37" t="s">
        <v>173</v>
      </c>
      <c r="D8803" s="25">
        <v>148.2744140625</v>
      </c>
      <c r="E8803" s="27" t="s">
        <v>728</v>
      </c>
      <c r="F8803" s="25">
        <v>220.2861328125</v>
      </c>
      <c r="G8803" s="25">
        <v>209.271826171875</v>
      </c>
      <c r="H8803" s="25">
        <v>225</v>
      </c>
      <c r="I8803" s="26">
        <v>65.89973958333333</v>
      </c>
      <c r="J8803" s="27" t="s">
        <v>728</v>
      </c>
    </row>
    <row r="8804" spans="1:10">
      <c r="A8804" s="44">
        <v>46299</v>
      </c>
      <c r="B8804" s="45">
        <v>0.2916666666666667</v>
      </c>
      <c r="C8804" s="37" t="s">
        <v>173</v>
      </c>
      <c r="D8804" s="25">
        <v>196.458984375</v>
      </c>
      <c r="E8804" s="27" t="s">
        <v>728</v>
      </c>
      <c r="F8804" s="25">
        <v>220.2861328125</v>
      </c>
      <c r="G8804" s="25">
        <v>209.271826171875</v>
      </c>
      <c r="H8804" s="25">
        <v>225</v>
      </c>
      <c r="I8804" s="26">
        <v>87.31510416666667</v>
      </c>
      <c r="J8804" s="27" t="s">
        <v>727</v>
      </c>
    </row>
    <row r="8805" spans="1:10">
      <c r="A8805" s="44">
        <v>46299</v>
      </c>
      <c r="B8805" s="45">
        <v>0.3333333333333333</v>
      </c>
      <c r="C8805" s="37" t="s">
        <v>173</v>
      </c>
      <c r="D8805" s="25">
        <v>191.0234375</v>
      </c>
      <c r="E8805" s="27" t="s">
        <v>728</v>
      </c>
      <c r="F8805" s="25">
        <v>220.2861328125</v>
      </c>
      <c r="G8805" s="25">
        <v>209.271826171875</v>
      </c>
      <c r="H8805" s="25">
        <v>225</v>
      </c>
      <c r="I8805" s="26">
        <v>84.89930555555556</v>
      </c>
      <c r="J8805" s="27" t="s">
        <v>728</v>
      </c>
    </row>
    <row r="8806" spans="1:10">
      <c r="A8806" s="44">
        <v>46299</v>
      </c>
      <c r="B8806" s="45">
        <v>0.375</v>
      </c>
      <c r="C8806" s="37" t="s">
        <v>173</v>
      </c>
      <c r="D8806" s="25">
        <v>207.638671875</v>
      </c>
      <c r="E8806" s="27" t="s">
        <v>728</v>
      </c>
      <c r="F8806" s="25">
        <v>220.2861328125</v>
      </c>
      <c r="G8806" s="25">
        <v>209.271826171875</v>
      </c>
      <c r="H8806" s="25">
        <v>225</v>
      </c>
      <c r="I8806" s="26">
        <v>92.28385416666667</v>
      </c>
      <c r="J8806" s="27" t="s">
        <v>727</v>
      </c>
    </row>
    <row r="8807" spans="1:10">
      <c r="A8807" s="44">
        <v>46299</v>
      </c>
      <c r="B8807" s="45">
        <v>0.4166666666666667</v>
      </c>
      <c r="C8807" s="37" t="s">
        <v>173</v>
      </c>
      <c r="D8807" s="25">
        <v>171.3154296875</v>
      </c>
      <c r="E8807" s="27" t="s">
        <v>728</v>
      </c>
      <c r="F8807" s="25">
        <v>220.2861328125</v>
      </c>
      <c r="G8807" s="25">
        <v>209.271826171875</v>
      </c>
      <c r="H8807" s="25">
        <v>225</v>
      </c>
      <c r="I8807" s="26">
        <v>76.14019097222223</v>
      </c>
      <c r="J8807" s="27" t="s">
        <v>728</v>
      </c>
    </row>
    <row r="8808" spans="1:10">
      <c r="A8808" s="44">
        <v>46299</v>
      </c>
      <c r="B8808" s="45">
        <v>0.4583333333333333</v>
      </c>
      <c r="C8808" s="37" t="s">
        <v>173</v>
      </c>
      <c r="D8808" s="25">
        <v>200.7939453125</v>
      </c>
      <c r="E8808" s="27" t="s">
        <v>728</v>
      </c>
      <c r="F8808" s="25">
        <v>220.2861328125</v>
      </c>
      <c r="G8808" s="25">
        <v>209.271826171875</v>
      </c>
      <c r="H8808" s="25">
        <v>225</v>
      </c>
      <c r="I8808" s="26">
        <v>89.24175347222223</v>
      </c>
      <c r="J8808" s="27" t="s">
        <v>727</v>
      </c>
    </row>
    <row r="8809" spans="1:10">
      <c r="A8809" s="44">
        <v>46299</v>
      </c>
      <c r="B8809" s="45">
        <v>0.5</v>
      </c>
      <c r="C8809" s="37" t="s">
        <v>173</v>
      </c>
      <c r="D8809" s="25">
        <v>184.9189453125</v>
      </c>
      <c r="E8809" s="27" t="s">
        <v>728</v>
      </c>
      <c r="F8809" s="25">
        <v>220.2861328125</v>
      </c>
      <c r="G8809" s="25">
        <v>209.271826171875</v>
      </c>
      <c r="H8809" s="25">
        <v>225</v>
      </c>
      <c r="I8809" s="26">
        <v>82.18619791666667</v>
      </c>
      <c r="J8809" s="27" t="s">
        <v>728</v>
      </c>
    </row>
    <row r="8810" spans="1:10">
      <c r="A8810" s="44">
        <v>46299</v>
      </c>
      <c r="B8810" s="45">
        <v>0.5416666666666666</v>
      </c>
      <c r="C8810" s="37" t="s">
        <v>173</v>
      </c>
      <c r="D8810" s="25">
        <v>194.44140625</v>
      </c>
      <c r="E8810" s="27" t="s">
        <v>728</v>
      </c>
      <c r="F8810" s="25">
        <v>220.2861328125</v>
      </c>
      <c r="G8810" s="25">
        <v>209.271826171875</v>
      </c>
      <c r="H8810" s="25">
        <v>225</v>
      </c>
      <c r="I8810" s="26">
        <v>86.41840277777777</v>
      </c>
      <c r="J8810" s="27" t="s">
        <v>727</v>
      </c>
    </row>
    <row r="8811" spans="1:10">
      <c r="A8811" s="44">
        <v>46299</v>
      </c>
      <c r="B8811" s="45">
        <v>0.5833333333333334</v>
      </c>
      <c r="C8811" s="37" t="s">
        <v>173</v>
      </c>
      <c r="D8811" s="25">
        <v>207.85546875</v>
      </c>
      <c r="E8811" s="27" t="s">
        <v>728</v>
      </c>
      <c r="F8811" s="25">
        <v>220.2861328125</v>
      </c>
      <c r="G8811" s="25">
        <v>209.271826171875</v>
      </c>
      <c r="H8811" s="25">
        <v>225</v>
      </c>
      <c r="I8811" s="26">
        <v>92.38020833333333</v>
      </c>
      <c r="J8811" s="27" t="s">
        <v>727</v>
      </c>
    </row>
    <row r="8812" spans="1:10">
      <c r="A8812" s="44">
        <v>46299</v>
      </c>
      <c r="B8812" s="45">
        <v>0.625</v>
      </c>
      <c r="C8812" s="37" t="s">
        <v>173</v>
      </c>
      <c r="D8812" s="25">
        <v>220.2861328125</v>
      </c>
      <c r="E8812" s="27" t="s">
        <v>727</v>
      </c>
      <c r="F8812" s="25">
        <v>220.2861328125</v>
      </c>
      <c r="G8812" s="25">
        <v>209.271826171875</v>
      </c>
      <c r="H8812" s="25">
        <v>225</v>
      </c>
      <c r="I8812" s="26">
        <v>97.90494791666667</v>
      </c>
      <c r="J8812" s="27" t="s">
        <v>727</v>
      </c>
    </row>
    <row r="8813" spans="1:10">
      <c r="A8813" s="44">
        <v>46299</v>
      </c>
      <c r="B8813" s="45">
        <v>0.6666666666666666</v>
      </c>
      <c r="C8813" s="37" t="s">
        <v>173</v>
      </c>
      <c r="D8813" s="25">
        <v>198.7626953125</v>
      </c>
      <c r="E8813" s="27" t="s">
        <v>728</v>
      </c>
      <c r="F8813" s="25">
        <v>220.2861328125</v>
      </c>
      <c r="G8813" s="25">
        <v>209.271826171875</v>
      </c>
      <c r="H8813" s="25">
        <v>225</v>
      </c>
      <c r="I8813" s="26">
        <v>88.33897569444444</v>
      </c>
      <c r="J8813" s="27" t="s">
        <v>727</v>
      </c>
    </row>
    <row r="8814" spans="1:10">
      <c r="A8814" s="44">
        <v>46299</v>
      </c>
      <c r="B8814" s="45">
        <v>0.7083333333333334</v>
      </c>
      <c r="C8814" s="37" t="s">
        <v>173</v>
      </c>
      <c r="D8814" s="25">
        <v>171.240234375</v>
      </c>
      <c r="E8814" s="27" t="s">
        <v>728</v>
      </c>
      <c r="F8814" s="25">
        <v>220.2861328125</v>
      </c>
      <c r="G8814" s="25">
        <v>209.271826171875</v>
      </c>
      <c r="H8814" s="25">
        <v>225</v>
      </c>
      <c r="I8814" s="26">
        <v>76.10677083333333</v>
      </c>
      <c r="J8814" s="27" t="s">
        <v>728</v>
      </c>
    </row>
    <row r="8815" spans="1:10">
      <c r="A8815" s="44">
        <v>46299</v>
      </c>
      <c r="B8815" s="45">
        <v>0.75</v>
      </c>
      <c r="C8815" s="37" t="s">
        <v>173</v>
      </c>
      <c r="D8815" s="25">
        <v>180.01171875</v>
      </c>
      <c r="E8815" s="27" t="s">
        <v>728</v>
      </c>
      <c r="F8815" s="25">
        <v>220.2861328125</v>
      </c>
      <c r="G8815" s="25">
        <v>209.271826171875</v>
      </c>
      <c r="H8815" s="25">
        <v>225</v>
      </c>
      <c r="I8815" s="26">
        <v>80.00520833333333</v>
      </c>
      <c r="J8815" s="27" t="s">
        <v>728</v>
      </c>
    </row>
    <row r="8816" spans="1:10">
      <c r="A8816" s="44">
        <v>46299</v>
      </c>
      <c r="B8816" s="45">
        <v>0.7916666666666666</v>
      </c>
      <c r="C8816" s="37" t="s">
        <v>173</v>
      </c>
      <c r="D8816" s="25">
        <v>201.703125</v>
      </c>
      <c r="E8816" s="27" t="s">
        <v>728</v>
      </c>
      <c r="F8816" s="25">
        <v>220.2861328125</v>
      </c>
      <c r="G8816" s="25">
        <v>209.271826171875</v>
      </c>
      <c r="H8816" s="25">
        <v>225</v>
      </c>
      <c r="I8816" s="26">
        <v>89.64583333333333</v>
      </c>
      <c r="J8816" s="27" t="s">
        <v>727</v>
      </c>
    </row>
    <row r="8817" spans="1:10">
      <c r="A8817" s="44">
        <v>46299</v>
      </c>
      <c r="B8817" s="45">
        <v>0.8333333333333334</v>
      </c>
      <c r="C8817" s="37" t="s">
        <v>173</v>
      </c>
      <c r="D8817" s="25">
        <v>199.7353515625</v>
      </c>
      <c r="E8817" s="27" t="s">
        <v>728</v>
      </c>
      <c r="F8817" s="25">
        <v>220.2861328125</v>
      </c>
      <c r="G8817" s="25">
        <v>209.271826171875</v>
      </c>
      <c r="H8817" s="25">
        <v>225</v>
      </c>
      <c r="I8817" s="26">
        <v>88.77126736111111</v>
      </c>
      <c r="J8817" s="27" t="s">
        <v>727</v>
      </c>
    </row>
    <row r="8818" spans="1:10">
      <c r="A8818" s="44">
        <v>46299</v>
      </c>
      <c r="B8818" s="45">
        <v>0.875</v>
      </c>
      <c r="C8818" s="37" t="s">
        <v>173</v>
      </c>
      <c r="D8818" s="25">
        <v>208.8349609375</v>
      </c>
      <c r="E8818" s="27" t="s">
        <v>728</v>
      </c>
      <c r="F8818" s="25">
        <v>220.2861328125</v>
      </c>
      <c r="G8818" s="25">
        <v>209.271826171875</v>
      </c>
      <c r="H8818" s="25">
        <v>225</v>
      </c>
      <c r="I8818" s="26">
        <v>92.81553819444444</v>
      </c>
      <c r="J8818" s="27" t="s">
        <v>727</v>
      </c>
    </row>
    <row r="8819" spans="1:10">
      <c r="A8819" s="44">
        <v>46299</v>
      </c>
      <c r="B8819" s="45">
        <v>0.9166666666666666</v>
      </c>
      <c r="C8819" s="37" t="s">
        <v>173</v>
      </c>
      <c r="D8819" s="25">
        <v>217.5615234375</v>
      </c>
      <c r="E8819" s="27" t="s">
        <v>727</v>
      </c>
      <c r="F8819" s="25">
        <v>220.2861328125</v>
      </c>
      <c r="G8819" s="25">
        <v>209.271826171875</v>
      </c>
      <c r="H8819" s="25">
        <v>225</v>
      </c>
      <c r="I8819" s="26">
        <v>96.69401041666667</v>
      </c>
      <c r="J8819" s="27" t="s">
        <v>727</v>
      </c>
    </row>
    <row r="8820" spans="1:10">
      <c r="A8820" s="44">
        <v>46299</v>
      </c>
      <c r="B8820" s="45">
        <v>0.9583333333333334</v>
      </c>
      <c r="C8820" s="37" t="s">
        <v>173</v>
      </c>
      <c r="D8820" s="25">
        <v>215.513671875</v>
      </c>
      <c r="E8820" s="27" t="s">
        <v>727</v>
      </c>
      <c r="F8820" s="25">
        <v>220.2861328125</v>
      </c>
      <c r="G8820" s="25">
        <v>209.271826171875</v>
      </c>
      <c r="H8820" s="25">
        <v>225</v>
      </c>
      <c r="I8820" s="26">
        <v>95.78385416666667</v>
      </c>
      <c r="J8820" s="27" t="s">
        <v>727</v>
      </c>
    </row>
    <row r="8821" spans="1:10">
      <c r="A8821" s="44">
        <v>46300</v>
      </c>
      <c r="B8821" s="45">
        <v>0</v>
      </c>
      <c r="C8821" s="37" t="s">
        <v>173</v>
      </c>
      <c r="D8821" s="25">
        <v>156.5927734375</v>
      </c>
      <c r="E8821" s="27" t="s">
        <v>728</v>
      </c>
      <c r="F8821" s="25">
        <v>220.2861328125</v>
      </c>
      <c r="G8821" s="25">
        <v>209.271826171875</v>
      </c>
      <c r="H8821" s="25">
        <v>225</v>
      </c>
      <c r="I8821" s="26">
        <v>69.59678819444444</v>
      </c>
      <c r="J8821" s="27" t="s">
        <v>728</v>
      </c>
    </row>
    <row r="8822" spans="1:10">
      <c r="A8822" s="44">
        <v>46300</v>
      </c>
      <c r="B8822" s="45">
        <v>0.04166666666666666</v>
      </c>
      <c r="C8822" s="37" t="s">
        <v>173</v>
      </c>
      <c r="D8822" s="25">
        <v>205.6796875</v>
      </c>
      <c r="E8822" s="27" t="s">
        <v>728</v>
      </c>
      <c r="F8822" s="25">
        <v>220.2861328125</v>
      </c>
      <c r="G8822" s="25">
        <v>209.271826171875</v>
      </c>
      <c r="H8822" s="25">
        <v>225</v>
      </c>
      <c r="I8822" s="26">
        <v>91.41319444444444</v>
      </c>
      <c r="J8822" s="27" t="s">
        <v>727</v>
      </c>
    </row>
    <row r="8823" spans="1:10">
      <c r="A8823" s="44">
        <v>46300</v>
      </c>
      <c r="B8823" s="45">
        <v>0.08333333333333333</v>
      </c>
      <c r="C8823" s="37" t="s">
        <v>173</v>
      </c>
      <c r="D8823" s="25">
        <v>132.7705078125</v>
      </c>
      <c r="E8823" s="27" t="s">
        <v>728</v>
      </c>
      <c r="F8823" s="25">
        <v>220.2861328125</v>
      </c>
      <c r="G8823" s="25">
        <v>209.271826171875</v>
      </c>
      <c r="H8823" s="25">
        <v>225</v>
      </c>
      <c r="I8823" s="26">
        <v>59.00911458333334</v>
      </c>
      <c r="J8823" s="27" t="s">
        <v>728</v>
      </c>
    </row>
    <row r="8824" spans="1:10">
      <c r="A8824" s="44">
        <v>46300</v>
      </c>
      <c r="B8824" s="45">
        <v>0.125</v>
      </c>
      <c r="C8824" s="37" t="s">
        <v>173</v>
      </c>
      <c r="D8824" s="25">
        <v>140.5283203125</v>
      </c>
      <c r="E8824" s="27" t="s">
        <v>728</v>
      </c>
      <c r="F8824" s="25">
        <v>220.2861328125</v>
      </c>
      <c r="G8824" s="25">
        <v>209.271826171875</v>
      </c>
      <c r="H8824" s="25">
        <v>225</v>
      </c>
      <c r="I8824" s="26">
        <v>62.45703125</v>
      </c>
      <c r="J8824" s="27" t="s">
        <v>728</v>
      </c>
    </row>
    <row r="8825" spans="1:10">
      <c r="A8825" s="44">
        <v>46300</v>
      </c>
      <c r="B8825" s="45">
        <v>0.1666666666666667</v>
      </c>
      <c r="C8825" s="37" t="s">
        <v>173</v>
      </c>
      <c r="D8825" s="25">
        <v>86.12890625</v>
      </c>
      <c r="E8825" s="27" t="s">
        <v>728</v>
      </c>
      <c r="F8825" s="25">
        <v>220.2861328125</v>
      </c>
      <c r="G8825" s="25">
        <v>209.271826171875</v>
      </c>
      <c r="H8825" s="25">
        <v>225</v>
      </c>
      <c r="I8825" s="26">
        <v>38.27951388888889</v>
      </c>
      <c r="J8825" s="27" t="s">
        <v>728</v>
      </c>
    </row>
    <row r="8826" spans="1:10">
      <c r="A8826" s="44">
        <v>46300</v>
      </c>
      <c r="B8826" s="45">
        <v>0.2083333333333333</v>
      </c>
      <c r="C8826" s="37" t="s">
        <v>173</v>
      </c>
      <c r="D8826" s="25">
        <v>140.3701171875</v>
      </c>
      <c r="E8826" s="27" t="s">
        <v>728</v>
      </c>
      <c r="F8826" s="25">
        <v>220.2861328125</v>
      </c>
      <c r="G8826" s="25">
        <v>209.271826171875</v>
      </c>
      <c r="H8826" s="25">
        <v>225</v>
      </c>
      <c r="I8826" s="26">
        <v>62.38671875</v>
      </c>
      <c r="J8826" s="27" t="s">
        <v>728</v>
      </c>
    </row>
    <row r="8827" spans="1:10">
      <c r="A8827" s="44">
        <v>46300</v>
      </c>
      <c r="B8827" s="45">
        <v>0.25</v>
      </c>
      <c r="C8827" s="37" t="s">
        <v>173</v>
      </c>
      <c r="D8827" s="25">
        <v>189.076171875</v>
      </c>
      <c r="E8827" s="27" t="s">
        <v>728</v>
      </c>
      <c r="F8827" s="25">
        <v>220.2861328125</v>
      </c>
      <c r="G8827" s="25">
        <v>209.271826171875</v>
      </c>
      <c r="H8827" s="25">
        <v>225</v>
      </c>
      <c r="I8827" s="26">
        <v>84.03385416666667</v>
      </c>
      <c r="J8827" s="27" t="s">
        <v>728</v>
      </c>
    </row>
    <row r="8828" spans="1:10">
      <c r="A8828" s="44">
        <v>46300</v>
      </c>
      <c r="B8828" s="45">
        <v>0.2916666666666667</v>
      </c>
      <c r="C8828" s="37" t="s">
        <v>173</v>
      </c>
      <c r="D8828" s="25">
        <v>159.3310546875</v>
      </c>
      <c r="E8828" s="27" t="s">
        <v>728</v>
      </c>
      <c r="F8828" s="25">
        <v>220.2861328125</v>
      </c>
      <c r="G8828" s="25">
        <v>209.271826171875</v>
      </c>
      <c r="H8828" s="25">
        <v>225</v>
      </c>
      <c r="I8828" s="26">
        <v>70.81380208333333</v>
      </c>
      <c r="J8828" s="27" t="s">
        <v>728</v>
      </c>
    </row>
    <row r="8829" spans="1:10">
      <c r="A8829" s="44">
        <v>46300</v>
      </c>
      <c r="B8829" s="45">
        <v>0.3333333333333333</v>
      </c>
      <c r="C8829" s="37" t="s">
        <v>173</v>
      </c>
      <c r="D8829" s="25">
        <v>162.3447265625</v>
      </c>
      <c r="E8829" s="27" t="s">
        <v>728</v>
      </c>
      <c r="F8829" s="25">
        <v>220.2861328125</v>
      </c>
      <c r="G8829" s="25">
        <v>209.271826171875</v>
      </c>
      <c r="H8829" s="25">
        <v>225</v>
      </c>
      <c r="I8829" s="26">
        <v>72.15321180555556</v>
      </c>
      <c r="J8829" s="27" t="s">
        <v>728</v>
      </c>
    </row>
    <row r="8830" spans="1:10">
      <c r="A8830" s="44">
        <v>46300</v>
      </c>
      <c r="B8830" s="45">
        <v>0.375</v>
      </c>
      <c r="C8830" s="37" t="s">
        <v>173</v>
      </c>
      <c r="D8830" s="25">
        <v>185.125</v>
      </c>
      <c r="E8830" s="27" t="s">
        <v>728</v>
      </c>
      <c r="F8830" s="25">
        <v>220.2861328125</v>
      </c>
      <c r="G8830" s="25">
        <v>209.271826171875</v>
      </c>
      <c r="H8830" s="25">
        <v>225</v>
      </c>
      <c r="I8830" s="26">
        <v>82.27777777777777</v>
      </c>
      <c r="J8830" s="27" t="s">
        <v>728</v>
      </c>
    </row>
    <row r="8831" spans="1:10">
      <c r="A8831" s="44">
        <v>46300</v>
      </c>
      <c r="B8831" s="45">
        <v>0.4166666666666667</v>
      </c>
      <c r="C8831" s="37" t="s">
        <v>173</v>
      </c>
      <c r="D8831" s="25">
        <v>219.8134765625</v>
      </c>
      <c r="E8831" s="27" t="s">
        <v>727</v>
      </c>
      <c r="F8831" s="25">
        <v>220.2861328125</v>
      </c>
      <c r="G8831" s="25">
        <v>209.271826171875</v>
      </c>
      <c r="H8831" s="25">
        <v>225</v>
      </c>
      <c r="I8831" s="26">
        <v>97.69487847222223</v>
      </c>
      <c r="J8831" s="27" t="s">
        <v>727</v>
      </c>
    </row>
    <row r="8832" spans="1:10">
      <c r="A8832" s="44">
        <v>46300</v>
      </c>
      <c r="B8832" s="45">
        <v>0.4583333333333333</v>
      </c>
      <c r="C8832" s="37" t="s">
        <v>173</v>
      </c>
      <c r="D8832" s="25">
        <v>214.7060546875</v>
      </c>
      <c r="E8832" s="27" t="s">
        <v>727</v>
      </c>
      <c r="F8832" s="25">
        <v>220.2861328125</v>
      </c>
      <c r="G8832" s="25">
        <v>209.271826171875</v>
      </c>
      <c r="H8832" s="25">
        <v>225</v>
      </c>
      <c r="I8832" s="26">
        <v>95.42491319444444</v>
      </c>
      <c r="J8832" s="27" t="s">
        <v>727</v>
      </c>
    </row>
    <row r="8833" spans="1:10">
      <c r="A8833" s="44">
        <v>46300</v>
      </c>
      <c r="B8833" s="45">
        <v>0.5</v>
      </c>
      <c r="C8833" s="37" t="s">
        <v>173</v>
      </c>
      <c r="D8833" s="25">
        <v>197.4921875</v>
      </c>
      <c r="E8833" s="27" t="s">
        <v>728</v>
      </c>
      <c r="F8833" s="25">
        <v>220.2861328125</v>
      </c>
      <c r="G8833" s="25">
        <v>209.271826171875</v>
      </c>
      <c r="H8833" s="25">
        <v>225</v>
      </c>
      <c r="I8833" s="26">
        <v>87.77430555555556</v>
      </c>
      <c r="J8833" s="27" t="s">
        <v>727</v>
      </c>
    </row>
    <row r="8834" spans="1:10">
      <c r="A8834" s="44">
        <v>46300</v>
      </c>
      <c r="B8834" s="45">
        <v>0.5416666666666666</v>
      </c>
      <c r="C8834" s="37" t="s">
        <v>173</v>
      </c>
      <c r="D8834" s="25">
        <v>217.146484375</v>
      </c>
      <c r="E8834" s="27" t="s">
        <v>727</v>
      </c>
      <c r="F8834" s="25">
        <v>220.2861328125</v>
      </c>
      <c r="G8834" s="25">
        <v>209.271826171875</v>
      </c>
      <c r="H8834" s="25">
        <v>225</v>
      </c>
      <c r="I8834" s="26">
        <v>96.50954861111111</v>
      </c>
      <c r="J8834" s="27" t="s">
        <v>727</v>
      </c>
    </row>
    <row r="8835" spans="1:10">
      <c r="A8835" s="44">
        <v>46300</v>
      </c>
      <c r="B8835" s="45">
        <v>0.5833333333333334</v>
      </c>
      <c r="C8835" s="37" t="s">
        <v>173</v>
      </c>
      <c r="D8835" s="25">
        <v>200.072265625</v>
      </c>
      <c r="E8835" s="27" t="s">
        <v>728</v>
      </c>
      <c r="F8835" s="25">
        <v>220.2861328125</v>
      </c>
      <c r="G8835" s="25">
        <v>209.271826171875</v>
      </c>
      <c r="H8835" s="25">
        <v>225</v>
      </c>
      <c r="I8835" s="26">
        <v>88.92100694444444</v>
      </c>
      <c r="J8835" s="27" t="s">
        <v>727</v>
      </c>
    </row>
    <row r="8836" spans="1:10">
      <c r="A8836" s="44">
        <v>46300</v>
      </c>
      <c r="B8836" s="45">
        <v>0.625</v>
      </c>
      <c r="C8836" s="37" t="s">
        <v>173</v>
      </c>
      <c r="D8836" s="25">
        <v>208.890625</v>
      </c>
      <c r="E8836" s="27" t="s">
        <v>728</v>
      </c>
      <c r="F8836" s="25">
        <v>220.2861328125</v>
      </c>
      <c r="G8836" s="25">
        <v>209.271826171875</v>
      </c>
      <c r="H8836" s="25">
        <v>225</v>
      </c>
      <c r="I8836" s="26">
        <v>92.84027777777777</v>
      </c>
      <c r="J8836" s="27" t="s">
        <v>727</v>
      </c>
    </row>
    <row r="8837" spans="1:10">
      <c r="A8837" s="44">
        <v>46300</v>
      </c>
      <c r="B8837" s="45">
        <v>0.6666666666666666</v>
      </c>
      <c r="C8837" s="37" t="s">
        <v>173</v>
      </c>
      <c r="D8837" s="25">
        <v>176.3076171875</v>
      </c>
      <c r="E8837" s="27" t="s">
        <v>728</v>
      </c>
      <c r="F8837" s="25">
        <v>220.2861328125</v>
      </c>
      <c r="G8837" s="25">
        <v>209.271826171875</v>
      </c>
      <c r="H8837" s="25">
        <v>225</v>
      </c>
      <c r="I8837" s="26">
        <v>78.35894097222223</v>
      </c>
      <c r="J8837" s="27" t="s">
        <v>728</v>
      </c>
    </row>
    <row r="8838" spans="1:10">
      <c r="A8838" s="44">
        <v>46300</v>
      </c>
      <c r="B8838" s="45">
        <v>0.7083333333333334</v>
      </c>
      <c r="C8838" s="37" t="s">
        <v>173</v>
      </c>
      <c r="D8838" s="25">
        <v>199.625</v>
      </c>
      <c r="E8838" s="27" t="s">
        <v>728</v>
      </c>
      <c r="F8838" s="25">
        <v>220.2861328125</v>
      </c>
      <c r="G8838" s="25">
        <v>209.271826171875</v>
      </c>
      <c r="H8838" s="25">
        <v>225</v>
      </c>
      <c r="I8838" s="26">
        <v>88.72222222222223</v>
      </c>
      <c r="J8838" s="27" t="s">
        <v>727</v>
      </c>
    </row>
    <row r="8839" spans="1:10">
      <c r="A8839" s="44">
        <v>46300</v>
      </c>
      <c r="B8839" s="45">
        <v>0.75</v>
      </c>
      <c r="C8839" s="37" t="s">
        <v>173</v>
      </c>
      <c r="D8839" s="25">
        <v>204.318359375</v>
      </c>
      <c r="E8839" s="27" t="s">
        <v>728</v>
      </c>
      <c r="F8839" s="25">
        <v>220.2861328125</v>
      </c>
      <c r="G8839" s="25">
        <v>209.271826171875</v>
      </c>
      <c r="H8839" s="25">
        <v>225</v>
      </c>
      <c r="I8839" s="26">
        <v>90.80815972222223</v>
      </c>
      <c r="J8839" s="27" t="s">
        <v>727</v>
      </c>
    </row>
    <row r="8840" spans="1:10">
      <c r="A8840" s="44">
        <v>46300</v>
      </c>
      <c r="B8840" s="45">
        <v>0.7916666666666666</v>
      </c>
      <c r="C8840" s="37" t="s">
        <v>173</v>
      </c>
      <c r="D8840" s="25">
        <v>188.2373046875</v>
      </c>
      <c r="E8840" s="27" t="s">
        <v>728</v>
      </c>
      <c r="F8840" s="25">
        <v>220.2861328125</v>
      </c>
      <c r="G8840" s="25">
        <v>209.271826171875</v>
      </c>
      <c r="H8840" s="25">
        <v>225</v>
      </c>
      <c r="I8840" s="26">
        <v>83.66102430555556</v>
      </c>
      <c r="J8840" s="27" t="s">
        <v>728</v>
      </c>
    </row>
    <row r="8841" spans="1:10">
      <c r="A8841" s="44">
        <v>46300</v>
      </c>
      <c r="B8841" s="45">
        <v>0.8333333333333334</v>
      </c>
      <c r="C8841" s="37" t="s">
        <v>173</v>
      </c>
      <c r="D8841" s="25">
        <v>206.71875</v>
      </c>
      <c r="E8841" s="27" t="s">
        <v>728</v>
      </c>
      <c r="F8841" s="25">
        <v>220.2861328125</v>
      </c>
      <c r="G8841" s="25">
        <v>209.271826171875</v>
      </c>
      <c r="H8841" s="25">
        <v>225</v>
      </c>
      <c r="I8841" s="26">
        <v>91.875</v>
      </c>
      <c r="J8841" s="27" t="s">
        <v>727</v>
      </c>
    </row>
    <row r="8842" spans="1:10">
      <c r="A8842" s="44">
        <v>46300</v>
      </c>
      <c r="B8842" s="45">
        <v>0.875</v>
      </c>
      <c r="C8842" s="37" t="s">
        <v>173</v>
      </c>
      <c r="D8842" s="25">
        <v>209.947265625</v>
      </c>
      <c r="E8842" s="27" t="s">
        <v>727</v>
      </c>
      <c r="F8842" s="25">
        <v>220.2861328125</v>
      </c>
      <c r="G8842" s="25">
        <v>209.271826171875</v>
      </c>
      <c r="H8842" s="25">
        <v>225</v>
      </c>
      <c r="I8842" s="26">
        <v>93.30989583333333</v>
      </c>
      <c r="J8842" s="27" t="s">
        <v>727</v>
      </c>
    </row>
    <row r="8843" spans="1:10">
      <c r="A8843" s="44">
        <v>46300</v>
      </c>
      <c r="B8843" s="45">
        <v>0.9166666666666666</v>
      </c>
      <c r="C8843" s="37" t="s">
        <v>173</v>
      </c>
      <c r="D8843" s="25">
        <v>210.9892578125</v>
      </c>
      <c r="E8843" s="27" t="s">
        <v>727</v>
      </c>
      <c r="F8843" s="25">
        <v>220.2861328125</v>
      </c>
      <c r="G8843" s="25">
        <v>209.271826171875</v>
      </c>
      <c r="H8843" s="25">
        <v>225</v>
      </c>
      <c r="I8843" s="26">
        <v>93.77300347222223</v>
      </c>
      <c r="J8843" s="27" t="s">
        <v>727</v>
      </c>
    </row>
    <row r="8844" spans="1:10">
      <c r="A8844" s="44">
        <v>46300</v>
      </c>
      <c r="B8844" s="45">
        <v>0.9583333333333334</v>
      </c>
      <c r="C8844" s="37" t="s">
        <v>173</v>
      </c>
      <c r="D8844" s="25">
        <v>186.646484375</v>
      </c>
      <c r="E8844" s="27" t="s">
        <v>728</v>
      </c>
      <c r="F8844" s="25">
        <v>220.2861328125</v>
      </c>
      <c r="G8844" s="25">
        <v>209.271826171875</v>
      </c>
      <c r="H8844" s="25">
        <v>225</v>
      </c>
      <c r="I8844" s="26">
        <v>82.95399305555556</v>
      </c>
      <c r="J8844" s="27" t="s">
        <v>728</v>
      </c>
    </row>
    <row r="8845" spans="1:10">
      <c r="A8845" s="42">
        <v>46298</v>
      </c>
      <c r="B8845" s="43">
        <v>0</v>
      </c>
      <c r="C8845" s="36" t="s">
        <v>174</v>
      </c>
      <c r="D8845" s="21">
        <v>291.81640625</v>
      </c>
      <c r="E8845" s="11" t="s">
        <v>728</v>
      </c>
      <c r="F8845" s="21">
        <v>425.89453125</v>
      </c>
      <c r="G8845" s="21">
        <v>404.5998046875</v>
      </c>
      <c r="H8845" s="21">
        <v>375</v>
      </c>
      <c r="I8845" s="22">
        <v>77.81770833333333</v>
      </c>
      <c r="J8845" s="11" t="s">
        <v>728</v>
      </c>
    </row>
    <row r="8846" spans="1:10">
      <c r="A8846" s="42">
        <v>46298</v>
      </c>
      <c r="B8846" s="43">
        <v>0.04166666666666666</v>
      </c>
      <c r="C8846" s="36" t="s">
        <v>174</v>
      </c>
      <c r="D8846" s="21">
        <v>373.865234375</v>
      </c>
      <c r="E8846" s="11" t="s">
        <v>728</v>
      </c>
      <c r="F8846" s="21">
        <v>425.89453125</v>
      </c>
      <c r="G8846" s="21">
        <v>404.5998046875</v>
      </c>
      <c r="H8846" s="21">
        <v>375</v>
      </c>
      <c r="I8846" s="22">
        <v>99.69739583333333</v>
      </c>
      <c r="J8846" s="11" t="s">
        <v>727</v>
      </c>
    </row>
    <row r="8847" spans="1:10">
      <c r="A8847" s="42">
        <v>46298</v>
      </c>
      <c r="B8847" s="43">
        <v>0.08333333333333333</v>
      </c>
      <c r="C8847" s="36" t="s">
        <v>174</v>
      </c>
      <c r="D8847" s="21">
        <v>340.2685546875</v>
      </c>
      <c r="E8847" s="11" t="s">
        <v>728</v>
      </c>
      <c r="F8847" s="21">
        <v>425.89453125</v>
      </c>
      <c r="G8847" s="21">
        <v>404.5998046875</v>
      </c>
      <c r="H8847" s="21">
        <v>375</v>
      </c>
      <c r="I8847" s="22">
        <v>90.73828125</v>
      </c>
      <c r="J8847" s="11" t="s">
        <v>727</v>
      </c>
    </row>
    <row r="8848" spans="1:10">
      <c r="A8848" s="42">
        <v>46298</v>
      </c>
      <c r="B8848" s="43">
        <v>0.125</v>
      </c>
      <c r="C8848" s="36" t="s">
        <v>174</v>
      </c>
      <c r="D8848" s="21">
        <v>170.0849609375</v>
      </c>
      <c r="E8848" s="11" t="s">
        <v>728</v>
      </c>
      <c r="F8848" s="21">
        <v>425.89453125</v>
      </c>
      <c r="G8848" s="21">
        <v>404.5998046875</v>
      </c>
      <c r="H8848" s="21">
        <v>375</v>
      </c>
      <c r="I8848" s="22">
        <v>45.35598958333333</v>
      </c>
      <c r="J8848" s="11" t="s">
        <v>728</v>
      </c>
    </row>
    <row r="8849" spans="1:10">
      <c r="A8849" s="42">
        <v>46298</v>
      </c>
      <c r="B8849" s="43">
        <v>0.1666666666666667</v>
      </c>
      <c r="C8849" s="36" t="s">
        <v>174</v>
      </c>
      <c r="D8849" s="21">
        <v>425.89453125</v>
      </c>
      <c r="E8849" s="11" t="s">
        <v>727</v>
      </c>
      <c r="F8849" s="21">
        <v>425.89453125</v>
      </c>
      <c r="G8849" s="21">
        <v>404.5998046875</v>
      </c>
      <c r="H8849" s="21">
        <v>375</v>
      </c>
      <c r="I8849" s="22">
        <v>113.571875</v>
      </c>
      <c r="J8849" s="11" t="s">
        <v>727</v>
      </c>
    </row>
    <row r="8850" spans="1:10">
      <c r="A8850" s="42">
        <v>46298</v>
      </c>
      <c r="B8850" s="43">
        <v>0.2083333333333333</v>
      </c>
      <c r="C8850" s="36" t="s">
        <v>174</v>
      </c>
      <c r="D8850" s="21">
        <v>252.259765625</v>
      </c>
      <c r="E8850" s="11" t="s">
        <v>728</v>
      </c>
      <c r="F8850" s="21">
        <v>425.89453125</v>
      </c>
      <c r="G8850" s="21">
        <v>404.5998046875</v>
      </c>
      <c r="H8850" s="21">
        <v>375</v>
      </c>
      <c r="I8850" s="22">
        <v>67.26927083333334</v>
      </c>
      <c r="J8850" s="11" t="s">
        <v>728</v>
      </c>
    </row>
    <row r="8851" spans="1:10">
      <c r="A8851" s="42">
        <v>46298</v>
      </c>
      <c r="B8851" s="43">
        <v>0.25</v>
      </c>
      <c r="C8851" s="36" t="s">
        <v>174</v>
      </c>
      <c r="D8851" s="21">
        <v>144.0517578125</v>
      </c>
      <c r="E8851" s="11" t="s">
        <v>728</v>
      </c>
      <c r="F8851" s="21">
        <v>425.89453125</v>
      </c>
      <c r="G8851" s="21">
        <v>404.5998046875</v>
      </c>
      <c r="H8851" s="21">
        <v>375</v>
      </c>
      <c r="I8851" s="22">
        <v>38.41380208333333</v>
      </c>
      <c r="J8851" s="11" t="s">
        <v>728</v>
      </c>
    </row>
    <row r="8852" spans="1:10">
      <c r="A8852" s="42">
        <v>46298</v>
      </c>
      <c r="B8852" s="43">
        <v>0.2916666666666667</v>
      </c>
      <c r="C8852" s="36" t="s">
        <v>174</v>
      </c>
      <c r="D8852" s="21">
        <v>195.220703125</v>
      </c>
      <c r="E8852" s="11" t="s">
        <v>728</v>
      </c>
      <c r="F8852" s="21">
        <v>425.89453125</v>
      </c>
      <c r="G8852" s="21">
        <v>404.5998046875</v>
      </c>
      <c r="H8852" s="21">
        <v>375</v>
      </c>
      <c r="I8852" s="22">
        <v>52.05885416666667</v>
      </c>
      <c r="J8852" s="11" t="s">
        <v>728</v>
      </c>
    </row>
    <row r="8853" spans="1:10">
      <c r="A8853" s="42">
        <v>46298</v>
      </c>
      <c r="B8853" s="43">
        <v>0.3333333333333333</v>
      </c>
      <c r="C8853" s="36" t="s">
        <v>174</v>
      </c>
      <c r="D8853" s="21">
        <v>213.87109375</v>
      </c>
      <c r="E8853" s="11" t="s">
        <v>728</v>
      </c>
      <c r="F8853" s="21">
        <v>425.89453125</v>
      </c>
      <c r="G8853" s="21">
        <v>404.5998046875</v>
      </c>
      <c r="H8853" s="21">
        <v>375</v>
      </c>
      <c r="I8853" s="22">
        <v>57.03229166666667</v>
      </c>
      <c r="J8853" s="11" t="s">
        <v>728</v>
      </c>
    </row>
    <row r="8854" spans="1:10">
      <c r="A8854" s="42">
        <v>46298</v>
      </c>
      <c r="B8854" s="43">
        <v>0.375</v>
      </c>
      <c r="C8854" s="36" t="s">
        <v>174</v>
      </c>
      <c r="D8854" s="21">
        <v>350.9306640625</v>
      </c>
      <c r="E8854" s="11" t="s">
        <v>728</v>
      </c>
      <c r="F8854" s="21">
        <v>425.89453125</v>
      </c>
      <c r="G8854" s="21">
        <v>404.5998046875</v>
      </c>
      <c r="H8854" s="21">
        <v>375</v>
      </c>
      <c r="I8854" s="22">
        <v>93.58151041666666</v>
      </c>
      <c r="J8854" s="11" t="s">
        <v>727</v>
      </c>
    </row>
    <row r="8855" spans="1:10">
      <c r="A8855" s="42">
        <v>46298</v>
      </c>
      <c r="B8855" s="43">
        <v>0.4166666666666667</v>
      </c>
      <c r="C8855" s="36" t="s">
        <v>174</v>
      </c>
      <c r="D8855" s="21">
        <v>346.650390625</v>
      </c>
      <c r="E8855" s="11" t="s">
        <v>728</v>
      </c>
      <c r="F8855" s="21">
        <v>425.89453125</v>
      </c>
      <c r="G8855" s="21">
        <v>404.5998046875</v>
      </c>
      <c r="H8855" s="21">
        <v>375</v>
      </c>
      <c r="I8855" s="22">
        <v>92.44010416666667</v>
      </c>
      <c r="J8855" s="11" t="s">
        <v>727</v>
      </c>
    </row>
    <row r="8856" spans="1:10">
      <c r="A8856" s="42">
        <v>46298</v>
      </c>
      <c r="B8856" s="43">
        <v>0.4583333333333333</v>
      </c>
      <c r="C8856" s="36" t="s">
        <v>174</v>
      </c>
      <c r="D8856" s="21">
        <v>370.69140625</v>
      </c>
      <c r="E8856" s="11" t="s">
        <v>728</v>
      </c>
      <c r="F8856" s="21">
        <v>425.89453125</v>
      </c>
      <c r="G8856" s="21">
        <v>404.5998046875</v>
      </c>
      <c r="H8856" s="21">
        <v>375</v>
      </c>
      <c r="I8856" s="22">
        <v>98.85104166666666</v>
      </c>
      <c r="J8856" s="11" t="s">
        <v>727</v>
      </c>
    </row>
    <row r="8857" spans="1:10">
      <c r="A8857" s="42">
        <v>46298</v>
      </c>
      <c r="B8857" s="43">
        <v>0.5</v>
      </c>
      <c r="C8857" s="36" t="s">
        <v>174</v>
      </c>
      <c r="D8857" s="21">
        <v>423.7158203125</v>
      </c>
      <c r="E8857" s="11" t="s">
        <v>727</v>
      </c>
      <c r="F8857" s="21">
        <v>425.89453125</v>
      </c>
      <c r="G8857" s="21">
        <v>404.5998046875</v>
      </c>
      <c r="H8857" s="21">
        <v>375</v>
      </c>
      <c r="I8857" s="22">
        <v>112.9908854166667</v>
      </c>
      <c r="J8857" s="11" t="s">
        <v>727</v>
      </c>
    </row>
    <row r="8858" spans="1:10">
      <c r="A8858" s="42">
        <v>46298</v>
      </c>
      <c r="B8858" s="43">
        <v>0.5416666666666666</v>
      </c>
      <c r="C8858" s="36" t="s">
        <v>174</v>
      </c>
      <c r="D8858" s="21">
        <v>329.5517578125</v>
      </c>
      <c r="E8858" s="11" t="s">
        <v>728</v>
      </c>
      <c r="F8858" s="21">
        <v>425.89453125</v>
      </c>
      <c r="G8858" s="21">
        <v>404.5998046875</v>
      </c>
      <c r="H8858" s="21">
        <v>375</v>
      </c>
      <c r="I8858" s="22">
        <v>87.88046875000001</v>
      </c>
      <c r="J8858" s="11" t="s">
        <v>727</v>
      </c>
    </row>
    <row r="8859" spans="1:10">
      <c r="A8859" s="42">
        <v>46298</v>
      </c>
      <c r="B8859" s="43">
        <v>0.5833333333333334</v>
      </c>
      <c r="C8859" s="36" t="s">
        <v>174</v>
      </c>
      <c r="D8859" s="21">
        <v>321.52734375</v>
      </c>
      <c r="E8859" s="11" t="s">
        <v>728</v>
      </c>
      <c r="F8859" s="21">
        <v>425.89453125</v>
      </c>
      <c r="G8859" s="21">
        <v>404.5998046875</v>
      </c>
      <c r="H8859" s="21">
        <v>375</v>
      </c>
      <c r="I8859" s="22">
        <v>85.74062499999999</v>
      </c>
      <c r="J8859" s="11" t="s">
        <v>727</v>
      </c>
    </row>
    <row r="8860" spans="1:10">
      <c r="A8860" s="42">
        <v>46298</v>
      </c>
      <c r="B8860" s="43">
        <v>0.625</v>
      </c>
      <c r="C8860" s="36" t="s">
        <v>174</v>
      </c>
      <c r="D8860" s="21">
        <v>310.7294921875</v>
      </c>
      <c r="E8860" s="11" t="s">
        <v>728</v>
      </c>
      <c r="F8860" s="21">
        <v>425.89453125</v>
      </c>
      <c r="G8860" s="21">
        <v>404.5998046875</v>
      </c>
      <c r="H8860" s="21">
        <v>375</v>
      </c>
      <c r="I8860" s="22">
        <v>82.86119791666667</v>
      </c>
      <c r="J8860" s="11" t="s">
        <v>728</v>
      </c>
    </row>
    <row r="8861" spans="1:10">
      <c r="A8861" s="42">
        <v>46298</v>
      </c>
      <c r="B8861" s="43">
        <v>0.6666666666666666</v>
      </c>
      <c r="C8861" s="36" t="s">
        <v>174</v>
      </c>
      <c r="D8861" s="21">
        <v>296.2216796875</v>
      </c>
      <c r="E8861" s="11" t="s">
        <v>728</v>
      </c>
      <c r="F8861" s="21">
        <v>425.89453125</v>
      </c>
      <c r="G8861" s="21">
        <v>404.5998046875</v>
      </c>
      <c r="H8861" s="21">
        <v>375</v>
      </c>
      <c r="I8861" s="22">
        <v>78.99244791666666</v>
      </c>
      <c r="J8861" s="11" t="s">
        <v>728</v>
      </c>
    </row>
    <row r="8862" spans="1:10">
      <c r="A8862" s="42">
        <v>46298</v>
      </c>
      <c r="B8862" s="43">
        <v>0.7083333333333334</v>
      </c>
      <c r="C8862" s="36" t="s">
        <v>174</v>
      </c>
      <c r="D8862" s="21">
        <v>330.90625</v>
      </c>
      <c r="E8862" s="11" t="s">
        <v>728</v>
      </c>
      <c r="F8862" s="21">
        <v>425.89453125</v>
      </c>
      <c r="G8862" s="21">
        <v>404.5998046875</v>
      </c>
      <c r="H8862" s="21">
        <v>375</v>
      </c>
      <c r="I8862" s="22">
        <v>88.24166666666666</v>
      </c>
      <c r="J8862" s="11" t="s">
        <v>727</v>
      </c>
    </row>
    <row r="8863" spans="1:10">
      <c r="A8863" s="42">
        <v>46298</v>
      </c>
      <c r="B8863" s="43">
        <v>0.75</v>
      </c>
      <c r="C8863" s="36" t="s">
        <v>174</v>
      </c>
      <c r="D8863" s="21">
        <v>328.91015625</v>
      </c>
      <c r="E8863" s="11" t="s">
        <v>728</v>
      </c>
      <c r="F8863" s="21">
        <v>425.89453125</v>
      </c>
      <c r="G8863" s="21">
        <v>404.5998046875</v>
      </c>
      <c r="H8863" s="21">
        <v>375</v>
      </c>
      <c r="I8863" s="22">
        <v>87.70937499999999</v>
      </c>
      <c r="J8863" s="11" t="s">
        <v>727</v>
      </c>
    </row>
    <row r="8864" spans="1:10">
      <c r="A8864" s="42">
        <v>46298</v>
      </c>
      <c r="B8864" s="43">
        <v>0.7916666666666666</v>
      </c>
      <c r="C8864" s="36" t="s">
        <v>174</v>
      </c>
      <c r="D8864" s="21">
        <v>328.3974609375</v>
      </c>
      <c r="E8864" s="11" t="s">
        <v>728</v>
      </c>
      <c r="F8864" s="21">
        <v>425.89453125</v>
      </c>
      <c r="G8864" s="21">
        <v>404.5998046875</v>
      </c>
      <c r="H8864" s="21">
        <v>375</v>
      </c>
      <c r="I8864" s="22">
        <v>87.57265624999999</v>
      </c>
      <c r="J8864" s="11" t="s">
        <v>727</v>
      </c>
    </row>
    <row r="8865" spans="1:10">
      <c r="A8865" s="42">
        <v>46298</v>
      </c>
      <c r="B8865" s="43">
        <v>0.8333333333333334</v>
      </c>
      <c r="C8865" s="36" t="s">
        <v>174</v>
      </c>
      <c r="D8865" s="21">
        <v>293.4443359375</v>
      </c>
      <c r="E8865" s="11" t="s">
        <v>728</v>
      </c>
      <c r="F8865" s="21">
        <v>425.89453125</v>
      </c>
      <c r="G8865" s="21">
        <v>404.5998046875</v>
      </c>
      <c r="H8865" s="21">
        <v>375</v>
      </c>
      <c r="I8865" s="22">
        <v>78.25182291666667</v>
      </c>
      <c r="J8865" s="11" t="s">
        <v>728</v>
      </c>
    </row>
    <row r="8866" spans="1:10">
      <c r="A8866" s="42">
        <v>46298</v>
      </c>
      <c r="B8866" s="43">
        <v>0.875</v>
      </c>
      <c r="C8866" s="36" t="s">
        <v>174</v>
      </c>
      <c r="D8866" s="21">
        <v>311.3095703125</v>
      </c>
      <c r="E8866" s="11" t="s">
        <v>728</v>
      </c>
      <c r="F8866" s="21">
        <v>425.89453125</v>
      </c>
      <c r="G8866" s="21">
        <v>404.5998046875</v>
      </c>
      <c r="H8866" s="21">
        <v>375</v>
      </c>
      <c r="I8866" s="22">
        <v>83.01588541666666</v>
      </c>
      <c r="J8866" s="11" t="s">
        <v>728</v>
      </c>
    </row>
    <row r="8867" spans="1:10">
      <c r="A8867" s="42">
        <v>46298</v>
      </c>
      <c r="B8867" s="43">
        <v>0.9166666666666666</v>
      </c>
      <c r="C8867" s="36" t="s">
        <v>174</v>
      </c>
      <c r="D8867" s="21">
        <v>396.4404296875</v>
      </c>
      <c r="E8867" s="11" t="s">
        <v>728</v>
      </c>
      <c r="F8867" s="21">
        <v>425.89453125</v>
      </c>
      <c r="G8867" s="21">
        <v>404.5998046875</v>
      </c>
      <c r="H8867" s="21">
        <v>375</v>
      </c>
      <c r="I8867" s="22">
        <v>105.7174479166667</v>
      </c>
      <c r="J8867" s="11" t="s">
        <v>727</v>
      </c>
    </row>
    <row r="8868" spans="1:10">
      <c r="A8868" s="42">
        <v>46298</v>
      </c>
      <c r="B8868" s="43">
        <v>0.9583333333333334</v>
      </c>
      <c r="C8868" s="36" t="s">
        <v>174</v>
      </c>
      <c r="D8868" s="21">
        <v>340.1806640625</v>
      </c>
      <c r="E8868" s="11" t="s">
        <v>728</v>
      </c>
      <c r="F8868" s="21">
        <v>425.89453125</v>
      </c>
      <c r="G8868" s="21">
        <v>404.5998046875</v>
      </c>
      <c r="H8868" s="21">
        <v>375</v>
      </c>
      <c r="I8868" s="22">
        <v>90.71484375</v>
      </c>
      <c r="J8868" s="11" t="s">
        <v>727</v>
      </c>
    </row>
    <row r="8869" spans="1:10">
      <c r="A8869" s="42">
        <v>46299</v>
      </c>
      <c r="B8869" s="43">
        <v>0</v>
      </c>
      <c r="C8869" s="36" t="s">
        <v>174</v>
      </c>
      <c r="D8869" s="21">
        <v>363.3486328125</v>
      </c>
      <c r="E8869" s="11" t="s">
        <v>728</v>
      </c>
      <c r="F8869" s="21">
        <v>425.89453125</v>
      </c>
      <c r="G8869" s="21">
        <v>404.5998046875</v>
      </c>
      <c r="H8869" s="21">
        <v>375</v>
      </c>
      <c r="I8869" s="22">
        <v>96.89296874999999</v>
      </c>
      <c r="J8869" s="11" t="s">
        <v>727</v>
      </c>
    </row>
    <row r="8870" spans="1:10">
      <c r="A8870" s="42">
        <v>46299</v>
      </c>
      <c r="B8870" s="43">
        <v>0.04166666666666666</v>
      </c>
      <c r="C8870" s="36" t="s">
        <v>174</v>
      </c>
      <c r="D8870" s="21">
        <v>306.7412109375</v>
      </c>
      <c r="E8870" s="11" t="s">
        <v>728</v>
      </c>
      <c r="F8870" s="21">
        <v>425.89453125</v>
      </c>
      <c r="G8870" s="21">
        <v>404.5998046875</v>
      </c>
      <c r="H8870" s="21">
        <v>375</v>
      </c>
      <c r="I8870" s="22">
        <v>81.79765625</v>
      </c>
      <c r="J8870" s="11" t="s">
        <v>728</v>
      </c>
    </row>
    <row r="8871" spans="1:10">
      <c r="A8871" s="42">
        <v>46299</v>
      </c>
      <c r="B8871" s="43">
        <v>0.08333333333333333</v>
      </c>
      <c r="C8871" s="36" t="s">
        <v>174</v>
      </c>
      <c r="D8871" s="21">
        <v>194.404296875</v>
      </c>
      <c r="E8871" s="11" t="s">
        <v>728</v>
      </c>
      <c r="F8871" s="21">
        <v>425.89453125</v>
      </c>
      <c r="G8871" s="21">
        <v>404.5998046875</v>
      </c>
      <c r="H8871" s="21">
        <v>375</v>
      </c>
      <c r="I8871" s="22">
        <v>51.84114583333334</v>
      </c>
      <c r="J8871" s="11" t="s">
        <v>728</v>
      </c>
    </row>
    <row r="8872" spans="1:10">
      <c r="A8872" s="42">
        <v>46299</v>
      </c>
      <c r="B8872" s="43">
        <v>0.125</v>
      </c>
      <c r="C8872" s="36" t="s">
        <v>174</v>
      </c>
      <c r="D8872" s="21">
        <v>222.6923828125</v>
      </c>
      <c r="E8872" s="11" t="s">
        <v>728</v>
      </c>
      <c r="F8872" s="21">
        <v>425.89453125</v>
      </c>
      <c r="G8872" s="21">
        <v>404.5998046875</v>
      </c>
      <c r="H8872" s="21">
        <v>375</v>
      </c>
      <c r="I8872" s="22">
        <v>59.38463541666667</v>
      </c>
      <c r="J8872" s="11" t="s">
        <v>728</v>
      </c>
    </row>
    <row r="8873" spans="1:10">
      <c r="A8873" s="42">
        <v>46299</v>
      </c>
      <c r="B8873" s="43">
        <v>0.1666666666666667</v>
      </c>
      <c r="C8873" s="36" t="s">
        <v>174</v>
      </c>
      <c r="D8873" s="21">
        <v>160.958984375</v>
      </c>
      <c r="E8873" s="11" t="s">
        <v>728</v>
      </c>
      <c r="F8873" s="21">
        <v>425.89453125</v>
      </c>
      <c r="G8873" s="21">
        <v>404.5998046875</v>
      </c>
      <c r="H8873" s="21">
        <v>375</v>
      </c>
      <c r="I8873" s="22">
        <v>42.92239583333333</v>
      </c>
      <c r="J8873" s="11" t="s">
        <v>728</v>
      </c>
    </row>
    <row r="8874" spans="1:10">
      <c r="A8874" s="42">
        <v>46299</v>
      </c>
      <c r="B8874" s="43">
        <v>0.2083333333333333</v>
      </c>
      <c r="C8874" s="36" t="s">
        <v>174</v>
      </c>
      <c r="D8874" s="21">
        <v>211.01953125</v>
      </c>
      <c r="E8874" s="11" t="s">
        <v>728</v>
      </c>
      <c r="F8874" s="21">
        <v>425.89453125</v>
      </c>
      <c r="G8874" s="21">
        <v>404.5998046875</v>
      </c>
      <c r="H8874" s="21">
        <v>375</v>
      </c>
      <c r="I8874" s="22">
        <v>56.271875</v>
      </c>
      <c r="J8874" s="11" t="s">
        <v>728</v>
      </c>
    </row>
    <row r="8875" spans="1:10">
      <c r="A8875" s="42">
        <v>46299</v>
      </c>
      <c r="B8875" s="43">
        <v>0.25</v>
      </c>
      <c r="C8875" s="36" t="s">
        <v>174</v>
      </c>
      <c r="D8875" s="21">
        <v>186.4873046875</v>
      </c>
      <c r="E8875" s="11" t="s">
        <v>728</v>
      </c>
      <c r="F8875" s="21">
        <v>425.89453125</v>
      </c>
      <c r="G8875" s="21">
        <v>404.5998046875</v>
      </c>
      <c r="H8875" s="21">
        <v>375</v>
      </c>
      <c r="I8875" s="22">
        <v>49.72994791666667</v>
      </c>
      <c r="J8875" s="11" t="s">
        <v>728</v>
      </c>
    </row>
    <row r="8876" spans="1:10">
      <c r="A8876" s="42">
        <v>46299</v>
      </c>
      <c r="B8876" s="43">
        <v>0.2916666666666667</v>
      </c>
      <c r="C8876" s="36" t="s">
        <v>174</v>
      </c>
      <c r="D8876" s="21">
        <v>307.447265625</v>
      </c>
      <c r="E8876" s="11" t="s">
        <v>728</v>
      </c>
      <c r="F8876" s="21">
        <v>425.89453125</v>
      </c>
      <c r="G8876" s="21">
        <v>404.5998046875</v>
      </c>
      <c r="H8876" s="21">
        <v>375</v>
      </c>
      <c r="I8876" s="22">
        <v>81.98593750000001</v>
      </c>
      <c r="J8876" s="11" t="s">
        <v>728</v>
      </c>
    </row>
    <row r="8877" spans="1:10">
      <c r="A8877" s="42">
        <v>46299</v>
      </c>
      <c r="B8877" s="43">
        <v>0.3333333333333333</v>
      </c>
      <c r="C8877" s="36" t="s">
        <v>174</v>
      </c>
      <c r="D8877" s="21">
        <v>243.900390625</v>
      </c>
      <c r="E8877" s="11" t="s">
        <v>728</v>
      </c>
      <c r="F8877" s="21">
        <v>425.89453125</v>
      </c>
      <c r="G8877" s="21">
        <v>404.5998046875</v>
      </c>
      <c r="H8877" s="21">
        <v>375</v>
      </c>
      <c r="I8877" s="22">
        <v>65.04010416666667</v>
      </c>
      <c r="J8877" s="11" t="s">
        <v>728</v>
      </c>
    </row>
    <row r="8878" spans="1:10">
      <c r="A8878" s="42">
        <v>46299</v>
      </c>
      <c r="B8878" s="43">
        <v>0.375</v>
      </c>
      <c r="C8878" s="36" t="s">
        <v>174</v>
      </c>
      <c r="D8878" s="21">
        <v>276.8896484375</v>
      </c>
      <c r="E8878" s="11" t="s">
        <v>728</v>
      </c>
      <c r="F8878" s="21">
        <v>425.89453125</v>
      </c>
      <c r="G8878" s="21">
        <v>404.5998046875</v>
      </c>
      <c r="H8878" s="21">
        <v>375</v>
      </c>
      <c r="I8878" s="22">
        <v>73.83723958333333</v>
      </c>
      <c r="J8878" s="11" t="s">
        <v>728</v>
      </c>
    </row>
    <row r="8879" spans="1:10">
      <c r="A8879" s="42">
        <v>46299</v>
      </c>
      <c r="B8879" s="43">
        <v>0.4166666666666667</v>
      </c>
      <c r="C8879" s="36" t="s">
        <v>174</v>
      </c>
      <c r="D8879" s="21">
        <v>325.564453125</v>
      </c>
      <c r="E8879" s="11" t="s">
        <v>728</v>
      </c>
      <c r="F8879" s="21">
        <v>425.89453125</v>
      </c>
      <c r="G8879" s="21">
        <v>404.5998046875</v>
      </c>
      <c r="H8879" s="21">
        <v>375</v>
      </c>
      <c r="I8879" s="22">
        <v>86.8171875</v>
      </c>
      <c r="J8879" s="11" t="s">
        <v>727</v>
      </c>
    </row>
    <row r="8880" spans="1:10">
      <c r="A8880" s="42">
        <v>46299</v>
      </c>
      <c r="B8880" s="43">
        <v>0.4583333333333333</v>
      </c>
      <c r="C8880" s="36" t="s">
        <v>174</v>
      </c>
      <c r="D8880" s="21">
        <v>314.126953125</v>
      </c>
      <c r="E8880" s="11" t="s">
        <v>728</v>
      </c>
      <c r="F8880" s="21">
        <v>425.89453125</v>
      </c>
      <c r="G8880" s="21">
        <v>404.5998046875</v>
      </c>
      <c r="H8880" s="21">
        <v>375</v>
      </c>
      <c r="I8880" s="22">
        <v>83.76718750000001</v>
      </c>
      <c r="J8880" s="11" t="s">
        <v>728</v>
      </c>
    </row>
    <row r="8881" spans="1:10">
      <c r="A8881" s="42">
        <v>46299</v>
      </c>
      <c r="B8881" s="43">
        <v>0.5</v>
      </c>
      <c r="C8881" s="36" t="s">
        <v>174</v>
      </c>
      <c r="D8881" s="21">
        <v>281.482421875</v>
      </c>
      <c r="E8881" s="11" t="s">
        <v>728</v>
      </c>
      <c r="F8881" s="21">
        <v>425.89453125</v>
      </c>
      <c r="G8881" s="21">
        <v>404.5998046875</v>
      </c>
      <c r="H8881" s="21">
        <v>375</v>
      </c>
      <c r="I8881" s="22">
        <v>75.06197916666666</v>
      </c>
      <c r="J8881" s="11" t="s">
        <v>728</v>
      </c>
    </row>
    <row r="8882" spans="1:10">
      <c r="A8882" s="42">
        <v>46299</v>
      </c>
      <c r="B8882" s="43">
        <v>0.5416666666666666</v>
      </c>
      <c r="C8882" s="36" t="s">
        <v>174</v>
      </c>
      <c r="D8882" s="21">
        <v>342.5966796875</v>
      </c>
      <c r="E8882" s="11" t="s">
        <v>728</v>
      </c>
      <c r="F8882" s="21">
        <v>425.89453125</v>
      </c>
      <c r="G8882" s="21">
        <v>404.5998046875</v>
      </c>
      <c r="H8882" s="21">
        <v>375</v>
      </c>
      <c r="I8882" s="22">
        <v>91.35911458333334</v>
      </c>
      <c r="J8882" s="11" t="s">
        <v>727</v>
      </c>
    </row>
    <row r="8883" spans="1:10">
      <c r="A8883" s="42">
        <v>46299</v>
      </c>
      <c r="B8883" s="43">
        <v>0.5833333333333334</v>
      </c>
      <c r="C8883" s="36" t="s">
        <v>174</v>
      </c>
      <c r="D8883" s="21">
        <v>361.4287109375</v>
      </c>
      <c r="E8883" s="11" t="s">
        <v>728</v>
      </c>
      <c r="F8883" s="21">
        <v>425.89453125</v>
      </c>
      <c r="G8883" s="21">
        <v>404.5998046875</v>
      </c>
      <c r="H8883" s="21">
        <v>375</v>
      </c>
      <c r="I8883" s="22">
        <v>96.38098958333333</v>
      </c>
      <c r="J8883" s="11" t="s">
        <v>727</v>
      </c>
    </row>
    <row r="8884" spans="1:10">
      <c r="A8884" s="42">
        <v>46299</v>
      </c>
      <c r="B8884" s="43">
        <v>0.625</v>
      </c>
      <c r="C8884" s="36" t="s">
        <v>174</v>
      </c>
      <c r="D8884" s="21">
        <v>287.7587890625</v>
      </c>
      <c r="E8884" s="11" t="s">
        <v>728</v>
      </c>
      <c r="F8884" s="21">
        <v>425.89453125</v>
      </c>
      <c r="G8884" s="21">
        <v>404.5998046875</v>
      </c>
      <c r="H8884" s="21">
        <v>375</v>
      </c>
      <c r="I8884" s="22">
        <v>76.73567708333333</v>
      </c>
      <c r="J8884" s="11" t="s">
        <v>728</v>
      </c>
    </row>
    <row r="8885" spans="1:10">
      <c r="A8885" s="42">
        <v>46299</v>
      </c>
      <c r="B8885" s="43">
        <v>0.6666666666666666</v>
      </c>
      <c r="C8885" s="36" t="s">
        <v>174</v>
      </c>
      <c r="D8885" s="21">
        <v>293.115234375</v>
      </c>
      <c r="E8885" s="11" t="s">
        <v>728</v>
      </c>
      <c r="F8885" s="21">
        <v>425.89453125</v>
      </c>
      <c r="G8885" s="21">
        <v>404.5998046875</v>
      </c>
      <c r="H8885" s="21">
        <v>375</v>
      </c>
      <c r="I8885" s="22">
        <v>78.1640625</v>
      </c>
      <c r="J8885" s="11" t="s">
        <v>728</v>
      </c>
    </row>
    <row r="8886" spans="1:10">
      <c r="A8886" s="42">
        <v>46299</v>
      </c>
      <c r="B8886" s="43">
        <v>0.7083333333333334</v>
      </c>
      <c r="C8886" s="36" t="s">
        <v>174</v>
      </c>
      <c r="D8886" s="21">
        <v>323.1181640625</v>
      </c>
      <c r="E8886" s="11" t="s">
        <v>728</v>
      </c>
      <c r="F8886" s="21">
        <v>425.89453125</v>
      </c>
      <c r="G8886" s="21">
        <v>404.5998046875</v>
      </c>
      <c r="H8886" s="21">
        <v>375</v>
      </c>
      <c r="I8886" s="22">
        <v>86.16484375</v>
      </c>
      <c r="J8886" s="11" t="s">
        <v>727</v>
      </c>
    </row>
    <row r="8887" spans="1:10">
      <c r="A8887" s="42">
        <v>46299</v>
      </c>
      <c r="B8887" s="43">
        <v>0.75</v>
      </c>
      <c r="C8887" s="36" t="s">
        <v>174</v>
      </c>
      <c r="D8887" s="21">
        <v>307.638671875</v>
      </c>
      <c r="E8887" s="11" t="s">
        <v>728</v>
      </c>
      <c r="F8887" s="21">
        <v>425.89453125</v>
      </c>
      <c r="G8887" s="21">
        <v>404.5998046875</v>
      </c>
      <c r="H8887" s="21">
        <v>375</v>
      </c>
      <c r="I8887" s="22">
        <v>82.03697916666667</v>
      </c>
      <c r="J8887" s="11" t="s">
        <v>728</v>
      </c>
    </row>
    <row r="8888" spans="1:10">
      <c r="A8888" s="42">
        <v>46299</v>
      </c>
      <c r="B8888" s="43">
        <v>0.7916666666666666</v>
      </c>
      <c r="C8888" s="36" t="s">
        <v>174</v>
      </c>
      <c r="D8888" s="21">
        <v>350.7431640625</v>
      </c>
      <c r="E8888" s="11" t="s">
        <v>728</v>
      </c>
      <c r="F8888" s="21">
        <v>425.89453125</v>
      </c>
      <c r="G8888" s="21">
        <v>404.5998046875</v>
      </c>
      <c r="H8888" s="21">
        <v>375</v>
      </c>
      <c r="I8888" s="22">
        <v>93.53151041666666</v>
      </c>
      <c r="J8888" s="11" t="s">
        <v>727</v>
      </c>
    </row>
    <row r="8889" spans="1:10">
      <c r="A8889" s="42">
        <v>46299</v>
      </c>
      <c r="B8889" s="43">
        <v>0.8333333333333334</v>
      </c>
      <c r="C8889" s="36" t="s">
        <v>174</v>
      </c>
      <c r="D8889" s="21">
        <v>324.6474609375</v>
      </c>
      <c r="E8889" s="11" t="s">
        <v>728</v>
      </c>
      <c r="F8889" s="21">
        <v>425.89453125</v>
      </c>
      <c r="G8889" s="21">
        <v>404.5998046875</v>
      </c>
      <c r="H8889" s="21">
        <v>375</v>
      </c>
      <c r="I8889" s="22">
        <v>86.57265624999999</v>
      </c>
      <c r="J8889" s="11" t="s">
        <v>727</v>
      </c>
    </row>
    <row r="8890" spans="1:10">
      <c r="A8890" s="42">
        <v>46299</v>
      </c>
      <c r="B8890" s="43">
        <v>0.875</v>
      </c>
      <c r="C8890" s="36" t="s">
        <v>174</v>
      </c>
      <c r="D8890" s="21">
        <v>263.5673828125</v>
      </c>
      <c r="E8890" s="11" t="s">
        <v>728</v>
      </c>
      <c r="F8890" s="21">
        <v>425.89453125</v>
      </c>
      <c r="G8890" s="21">
        <v>404.5998046875</v>
      </c>
      <c r="H8890" s="21">
        <v>375</v>
      </c>
      <c r="I8890" s="22">
        <v>70.28463541666666</v>
      </c>
      <c r="J8890" s="11" t="s">
        <v>728</v>
      </c>
    </row>
    <row r="8891" spans="1:10">
      <c r="A8891" s="42">
        <v>46299</v>
      </c>
      <c r="B8891" s="43">
        <v>0.9166666666666666</v>
      </c>
      <c r="C8891" s="36" t="s">
        <v>174</v>
      </c>
      <c r="D8891" s="21">
        <v>334.185546875</v>
      </c>
      <c r="E8891" s="11" t="s">
        <v>728</v>
      </c>
      <c r="F8891" s="21">
        <v>425.89453125</v>
      </c>
      <c r="G8891" s="21">
        <v>404.5998046875</v>
      </c>
      <c r="H8891" s="21">
        <v>375</v>
      </c>
      <c r="I8891" s="22">
        <v>89.11614583333333</v>
      </c>
      <c r="J8891" s="11" t="s">
        <v>727</v>
      </c>
    </row>
    <row r="8892" spans="1:10">
      <c r="A8892" s="42">
        <v>46299</v>
      </c>
      <c r="B8892" s="43">
        <v>0.9583333333333334</v>
      </c>
      <c r="C8892" s="36" t="s">
        <v>174</v>
      </c>
      <c r="D8892" s="21">
        <v>310.2421875</v>
      </c>
      <c r="E8892" s="11" t="s">
        <v>728</v>
      </c>
      <c r="F8892" s="21">
        <v>425.89453125</v>
      </c>
      <c r="G8892" s="21">
        <v>404.5998046875</v>
      </c>
      <c r="H8892" s="21">
        <v>375</v>
      </c>
      <c r="I8892" s="22">
        <v>82.73125</v>
      </c>
      <c r="J8892" s="11" t="s">
        <v>728</v>
      </c>
    </row>
    <row r="8893" spans="1:10">
      <c r="A8893" s="42">
        <v>46300</v>
      </c>
      <c r="B8893" s="43">
        <v>0</v>
      </c>
      <c r="C8893" s="36" t="s">
        <v>174</v>
      </c>
      <c r="D8893" s="21">
        <v>410.0576171875</v>
      </c>
      <c r="E8893" s="11" t="s">
        <v>727</v>
      </c>
      <c r="F8893" s="21">
        <v>425.89453125</v>
      </c>
      <c r="G8893" s="21">
        <v>404.5998046875</v>
      </c>
      <c r="H8893" s="21">
        <v>375</v>
      </c>
      <c r="I8893" s="22">
        <v>109.3486979166667</v>
      </c>
      <c r="J8893" s="11" t="s">
        <v>727</v>
      </c>
    </row>
    <row r="8894" spans="1:10">
      <c r="A8894" s="42">
        <v>46300</v>
      </c>
      <c r="B8894" s="43">
        <v>0.04166666666666666</v>
      </c>
      <c r="C8894" s="36" t="s">
        <v>174</v>
      </c>
      <c r="D8894" s="21">
        <v>261.638671875</v>
      </c>
      <c r="E8894" s="11" t="s">
        <v>728</v>
      </c>
      <c r="F8894" s="21">
        <v>425.89453125</v>
      </c>
      <c r="G8894" s="21">
        <v>404.5998046875</v>
      </c>
      <c r="H8894" s="21">
        <v>375</v>
      </c>
      <c r="I8894" s="22">
        <v>69.7703125</v>
      </c>
      <c r="J8894" s="11" t="s">
        <v>728</v>
      </c>
    </row>
    <row r="8895" spans="1:10">
      <c r="A8895" s="42">
        <v>46300</v>
      </c>
      <c r="B8895" s="43">
        <v>0.08333333333333333</v>
      </c>
      <c r="C8895" s="36" t="s">
        <v>174</v>
      </c>
      <c r="D8895" s="21">
        <v>222.0595703125</v>
      </c>
      <c r="E8895" s="11" t="s">
        <v>728</v>
      </c>
      <c r="F8895" s="21">
        <v>425.89453125</v>
      </c>
      <c r="G8895" s="21">
        <v>404.5998046875</v>
      </c>
      <c r="H8895" s="21">
        <v>375</v>
      </c>
      <c r="I8895" s="22">
        <v>59.21588541666667</v>
      </c>
      <c r="J8895" s="11" t="s">
        <v>728</v>
      </c>
    </row>
    <row r="8896" spans="1:10">
      <c r="A8896" s="42">
        <v>46300</v>
      </c>
      <c r="B8896" s="43">
        <v>0.125</v>
      </c>
      <c r="C8896" s="36" t="s">
        <v>174</v>
      </c>
      <c r="D8896" s="21">
        <v>206.6533203125</v>
      </c>
      <c r="E8896" s="11" t="s">
        <v>728</v>
      </c>
      <c r="F8896" s="21">
        <v>425.89453125</v>
      </c>
      <c r="G8896" s="21">
        <v>404.5998046875</v>
      </c>
      <c r="H8896" s="21">
        <v>375</v>
      </c>
      <c r="I8896" s="22">
        <v>55.10755208333333</v>
      </c>
      <c r="J8896" s="11" t="s">
        <v>728</v>
      </c>
    </row>
    <row r="8897" spans="1:10">
      <c r="A8897" s="42">
        <v>46300</v>
      </c>
      <c r="B8897" s="43">
        <v>0.1666666666666667</v>
      </c>
      <c r="C8897" s="36" t="s">
        <v>174</v>
      </c>
      <c r="D8897" s="21">
        <v>151.345703125</v>
      </c>
      <c r="E8897" s="11" t="s">
        <v>728</v>
      </c>
      <c r="F8897" s="21">
        <v>425.89453125</v>
      </c>
      <c r="G8897" s="21">
        <v>404.5998046875</v>
      </c>
      <c r="H8897" s="21">
        <v>375</v>
      </c>
      <c r="I8897" s="22">
        <v>40.35885416666667</v>
      </c>
      <c r="J8897" s="11" t="s">
        <v>728</v>
      </c>
    </row>
    <row r="8898" spans="1:10">
      <c r="A8898" s="42">
        <v>46300</v>
      </c>
      <c r="B8898" s="43">
        <v>0.2083333333333333</v>
      </c>
      <c r="C8898" s="36" t="s">
        <v>174</v>
      </c>
      <c r="D8898" s="21">
        <v>175.1728515625</v>
      </c>
      <c r="E8898" s="11" t="s">
        <v>728</v>
      </c>
      <c r="F8898" s="21">
        <v>425.89453125</v>
      </c>
      <c r="G8898" s="21">
        <v>404.5998046875</v>
      </c>
      <c r="H8898" s="21">
        <v>375</v>
      </c>
      <c r="I8898" s="22">
        <v>46.71276041666667</v>
      </c>
      <c r="J8898" s="11" t="s">
        <v>728</v>
      </c>
    </row>
    <row r="8899" spans="1:10">
      <c r="A8899" s="42">
        <v>46300</v>
      </c>
      <c r="B8899" s="43">
        <v>0.25</v>
      </c>
      <c r="C8899" s="36" t="s">
        <v>174</v>
      </c>
      <c r="D8899" s="21">
        <v>385.251953125</v>
      </c>
      <c r="E8899" s="11" t="s">
        <v>728</v>
      </c>
      <c r="F8899" s="21">
        <v>425.89453125</v>
      </c>
      <c r="G8899" s="21">
        <v>404.5998046875</v>
      </c>
      <c r="H8899" s="21">
        <v>375</v>
      </c>
      <c r="I8899" s="22">
        <v>102.7338541666667</v>
      </c>
      <c r="J8899" s="11" t="s">
        <v>727</v>
      </c>
    </row>
    <row r="8900" spans="1:10">
      <c r="A8900" s="42">
        <v>46300</v>
      </c>
      <c r="B8900" s="43">
        <v>0.2916666666666667</v>
      </c>
      <c r="C8900" s="36" t="s">
        <v>174</v>
      </c>
      <c r="D8900" s="21">
        <v>334.248046875</v>
      </c>
      <c r="E8900" s="11" t="s">
        <v>728</v>
      </c>
      <c r="F8900" s="21">
        <v>425.89453125</v>
      </c>
      <c r="G8900" s="21">
        <v>404.5998046875</v>
      </c>
      <c r="H8900" s="21">
        <v>375</v>
      </c>
      <c r="I8900" s="22">
        <v>89.1328125</v>
      </c>
      <c r="J8900" s="11" t="s">
        <v>727</v>
      </c>
    </row>
    <row r="8901" spans="1:10">
      <c r="A8901" s="42">
        <v>46300</v>
      </c>
      <c r="B8901" s="43">
        <v>0.3333333333333333</v>
      </c>
      <c r="C8901" s="36" t="s">
        <v>174</v>
      </c>
      <c r="D8901" s="21">
        <v>393.275390625</v>
      </c>
      <c r="E8901" s="11" t="s">
        <v>728</v>
      </c>
      <c r="F8901" s="21">
        <v>425.89453125</v>
      </c>
      <c r="G8901" s="21">
        <v>404.5998046875</v>
      </c>
      <c r="H8901" s="21">
        <v>375</v>
      </c>
      <c r="I8901" s="22">
        <v>104.8734375</v>
      </c>
      <c r="J8901" s="11" t="s">
        <v>727</v>
      </c>
    </row>
    <row r="8902" spans="1:10">
      <c r="A8902" s="42">
        <v>46300</v>
      </c>
      <c r="B8902" s="43">
        <v>0.375</v>
      </c>
      <c r="C8902" s="36" t="s">
        <v>174</v>
      </c>
      <c r="D8902" s="21">
        <v>346.6796875</v>
      </c>
      <c r="E8902" s="11" t="s">
        <v>728</v>
      </c>
      <c r="F8902" s="21">
        <v>425.89453125</v>
      </c>
      <c r="G8902" s="21">
        <v>404.5998046875</v>
      </c>
      <c r="H8902" s="21">
        <v>375</v>
      </c>
      <c r="I8902" s="22">
        <v>92.44791666666667</v>
      </c>
      <c r="J8902" s="11" t="s">
        <v>727</v>
      </c>
    </row>
    <row r="8903" spans="1:10">
      <c r="A8903" s="42">
        <v>46300</v>
      </c>
      <c r="B8903" s="43">
        <v>0.4166666666666667</v>
      </c>
      <c r="C8903" s="36" t="s">
        <v>174</v>
      </c>
      <c r="D8903" s="21">
        <v>361.0712890625</v>
      </c>
      <c r="E8903" s="11" t="s">
        <v>728</v>
      </c>
      <c r="F8903" s="21">
        <v>425.89453125</v>
      </c>
      <c r="G8903" s="21">
        <v>404.5998046875</v>
      </c>
      <c r="H8903" s="21">
        <v>375</v>
      </c>
      <c r="I8903" s="22">
        <v>96.28567708333334</v>
      </c>
      <c r="J8903" s="11" t="s">
        <v>727</v>
      </c>
    </row>
    <row r="8904" spans="1:10">
      <c r="A8904" s="42">
        <v>46300</v>
      </c>
      <c r="B8904" s="43">
        <v>0.4583333333333333</v>
      </c>
      <c r="C8904" s="36" t="s">
        <v>174</v>
      </c>
      <c r="D8904" s="21">
        <v>284.478515625</v>
      </c>
      <c r="E8904" s="11" t="s">
        <v>728</v>
      </c>
      <c r="F8904" s="21">
        <v>425.89453125</v>
      </c>
      <c r="G8904" s="21">
        <v>404.5998046875</v>
      </c>
      <c r="H8904" s="21">
        <v>375</v>
      </c>
      <c r="I8904" s="22">
        <v>75.86093750000001</v>
      </c>
      <c r="J8904" s="11" t="s">
        <v>728</v>
      </c>
    </row>
    <row r="8905" spans="1:10">
      <c r="A8905" s="42">
        <v>46300</v>
      </c>
      <c r="B8905" s="43">
        <v>0.5</v>
      </c>
      <c r="C8905" s="36" t="s">
        <v>174</v>
      </c>
      <c r="D8905" s="21">
        <v>300.0849609375</v>
      </c>
      <c r="E8905" s="11" t="s">
        <v>728</v>
      </c>
      <c r="F8905" s="21">
        <v>425.89453125</v>
      </c>
      <c r="G8905" s="21">
        <v>404.5998046875</v>
      </c>
      <c r="H8905" s="21">
        <v>375</v>
      </c>
      <c r="I8905" s="22">
        <v>80.02265625</v>
      </c>
      <c r="J8905" s="11" t="s">
        <v>728</v>
      </c>
    </row>
    <row r="8906" spans="1:10">
      <c r="A8906" s="42">
        <v>46300</v>
      </c>
      <c r="B8906" s="43">
        <v>0.5416666666666666</v>
      </c>
      <c r="C8906" s="36" t="s">
        <v>174</v>
      </c>
      <c r="D8906" s="21">
        <v>340.2041015625</v>
      </c>
      <c r="E8906" s="11" t="s">
        <v>728</v>
      </c>
      <c r="F8906" s="21">
        <v>425.89453125</v>
      </c>
      <c r="G8906" s="21">
        <v>404.5998046875</v>
      </c>
      <c r="H8906" s="21">
        <v>375</v>
      </c>
      <c r="I8906" s="22">
        <v>90.72109374999999</v>
      </c>
      <c r="J8906" s="11" t="s">
        <v>727</v>
      </c>
    </row>
    <row r="8907" spans="1:10">
      <c r="A8907" s="42">
        <v>46300</v>
      </c>
      <c r="B8907" s="43">
        <v>0.5833333333333334</v>
      </c>
      <c r="C8907" s="36" t="s">
        <v>174</v>
      </c>
      <c r="D8907" s="21">
        <v>347.388671875</v>
      </c>
      <c r="E8907" s="11" t="s">
        <v>728</v>
      </c>
      <c r="F8907" s="21">
        <v>425.89453125</v>
      </c>
      <c r="G8907" s="21">
        <v>404.5998046875</v>
      </c>
      <c r="H8907" s="21">
        <v>375</v>
      </c>
      <c r="I8907" s="22">
        <v>92.63697916666666</v>
      </c>
      <c r="J8907" s="11" t="s">
        <v>727</v>
      </c>
    </row>
    <row r="8908" spans="1:10">
      <c r="A8908" s="42">
        <v>46300</v>
      </c>
      <c r="B8908" s="43">
        <v>0.625</v>
      </c>
      <c r="C8908" s="36" t="s">
        <v>174</v>
      </c>
      <c r="D8908" s="21">
        <v>339.7890625</v>
      </c>
      <c r="E8908" s="11" t="s">
        <v>728</v>
      </c>
      <c r="F8908" s="21">
        <v>425.89453125</v>
      </c>
      <c r="G8908" s="21">
        <v>404.5998046875</v>
      </c>
      <c r="H8908" s="21">
        <v>375</v>
      </c>
      <c r="I8908" s="22">
        <v>90.61041666666667</v>
      </c>
      <c r="J8908" s="11" t="s">
        <v>727</v>
      </c>
    </row>
    <row r="8909" spans="1:10">
      <c r="A8909" s="42">
        <v>46300</v>
      </c>
      <c r="B8909" s="43">
        <v>0.6666666666666666</v>
      </c>
      <c r="C8909" s="36" t="s">
        <v>174</v>
      </c>
      <c r="D8909" s="21">
        <v>334.025390625</v>
      </c>
      <c r="E8909" s="11" t="s">
        <v>728</v>
      </c>
      <c r="F8909" s="21">
        <v>425.89453125</v>
      </c>
      <c r="G8909" s="21">
        <v>404.5998046875</v>
      </c>
      <c r="H8909" s="21">
        <v>375</v>
      </c>
      <c r="I8909" s="22">
        <v>89.0734375</v>
      </c>
      <c r="J8909" s="11" t="s">
        <v>727</v>
      </c>
    </row>
    <row r="8910" spans="1:10">
      <c r="A8910" s="42">
        <v>46300</v>
      </c>
      <c r="B8910" s="43">
        <v>0.7083333333333334</v>
      </c>
      <c r="C8910" s="36" t="s">
        <v>174</v>
      </c>
      <c r="D8910" s="21">
        <v>323.2578125</v>
      </c>
      <c r="E8910" s="11" t="s">
        <v>728</v>
      </c>
      <c r="F8910" s="21">
        <v>425.89453125</v>
      </c>
      <c r="G8910" s="21">
        <v>404.5998046875</v>
      </c>
      <c r="H8910" s="21">
        <v>375</v>
      </c>
      <c r="I8910" s="22">
        <v>86.20208333333333</v>
      </c>
      <c r="J8910" s="11" t="s">
        <v>727</v>
      </c>
    </row>
    <row r="8911" spans="1:10">
      <c r="A8911" s="42">
        <v>46300</v>
      </c>
      <c r="B8911" s="43">
        <v>0.75</v>
      </c>
      <c r="C8911" s="36" t="s">
        <v>174</v>
      </c>
      <c r="D8911" s="21">
        <v>256.9658203125</v>
      </c>
      <c r="E8911" s="11" t="s">
        <v>728</v>
      </c>
      <c r="F8911" s="21">
        <v>425.89453125</v>
      </c>
      <c r="G8911" s="21">
        <v>404.5998046875</v>
      </c>
      <c r="H8911" s="21">
        <v>375</v>
      </c>
      <c r="I8911" s="22">
        <v>68.52421875</v>
      </c>
      <c r="J8911" s="11" t="s">
        <v>728</v>
      </c>
    </row>
    <row r="8912" spans="1:10">
      <c r="A8912" s="42">
        <v>46300</v>
      </c>
      <c r="B8912" s="43">
        <v>0.7916666666666666</v>
      </c>
      <c r="C8912" s="36" t="s">
        <v>174</v>
      </c>
      <c r="D8912" s="21">
        <v>251.3837890625</v>
      </c>
      <c r="E8912" s="11" t="s">
        <v>728</v>
      </c>
      <c r="F8912" s="21">
        <v>425.89453125</v>
      </c>
      <c r="G8912" s="21">
        <v>404.5998046875</v>
      </c>
      <c r="H8912" s="21">
        <v>375</v>
      </c>
      <c r="I8912" s="22">
        <v>67.03567708333334</v>
      </c>
      <c r="J8912" s="11" t="s">
        <v>728</v>
      </c>
    </row>
    <row r="8913" spans="1:10">
      <c r="A8913" s="42">
        <v>46300</v>
      </c>
      <c r="B8913" s="43">
        <v>0.8333333333333334</v>
      </c>
      <c r="C8913" s="36" t="s">
        <v>174</v>
      </c>
      <c r="D8913" s="21">
        <v>341.8134765625</v>
      </c>
      <c r="E8913" s="11" t="s">
        <v>728</v>
      </c>
      <c r="F8913" s="21">
        <v>425.89453125</v>
      </c>
      <c r="G8913" s="21">
        <v>404.5998046875</v>
      </c>
      <c r="H8913" s="21">
        <v>375</v>
      </c>
      <c r="I8913" s="22">
        <v>91.15026041666667</v>
      </c>
      <c r="J8913" s="11" t="s">
        <v>727</v>
      </c>
    </row>
    <row r="8914" spans="1:10">
      <c r="A8914" s="42">
        <v>46300</v>
      </c>
      <c r="B8914" s="43">
        <v>0.875</v>
      </c>
      <c r="C8914" s="36" t="s">
        <v>174</v>
      </c>
      <c r="D8914" s="21">
        <v>274.3759765625</v>
      </c>
      <c r="E8914" s="11" t="s">
        <v>728</v>
      </c>
      <c r="F8914" s="21">
        <v>425.89453125</v>
      </c>
      <c r="G8914" s="21">
        <v>404.5998046875</v>
      </c>
      <c r="H8914" s="21">
        <v>375</v>
      </c>
      <c r="I8914" s="22">
        <v>73.16692708333333</v>
      </c>
      <c r="J8914" s="11" t="s">
        <v>728</v>
      </c>
    </row>
    <row r="8915" spans="1:10">
      <c r="A8915" s="42">
        <v>46300</v>
      </c>
      <c r="B8915" s="43">
        <v>0.9166666666666666</v>
      </c>
      <c r="C8915" s="36" t="s">
        <v>174</v>
      </c>
      <c r="D8915" s="21">
        <v>279.5185546875</v>
      </c>
      <c r="E8915" s="11" t="s">
        <v>728</v>
      </c>
      <c r="F8915" s="21">
        <v>425.89453125</v>
      </c>
      <c r="G8915" s="21">
        <v>404.5998046875</v>
      </c>
      <c r="H8915" s="21">
        <v>375</v>
      </c>
      <c r="I8915" s="22">
        <v>74.53828125</v>
      </c>
      <c r="J8915" s="11" t="s">
        <v>728</v>
      </c>
    </row>
    <row r="8916" spans="1:10">
      <c r="A8916" s="42">
        <v>46300</v>
      </c>
      <c r="B8916" s="43">
        <v>0.9583333333333334</v>
      </c>
      <c r="C8916" s="36" t="s">
        <v>174</v>
      </c>
      <c r="D8916" s="21">
        <v>327.4541015625</v>
      </c>
      <c r="E8916" s="11" t="s">
        <v>728</v>
      </c>
      <c r="F8916" s="21">
        <v>425.89453125</v>
      </c>
      <c r="G8916" s="21">
        <v>404.5998046875</v>
      </c>
      <c r="H8916" s="21">
        <v>375</v>
      </c>
      <c r="I8916" s="22">
        <v>87.32109375</v>
      </c>
      <c r="J8916" s="11" t="s">
        <v>727</v>
      </c>
    </row>
    <row r="8917" spans="1:10">
      <c r="A8917" s="44">
        <v>46298</v>
      </c>
      <c r="B8917" s="45">
        <v>0</v>
      </c>
      <c r="C8917" s="37" t="s">
        <v>175</v>
      </c>
      <c r="D8917" s="25">
        <v>212.9248046875</v>
      </c>
      <c r="E8917" s="27" t="s">
        <v>727</v>
      </c>
      <c r="F8917" s="25">
        <v>216.2255859375</v>
      </c>
      <c r="G8917" s="25">
        <v>205.414306640625</v>
      </c>
      <c r="H8917" s="25">
        <v>225</v>
      </c>
      <c r="I8917" s="26">
        <v>94.63324652777777</v>
      </c>
      <c r="J8917" s="27" t="s">
        <v>727</v>
      </c>
    </row>
    <row r="8918" spans="1:10">
      <c r="A8918" s="44">
        <v>46298</v>
      </c>
      <c r="B8918" s="45">
        <v>0.04166666666666666</v>
      </c>
      <c r="C8918" s="37" t="s">
        <v>175</v>
      </c>
      <c r="D8918" s="25">
        <v>216.2255859375</v>
      </c>
      <c r="E8918" s="27" t="s">
        <v>727</v>
      </c>
      <c r="F8918" s="25">
        <v>216.2255859375</v>
      </c>
      <c r="G8918" s="25">
        <v>205.414306640625</v>
      </c>
      <c r="H8918" s="25">
        <v>225</v>
      </c>
      <c r="I8918" s="26">
        <v>96.10026041666667</v>
      </c>
      <c r="J8918" s="27" t="s">
        <v>727</v>
      </c>
    </row>
    <row r="8919" spans="1:10">
      <c r="A8919" s="44">
        <v>46298</v>
      </c>
      <c r="B8919" s="45">
        <v>0.08333333333333333</v>
      </c>
      <c r="C8919" s="37" t="s">
        <v>175</v>
      </c>
      <c r="D8919" s="25">
        <v>197.849609375</v>
      </c>
      <c r="E8919" s="27" t="s">
        <v>728</v>
      </c>
      <c r="F8919" s="25">
        <v>216.2255859375</v>
      </c>
      <c r="G8919" s="25">
        <v>205.414306640625</v>
      </c>
      <c r="H8919" s="25">
        <v>225</v>
      </c>
      <c r="I8919" s="26">
        <v>87.93315972222223</v>
      </c>
      <c r="J8919" s="27" t="s">
        <v>727</v>
      </c>
    </row>
    <row r="8920" spans="1:10">
      <c r="A8920" s="44">
        <v>46298</v>
      </c>
      <c r="B8920" s="45">
        <v>0.125</v>
      </c>
      <c r="C8920" s="37" t="s">
        <v>175</v>
      </c>
      <c r="D8920" s="25">
        <v>181.568359375</v>
      </c>
      <c r="E8920" s="27" t="s">
        <v>728</v>
      </c>
      <c r="F8920" s="25">
        <v>216.2255859375</v>
      </c>
      <c r="G8920" s="25">
        <v>205.414306640625</v>
      </c>
      <c r="H8920" s="25">
        <v>225</v>
      </c>
      <c r="I8920" s="26">
        <v>80.69704861111111</v>
      </c>
      <c r="J8920" s="27" t="s">
        <v>728</v>
      </c>
    </row>
    <row r="8921" spans="1:10">
      <c r="A8921" s="44">
        <v>46298</v>
      </c>
      <c r="B8921" s="45">
        <v>0.1666666666666667</v>
      </c>
      <c r="C8921" s="37" t="s">
        <v>175</v>
      </c>
      <c r="D8921" s="25">
        <v>157.822265625</v>
      </c>
      <c r="E8921" s="27" t="s">
        <v>728</v>
      </c>
      <c r="F8921" s="25">
        <v>216.2255859375</v>
      </c>
      <c r="G8921" s="25">
        <v>205.414306640625</v>
      </c>
      <c r="H8921" s="25">
        <v>225</v>
      </c>
      <c r="I8921" s="26">
        <v>70.14322916666667</v>
      </c>
      <c r="J8921" s="27" t="s">
        <v>728</v>
      </c>
    </row>
    <row r="8922" spans="1:10">
      <c r="A8922" s="44">
        <v>46298</v>
      </c>
      <c r="B8922" s="45">
        <v>0.2083333333333333</v>
      </c>
      <c r="C8922" s="37" t="s">
        <v>175</v>
      </c>
      <c r="D8922" s="25">
        <v>170.017578125</v>
      </c>
      <c r="E8922" s="27" t="s">
        <v>728</v>
      </c>
      <c r="F8922" s="25">
        <v>216.2255859375</v>
      </c>
      <c r="G8922" s="25">
        <v>205.414306640625</v>
      </c>
      <c r="H8922" s="25">
        <v>225</v>
      </c>
      <c r="I8922" s="26">
        <v>75.56336805555556</v>
      </c>
      <c r="J8922" s="27" t="s">
        <v>728</v>
      </c>
    </row>
    <row r="8923" spans="1:10">
      <c r="A8923" s="44">
        <v>46298</v>
      </c>
      <c r="B8923" s="45">
        <v>0.25</v>
      </c>
      <c r="C8923" s="37" t="s">
        <v>175</v>
      </c>
      <c r="D8923" s="25">
        <v>175.86328125</v>
      </c>
      <c r="E8923" s="27" t="s">
        <v>728</v>
      </c>
      <c r="F8923" s="25">
        <v>216.2255859375</v>
      </c>
      <c r="G8923" s="25">
        <v>205.414306640625</v>
      </c>
      <c r="H8923" s="25">
        <v>225</v>
      </c>
      <c r="I8923" s="26">
        <v>78.16145833333333</v>
      </c>
      <c r="J8923" s="27" t="s">
        <v>728</v>
      </c>
    </row>
    <row r="8924" spans="1:10">
      <c r="A8924" s="44">
        <v>46298</v>
      </c>
      <c r="B8924" s="45">
        <v>0.2916666666666667</v>
      </c>
      <c r="C8924" s="37" t="s">
        <v>175</v>
      </c>
      <c r="D8924" s="25">
        <v>189.0517578125</v>
      </c>
      <c r="E8924" s="27" t="s">
        <v>728</v>
      </c>
      <c r="F8924" s="25">
        <v>216.2255859375</v>
      </c>
      <c r="G8924" s="25">
        <v>205.414306640625</v>
      </c>
      <c r="H8924" s="25">
        <v>225</v>
      </c>
      <c r="I8924" s="26">
        <v>84.02300347222223</v>
      </c>
      <c r="J8924" s="27" t="s">
        <v>728</v>
      </c>
    </row>
    <row r="8925" spans="1:10">
      <c r="A8925" s="44">
        <v>46298</v>
      </c>
      <c r="B8925" s="45">
        <v>0.3333333333333333</v>
      </c>
      <c r="C8925" s="37" t="s">
        <v>175</v>
      </c>
      <c r="D8925" s="25">
        <v>182.2978515625</v>
      </c>
      <c r="E8925" s="27" t="s">
        <v>728</v>
      </c>
      <c r="F8925" s="25">
        <v>216.2255859375</v>
      </c>
      <c r="G8925" s="25">
        <v>205.414306640625</v>
      </c>
      <c r="H8925" s="25">
        <v>225</v>
      </c>
      <c r="I8925" s="26">
        <v>81.02126736111111</v>
      </c>
      <c r="J8925" s="27" t="s">
        <v>728</v>
      </c>
    </row>
    <row r="8926" spans="1:10">
      <c r="A8926" s="44">
        <v>46298</v>
      </c>
      <c r="B8926" s="45">
        <v>0.375</v>
      </c>
      <c r="C8926" s="37" t="s">
        <v>175</v>
      </c>
      <c r="D8926" s="25">
        <v>177.5107421875</v>
      </c>
      <c r="E8926" s="27" t="s">
        <v>728</v>
      </c>
      <c r="F8926" s="25">
        <v>216.2255859375</v>
      </c>
      <c r="G8926" s="25">
        <v>205.414306640625</v>
      </c>
      <c r="H8926" s="25">
        <v>225</v>
      </c>
      <c r="I8926" s="26">
        <v>78.89366319444444</v>
      </c>
      <c r="J8926" s="27" t="s">
        <v>728</v>
      </c>
    </row>
    <row r="8927" spans="1:10">
      <c r="A8927" s="44">
        <v>46298</v>
      </c>
      <c r="B8927" s="45">
        <v>0.4166666666666667</v>
      </c>
      <c r="C8927" s="37" t="s">
        <v>175</v>
      </c>
      <c r="D8927" s="25">
        <v>178.0859375</v>
      </c>
      <c r="E8927" s="27" t="s">
        <v>728</v>
      </c>
      <c r="F8927" s="25">
        <v>216.2255859375</v>
      </c>
      <c r="G8927" s="25">
        <v>205.414306640625</v>
      </c>
      <c r="H8927" s="25">
        <v>225</v>
      </c>
      <c r="I8927" s="26">
        <v>79.14930555555556</v>
      </c>
      <c r="J8927" s="27" t="s">
        <v>728</v>
      </c>
    </row>
    <row r="8928" spans="1:10">
      <c r="A8928" s="44">
        <v>46298</v>
      </c>
      <c r="B8928" s="45">
        <v>0.4583333333333333</v>
      </c>
      <c r="C8928" s="37" t="s">
        <v>175</v>
      </c>
      <c r="D8928" s="25">
        <v>189.84375</v>
      </c>
      <c r="E8928" s="27" t="s">
        <v>728</v>
      </c>
      <c r="F8928" s="25">
        <v>216.2255859375</v>
      </c>
      <c r="G8928" s="25">
        <v>205.414306640625</v>
      </c>
      <c r="H8928" s="25">
        <v>225</v>
      </c>
      <c r="I8928" s="26">
        <v>84.375</v>
      </c>
      <c r="J8928" s="27" t="s">
        <v>728</v>
      </c>
    </row>
    <row r="8929" spans="1:10">
      <c r="A8929" s="44">
        <v>46298</v>
      </c>
      <c r="B8929" s="45">
        <v>0.5</v>
      </c>
      <c r="C8929" s="37" t="s">
        <v>175</v>
      </c>
      <c r="D8929" s="25">
        <v>207.576171875</v>
      </c>
      <c r="E8929" s="27" t="s">
        <v>727</v>
      </c>
      <c r="F8929" s="25">
        <v>216.2255859375</v>
      </c>
      <c r="G8929" s="25">
        <v>205.414306640625</v>
      </c>
      <c r="H8929" s="25">
        <v>225</v>
      </c>
      <c r="I8929" s="26">
        <v>92.25607638888889</v>
      </c>
      <c r="J8929" s="27" t="s">
        <v>727</v>
      </c>
    </row>
    <row r="8930" spans="1:10">
      <c r="A8930" s="44">
        <v>46298</v>
      </c>
      <c r="B8930" s="45">
        <v>0.5416666666666666</v>
      </c>
      <c r="C8930" s="37" t="s">
        <v>175</v>
      </c>
      <c r="D8930" s="25">
        <v>203.6142578125</v>
      </c>
      <c r="E8930" s="27" t="s">
        <v>728</v>
      </c>
      <c r="F8930" s="25">
        <v>216.2255859375</v>
      </c>
      <c r="G8930" s="25">
        <v>205.414306640625</v>
      </c>
      <c r="H8930" s="25">
        <v>225</v>
      </c>
      <c r="I8930" s="26">
        <v>90.49522569444444</v>
      </c>
      <c r="J8930" s="27" t="s">
        <v>727</v>
      </c>
    </row>
    <row r="8931" spans="1:10">
      <c r="A8931" s="44">
        <v>46298</v>
      </c>
      <c r="B8931" s="45">
        <v>0.5833333333333334</v>
      </c>
      <c r="C8931" s="37" t="s">
        <v>175</v>
      </c>
      <c r="D8931" s="25">
        <v>187.8232421875</v>
      </c>
      <c r="E8931" s="27" t="s">
        <v>728</v>
      </c>
      <c r="F8931" s="25">
        <v>216.2255859375</v>
      </c>
      <c r="G8931" s="25">
        <v>205.414306640625</v>
      </c>
      <c r="H8931" s="25">
        <v>225</v>
      </c>
      <c r="I8931" s="26">
        <v>83.47699652777777</v>
      </c>
      <c r="J8931" s="27" t="s">
        <v>728</v>
      </c>
    </row>
    <row r="8932" spans="1:10">
      <c r="A8932" s="44">
        <v>46298</v>
      </c>
      <c r="B8932" s="45">
        <v>0.625</v>
      </c>
      <c r="C8932" s="37" t="s">
        <v>175</v>
      </c>
      <c r="D8932" s="25">
        <v>211.0673828125</v>
      </c>
      <c r="E8932" s="27" t="s">
        <v>727</v>
      </c>
      <c r="F8932" s="25">
        <v>216.2255859375</v>
      </c>
      <c r="G8932" s="25">
        <v>205.414306640625</v>
      </c>
      <c r="H8932" s="25">
        <v>225</v>
      </c>
      <c r="I8932" s="26">
        <v>93.80772569444444</v>
      </c>
      <c r="J8932" s="27" t="s">
        <v>727</v>
      </c>
    </row>
    <row r="8933" spans="1:10">
      <c r="A8933" s="44">
        <v>46298</v>
      </c>
      <c r="B8933" s="45">
        <v>0.6666666666666666</v>
      </c>
      <c r="C8933" s="37" t="s">
        <v>175</v>
      </c>
      <c r="D8933" s="25">
        <v>201.6123046875</v>
      </c>
      <c r="E8933" s="27" t="s">
        <v>728</v>
      </c>
      <c r="F8933" s="25">
        <v>216.2255859375</v>
      </c>
      <c r="G8933" s="25">
        <v>205.414306640625</v>
      </c>
      <c r="H8933" s="25">
        <v>225</v>
      </c>
      <c r="I8933" s="26">
        <v>89.60546875</v>
      </c>
      <c r="J8933" s="27" t="s">
        <v>727</v>
      </c>
    </row>
    <row r="8934" spans="1:10">
      <c r="A8934" s="44">
        <v>46298</v>
      </c>
      <c r="B8934" s="45">
        <v>0.7083333333333334</v>
      </c>
      <c r="C8934" s="37" t="s">
        <v>175</v>
      </c>
      <c r="D8934" s="25">
        <v>197.24609375</v>
      </c>
      <c r="E8934" s="27" t="s">
        <v>728</v>
      </c>
      <c r="F8934" s="25">
        <v>216.2255859375</v>
      </c>
      <c r="G8934" s="25">
        <v>205.414306640625</v>
      </c>
      <c r="H8934" s="25">
        <v>225</v>
      </c>
      <c r="I8934" s="26">
        <v>87.66493055555556</v>
      </c>
      <c r="J8934" s="27" t="s">
        <v>727</v>
      </c>
    </row>
    <row r="8935" spans="1:10">
      <c r="A8935" s="44">
        <v>46298</v>
      </c>
      <c r="B8935" s="45">
        <v>0.75</v>
      </c>
      <c r="C8935" s="37" t="s">
        <v>175</v>
      </c>
      <c r="D8935" s="25">
        <v>203.9833984375</v>
      </c>
      <c r="E8935" s="27" t="s">
        <v>728</v>
      </c>
      <c r="F8935" s="25">
        <v>216.2255859375</v>
      </c>
      <c r="G8935" s="25">
        <v>205.414306640625</v>
      </c>
      <c r="H8935" s="25">
        <v>225</v>
      </c>
      <c r="I8935" s="26">
        <v>90.65928819444444</v>
      </c>
      <c r="J8935" s="27" t="s">
        <v>727</v>
      </c>
    </row>
    <row r="8936" spans="1:10">
      <c r="A8936" s="44">
        <v>46298</v>
      </c>
      <c r="B8936" s="45">
        <v>0.7916666666666666</v>
      </c>
      <c r="C8936" s="37" t="s">
        <v>175</v>
      </c>
      <c r="D8936" s="25">
        <v>202.828125</v>
      </c>
      <c r="E8936" s="27" t="s">
        <v>728</v>
      </c>
      <c r="F8936" s="25">
        <v>216.2255859375</v>
      </c>
      <c r="G8936" s="25">
        <v>205.414306640625</v>
      </c>
      <c r="H8936" s="25">
        <v>225</v>
      </c>
      <c r="I8936" s="26">
        <v>90.14583333333333</v>
      </c>
      <c r="J8936" s="27" t="s">
        <v>727</v>
      </c>
    </row>
    <row r="8937" spans="1:10">
      <c r="A8937" s="44">
        <v>46298</v>
      </c>
      <c r="B8937" s="45">
        <v>0.8333333333333334</v>
      </c>
      <c r="C8937" s="37" t="s">
        <v>175</v>
      </c>
      <c r="D8937" s="25">
        <v>199.5673828125</v>
      </c>
      <c r="E8937" s="27" t="s">
        <v>728</v>
      </c>
      <c r="F8937" s="25">
        <v>216.2255859375</v>
      </c>
      <c r="G8937" s="25">
        <v>205.414306640625</v>
      </c>
      <c r="H8937" s="25">
        <v>225</v>
      </c>
      <c r="I8937" s="26">
        <v>88.69661458333333</v>
      </c>
      <c r="J8937" s="27" t="s">
        <v>727</v>
      </c>
    </row>
    <row r="8938" spans="1:10">
      <c r="A8938" s="44">
        <v>46298</v>
      </c>
      <c r="B8938" s="45">
        <v>0.875</v>
      </c>
      <c r="C8938" s="37" t="s">
        <v>175</v>
      </c>
      <c r="D8938" s="25">
        <v>199.6884765625</v>
      </c>
      <c r="E8938" s="27" t="s">
        <v>728</v>
      </c>
      <c r="F8938" s="25">
        <v>216.2255859375</v>
      </c>
      <c r="G8938" s="25">
        <v>205.414306640625</v>
      </c>
      <c r="H8938" s="25">
        <v>225</v>
      </c>
      <c r="I8938" s="26">
        <v>88.75043402777777</v>
      </c>
      <c r="J8938" s="27" t="s">
        <v>727</v>
      </c>
    </row>
    <row r="8939" spans="1:10">
      <c r="A8939" s="44">
        <v>46298</v>
      </c>
      <c r="B8939" s="45">
        <v>0.9166666666666666</v>
      </c>
      <c r="C8939" s="37" t="s">
        <v>175</v>
      </c>
      <c r="D8939" s="25">
        <v>203.8916015625</v>
      </c>
      <c r="E8939" s="27" t="s">
        <v>728</v>
      </c>
      <c r="F8939" s="25">
        <v>216.2255859375</v>
      </c>
      <c r="G8939" s="25">
        <v>205.414306640625</v>
      </c>
      <c r="H8939" s="25">
        <v>225</v>
      </c>
      <c r="I8939" s="26">
        <v>90.61848958333333</v>
      </c>
      <c r="J8939" s="27" t="s">
        <v>727</v>
      </c>
    </row>
    <row r="8940" spans="1:10">
      <c r="A8940" s="44">
        <v>46298</v>
      </c>
      <c r="B8940" s="45">
        <v>0.9583333333333334</v>
      </c>
      <c r="C8940" s="37" t="s">
        <v>175</v>
      </c>
      <c r="D8940" s="25">
        <v>200.6767578125</v>
      </c>
      <c r="E8940" s="27" t="s">
        <v>728</v>
      </c>
      <c r="F8940" s="25">
        <v>216.2255859375</v>
      </c>
      <c r="G8940" s="25">
        <v>205.414306640625</v>
      </c>
      <c r="H8940" s="25">
        <v>225</v>
      </c>
      <c r="I8940" s="26">
        <v>89.18967013888889</v>
      </c>
      <c r="J8940" s="27" t="s">
        <v>727</v>
      </c>
    </row>
    <row r="8941" spans="1:10">
      <c r="A8941" s="44">
        <v>46299</v>
      </c>
      <c r="B8941" s="45">
        <v>0</v>
      </c>
      <c r="C8941" s="37" t="s">
        <v>175</v>
      </c>
      <c r="D8941" s="25">
        <v>200.7373046875</v>
      </c>
      <c r="E8941" s="27" t="s">
        <v>728</v>
      </c>
      <c r="F8941" s="25">
        <v>216.2255859375</v>
      </c>
      <c r="G8941" s="25">
        <v>205.414306640625</v>
      </c>
      <c r="H8941" s="25">
        <v>225</v>
      </c>
      <c r="I8941" s="26">
        <v>89.21657986111111</v>
      </c>
      <c r="J8941" s="27" t="s">
        <v>727</v>
      </c>
    </row>
    <row r="8942" spans="1:10">
      <c r="A8942" s="44">
        <v>46299</v>
      </c>
      <c r="B8942" s="45">
        <v>0.04166666666666666</v>
      </c>
      <c r="C8942" s="37" t="s">
        <v>175</v>
      </c>
      <c r="D8942" s="25">
        <v>171.9580078125</v>
      </c>
      <c r="E8942" s="27" t="s">
        <v>728</v>
      </c>
      <c r="F8942" s="25">
        <v>216.2255859375</v>
      </c>
      <c r="G8942" s="25">
        <v>205.414306640625</v>
      </c>
      <c r="H8942" s="25">
        <v>225</v>
      </c>
      <c r="I8942" s="26">
        <v>76.42578125</v>
      </c>
      <c r="J8942" s="27" t="s">
        <v>728</v>
      </c>
    </row>
    <row r="8943" spans="1:10">
      <c r="A8943" s="44">
        <v>46299</v>
      </c>
      <c r="B8943" s="45">
        <v>0.08333333333333333</v>
      </c>
      <c r="C8943" s="37" t="s">
        <v>175</v>
      </c>
      <c r="D8943" s="25">
        <v>184.634765625</v>
      </c>
      <c r="E8943" s="27" t="s">
        <v>728</v>
      </c>
      <c r="F8943" s="25">
        <v>216.2255859375</v>
      </c>
      <c r="G8943" s="25">
        <v>205.414306640625</v>
      </c>
      <c r="H8943" s="25">
        <v>225</v>
      </c>
      <c r="I8943" s="26">
        <v>82.05989583333333</v>
      </c>
      <c r="J8943" s="27" t="s">
        <v>728</v>
      </c>
    </row>
    <row r="8944" spans="1:10">
      <c r="A8944" s="44">
        <v>46299</v>
      </c>
      <c r="B8944" s="45">
        <v>0.125</v>
      </c>
      <c r="C8944" s="37" t="s">
        <v>175</v>
      </c>
      <c r="D8944" s="25">
        <v>154.3642578125</v>
      </c>
      <c r="E8944" s="27" t="s">
        <v>728</v>
      </c>
      <c r="F8944" s="25">
        <v>216.2255859375</v>
      </c>
      <c r="G8944" s="25">
        <v>205.414306640625</v>
      </c>
      <c r="H8944" s="25">
        <v>225</v>
      </c>
      <c r="I8944" s="26">
        <v>68.60633680555556</v>
      </c>
      <c r="J8944" s="27" t="s">
        <v>728</v>
      </c>
    </row>
    <row r="8945" spans="1:10">
      <c r="A8945" s="44">
        <v>46299</v>
      </c>
      <c r="B8945" s="45">
        <v>0.1666666666666667</v>
      </c>
      <c r="C8945" s="37" t="s">
        <v>175</v>
      </c>
      <c r="D8945" s="25">
        <v>192.2236328125</v>
      </c>
      <c r="E8945" s="27" t="s">
        <v>728</v>
      </c>
      <c r="F8945" s="25">
        <v>216.2255859375</v>
      </c>
      <c r="G8945" s="25">
        <v>205.414306640625</v>
      </c>
      <c r="H8945" s="25">
        <v>225</v>
      </c>
      <c r="I8945" s="26">
        <v>85.43272569444444</v>
      </c>
      <c r="J8945" s="27" t="s">
        <v>727</v>
      </c>
    </row>
    <row r="8946" spans="1:10">
      <c r="A8946" s="44">
        <v>46299</v>
      </c>
      <c r="B8946" s="45">
        <v>0.2083333333333333</v>
      </c>
      <c r="C8946" s="37" t="s">
        <v>175</v>
      </c>
      <c r="D8946" s="25">
        <v>168.8076171875</v>
      </c>
      <c r="E8946" s="27" t="s">
        <v>728</v>
      </c>
      <c r="F8946" s="25">
        <v>216.2255859375</v>
      </c>
      <c r="G8946" s="25">
        <v>205.414306640625</v>
      </c>
      <c r="H8946" s="25">
        <v>225</v>
      </c>
      <c r="I8946" s="26">
        <v>75.02560763888889</v>
      </c>
      <c r="J8946" s="27" t="s">
        <v>728</v>
      </c>
    </row>
    <row r="8947" spans="1:10">
      <c r="A8947" s="44">
        <v>46299</v>
      </c>
      <c r="B8947" s="45">
        <v>0.25</v>
      </c>
      <c r="C8947" s="37" t="s">
        <v>175</v>
      </c>
      <c r="D8947" s="25">
        <v>181.4326171875</v>
      </c>
      <c r="E8947" s="27" t="s">
        <v>728</v>
      </c>
      <c r="F8947" s="25">
        <v>216.2255859375</v>
      </c>
      <c r="G8947" s="25">
        <v>205.414306640625</v>
      </c>
      <c r="H8947" s="25">
        <v>225</v>
      </c>
      <c r="I8947" s="26">
        <v>80.63671875</v>
      </c>
      <c r="J8947" s="27" t="s">
        <v>728</v>
      </c>
    </row>
    <row r="8948" spans="1:10">
      <c r="A8948" s="44">
        <v>46299</v>
      </c>
      <c r="B8948" s="45">
        <v>0.2916666666666667</v>
      </c>
      <c r="C8948" s="37" t="s">
        <v>175</v>
      </c>
      <c r="D8948" s="25">
        <v>139.111328125</v>
      </c>
      <c r="E8948" s="27" t="s">
        <v>728</v>
      </c>
      <c r="F8948" s="25">
        <v>216.2255859375</v>
      </c>
      <c r="G8948" s="25">
        <v>205.414306640625</v>
      </c>
      <c r="H8948" s="25">
        <v>225</v>
      </c>
      <c r="I8948" s="26">
        <v>61.82725694444444</v>
      </c>
      <c r="J8948" s="27" t="s">
        <v>728</v>
      </c>
    </row>
    <row r="8949" spans="1:10">
      <c r="A8949" s="44">
        <v>46299</v>
      </c>
      <c r="B8949" s="45">
        <v>0.3333333333333333</v>
      </c>
      <c r="C8949" s="37" t="s">
        <v>175</v>
      </c>
      <c r="D8949" s="25">
        <v>163.2890625</v>
      </c>
      <c r="E8949" s="27" t="s">
        <v>728</v>
      </c>
      <c r="F8949" s="25">
        <v>216.2255859375</v>
      </c>
      <c r="G8949" s="25">
        <v>205.414306640625</v>
      </c>
      <c r="H8949" s="25">
        <v>225</v>
      </c>
      <c r="I8949" s="26">
        <v>72.57291666666667</v>
      </c>
      <c r="J8949" s="27" t="s">
        <v>728</v>
      </c>
    </row>
    <row r="8950" spans="1:10">
      <c r="A8950" s="44">
        <v>46299</v>
      </c>
      <c r="B8950" s="45">
        <v>0.375</v>
      </c>
      <c r="C8950" s="37" t="s">
        <v>175</v>
      </c>
      <c r="D8950" s="25">
        <v>205.89453125</v>
      </c>
      <c r="E8950" s="27" t="s">
        <v>727</v>
      </c>
      <c r="F8950" s="25">
        <v>216.2255859375</v>
      </c>
      <c r="G8950" s="25">
        <v>205.414306640625</v>
      </c>
      <c r="H8950" s="25">
        <v>225</v>
      </c>
      <c r="I8950" s="26">
        <v>91.50868055555556</v>
      </c>
      <c r="J8950" s="27" t="s">
        <v>727</v>
      </c>
    </row>
    <row r="8951" spans="1:10">
      <c r="A8951" s="44">
        <v>46299</v>
      </c>
      <c r="B8951" s="45">
        <v>0.4166666666666667</v>
      </c>
      <c r="C8951" s="37" t="s">
        <v>175</v>
      </c>
      <c r="D8951" s="25">
        <v>184.5</v>
      </c>
      <c r="E8951" s="27" t="s">
        <v>728</v>
      </c>
      <c r="F8951" s="25">
        <v>216.2255859375</v>
      </c>
      <c r="G8951" s="25">
        <v>205.414306640625</v>
      </c>
      <c r="H8951" s="25">
        <v>225</v>
      </c>
      <c r="I8951" s="26">
        <v>82</v>
      </c>
      <c r="J8951" s="27" t="s">
        <v>728</v>
      </c>
    </row>
    <row r="8952" spans="1:10">
      <c r="A8952" s="44">
        <v>46299</v>
      </c>
      <c r="B8952" s="45">
        <v>0.4583333333333333</v>
      </c>
      <c r="C8952" s="37" t="s">
        <v>175</v>
      </c>
      <c r="D8952" s="25">
        <v>193.73828125</v>
      </c>
      <c r="E8952" s="27" t="s">
        <v>728</v>
      </c>
      <c r="F8952" s="25">
        <v>216.2255859375</v>
      </c>
      <c r="G8952" s="25">
        <v>205.414306640625</v>
      </c>
      <c r="H8952" s="25">
        <v>225</v>
      </c>
      <c r="I8952" s="26">
        <v>86.10590277777777</v>
      </c>
      <c r="J8952" s="27" t="s">
        <v>727</v>
      </c>
    </row>
    <row r="8953" spans="1:10">
      <c r="A8953" s="44">
        <v>46299</v>
      </c>
      <c r="B8953" s="45">
        <v>0.5</v>
      </c>
      <c r="C8953" s="37" t="s">
        <v>175</v>
      </c>
      <c r="D8953" s="25">
        <v>189.84765625</v>
      </c>
      <c r="E8953" s="27" t="s">
        <v>728</v>
      </c>
      <c r="F8953" s="25">
        <v>216.2255859375</v>
      </c>
      <c r="G8953" s="25">
        <v>205.414306640625</v>
      </c>
      <c r="H8953" s="25">
        <v>225</v>
      </c>
      <c r="I8953" s="26">
        <v>84.37673611111111</v>
      </c>
      <c r="J8953" s="27" t="s">
        <v>728</v>
      </c>
    </row>
    <row r="8954" spans="1:10">
      <c r="A8954" s="44">
        <v>46299</v>
      </c>
      <c r="B8954" s="45">
        <v>0.5416666666666666</v>
      </c>
      <c r="C8954" s="37" t="s">
        <v>175</v>
      </c>
      <c r="D8954" s="25">
        <v>193.1123046875</v>
      </c>
      <c r="E8954" s="27" t="s">
        <v>728</v>
      </c>
      <c r="F8954" s="25">
        <v>216.2255859375</v>
      </c>
      <c r="G8954" s="25">
        <v>205.414306640625</v>
      </c>
      <c r="H8954" s="25">
        <v>225</v>
      </c>
      <c r="I8954" s="26">
        <v>85.82769097222223</v>
      </c>
      <c r="J8954" s="27" t="s">
        <v>727</v>
      </c>
    </row>
    <row r="8955" spans="1:10">
      <c r="A8955" s="44">
        <v>46299</v>
      </c>
      <c r="B8955" s="45">
        <v>0.5833333333333334</v>
      </c>
      <c r="C8955" s="37" t="s">
        <v>175</v>
      </c>
      <c r="D8955" s="25">
        <v>191.08203125</v>
      </c>
      <c r="E8955" s="27" t="s">
        <v>728</v>
      </c>
      <c r="F8955" s="25">
        <v>216.2255859375</v>
      </c>
      <c r="G8955" s="25">
        <v>205.414306640625</v>
      </c>
      <c r="H8955" s="25">
        <v>225</v>
      </c>
      <c r="I8955" s="26">
        <v>84.92534722222223</v>
      </c>
      <c r="J8955" s="27" t="s">
        <v>728</v>
      </c>
    </row>
    <row r="8956" spans="1:10">
      <c r="A8956" s="44">
        <v>46299</v>
      </c>
      <c r="B8956" s="45">
        <v>0.625</v>
      </c>
      <c r="C8956" s="37" t="s">
        <v>175</v>
      </c>
      <c r="D8956" s="25">
        <v>191.6962890625</v>
      </c>
      <c r="E8956" s="27" t="s">
        <v>728</v>
      </c>
      <c r="F8956" s="25">
        <v>216.2255859375</v>
      </c>
      <c r="G8956" s="25">
        <v>205.414306640625</v>
      </c>
      <c r="H8956" s="25">
        <v>225</v>
      </c>
      <c r="I8956" s="26">
        <v>85.19835069444444</v>
      </c>
      <c r="J8956" s="27" t="s">
        <v>727</v>
      </c>
    </row>
    <row r="8957" spans="1:10">
      <c r="A8957" s="44">
        <v>46299</v>
      </c>
      <c r="B8957" s="45">
        <v>0.6666666666666666</v>
      </c>
      <c r="C8957" s="37" t="s">
        <v>175</v>
      </c>
      <c r="D8957" s="25">
        <v>196.0380859375</v>
      </c>
      <c r="E8957" s="27" t="s">
        <v>728</v>
      </c>
      <c r="F8957" s="25">
        <v>216.2255859375</v>
      </c>
      <c r="G8957" s="25">
        <v>205.414306640625</v>
      </c>
      <c r="H8957" s="25">
        <v>225</v>
      </c>
      <c r="I8957" s="26">
        <v>87.12803819444444</v>
      </c>
      <c r="J8957" s="27" t="s">
        <v>727</v>
      </c>
    </row>
    <row r="8958" spans="1:10">
      <c r="A8958" s="44">
        <v>46299</v>
      </c>
      <c r="B8958" s="45">
        <v>0.7083333333333334</v>
      </c>
      <c r="C8958" s="37" t="s">
        <v>175</v>
      </c>
      <c r="D8958" s="25">
        <v>204.00390625</v>
      </c>
      <c r="E8958" s="27" t="s">
        <v>728</v>
      </c>
      <c r="F8958" s="25">
        <v>216.2255859375</v>
      </c>
      <c r="G8958" s="25">
        <v>205.414306640625</v>
      </c>
      <c r="H8958" s="25">
        <v>225</v>
      </c>
      <c r="I8958" s="26">
        <v>90.66840277777777</v>
      </c>
      <c r="J8958" s="27" t="s">
        <v>727</v>
      </c>
    </row>
    <row r="8959" spans="1:10">
      <c r="A8959" s="44">
        <v>46299</v>
      </c>
      <c r="B8959" s="45">
        <v>0.75</v>
      </c>
      <c r="C8959" s="37" t="s">
        <v>175</v>
      </c>
      <c r="D8959" s="25">
        <v>200.0009765625</v>
      </c>
      <c r="E8959" s="27" t="s">
        <v>728</v>
      </c>
      <c r="F8959" s="25">
        <v>216.2255859375</v>
      </c>
      <c r="G8959" s="25">
        <v>205.414306640625</v>
      </c>
      <c r="H8959" s="25">
        <v>225</v>
      </c>
      <c r="I8959" s="26">
        <v>88.88932291666667</v>
      </c>
      <c r="J8959" s="27" t="s">
        <v>727</v>
      </c>
    </row>
    <row r="8960" spans="1:10">
      <c r="A8960" s="44">
        <v>46299</v>
      </c>
      <c r="B8960" s="45">
        <v>0.7916666666666666</v>
      </c>
      <c r="C8960" s="37" t="s">
        <v>175</v>
      </c>
      <c r="D8960" s="25">
        <v>201.1416015625</v>
      </c>
      <c r="E8960" s="27" t="s">
        <v>728</v>
      </c>
      <c r="F8960" s="25">
        <v>216.2255859375</v>
      </c>
      <c r="G8960" s="25">
        <v>205.414306640625</v>
      </c>
      <c r="H8960" s="25">
        <v>225</v>
      </c>
      <c r="I8960" s="26">
        <v>89.39626736111111</v>
      </c>
      <c r="J8960" s="27" t="s">
        <v>727</v>
      </c>
    </row>
    <row r="8961" spans="1:10">
      <c r="A8961" s="44">
        <v>46299</v>
      </c>
      <c r="B8961" s="45">
        <v>0.8333333333333334</v>
      </c>
      <c r="C8961" s="37" t="s">
        <v>175</v>
      </c>
      <c r="D8961" s="25">
        <v>212.0634765625</v>
      </c>
      <c r="E8961" s="27" t="s">
        <v>727</v>
      </c>
      <c r="F8961" s="25">
        <v>216.2255859375</v>
      </c>
      <c r="G8961" s="25">
        <v>205.414306640625</v>
      </c>
      <c r="H8961" s="25">
        <v>225</v>
      </c>
      <c r="I8961" s="26">
        <v>94.25043402777777</v>
      </c>
      <c r="J8961" s="27" t="s">
        <v>727</v>
      </c>
    </row>
    <row r="8962" spans="1:10">
      <c r="A8962" s="44">
        <v>46299</v>
      </c>
      <c r="B8962" s="45">
        <v>0.875</v>
      </c>
      <c r="C8962" s="37" t="s">
        <v>175</v>
      </c>
      <c r="D8962" s="25">
        <v>200.7265625</v>
      </c>
      <c r="E8962" s="27" t="s">
        <v>728</v>
      </c>
      <c r="F8962" s="25">
        <v>216.2255859375</v>
      </c>
      <c r="G8962" s="25">
        <v>205.414306640625</v>
      </c>
      <c r="H8962" s="25">
        <v>225</v>
      </c>
      <c r="I8962" s="26">
        <v>89.21180555555556</v>
      </c>
      <c r="J8962" s="27" t="s">
        <v>727</v>
      </c>
    </row>
    <row r="8963" spans="1:10">
      <c r="A8963" s="44">
        <v>46299</v>
      </c>
      <c r="B8963" s="45">
        <v>0.9166666666666666</v>
      </c>
      <c r="C8963" s="37" t="s">
        <v>175</v>
      </c>
      <c r="D8963" s="25">
        <v>211.4921875</v>
      </c>
      <c r="E8963" s="27" t="s">
        <v>727</v>
      </c>
      <c r="F8963" s="25">
        <v>216.2255859375</v>
      </c>
      <c r="G8963" s="25">
        <v>205.414306640625</v>
      </c>
      <c r="H8963" s="25">
        <v>225</v>
      </c>
      <c r="I8963" s="26">
        <v>93.99652777777777</v>
      </c>
      <c r="J8963" s="27" t="s">
        <v>727</v>
      </c>
    </row>
    <row r="8964" spans="1:10">
      <c r="A8964" s="44">
        <v>46299</v>
      </c>
      <c r="B8964" s="45">
        <v>0.9583333333333334</v>
      </c>
      <c r="C8964" s="37" t="s">
        <v>175</v>
      </c>
      <c r="D8964" s="25">
        <v>209.419921875</v>
      </c>
      <c r="E8964" s="27" t="s">
        <v>727</v>
      </c>
      <c r="F8964" s="25">
        <v>216.2255859375</v>
      </c>
      <c r="G8964" s="25">
        <v>205.414306640625</v>
      </c>
      <c r="H8964" s="25">
        <v>225</v>
      </c>
      <c r="I8964" s="26">
        <v>93.07552083333333</v>
      </c>
      <c r="J8964" s="27" t="s">
        <v>727</v>
      </c>
    </row>
    <row r="8965" spans="1:10">
      <c r="A8965" s="44">
        <v>46300</v>
      </c>
      <c r="B8965" s="45">
        <v>0</v>
      </c>
      <c r="C8965" s="37" t="s">
        <v>175</v>
      </c>
      <c r="D8965" s="25">
        <v>190.748046875</v>
      </c>
      <c r="E8965" s="27" t="s">
        <v>728</v>
      </c>
      <c r="F8965" s="25">
        <v>216.2255859375</v>
      </c>
      <c r="G8965" s="25">
        <v>205.414306640625</v>
      </c>
      <c r="H8965" s="25">
        <v>225</v>
      </c>
      <c r="I8965" s="26">
        <v>84.77690972222223</v>
      </c>
      <c r="J8965" s="27" t="s">
        <v>728</v>
      </c>
    </row>
    <row r="8966" spans="1:10">
      <c r="A8966" s="44">
        <v>46300</v>
      </c>
      <c r="B8966" s="45">
        <v>0.04166666666666666</v>
      </c>
      <c r="C8966" s="37" t="s">
        <v>175</v>
      </c>
      <c r="D8966" s="25">
        <v>194.1630859375</v>
      </c>
      <c r="E8966" s="27" t="s">
        <v>728</v>
      </c>
      <c r="F8966" s="25">
        <v>216.2255859375</v>
      </c>
      <c r="G8966" s="25">
        <v>205.414306640625</v>
      </c>
      <c r="H8966" s="25">
        <v>225</v>
      </c>
      <c r="I8966" s="26">
        <v>86.29470486111111</v>
      </c>
      <c r="J8966" s="27" t="s">
        <v>727</v>
      </c>
    </row>
    <row r="8967" spans="1:10">
      <c r="A8967" s="44">
        <v>46300</v>
      </c>
      <c r="B8967" s="45">
        <v>0.08333333333333333</v>
      </c>
      <c r="C8967" s="37" t="s">
        <v>175</v>
      </c>
      <c r="D8967" s="25">
        <v>170.841796875</v>
      </c>
      <c r="E8967" s="27" t="s">
        <v>728</v>
      </c>
      <c r="F8967" s="25">
        <v>216.2255859375</v>
      </c>
      <c r="G8967" s="25">
        <v>205.414306640625</v>
      </c>
      <c r="H8967" s="25">
        <v>225</v>
      </c>
      <c r="I8967" s="26">
        <v>75.9296875</v>
      </c>
      <c r="J8967" s="27" t="s">
        <v>728</v>
      </c>
    </row>
    <row r="8968" spans="1:10">
      <c r="A8968" s="44">
        <v>46300</v>
      </c>
      <c r="B8968" s="45">
        <v>0.125</v>
      </c>
      <c r="C8968" s="37" t="s">
        <v>175</v>
      </c>
      <c r="D8968" s="25">
        <v>177.1162109375</v>
      </c>
      <c r="E8968" s="27" t="s">
        <v>728</v>
      </c>
      <c r="F8968" s="25">
        <v>216.2255859375</v>
      </c>
      <c r="G8968" s="25">
        <v>205.414306640625</v>
      </c>
      <c r="H8968" s="25">
        <v>225</v>
      </c>
      <c r="I8968" s="26">
        <v>78.71831597222223</v>
      </c>
      <c r="J8968" s="27" t="s">
        <v>728</v>
      </c>
    </row>
    <row r="8969" spans="1:10">
      <c r="A8969" s="44">
        <v>46300</v>
      </c>
      <c r="B8969" s="45">
        <v>0.1666666666666667</v>
      </c>
      <c r="C8969" s="37" t="s">
        <v>175</v>
      </c>
      <c r="D8969" s="25">
        <v>138.59765625</v>
      </c>
      <c r="E8969" s="27" t="s">
        <v>728</v>
      </c>
      <c r="F8969" s="25">
        <v>216.2255859375</v>
      </c>
      <c r="G8969" s="25">
        <v>205.414306640625</v>
      </c>
      <c r="H8969" s="25">
        <v>225</v>
      </c>
      <c r="I8969" s="26">
        <v>61.59895833333334</v>
      </c>
      <c r="J8969" s="27" t="s">
        <v>728</v>
      </c>
    </row>
    <row r="8970" spans="1:10">
      <c r="A8970" s="44">
        <v>46300</v>
      </c>
      <c r="B8970" s="45">
        <v>0.2083333333333333</v>
      </c>
      <c r="C8970" s="37" t="s">
        <v>175</v>
      </c>
      <c r="D8970" s="25">
        <v>138.3603515625</v>
      </c>
      <c r="E8970" s="27" t="s">
        <v>728</v>
      </c>
      <c r="F8970" s="25">
        <v>216.2255859375</v>
      </c>
      <c r="G8970" s="25">
        <v>205.414306640625</v>
      </c>
      <c r="H8970" s="25">
        <v>225</v>
      </c>
      <c r="I8970" s="26">
        <v>61.49348958333334</v>
      </c>
      <c r="J8970" s="27" t="s">
        <v>728</v>
      </c>
    </row>
    <row r="8971" spans="1:10">
      <c r="A8971" s="44">
        <v>46300</v>
      </c>
      <c r="B8971" s="45">
        <v>0.25</v>
      </c>
      <c r="C8971" s="37" t="s">
        <v>175</v>
      </c>
      <c r="D8971" s="25">
        <v>169.4931640625</v>
      </c>
      <c r="E8971" s="27" t="s">
        <v>728</v>
      </c>
      <c r="F8971" s="25">
        <v>216.2255859375</v>
      </c>
      <c r="G8971" s="25">
        <v>205.414306640625</v>
      </c>
      <c r="H8971" s="25">
        <v>225</v>
      </c>
      <c r="I8971" s="26">
        <v>75.33029513888889</v>
      </c>
      <c r="J8971" s="27" t="s">
        <v>728</v>
      </c>
    </row>
    <row r="8972" spans="1:10">
      <c r="A8972" s="44">
        <v>46300</v>
      </c>
      <c r="B8972" s="45">
        <v>0.2916666666666667</v>
      </c>
      <c r="C8972" s="37" t="s">
        <v>175</v>
      </c>
      <c r="D8972" s="25">
        <v>150.5517578125</v>
      </c>
      <c r="E8972" s="27" t="s">
        <v>728</v>
      </c>
      <c r="F8972" s="25">
        <v>216.2255859375</v>
      </c>
      <c r="G8972" s="25">
        <v>205.414306640625</v>
      </c>
      <c r="H8972" s="25">
        <v>225</v>
      </c>
      <c r="I8972" s="26">
        <v>66.91189236111111</v>
      </c>
      <c r="J8972" s="27" t="s">
        <v>728</v>
      </c>
    </row>
    <row r="8973" spans="1:10">
      <c r="A8973" s="44">
        <v>46300</v>
      </c>
      <c r="B8973" s="45">
        <v>0.3333333333333333</v>
      </c>
      <c r="C8973" s="37" t="s">
        <v>175</v>
      </c>
      <c r="D8973" s="25">
        <v>139.51171875</v>
      </c>
      <c r="E8973" s="27" t="s">
        <v>728</v>
      </c>
      <c r="F8973" s="25">
        <v>216.2255859375</v>
      </c>
      <c r="G8973" s="25">
        <v>205.414306640625</v>
      </c>
      <c r="H8973" s="25">
        <v>225</v>
      </c>
      <c r="I8973" s="26">
        <v>62.00520833333334</v>
      </c>
      <c r="J8973" s="27" t="s">
        <v>728</v>
      </c>
    </row>
    <row r="8974" spans="1:10">
      <c r="A8974" s="44">
        <v>46300</v>
      </c>
      <c r="B8974" s="45">
        <v>0.375</v>
      </c>
      <c r="C8974" s="37" t="s">
        <v>175</v>
      </c>
      <c r="D8974" s="25">
        <v>185.6240234375</v>
      </c>
      <c r="E8974" s="27" t="s">
        <v>728</v>
      </c>
      <c r="F8974" s="25">
        <v>216.2255859375</v>
      </c>
      <c r="G8974" s="25">
        <v>205.414306640625</v>
      </c>
      <c r="H8974" s="25">
        <v>225</v>
      </c>
      <c r="I8974" s="26">
        <v>82.49956597222223</v>
      </c>
      <c r="J8974" s="27" t="s">
        <v>728</v>
      </c>
    </row>
    <row r="8975" spans="1:10">
      <c r="A8975" s="44">
        <v>46300</v>
      </c>
      <c r="B8975" s="45">
        <v>0.4166666666666667</v>
      </c>
      <c r="C8975" s="37" t="s">
        <v>175</v>
      </c>
      <c r="D8975" s="25">
        <v>174.8115234375</v>
      </c>
      <c r="E8975" s="27" t="s">
        <v>728</v>
      </c>
      <c r="F8975" s="25">
        <v>216.2255859375</v>
      </c>
      <c r="G8975" s="25">
        <v>205.414306640625</v>
      </c>
      <c r="H8975" s="25">
        <v>225</v>
      </c>
      <c r="I8975" s="26">
        <v>77.69401041666667</v>
      </c>
      <c r="J8975" s="27" t="s">
        <v>728</v>
      </c>
    </row>
    <row r="8976" spans="1:10">
      <c r="A8976" s="44">
        <v>46300</v>
      </c>
      <c r="B8976" s="45">
        <v>0.4583333333333333</v>
      </c>
      <c r="C8976" s="37" t="s">
        <v>175</v>
      </c>
      <c r="D8976" s="25">
        <v>177.5498046875</v>
      </c>
      <c r="E8976" s="27" t="s">
        <v>728</v>
      </c>
      <c r="F8976" s="25">
        <v>216.2255859375</v>
      </c>
      <c r="G8976" s="25">
        <v>205.414306640625</v>
      </c>
      <c r="H8976" s="25">
        <v>225</v>
      </c>
      <c r="I8976" s="26">
        <v>78.91102430555556</v>
      </c>
      <c r="J8976" s="27" t="s">
        <v>728</v>
      </c>
    </row>
    <row r="8977" spans="1:10">
      <c r="A8977" s="44">
        <v>46300</v>
      </c>
      <c r="B8977" s="45">
        <v>0.5</v>
      </c>
      <c r="C8977" s="37" t="s">
        <v>175</v>
      </c>
      <c r="D8977" s="25">
        <v>180.576171875</v>
      </c>
      <c r="E8977" s="27" t="s">
        <v>728</v>
      </c>
      <c r="F8977" s="25">
        <v>216.2255859375</v>
      </c>
      <c r="G8977" s="25">
        <v>205.414306640625</v>
      </c>
      <c r="H8977" s="25">
        <v>225</v>
      </c>
      <c r="I8977" s="26">
        <v>80.25607638888889</v>
      </c>
      <c r="J8977" s="27" t="s">
        <v>728</v>
      </c>
    </row>
    <row r="8978" spans="1:10">
      <c r="A8978" s="44">
        <v>46300</v>
      </c>
      <c r="B8978" s="45">
        <v>0.5416666666666666</v>
      </c>
      <c r="C8978" s="37" t="s">
        <v>175</v>
      </c>
      <c r="D8978" s="25">
        <v>177.828125</v>
      </c>
      <c r="E8978" s="27" t="s">
        <v>728</v>
      </c>
      <c r="F8978" s="25">
        <v>216.2255859375</v>
      </c>
      <c r="G8978" s="25">
        <v>205.414306640625</v>
      </c>
      <c r="H8978" s="25">
        <v>225</v>
      </c>
      <c r="I8978" s="26">
        <v>79.03472222222223</v>
      </c>
      <c r="J8978" s="27" t="s">
        <v>728</v>
      </c>
    </row>
    <row r="8979" spans="1:10">
      <c r="A8979" s="44">
        <v>46300</v>
      </c>
      <c r="B8979" s="45">
        <v>0.5833333333333334</v>
      </c>
      <c r="C8979" s="37" t="s">
        <v>175</v>
      </c>
      <c r="D8979" s="25">
        <v>173.6865234375</v>
      </c>
      <c r="E8979" s="27" t="s">
        <v>728</v>
      </c>
      <c r="F8979" s="25">
        <v>216.2255859375</v>
      </c>
      <c r="G8979" s="25">
        <v>205.414306640625</v>
      </c>
      <c r="H8979" s="25">
        <v>225</v>
      </c>
      <c r="I8979" s="26">
        <v>77.19401041666667</v>
      </c>
      <c r="J8979" s="27" t="s">
        <v>728</v>
      </c>
    </row>
    <row r="8980" spans="1:10">
      <c r="A8980" s="44">
        <v>46300</v>
      </c>
      <c r="B8980" s="45">
        <v>0.625</v>
      </c>
      <c r="C8980" s="37" t="s">
        <v>175</v>
      </c>
      <c r="D8980" s="25">
        <v>156.9560546875</v>
      </c>
      <c r="E8980" s="27" t="s">
        <v>728</v>
      </c>
      <c r="F8980" s="25">
        <v>216.2255859375</v>
      </c>
      <c r="G8980" s="25">
        <v>205.414306640625</v>
      </c>
      <c r="H8980" s="25">
        <v>225</v>
      </c>
      <c r="I8980" s="26">
        <v>69.75824652777777</v>
      </c>
      <c r="J8980" s="27" t="s">
        <v>728</v>
      </c>
    </row>
    <row r="8981" spans="1:10">
      <c r="A8981" s="44">
        <v>46300</v>
      </c>
      <c r="B8981" s="45">
        <v>0.6666666666666666</v>
      </c>
      <c r="C8981" s="37" t="s">
        <v>175</v>
      </c>
      <c r="D8981" s="25">
        <v>162.333984375</v>
      </c>
      <c r="E8981" s="27" t="s">
        <v>728</v>
      </c>
      <c r="F8981" s="25">
        <v>216.2255859375</v>
      </c>
      <c r="G8981" s="25">
        <v>205.414306640625</v>
      </c>
      <c r="H8981" s="25">
        <v>225</v>
      </c>
      <c r="I8981" s="26">
        <v>72.1484375</v>
      </c>
      <c r="J8981" s="27" t="s">
        <v>728</v>
      </c>
    </row>
    <row r="8982" spans="1:10">
      <c r="A8982" s="44">
        <v>46300</v>
      </c>
      <c r="B8982" s="45">
        <v>0.7083333333333334</v>
      </c>
      <c r="C8982" s="37" t="s">
        <v>175</v>
      </c>
      <c r="D8982" s="25">
        <v>171.66796875</v>
      </c>
      <c r="E8982" s="27" t="s">
        <v>728</v>
      </c>
      <c r="F8982" s="25">
        <v>216.2255859375</v>
      </c>
      <c r="G8982" s="25">
        <v>205.414306640625</v>
      </c>
      <c r="H8982" s="25">
        <v>225</v>
      </c>
      <c r="I8982" s="26">
        <v>76.296875</v>
      </c>
      <c r="J8982" s="27" t="s">
        <v>728</v>
      </c>
    </row>
    <row r="8983" spans="1:10">
      <c r="A8983" s="44">
        <v>46300</v>
      </c>
      <c r="B8983" s="45">
        <v>0.75</v>
      </c>
      <c r="C8983" s="37" t="s">
        <v>175</v>
      </c>
      <c r="D8983" s="25">
        <v>193.7958984375</v>
      </c>
      <c r="E8983" s="27" t="s">
        <v>728</v>
      </c>
      <c r="F8983" s="25">
        <v>216.2255859375</v>
      </c>
      <c r="G8983" s="25">
        <v>205.414306640625</v>
      </c>
      <c r="H8983" s="25">
        <v>225</v>
      </c>
      <c r="I8983" s="26">
        <v>86.13151041666667</v>
      </c>
      <c r="J8983" s="27" t="s">
        <v>727</v>
      </c>
    </row>
    <row r="8984" spans="1:10">
      <c r="A8984" s="44">
        <v>46300</v>
      </c>
      <c r="B8984" s="45">
        <v>0.7916666666666666</v>
      </c>
      <c r="C8984" s="37" t="s">
        <v>175</v>
      </c>
      <c r="D8984" s="25">
        <v>176.7607421875</v>
      </c>
      <c r="E8984" s="27" t="s">
        <v>728</v>
      </c>
      <c r="F8984" s="25">
        <v>216.2255859375</v>
      </c>
      <c r="G8984" s="25">
        <v>205.414306640625</v>
      </c>
      <c r="H8984" s="25">
        <v>225</v>
      </c>
      <c r="I8984" s="26">
        <v>78.56032986111111</v>
      </c>
      <c r="J8984" s="27" t="s">
        <v>728</v>
      </c>
    </row>
    <row r="8985" spans="1:10">
      <c r="A8985" s="44">
        <v>46300</v>
      </c>
      <c r="B8985" s="45">
        <v>0.8333333333333334</v>
      </c>
      <c r="C8985" s="37" t="s">
        <v>175</v>
      </c>
      <c r="D8985" s="25">
        <v>197.1640625</v>
      </c>
      <c r="E8985" s="27" t="s">
        <v>728</v>
      </c>
      <c r="F8985" s="25">
        <v>216.2255859375</v>
      </c>
      <c r="G8985" s="25">
        <v>205.414306640625</v>
      </c>
      <c r="H8985" s="25">
        <v>225</v>
      </c>
      <c r="I8985" s="26">
        <v>87.62847222222223</v>
      </c>
      <c r="J8985" s="27" t="s">
        <v>727</v>
      </c>
    </row>
    <row r="8986" spans="1:10">
      <c r="A8986" s="44">
        <v>46300</v>
      </c>
      <c r="B8986" s="45">
        <v>0.875</v>
      </c>
      <c r="C8986" s="37" t="s">
        <v>175</v>
      </c>
      <c r="D8986" s="25">
        <v>194.564453125</v>
      </c>
      <c r="E8986" s="27" t="s">
        <v>728</v>
      </c>
      <c r="F8986" s="25">
        <v>216.2255859375</v>
      </c>
      <c r="G8986" s="25">
        <v>205.414306640625</v>
      </c>
      <c r="H8986" s="25">
        <v>225</v>
      </c>
      <c r="I8986" s="26">
        <v>86.47309027777777</v>
      </c>
      <c r="J8986" s="27" t="s">
        <v>727</v>
      </c>
    </row>
    <row r="8987" spans="1:10">
      <c r="A8987" s="44">
        <v>46300</v>
      </c>
      <c r="B8987" s="45">
        <v>0.9166666666666666</v>
      </c>
      <c r="C8987" s="37" t="s">
        <v>175</v>
      </c>
      <c r="D8987" s="25">
        <v>201.7236328125</v>
      </c>
      <c r="E8987" s="27" t="s">
        <v>728</v>
      </c>
      <c r="F8987" s="25">
        <v>216.2255859375</v>
      </c>
      <c r="G8987" s="25">
        <v>205.414306640625</v>
      </c>
      <c r="H8987" s="25">
        <v>225</v>
      </c>
      <c r="I8987" s="26">
        <v>89.65494791666667</v>
      </c>
      <c r="J8987" s="27" t="s">
        <v>727</v>
      </c>
    </row>
    <row r="8988" spans="1:10">
      <c r="A8988" s="44">
        <v>46300</v>
      </c>
      <c r="B8988" s="45">
        <v>0.9583333333333334</v>
      </c>
      <c r="C8988" s="37" t="s">
        <v>175</v>
      </c>
      <c r="D8988" s="25">
        <v>195.6435546875</v>
      </c>
      <c r="E8988" s="27" t="s">
        <v>728</v>
      </c>
      <c r="F8988" s="25">
        <v>216.2255859375</v>
      </c>
      <c r="G8988" s="25">
        <v>205.414306640625</v>
      </c>
      <c r="H8988" s="25">
        <v>225</v>
      </c>
      <c r="I8988" s="26">
        <v>86.95269097222223</v>
      </c>
      <c r="J8988" s="27" t="s">
        <v>727</v>
      </c>
    </row>
    <row r="8989" spans="1:10">
      <c r="A8989" s="42">
        <v>46298</v>
      </c>
      <c r="B8989" s="43">
        <v>0</v>
      </c>
      <c r="C8989" s="36" t="s">
        <v>176</v>
      </c>
      <c r="D8989" s="21">
        <v>205.7197265625</v>
      </c>
      <c r="E8989" s="11" t="s">
        <v>728</v>
      </c>
      <c r="F8989" s="21">
        <v>218.0478515625</v>
      </c>
      <c r="G8989" s="21">
        <v>207.145458984375</v>
      </c>
      <c r="H8989" s="21">
        <v>225</v>
      </c>
      <c r="I8989" s="22">
        <v>91.43098958333333</v>
      </c>
      <c r="J8989" s="11" t="s">
        <v>727</v>
      </c>
    </row>
    <row r="8990" spans="1:10">
      <c r="A8990" s="42">
        <v>46298</v>
      </c>
      <c r="B8990" s="43">
        <v>0.04166666666666666</v>
      </c>
      <c r="C8990" s="36" t="s">
        <v>176</v>
      </c>
      <c r="D8990" s="21">
        <v>210.9072265625</v>
      </c>
      <c r="E8990" s="11" t="s">
        <v>727</v>
      </c>
      <c r="F8990" s="21">
        <v>218.0478515625</v>
      </c>
      <c r="G8990" s="21">
        <v>207.145458984375</v>
      </c>
      <c r="H8990" s="21">
        <v>225</v>
      </c>
      <c r="I8990" s="22">
        <v>93.73654513888889</v>
      </c>
      <c r="J8990" s="11" t="s">
        <v>727</v>
      </c>
    </row>
    <row r="8991" spans="1:10">
      <c r="A8991" s="42">
        <v>46298</v>
      </c>
      <c r="B8991" s="43">
        <v>0.08333333333333333</v>
      </c>
      <c r="C8991" s="36" t="s">
        <v>176</v>
      </c>
      <c r="D8991" s="21">
        <v>138.2958984375</v>
      </c>
      <c r="E8991" s="11" t="s">
        <v>728</v>
      </c>
      <c r="F8991" s="21">
        <v>218.0478515625</v>
      </c>
      <c r="G8991" s="21">
        <v>207.145458984375</v>
      </c>
      <c r="H8991" s="21">
        <v>225</v>
      </c>
      <c r="I8991" s="22">
        <v>61.46484375</v>
      </c>
      <c r="J8991" s="11" t="s">
        <v>728</v>
      </c>
    </row>
    <row r="8992" spans="1:10">
      <c r="A8992" s="42">
        <v>46298</v>
      </c>
      <c r="B8992" s="43">
        <v>0.125</v>
      </c>
      <c r="C8992" s="36" t="s">
        <v>176</v>
      </c>
      <c r="D8992" s="21">
        <v>112.595703125</v>
      </c>
      <c r="E8992" s="11" t="s">
        <v>728</v>
      </c>
      <c r="F8992" s="21">
        <v>218.0478515625</v>
      </c>
      <c r="G8992" s="21">
        <v>207.145458984375</v>
      </c>
      <c r="H8992" s="21">
        <v>225</v>
      </c>
      <c r="I8992" s="22">
        <v>50.04253472222222</v>
      </c>
      <c r="J8992" s="11" t="s">
        <v>728</v>
      </c>
    </row>
    <row r="8993" spans="1:10">
      <c r="A8993" s="42">
        <v>46298</v>
      </c>
      <c r="B8993" s="43">
        <v>0.1666666666666667</v>
      </c>
      <c r="C8993" s="36" t="s">
        <v>176</v>
      </c>
      <c r="D8993" s="21">
        <v>59.4892578125</v>
      </c>
      <c r="E8993" s="11" t="s">
        <v>728</v>
      </c>
      <c r="F8993" s="21">
        <v>218.0478515625</v>
      </c>
      <c r="G8993" s="21">
        <v>207.145458984375</v>
      </c>
      <c r="H8993" s="21">
        <v>225</v>
      </c>
      <c r="I8993" s="22">
        <v>26.43967013888889</v>
      </c>
      <c r="J8993" s="11" t="s">
        <v>728</v>
      </c>
    </row>
    <row r="8994" spans="1:10">
      <c r="A8994" s="42">
        <v>46298</v>
      </c>
      <c r="B8994" s="43">
        <v>0.2083333333333333</v>
      </c>
      <c r="C8994" s="36" t="s">
        <v>176</v>
      </c>
      <c r="D8994" s="21">
        <v>82.1943359375</v>
      </c>
      <c r="E8994" s="11" t="s">
        <v>728</v>
      </c>
      <c r="F8994" s="21">
        <v>218.0478515625</v>
      </c>
      <c r="G8994" s="21">
        <v>207.145458984375</v>
      </c>
      <c r="H8994" s="21">
        <v>225</v>
      </c>
      <c r="I8994" s="22">
        <v>36.53081597222222</v>
      </c>
      <c r="J8994" s="11" t="s">
        <v>728</v>
      </c>
    </row>
    <row r="8995" spans="1:10">
      <c r="A8995" s="42">
        <v>46298</v>
      </c>
      <c r="B8995" s="43">
        <v>0.25</v>
      </c>
      <c r="C8995" s="36" t="s">
        <v>176</v>
      </c>
      <c r="D8995" s="21">
        <v>126.388671875</v>
      </c>
      <c r="E8995" s="11" t="s">
        <v>728</v>
      </c>
      <c r="F8995" s="21">
        <v>218.0478515625</v>
      </c>
      <c r="G8995" s="21">
        <v>207.145458984375</v>
      </c>
      <c r="H8995" s="21">
        <v>225</v>
      </c>
      <c r="I8995" s="22">
        <v>56.17274305555556</v>
      </c>
      <c r="J8995" s="11" t="s">
        <v>728</v>
      </c>
    </row>
    <row r="8996" spans="1:10">
      <c r="A8996" s="42">
        <v>46298</v>
      </c>
      <c r="B8996" s="43">
        <v>0.2916666666666667</v>
      </c>
      <c r="C8996" s="36" t="s">
        <v>176</v>
      </c>
      <c r="D8996" s="21">
        <v>197.9404296875</v>
      </c>
      <c r="E8996" s="11" t="s">
        <v>728</v>
      </c>
      <c r="F8996" s="21">
        <v>218.0478515625</v>
      </c>
      <c r="G8996" s="21">
        <v>207.145458984375</v>
      </c>
      <c r="H8996" s="21">
        <v>225</v>
      </c>
      <c r="I8996" s="22">
        <v>87.97352430555556</v>
      </c>
      <c r="J8996" s="11" t="s">
        <v>727</v>
      </c>
    </row>
    <row r="8997" spans="1:10">
      <c r="A8997" s="42">
        <v>46298</v>
      </c>
      <c r="B8997" s="43">
        <v>0.3333333333333333</v>
      </c>
      <c r="C8997" s="36" t="s">
        <v>176</v>
      </c>
      <c r="D8997" s="21">
        <v>204.79296875</v>
      </c>
      <c r="E8997" s="11" t="s">
        <v>728</v>
      </c>
      <c r="F8997" s="21">
        <v>218.0478515625</v>
      </c>
      <c r="G8997" s="21">
        <v>207.145458984375</v>
      </c>
      <c r="H8997" s="21">
        <v>225</v>
      </c>
      <c r="I8997" s="22">
        <v>91.01909722222223</v>
      </c>
      <c r="J8997" s="11" t="s">
        <v>727</v>
      </c>
    </row>
    <row r="8998" spans="1:10">
      <c r="A8998" s="42">
        <v>46298</v>
      </c>
      <c r="B8998" s="43">
        <v>0.375</v>
      </c>
      <c r="C8998" s="36" t="s">
        <v>176</v>
      </c>
      <c r="D8998" s="21">
        <v>185</v>
      </c>
      <c r="E8998" s="11" t="s">
        <v>728</v>
      </c>
      <c r="F8998" s="21">
        <v>218.0478515625</v>
      </c>
      <c r="G8998" s="21">
        <v>207.145458984375</v>
      </c>
      <c r="H8998" s="21">
        <v>225</v>
      </c>
      <c r="I8998" s="22">
        <v>82.22222222222223</v>
      </c>
      <c r="J8998" s="11" t="s">
        <v>728</v>
      </c>
    </row>
    <row r="8999" spans="1:10">
      <c r="A8999" s="42">
        <v>46298</v>
      </c>
      <c r="B8999" s="43">
        <v>0.4166666666666667</v>
      </c>
      <c r="C8999" s="36" t="s">
        <v>176</v>
      </c>
      <c r="D8999" s="21">
        <v>216.966796875</v>
      </c>
      <c r="E8999" s="11" t="s">
        <v>727</v>
      </c>
      <c r="F8999" s="21">
        <v>218.0478515625</v>
      </c>
      <c r="G8999" s="21">
        <v>207.145458984375</v>
      </c>
      <c r="H8999" s="21">
        <v>225</v>
      </c>
      <c r="I8999" s="22">
        <v>96.4296875</v>
      </c>
      <c r="J8999" s="11" t="s">
        <v>727</v>
      </c>
    </row>
    <row r="9000" spans="1:10">
      <c r="A9000" s="42">
        <v>46298</v>
      </c>
      <c r="B9000" s="43">
        <v>0.4583333333333333</v>
      </c>
      <c r="C9000" s="36" t="s">
        <v>176</v>
      </c>
      <c r="D9000" s="21">
        <v>176.564453125</v>
      </c>
      <c r="E9000" s="11" t="s">
        <v>728</v>
      </c>
      <c r="F9000" s="21">
        <v>218.0478515625</v>
      </c>
      <c r="G9000" s="21">
        <v>207.145458984375</v>
      </c>
      <c r="H9000" s="21">
        <v>225</v>
      </c>
      <c r="I9000" s="22">
        <v>78.47309027777777</v>
      </c>
      <c r="J9000" s="11" t="s">
        <v>728</v>
      </c>
    </row>
    <row r="9001" spans="1:10">
      <c r="A9001" s="42">
        <v>46298</v>
      </c>
      <c r="B9001" s="43">
        <v>0.6666666666666666</v>
      </c>
      <c r="C9001" s="36" t="s">
        <v>176</v>
      </c>
      <c r="D9001" s="21">
        <v>188.95703125</v>
      </c>
      <c r="E9001" s="11" t="s">
        <v>728</v>
      </c>
      <c r="F9001" s="21">
        <v>218.0478515625</v>
      </c>
      <c r="G9001" s="21">
        <v>207.145458984375</v>
      </c>
      <c r="H9001" s="21">
        <v>225</v>
      </c>
      <c r="I9001" s="22">
        <v>83.98090277777777</v>
      </c>
      <c r="J9001" s="11" t="s">
        <v>728</v>
      </c>
    </row>
    <row r="9002" spans="1:10">
      <c r="A9002" s="42">
        <v>46298</v>
      </c>
      <c r="B9002" s="43">
        <v>0.7083333333333334</v>
      </c>
      <c r="C9002" s="36" t="s">
        <v>176</v>
      </c>
      <c r="D9002" s="21">
        <v>213.021484375</v>
      </c>
      <c r="E9002" s="11" t="s">
        <v>727</v>
      </c>
      <c r="F9002" s="21">
        <v>218.0478515625</v>
      </c>
      <c r="G9002" s="21">
        <v>207.145458984375</v>
      </c>
      <c r="H9002" s="21">
        <v>225</v>
      </c>
      <c r="I9002" s="22">
        <v>94.67621527777777</v>
      </c>
      <c r="J9002" s="11" t="s">
        <v>727</v>
      </c>
    </row>
    <row r="9003" spans="1:10">
      <c r="A9003" s="42">
        <v>46298</v>
      </c>
      <c r="B9003" s="43">
        <v>0.75</v>
      </c>
      <c r="C9003" s="36" t="s">
        <v>176</v>
      </c>
      <c r="D9003" s="21">
        <v>209.466796875</v>
      </c>
      <c r="E9003" s="11" t="s">
        <v>727</v>
      </c>
      <c r="F9003" s="21">
        <v>218.0478515625</v>
      </c>
      <c r="G9003" s="21">
        <v>207.145458984375</v>
      </c>
      <c r="H9003" s="21">
        <v>225</v>
      </c>
      <c r="I9003" s="22">
        <v>93.09635416666667</v>
      </c>
      <c r="J9003" s="11" t="s">
        <v>727</v>
      </c>
    </row>
    <row r="9004" spans="1:10">
      <c r="A9004" s="42">
        <v>46298</v>
      </c>
      <c r="B9004" s="43">
        <v>0.7916666666666666</v>
      </c>
      <c r="C9004" s="36" t="s">
        <v>176</v>
      </c>
      <c r="D9004" s="21">
        <v>204.130859375</v>
      </c>
      <c r="E9004" s="11" t="s">
        <v>728</v>
      </c>
      <c r="F9004" s="21">
        <v>218.0478515625</v>
      </c>
      <c r="G9004" s="21">
        <v>207.145458984375</v>
      </c>
      <c r="H9004" s="21">
        <v>225</v>
      </c>
      <c r="I9004" s="22">
        <v>90.72482638888889</v>
      </c>
      <c r="J9004" s="11" t="s">
        <v>727</v>
      </c>
    </row>
    <row r="9005" spans="1:10">
      <c r="A9005" s="42">
        <v>46298</v>
      </c>
      <c r="B9005" s="43">
        <v>0.8333333333333334</v>
      </c>
      <c r="C9005" s="36" t="s">
        <v>176</v>
      </c>
      <c r="D9005" s="21">
        <v>199.1962890625</v>
      </c>
      <c r="E9005" s="11" t="s">
        <v>728</v>
      </c>
      <c r="F9005" s="21">
        <v>218.0478515625</v>
      </c>
      <c r="G9005" s="21">
        <v>207.145458984375</v>
      </c>
      <c r="H9005" s="21">
        <v>225</v>
      </c>
      <c r="I9005" s="22">
        <v>88.53168402777777</v>
      </c>
      <c r="J9005" s="11" t="s">
        <v>727</v>
      </c>
    </row>
    <row r="9006" spans="1:10">
      <c r="A9006" s="42">
        <v>46298</v>
      </c>
      <c r="B9006" s="43">
        <v>0.875</v>
      </c>
      <c r="C9006" s="36" t="s">
        <v>176</v>
      </c>
      <c r="D9006" s="21">
        <v>197.037109375</v>
      </c>
      <c r="E9006" s="11" t="s">
        <v>728</v>
      </c>
      <c r="F9006" s="21">
        <v>218.0478515625</v>
      </c>
      <c r="G9006" s="21">
        <v>207.145458984375</v>
      </c>
      <c r="H9006" s="21">
        <v>225</v>
      </c>
      <c r="I9006" s="22">
        <v>87.57204861111111</v>
      </c>
      <c r="J9006" s="11" t="s">
        <v>727</v>
      </c>
    </row>
    <row r="9007" spans="1:10">
      <c r="A9007" s="42">
        <v>46298</v>
      </c>
      <c r="B9007" s="43">
        <v>0.9166666666666666</v>
      </c>
      <c r="C9007" s="36" t="s">
        <v>176</v>
      </c>
      <c r="D9007" s="21">
        <v>213.791015625</v>
      </c>
      <c r="E9007" s="11" t="s">
        <v>727</v>
      </c>
      <c r="F9007" s="21">
        <v>218.0478515625</v>
      </c>
      <c r="G9007" s="21">
        <v>207.145458984375</v>
      </c>
      <c r="H9007" s="21">
        <v>225</v>
      </c>
      <c r="I9007" s="22">
        <v>95.01822916666667</v>
      </c>
      <c r="J9007" s="11" t="s">
        <v>727</v>
      </c>
    </row>
    <row r="9008" spans="1:10">
      <c r="A9008" s="42">
        <v>46298</v>
      </c>
      <c r="B9008" s="43">
        <v>0.9583333333333334</v>
      </c>
      <c r="C9008" s="36" t="s">
        <v>176</v>
      </c>
      <c r="D9008" s="21">
        <v>201.166015625</v>
      </c>
      <c r="E9008" s="11" t="s">
        <v>728</v>
      </c>
      <c r="F9008" s="21">
        <v>218.0478515625</v>
      </c>
      <c r="G9008" s="21">
        <v>207.145458984375</v>
      </c>
      <c r="H9008" s="21">
        <v>225</v>
      </c>
      <c r="I9008" s="22">
        <v>89.40711805555556</v>
      </c>
      <c r="J9008" s="11" t="s">
        <v>727</v>
      </c>
    </row>
    <row r="9009" spans="1:10">
      <c r="A9009" s="42">
        <v>46299</v>
      </c>
      <c r="B9009" s="43">
        <v>0</v>
      </c>
      <c r="C9009" s="36" t="s">
        <v>176</v>
      </c>
      <c r="D9009" s="21">
        <v>146.884765625</v>
      </c>
      <c r="E9009" s="11" t="s">
        <v>728</v>
      </c>
      <c r="F9009" s="21">
        <v>218.0478515625</v>
      </c>
      <c r="G9009" s="21">
        <v>207.145458984375</v>
      </c>
      <c r="H9009" s="21">
        <v>225</v>
      </c>
      <c r="I9009" s="22">
        <v>65.28211805555556</v>
      </c>
      <c r="J9009" s="11" t="s">
        <v>728</v>
      </c>
    </row>
    <row r="9010" spans="1:10">
      <c r="A9010" s="42">
        <v>46299</v>
      </c>
      <c r="B9010" s="43">
        <v>0.04166666666666666</v>
      </c>
      <c r="C9010" s="36" t="s">
        <v>176</v>
      </c>
      <c r="D9010" s="21">
        <v>159.7978515625</v>
      </c>
      <c r="E9010" s="11" t="s">
        <v>728</v>
      </c>
      <c r="F9010" s="21">
        <v>218.0478515625</v>
      </c>
      <c r="G9010" s="21">
        <v>207.145458984375</v>
      </c>
      <c r="H9010" s="21">
        <v>225</v>
      </c>
      <c r="I9010" s="22">
        <v>71.02126736111111</v>
      </c>
      <c r="J9010" s="11" t="s">
        <v>728</v>
      </c>
    </row>
    <row r="9011" spans="1:10">
      <c r="A9011" s="42">
        <v>46299</v>
      </c>
      <c r="B9011" s="43">
        <v>0.08333333333333333</v>
      </c>
      <c r="C9011" s="36" t="s">
        <v>176</v>
      </c>
      <c r="D9011" s="21">
        <v>148.5576171875</v>
      </c>
      <c r="E9011" s="11" t="s">
        <v>728</v>
      </c>
      <c r="F9011" s="21">
        <v>218.0478515625</v>
      </c>
      <c r="G9011" s="21">
        <v>207.145458984375</v>
      </c>
      <c r="H9011" s="21">
        <v>225</v>
      </c>
      <c r="I9011" s="22">
        <v>66.02560763888889</v>
      </c>
      <c r="J9011" s="11" t="s">
        <v>728</v>
      </c>
    </row>
    <row r="9012" spans="1:10">
      <c r="A9012" s="42">
        <v>46299</v>
      </c>
      <c r="B9012" s="43">
        <v>0.125</v>
      </c>
      <c r="C9012" s="36" t="s">
        <v>176</v>
      </c>
      <c r="D9012" s="21">
        <v>134.70703125</v>
      </c>
      <c r="E9012" s="11" t="s">
        <v>728</v>
      </c>
      <c r="F9012" s="21">
        <v>218.0478515625</v>
      </c>
      <c r="G9012" s="21">
        <v>207.145458984375</v>
      </c>
      <c r="H9012" s="21">
        <v>225</v>
      </c>
      <c r="I9012" s="22">
        <v>59.86979166666666</v>
      </c>
      <c r="J9012" s="11" t="s">
        <v>728</v>
      </c>
    </row>
    <row r="9013" spans="1:10">
      <c r="A9013" s="42">
        <v>46299</v>
      </c>
      <c r="B9013" s="43">
        <v>0.1666666666666667</v>
      </c>
      <c r="C9013" s="36" t="s">
        <v>176</v>
      </c>
      <c r="D9013" s="21">
        <v>140.1494140625</v>
      </c>
      <c r="E9013" s="11" t="s">
        <v>728</v>
      </c>
      <c r="F9013" s="21">
        <v>218.0478515625</v>
      </c>
      <c r="G9013" s="21">
        <v>207.145458984375</v>
      </c>
      <c r="H9013" s="21">
        <v>225</v>
      </c>
      <c r="I9013" s="22">
        <v>62.28862847222222</v>
      </c>
      <c r="J9013" s="11" t="s">
        <v>728</v>
      </c>
    </row>
    <row r="9014" spans="1:10">
      <c r="A9014" s="42">
        <v>46299</v>
      </c>
      <c r="B9014" s="43">
        <v>0.2083333333333333</v>
      </c>
      <c r="C9014" s="36" t="s">
        <v>176</v>
      </c>
      <c r="D9014" s="21">
        <v>121.7958984375</v>
      </c>
      <c r="E9014" s="11" t="s">
        <v>728</v>
      </c>
      <c r="F9014" s="21">
        <v>218.0478515625</v>
      </c>
      <c r="G9014" s="21">
        <v>207.145458984375</v>
      </c>
      <c r="H9014" s="21">
        <v>225</v>
      </c>
      <c r="I9014" s="22">
        <v>54.13151041666666</v>
      </c>
      <c r="J9014" s="11" t="s">
        <v>728</v>
      </c>
    </row>
    <row r="9015" spans="1:10">
      <c r="A9015" s="42">
        <v>46299</v>
      </c>
      <c r="B9015" s="43">
        <v>0.25</v>
      </c>
      <c r="C9015" s="36" t="s">
        <v>176</v>
      </c>
      <c r="D9015" s="21">
        <v>155.951171875</v>
      </c>
      <c r="E9015" s="11" t="s">
        <v>728</v>
      </c>
      <c r="F9015" s="21">
        <v>218.0478515625</v>
      </c>
      <c r="G9015" s="21">
        <v>207.145458984375</v>
      </c>
      <c r="H9015" s="21">
        <v>225</v>
      </c>
      <c r="I9015" s="22">
        <v>69.31163194444444</v>
      </c>
      <c r="J9015" s="11" t="s">
        <v>728</v>
      </c>
    </row>
    <row r="9016" spans="1:10">
      <c r="A9016" s="42">
        <v>46299</v>
      </c>
      <c r="B9016" s="43">
        <v>0.2916666666666667</v>
      </c>
      <c r="C9016" s="36" t="s">
        <v>176</v>
      </c>
      <c r="D9016" s="21">
        <v>204.03125</v>
      </c>
      <c r="E9016" s="11" t="s">
        <v>728</v>
      </c>
      <c r="F9016" s="21">
        <v>218.0478515625</v>
      </c>
      <c r="G9016" s="21">
        <v>207.145458984375</v>
      </c>
      <c r="H9016" s="21">
        <v>225</v>
      </c>
      <c r="I9016" s="22">
        <v>90.68055555555556</v>
      </c>
      <c r="J9016" s="11" t="s">
        <v>727</v>
      </c>
    </row>
    <row r="9017" spans="1:10">
      <c r="A9017" s="42">
        <v>46299</v>
      </c>
      <c r="B9017" s="43">
        <v>0.3333333333333333</v>
      </c>
      <c r="C9017" s="36" t="s">
        <v>176</v>
      </c>
      <c r="D9017" s="21">
        <v>204.5517578125</v>
      </c>
      <c r="E9017" s="11" t="s">
        <v>728</v>
      </c>
      <c r="F9017" s="21">
        <v>218.0478515625</v>
      </c>
      <c r="G9017" s="21">
        <v>207.145458984375</v>
      </c>
      <c r="H9017" s="21">
        <v>225</v>
      </c>
      <c r="I9017" s="22">
        <v>90.91189236111111</v>
      </c>
      <c r="J9017" s="11" t="s">
        <v>727</v>
      </c>
    </row>
    <row r="9018" spans="1:10">
      <c r="A9018" s="42">
        <v>46299</v>
      </c>
      <c r="B9018" s="43">
        <v>0.375</v>
      </c>
      <c r="C9018" s="36" t="s">
        <v>176</v>
      </c>
      <c r="D9018" s="21">
        <v>190.1376953125</v>
      </c>
      <c r="E9018" s="11" t="s">
        <v>728</v>
      </c>
      <c r="F9018" s="21">
        <v>218.0478515625</v>
      </c>
      <c r="G9018" s="21">
        <v>207.145458984375</v>
      </c>
      <c r="H9018" s="21">
        <v>225</v>
      </c>
      <c r="I9018" s="22">
        <v>84.50564236111111</v>
      </c>
      <c r="J9018" s="11" t="s">
        <v>728</v>
      </c>
    </row>
    <row r="9019" spans="1:10">
      <c r="A9019" s="42">
        <v>46299</v>
      </c>
      <c r="B9019" s="43">
        <v>0.4166666666666667</v>
      </c>
      <c r="C9019" s="36" t="s">
        <v>176</v>
      </c>
      <c r="D9019" s="21">
        <v>204.935546875</v>
      </c>
      <c r="E9019" s="11" t="s">
        <v>728</v>
      </c>
      <c r="F9019" s="21">
        <v>218.0478515625</v>
      </c>
      <c r="G9019" s="21">
        <v>207.145458984375</v>
      </c>
      <c r="H9019" s="21">
        <v>225</v>
      </c>
      <c r="I9019" s="22">
        <v>91.08246527777777</v>
      </c>
      <c r="J9019" s="11" t="s">
        <v>727</v>
      </c>
    </row>
    <row r="9020" spans="1:10">
      <c r="A9020" s="42">
        <v>46299</v>
      </c>
      <c r="B9020" s="43">
        <v>0.4583333333333333</v>
      </c>
      <c r="C9020" s="36" t="s">
        <v>176</v>
      </c>
      <c r="D9020" s="21">
        <v>185.0751953125</v>
      </c>
      <c r="E9020" s="11" t="s">
        <v>728</v>
      </c>
      <c r="F9020" s="21">
        <v>218.0478515625</v>
      </c>
      <c r="G9020" s="21">
        <v>207.145458984375</v>
      </c>
      <c r="H9020" s="21">
        <v>225</v>
      </c>
      <c r="I9020" s="22">
        <v>82.25564236111111</v>
      </c>
      <c r="J9020" s="11" t="s">
        <v>728</v>
      </c>
    </row>
    <row r="9021" spans="1:10">
      <c r="A9021" s="42">
        <v>46299</v>
      </c>
      <c r="B9021" s="43">
        <v>0.5</v>
      </c>
      <c r="C9021" s="36" t="s">
        <v>176</v>
      </c>
      <c r="D9021" s="21">
        <v>218.0478515625</v>
      </c>
      <c r="E9021" s="11" t="s">
        <v>727</v>
      </c>
      <c r="F9021" s="21">
        <v>218.0478515625</v>
      </c>
      <c r="G9021" s="21">
        <v>207.145458984375</v>
      </c>
      <c r="H9021" s="21">
        <v>225</v>
      </c>
      <c r="I9021" s="22">
        <v>96.91015625</v>
      </c>
      <c r="J9021" s="11" t="s">
        <v>727</v>
      </c>
    </row>
    <row r="9022" spans="1:10">
      <c r="A9022" s="42">
        <v>46299</v>
      </c>
      <c r="B9022" s="43">
        <v>0.5416666666666666</v>
      </c>
      <c r="C9022" s="36" t="s">
        <v>176</v>
      </c>
      <c r="D9022" s="21">
        <v>193.185546875</v>
      </c>
      <c r="E9022" s="11" t="s">
        <v>728</v>
      </c>
      <c r="F9022" s="21">
        <v>218.0478515625</v>
      </c>
      <c r="G9022" s="21">
        <v>207.145458984375</v>
      </c>
      <c r="H9022" s="21">
        <v>225</v>
      </c>
      <c r="I9022" s="22">
        <v>85.86024305555556</v>
      </c>
      <c r="J9022" s="11" t="s">
        <v>727</v>
      </c>
    </row>
    <row r="9023" spans="1:10">
      <c r="A9023" s="42">
        <v>46299</v>
      </c>
      <c r="B9023" s="43">
        <v>0.5833333333333334</v>
      </c>
      <c r="C9023" s="36" t="s">
        <v>176</v>
      </c>
      <c r="D9023" s="21">
        <v>205.322265625</v>
      </c>
      <c r="E9023" s="11" t="s">
        <v>728</v>
      </c>
      <c r="F9023" s="21">
        <v>218.0478515625</v>
      </c>
      <c r="G9023" s="21">
        <v>207.145458984375</v>
      </c>
      <c r="H9023" s="21">
        <v>225</v>
      </c>
      <c r="I9023" s="22">
        <v>91.25434027777777</v>
      </c>
      <c r="J9023" s="11" t="s">
        <v>727</v>
      </c>
    </row>
    <row r="9024" spans="1:10">
      <c r="A9024" s="42">
        <v>46299</v>
      </c>
      <c r="B9024" s="43">
        <v>0.625</v>
      </c>
      <c r="C9024" s="36" t="s">
        <v>176</v>
      </c>
      <c r="D9024" s="21">
        <v>208.369140625</v>
      </c>
      <c r="E9024" s="11" t="s">
        <v>727</v>
      </c>
      <c r="F9024" s="21">
        <v>218.0478515625</v>
      </c>
      <c r="G9024" s="21">
        <v>207.145458984375</v>
      </c>
      <c r="H9024" s="21">
        <v>225</v>
      </c>
      <c r="I9024" s="22">
        <v>92.60850694444444</v>
      </c>
      <c r="J9024" s="11" t="s">
        <v>727</v>
      </c>
    </row>
    <row r="9025" spans="1:10">
      <c r="A9025" s="42">
        <v>46299</v>
      </c>
      <c r="B9025" s="43">
        <v>0.6666666666666666</v>
      </c>
      <c r="C9025" s="36" t="s">
        <v>176</v>
      </c>
      <c r="D9025" s="21">
        <v>193.875</v>
      </c>
      <c r="E9025" s="11" t="s">
        <v>728</v>
      </c>
      <c r="F9025" s="21">
        <v>218.0478515625</v>
      </c>
      <c r="G9025" s="21">
        <v>207.145458984375</v>
      </c>
      <c r="H9025" s="21">
        <v>225</v>
      </c>
      <c r="I9025" s="22">
        <v>86.16666666666667</v>
      </c>
      <c r="J9025" s="11" t="s">
        <v>727</v>
      </c>
    </row>
    <row r="9026" spans="1:10">
      <c r="A9026" s="42">
        <v>46299</v>
      </c>
      <c r="B9026" s="43">
        <v>0.7083333333333334</v>
      </c>
      <c r="C9026" s="36" t="s">
        <v>176</v>
      </c>
      <c r="D9026" s="21">
        <v>203.2421875</v>
      </c>
      <c r="E9026" s="11" t="s">
        <v>728</v>
      </c>
      <c r="F9026" s="21">
        <v>218.0478515625</v>
      </c>
      <c r="G9026" s="21">
        <v>207.145458984375</v>
      </c>
      <c r="H9026" s="21">
        <v>225</v>
      </c>
      <c r="I9026" s="22">
        <v>90.32986111111111</v>
      </c>
      <c r="J9026" s="11" t="s">
        <v>727</v>
      </c>
    </row>
    <row r="9027" spans="1:10">
      <c r="A9027" s="42">
        <v>46299</v>
      </c>
      <c r="B9027" s="43">
        <v>0.75</v>
      </c>
      <c r="C9027" s="36" t="s">
        <v>176</v>
      </c>
      <c r="D9027" s="21">
        <v>192.4287109375</v>
      </c>
      <c r="E9027" s="11" t="s">
        <v>728</v>
      </c>
      <c r="F9027" s="21">
        <v>218.0478515625</v>
      </c>
      <c r="G9027" s="21">
        <v>207.145458984375</v>
      </c>
      <c r="H9027" s="21">
        <v>225</v>
      </c>
      <c r="I9027" s="22">
        <v>85.52387152777777</v>
      </c>
      <c r="J9027" s="11" t="s">
        <v>727</v>
      </c>
    </row>
    <row r="9028" spans="1:10">
      <c r="A9028" s="42">
        <v>46299</v>
      </c>
      <c r="B9028" s="43">
        <v>0.7916666666666666</v>
      </c>
      <c r="C9028" s="36" t="s">
        <v>176</v>
      </c>
      <c r="D9028" s="21">
        <v>210.8388671875</v>
      </c>
      <c r="E9028" s="11" t="s">
        <v>727</v>
      </c>
      <c r="F9028" s="21">
        <v>218.0478515625</v>
      </c>
      <c r="G9028" s="21">
        <v>207.145458984375</v>
      </c>
      <c r="H9028" s="21">
        <v>225</v>
      </c>
      <c r="I9028" s="22">
        <v>93.70616319444444</v>
      </c>
      <c r="J9028" s="11" t="s">
        <v>727</v>
      </c>
    </row>
    <row r="9029" spans="1:10">
      <c r="A9029" s="42">
        <v>46299</v>
      </c>
      <c r="B9029" s="43">
        <v>0.8333333333333334</v>
      </c>
      <c r="C9029" s="36" t="s">
        <v>176</v>
      </c>
      <c r="D9029" s="21">
        <v>206.505859375</v>
      </c>
      <c r="E9029" s="11" t="s">
        <v>728</v>
      </c>
      <c r="F9029" s="21">
        <v>218.0478515625</v>
      </c>
      <c r="G9029" s="21">
        <v>207.145458984375</v>
      </c>
      <c r="H9029" s="21">
        <v>225</v>
      </c>
      <c r="I9029" s="22">
        <v>91.78038194444444</v>
      </c>
      <c r="J9029" s="11" t="s">
        <v>727</v>
      </c>
    </row>
    <row r="9030" spans="1:10">
      <c r="A9030" s="42">
        <v>46299</v>
      </c>
      <c r="B9030" s="43">
        <v>0.875</v>
      </c>
      <c r="C9030" s="36" t="s">
        <v>176</v>
      </c>
      <c r="D9030" s="21">
        <v>196.5341796875</v>
      </c>
      <c r="E9030" s="11" t="s">
        <v>728</v>
      </c>
      <c r="F9030" s="21">
        <v>218.0478515625</v>
      </c>
      <c r="G9030" s="21">
        <v>207.145458984375</v>
      </c>
      <c r="H9030" s="21">
        <v>225</v>
      </c>
      <c r="I9030" s="22">
        <v>87.34852430555556</v>
      </c>
      <c r="J9030" s="11" t="s">
        <v>727</v>
      </c>
    </row>
    <row r="9031" spans="1:10">
      <c r="A9031" s="42">
        <v>46299</v>
      </c>
      <c r="B9031" s="43">
        <v>0.9166666666666666</v>
      </c>
      <c r="C9031" s="36" t="s">
        <v>176</v>
      </c>
      <c r="D9031" s="21">
        <v>200.32421875</v>
      </c>
      <c r="E9031" s="11" t="s">
        <v>728</v>
      </c>
      <c r="F9031" s="21">
        <v>218.0478515625</v>
      </c>
      <c r="G9031" s="21">
        <v>207.145458984375</v>
      </c>
      <c r="H9031" s="21">
        <v>225</v>
      </c>
      <c r="I9031" s="22">
        <v>89.03298611111111</v>
      </c>
      <c r="J9031" s="11" t="s">
        <v>727</v>
      </c>
    </row>
    <row r="9032" spans="1:10">
      <c r="A9032" s="42">
        <v>46299</v>
      </c>
      <c r="B9032" s="43">
        <v>0.9583333333333334</v>
      </c>
      <c r="C9032" s="36" t="s">
        <v>176</v>
      </c>
      <c r="D9032" s="21">
        <v>191.6162109375</v>
      </c>
      <c r="E9032" s="11" t="s">
        <v>728</v>
      </c>
      <c r="F9032" s="21">
        <v>218.0478515625</v>
      </c>
      <c r="G9032" s="21">
        <v>207.145458984375</v>
      </c>
      <c r="H9032" s="21">
        <v>225</v>
      </c>
      <c r="I9032" s="22">
        <v>85.16276041666667</v>
      </c>
      <c r="J9032" s="11" t="s">
        <v>727</v>
      </c>
    </row>
    <row r="9033" spans="1:10">
      <c r="A9033" s="42">
        <v>46300</v>
      </c>
      <c r="B9033" s="43">
        <v>0</v>
      </c>
      <c r="C9033" s="36" t="s">
        <v>176</v>
      </c>
      <c r="D9033" s="21">
        <v>167.296875</v>
      </c>
      <c r="E9033" s="11" t="s">
        <v>728</v>
      </c>
      <c r="F9033" s="21">
        <v>218.0478515625</v>
      </c>
      <c r="G9033" s="21">
        <v>207.145458984375</v>
      </c>
      <c r="H9033" s="21">
        <v>225</v>
      </c>
      <c r="I9033" s="22">
        <v>74.35416666666667</v>
      </c>
      <c r="J9033" s="11" t="s">
        <v>728</v>
      </c>
    </row>
    <row r="9034" spans="1:10">
      <c r="A9034" s="42">
        <v>46300</v>
      </c>
      <c r="B9034" s="43">
        <v>0.04166666666666666</v>
      </c>
      <c r="C9034" s="36" t="s">
        <v>176</v>
      </c>
      <c r="D9034" s="21">
        <v>144.060546875</v>
      </c>
      <c r="E9034" s="11" t="s">
        <v>728</v>
      </c>
      <c r="F9034" s="21">
        <v>218.0478515625</v>
      </c>
      <c r="G9034" s="21">
        <v>207.145458984375</v>
      </c>
      <c r="H9034" s="21">
        <v>225</v>
      </c>
      <c r="I9034" s="22">
        <v>64.02690972222223</v>
      </c>
      <c r="J9034" s="11" t="s">
        <v>728</v>
      </c>
    </row>
    <row r="9035" spans="1:10">
      <c r="A9035" s="42">
        <v>46300</v>
      </c>
      <c r="B9035" s="43">
        <v>0.08333333333333333</v>
      </c>
      <c r="C9035" s="36" t="s">
        <v>176</v>
      </c>
      <c r="D9035" s="21">
        <v>106.06640625</v>
      </c>
      <c r="E9035" s="11" t="s">
        <v>728</v>
      </c>
      <c r="F9035" s="21">
        <v>218.0478515625</v>
      </c>
      <c r="G9035" s="21">
        <v>207.145458984375</v>
      </c>
      <c r="H9035" s="21">
        <v>225</v>
      </c>
      <c r="I9035" s="22">
        <v>47.140625</v>
      </c>
      <c r="J9035" s="11" t="s">
        <v>728</v>
      </c>
    </row>
    <row r="9036" spans="1:10">
      <c r="A9036" s="42">
        <v>46300</v>
      </c>
      <c r="B9036" s="43">
        <v>0.125</v>
      </c>
      <c r="C9036" s="36" t="s">
        <v>176</v>
      </c>
      <c r="D9036" s="21">
        <v>47.8447265625</v>
      </c>
      <c r="E9036" s="11" t="s">
        <v>728</v>
      </c>
      <c r="F9036" s="21">
        <v>218.0478515625</v>
      </c>
      <c r="G9036" s="21">
        <v>207.145458984375</v>
      </c>
      <c r="H9036" s="21">
        <v>225</v>
      </c>
      <c r="I9036" s="22">
        <v>21.26432291666667</v>
      </c>
      <c r="J9036" s="11" t="s">
        <v>728</v>
      </c>
    </row>
    <row r="9037" spans="1:10">
      <c r="A9037" s="42">
        <v>46300</v>
      </c>
      <c r="B9037" s="43">
        <v>0.1666666666666667</v>
      </c>
      <c r="C9037" s="36" t="s">
        <v>176</v>
      </c>
      <c r="D9037" s="21">
        <v>69.2646484375</v>
      </c>
      <c r="E9037" s="11" t="s">
        <v>728</v>
      </c>
      <c r="F9037" s="21">
        <v>218.0478515625</v>
      </c>
      <c r="G9037" s="21">
        <v>207.145458984375</v>
      </c>
      <c r="H9037" s="21">
        <v>225</v>
      </c>
      <c r="I9037" s="22">
        <v>30.78428819444444</v>
      </c>
      <c r="J9037" s="11" t="s">
        <v>728</v>
      </c>
    </row>
    <row r="9038" spans="1:10">
      <c r="A9038" s="42">
        <v>46300</v>
      </c>
      <c r="B9038" s="43">
        <v>0.2083333333333333</v>
      </c>
      <c r="C9038" s="36" t="s">
        <v>176</v>
      </c>
      <c r="D9038" s="21">
        <v>83.291015625</v>
      </c>
      <c r="E9038" s="11" t="s">
        <v>728</v>
      </c>
      <c r="F9038" s="21">
        <v>218.0478515625</v>
      </c>
      <c r="G9038" s="21">
        <v>207.145458984375</v>
      </c>
      <c r="H9038" s="21">
        <v>225</v>
      </c>
      <c r="I9038" s="22">
        <v>37.01822916666666</v>
      </c>
      <c r="J9038" s="11" t="s">
        <v>728</v>
      </c>
    </row>
    <row r="9039" spans="1:10">
      <c r="A9039" s="42">
        <v>46300</v>
      </c>
      <c r="B9039" s="43">
        <v>0.25</v>
      </c>
      <c r="C9039" s="36" t="s">
        <v>176</v>
      </c>
      <c r="D9039" s="21">
        <v>135.025390625</v>
      </c>
      <c r="E9039" s="11" t="s">
        <v>728</v>
      </c>
      <c r="F9039" s="21">
        <v>218.0478515625</v>
      </c>
      <c r="G9039" s="21">
        <v>207.145458984375</v>
      </c>
      <c r="H9039" s="21">
        <v>225</v>
      </c>
      <c r="I9039" s="22">
        <v>60.01128472222222</v>
      </c>
      <c r="J9039" s="11" t="s">
        <v>728</v>
      </c>
    </row>
    <row r="9040" spans="1:10">
      <c r="A9040" s="42">
        <v>46300</v>
      </c>
      <c r="B9040" s="43">
        <v>0.2916666666666667</v>
      </c>
      <c r="C9040" s="36" t="s">
        <v>176</v>
      </c>
      <c r="D9040" s="21">
        <v>175.9326171875</v>
      </c>
      <c r="E9040" s="11" t="s">
        <v>728</v>
      </c>
      <c r="F9040" s="21">
        <v>218.0478515625</v>
      </c>
      <c r="G9040" s="21">
        <v>207.145458984375</v>
      </c>
      <c r="H9040" s="21">
        <v>225</v>
      </c>
      <c r="I9040" s="22">
        <v>78.19227430555556</v>
      </c>
      <c r="J9040" s="11" t="s">
        <v>728</v>
      </c>
    </row>
    <row r="9041" spans="1:10">
      <c r="A9041" s="42">
        <v>46300</v>
      </c>
      <c r="B9041" s="43">
        <v>0.3333333333333333</v>
      </c>
      <c r="C9041" s="36" t="s">
        <v>176</v>
      </c>
      <c r="D9041" s="21">
        <v>180.0087890625</v>
      </c>
      <c r="E9041" s="11" t="s">
        <v>728</v>
      </c>
      <c r="F9041" s="21">
        <v>218.0478515625</v>
      </c>
      <c r="G9041" s="21">
        <v>207.145458984375</v>
      </c>
      <c r="H9041" s="21">
        <v>225</v>
      </c>
      <c r="I9041" s="22">
        <v>80.00390625</v>
      </c>
      <c r="J9041" s="11" t="s">
        <v>728</v>
      </c>
    </row>
    <row r="9042" spans="1:10">
      <c r="A9042" s="42">
        <v>46300</v>
      </c>
      <c r="B9042" s="43">
        <v>0.375</v>
      </c>
      <c r="C9042" s="36" t="s">
        <v>176</v>
      </c>
      <c r="D9042" s="21">
        <v>165.7041015625</v>
      </c>
      <c r="E9042" s="11" t="s">
        <v>728</v>
      </c>
      <c r="F9042" s="21">
        <v>218.0478515625</v>
      </c>
      <c r="G9042" s="21">
        <v>207.145458984375</v>
      </c>
      <c r="H9042" s="21">
        <v>225</v>
      </c>
      <c r="I9042" s="22">
        <v>73.64626736111111</v>
      </c>
      <c r="J9042" s="11" t="s">
        <v>728</v>
      </c>
    </row>
    <row r="9043" spans="1:10">
      <c r="A9043" s="42">
        <v>46300</v>
      </c>
      <c r="B9043" s="43">
        <v>0.4166666666666667</v>
      </c>
      <c r="C9043" s="36" t="s">
        <v>176</v>
      </c>
      <c r="D9043" s="21">
        <v>174.9912109375</v>
      </c>
      <c r="E9043" s="11" t="s">
        <v>728</v>
      </c>
      <c r="F9043" s="21">
        <v>218.0478515625</v>
      </c>
      <c r="G9043" s="21">
        <v>207.145458984375</v>
      </c>
      <c r="H9043" s="21">
        <v>225</v>
      </c>
      <c r="I9043" s="22">
        <v>77.77387152777777</v>
      </c>
      <c r="J9043" s="11" t="s">
        <v>728</v>
      </c>
    </row>
    <row r="9044" spans="1:10">
      <c r="A9044" s="42">
        <v>46300</v>
      </c>
      <c r="B9044" s="43">
        <v>0.4583333333333333</v>
      </c>
      <c r="C9044" s="36" t="s">
        <v>176</v>
      </c>
      <c r="D9044" s="21">
        <v>168.689453125</v>
      </c>
      <c r="E9044" s="11" t="s">
        <v>728</v>
      </c>
      <c r="F9044" s="21">
        <v>218.0478515625</v>
      </c>
      <c r="G9044" s="21">
        <v>207.145458984375</v>
      </c>
      <c r="H9044" s="21">
        <v>225</v>
      </c>
      <c r="I9044" s="22">
        <v>74.97309027777777</v>
      </c>
      <c r="J9044" s="11" t="s">
        <v>728</v>
      </c>
    </row>
    <row r="9045" spans="1:10">
      <c r="A9045" s="42">
        <v>46300</v>
      </c>
      <c r="B9045" s="43">
        <v>0.5</v>
      </c>
      <c r="C9045" s="36" t="s">
        <v>176</v>
      </c>
      <c r="D9045" s="21">
        <v>197.125</v>
      </c>
      <c r="E9045" s="11" t="s">
        <v>728</v>
      </c>
      <c r="F9045" s="21">
        <v>218.0478515625</v>
      </c>
      <c r="G9045" s="21">
        <v>207.145458984375</v>
      </c>
      <c r="H9045" s="21">
        <v>225</v>
      </c>
      <c r="I9045" s="22">
        <v>87.61111111111111</v>
      </c>
      <c r="J9045" s="11" t="s">
        <v>727</v>
      </c>
    </row>
    <row r="9046" spans="1:10">
      <c r="A9046" s="42">
        <v>46300</v>
      </c>
      <c r="B9046" s="43">
        <v>0.5416666666666666</v>
      </c>
      <c r="C9046" s="36" t="s">
        <v>176</v>
      </c>
      <c r="D9046" s="21">
        <v>182.119140625</v>
      </c>
      <c r="E9046" s="11" t="s">
        <v>728</v>
      </c>
      <c r="F9046" s="21">
        <v>218.0478515625</v>
      </c>
      <c r="G9046" s="21">
        <v>207.145458984375</v>
      </c>
      <c r="H9046" s="21">
        <v>225</v>
      </c>
      <c r="I9046" s="22">
        <v>80.94184027777777</v>
      </c>
      <c r="J9046" s="11" t="s">
        <v>728</v>
      </c>
    </row>
    <row r="9047" spans="1:10">
      <c r="A9047" s="42">
        <v>46300</v>
      </c>
      <c r="B9047" s="43">
        <v>0.5833333333333334</v>
      </c>
      <c r="C9047" s="36" t="s">
        <v>176</v>
      </c>
      <c r="D9047" s="21">
        <v>198.8505859375</v>
      </c>
      <c r="E9047" s="11" t="s">
        <v>728</v>
      </c>
      <c r="F9047" s="21">
        <v>218.0478515625</v>
      </c>
      <c r="G9047" s="21">
        <v>207.145458984375</v>
      </c>
      <c r="H9047" s="21">
        <v>225</v>
      </c>
      <c r="I9047" s="22">
        <v>88.37803819444444</v>
      </c>
      <c r="J9047" s="11" t="s">
        <v>727</v>
      </c>
    </row>
    <row r="9048" spans="1:10">
      <c r="A9048" s="42">
        <v>46300</v>
      </c>
      <c r="B9048" s="43">
        <v>0.625</v>
      </c>
      <c r="C9048" s="36" t="s">
        <v>176</v>
      </c>
      <c r="D9048" s="21">
        <v>198.6767578125</v>
      </c>
      <c r="E9048" s="11" t="s">
        <v>728</v>
      </c>
      <c r="F9048" s="21">
        <v>218.0478515625</v>
      </c>
      <c r="G9048" s="21">
        <v>207.145458984375</v>
      </c>
      <c r="H9048" s="21">
        <v>225</v>
      </c>
      <c r="I9048" s="22">
        <v>88.30078125</v>
      </c>
      <c r="J9048" s="11" t="s">
        <v>727</v>
      </c>
    </row>
    <row r="9049" spans="1:10">
      <c r="A9049" s="42">
        <v>46300</v>
      </c>
      <c r="B9049" s="43">
        <v>0.6666666666666666</v>
      </c>
      <c r="C9049" s="36" t="s">
        <v>176</v>
      </c>
      <c r="D9049" s="21">
        <v>178.4755859375</v>
      </c>
      <c r="E9049" s="11" t="s">
        <v>728</v>
      </c>
      <c r="F9049" s="21">
        <v>218.0478515625</v>
      </c>
      <c r="G9049" s="21">
        <v>207.145458984375</v>
      </c>
      <c r="H9049" s="21">
        <v>225</v>
      </c>
      <c r="I9049" s="22">
        <v>79.32248263888889</v>
      </c>
      <c r="J9049" s="11" t="s">
        <v>728</v>
      </c>
    </row>
    <row r="9050" spans="1:10">
      <c r="A9050" s="42">
        <v>46300</v>
      </c>
      <c r="B9050" s="43">
        <v>0.7083333333333334</v>
      </c>
      <c r="C9050" s="36" t="s">
        <v>176</v>
      </c>
      <c r="D9050" s="21">
        <v>169.322265625</v>
      </c>
      <c r="E9050" s="11" t="s">
        <v>728</v>
      </c>
      <c r="F9050" s="21">
        <v>218.0478515625</v>
      </c>
      <c r="G9050" s="21">
        <v>207.145458984375</v>
      </c>
      <c r="H9050" s="21">
        <v>225</v>
      </c>
      <c r="I9050" s="22">
        <v>75.25434027777777</v>
      </c>
      <c r="J9050" s="11" t="s">
        <v>728</v>
      </c>
    </row>
    <row r="9051" spans="1:10">
      <c r="A9051" s="42">
        <v>46300</v>
      </c>
      <c r="B9051" s="43">
        <v>0.75</v>
      </c>
      <c r="C9051" s="36" t="s">
        <v>176</v>
      </c>
      <c r="D9051" s="21">
        <v>168.2763671875</v>
      </c>
      <c r="E9051" s="11" t="s">
        <v>728</v>
      </c>
      <c r="F9051" s="21">
        <v>218.0478515625</v>
      </c>
      <c r="G9051" s="21">
        <v>207.145458984375</v>
      </c>
      <c r="H9051" s="21">
        <v>225</v>
      </c>
      <c r="I9051" s="22">
        <v>74.78949652777777</v>
      </c>
      <c r="J9051" s="11" t="s">
        <v>728</v>
      </c>
    </row>
    <row r="9052" spans="1:10">
      <c r="A9052" s="42">
        <v>46300</v>
      </c>
      <c r="B9052" s="43">
        <v>0.7916666666666666</v>
      </c>
      <c r="C9052" s="36" t="s">
        <v>176</v>
      </c>
      <c r="D9052" s="21">
        <v>203.7587890625</v>
      </c>
      <c r="E9052" s="11" t="s">
        <v>728</v>
      </c>
      <c r="F9052" s="21">
        <v>218.0478515625</v>
      </c>
      <c r="G9052" s="21">
        <v>207.145458984375</v>
      </c>
      <c r="H9052" s="21">
        <v>225</v>
      </c>
      <c r="I9052" s="22">
        <v>90.55946180555556</v>
      </c>
      <c r="J9052" s="11" t="s">
        <v>727</v>
      </c>
    </row>
    <row r="9053" spans="1:10">
      <c r="A9053" s="42">
        <v>46300</v>
      </c>
      <c r="B9053" s="43">
        <v>0.8333333333333334</v>
      </c>
      <c r="C9053" s="36" t="s">
        <v>176</v>
      </c>
      <c r="D9053" s="21">
        <v>192.9287109375</v>
      </c>
      <c r="E9053" s="11" t="s">
        <v>728</v>
      </c>
      <c r="F9053" s="21">
        <v>218.0478515625</v>
      </c>
      <c r="G9053" s="21">
        <v>207.145458984375</v>
      </c>
      <c r="H9053" s="21">
        <v>225</v>
      </c>
      <c r="I9053" s="22">
        <v>85.74609375</v>
      </c>
      <c r="J9053" s="11" t="s">
        <v>727</v>
      </c>
    </row>
    <row r="9054" spans="1:10">
      <c r="A9054" s="42">
        <v>46300</v>
      </c>
      <c r="B9054" s="43">
        <v>0.875</v>
      </c>
      <c r="C9054" s="36" t="s">
        <v>176</v>
      </c>
      <c r="D9054" s="21">
        <v>190.0791015625</v>
      </c>
      <c r="E9054" s="11" t="s">
        <v>728</v>
      </c>
      <c r="F9054" s="21">
        <v>218.0478515625</v>
      </c>
      <c r="G9054" s="21">
        <v>207.145458984375</v>
      </c>
      <c r="H9054" s="21">
        <v>225</v>
      </c>
      <c r="I9054" s="22">
        <v>84.47960069444444</v>
      </c>
      <c r="J9054" s="11" t="s">
        <v>728</v>
      </c>
    </row>
    <row r="9055" spans="1:10">
      <c r="A9055" s="42">
        <v>46300</v>
      </c>
      <c r="B9055" s="43">
        <v>0.9166666666666666</v>
      </c>
      <c r="C9055" s="36" t="s">
        <v>176</v>
      </c>
      <c r="D9055" s="21">
        <v>154.21484375</v>
      </c>
      <c r="E9055" s="11" t="s">
        <v>728</v>
      </c>
      <c r="F9055" s="21">
        <v>218.0478515625</v>
      </c>
      <c r="G9055" s="21">
        <v>207.145458984375</v>
      </c>
      <c r="H9055" s="21">
        <v>225</v>
      </c>
      <c r="I9055" s="22">
        <v>68.53993055555556</v>
      </c>
      <c r="J9055" s="11" t="s">
        <v>728</v>
      </c>
    </row>
    <row r="9056" spans="1:10">
      <c r="A9056" s="42">
        <v>46300</v>
      </c>
      <c r="B9056" s="43">
        <v>0.9583333333333334</v>
      </c>
      <c r="C9056" s="36" t="s">
        <v>176</v>
      </c>
      <c r="D9056" s="21">
        <v>176.0302734375</v>
      </c>
      <c r="E9056" s="11" t="s">
        <v>728</v>
      </c>
      <c r="F9056" s="21">
        <v>218.0478515625</v>
      </c>
      <c r="G9056" s="21">
        <v>207.145458984375</v>
      </c>
      <c r="H9056" s="21">
        <v>225</v>
      </c>
      <c r="I9056" s="22">
        <v>78.23567708333333</v>
      </c>
      <c r="J9056" s="11" t="s">
        <v>728</v>
      </c>
    </row>
    <row r="9057" spans="1:10">
      <c r="A9057" s="44">
        <v>46298</v>
      </c>
      <c r="B9057" s="45">
        <v>0</v>
      </c>
      <c r="C9057" s="37" t="s">
        <v>177</v>
      </c>
      <c r="D9057" s="25">
        <v>274.8173828125</v>
      </c>
      <c r="E9057" s="27" t="s">
        <v>728</v>
      </c>
      <c r="F9057" s="25">
        <v>308.990234375</v>
      </c>
      <c r="G9057" s="25">
        <v>293.54072265625</v>
      </c>
      <c r="H9057" s="25">
        <v>300</v>
      </c>
      <c r="I9057" s="26">
        <v>91.60579427083333</v>
      </c>
      <c r="J9057" s="27" t="s">
        <v>727</v>
      </c>
    </row>
    <row r="9058" spans="1:10">
      <c r="A9058" s="44">
        <v>46298</v>
      </c>
      <c r="B9058" s="45">
        <v>0.04166666666666666</v>
      </c>
      <c r="C9058" s="37" t="s">
        <v>177</v>
      </c>
      <c r="D9058" s="25">
        <v>214.521484375</v>
      </c>
      <c r="E9058" s="27" t="s">
        <v>728</v>
      </c>
      <c r="F9058" s="25">
        <v>308.990234375</v>
      </c>
      <c r="G9058" s="25">
        <v>293.54072265625</v>
      </c>
      <c r="H9058" s="25">
        <v>300</v>
      </c>
      <c r="I9058" s="26">
        <v>71.50716145833333</v>
      </c>
      <c r="J9058" s="27" t="s">
        <v>728</v>
      </c>
    </row>
    <row r="9059" spans="1:10">
      <c r="A9059" s="44">
        <v>46298</v>
      </c>
      <c r="B9059" s="45">
        <v>0.08333333333333333</v>
      </c>
      <c r="C9059" s="37" t="s">
        <v>177</v>
      </c>
      <c r="D9059" s="25">
        <v>288.7060546875</v>
      </c>
      <c r="E9059" s="27" t="s">
        <v>728</v>
      </c>
      <c r="F9059" s="25">
        <v>308.990234375</v>
      </c>
      <c r="G9059" s="25">
        <v>293.54072265625</v>
      </c>
      <c r="H9059" s="25">
        <v>300</v>
      </c>
      <c r="I9059" s="26">
        <v>96.2353515625</v>
      </c>
      <c r="J9059" s="27" t="s">
        <v>727</v>
      </c>
    </row>
    <row r="9060" spans="1:10">
      <c r="A9060" s="44">
        <v>46298</v>
      </c>
      <c r="B9060" s="45">
        <v>0.125</v>
      </c>
      <c r="C9060" s="37" t="s">
        <v>177</v>
      </c>
      <c r="D9060" s="25">
        <v>146.9248046875</v>
      </c>
      <c r="E9060" s="27" t="s">
        <v>728</v>
      </c>
      <c r="F9060" s="25">
        <v>308.990234375</v>
      </c>
      <c r="G9060" s="25">
        <v>293.54072265625</v>
      </c>
      <c r="H9060" s="25">
        <v>300</v>
      </c>
      <c r="I9060" s="26">
        <v>48.97493489583334</v>
      </c>
      <c r="J9060" s="27" t="s">
        <v>728</v>
      </c>
    </row>
    <row r="9061" spans="1:10">
      <c r="A9061" s="44">
        <v>46298</v>
      </c>
      <c r="B9061" s="45">
        <v>0.1666666666666667</v>
      </c>
      <c r="C9061" s="37" t="s">
        <v>177</v>
      </c>
      <c r="D9061" s="25">
        <v>258.4716796875</v>
      </c>
      <c r="E9061" s="27" t="s">
        <v>728</v>
      </c>
      <c r="F9061" s="25">
        <v>308.990234375</v>
      </c>
      <c r="G9061" s="25">
        <v>293.54072265625</v>
      </c>
      <c r="H9061" s="25">
        <v>300</v>
      </c>
      <c r="I9061" s="26">
        <v>86.1572265625</v>
      </c>
      <c r="J9061" s="27" t="s">
        <v>727</v>
      </c>
    </row>
    <row r="9062" spans="1:10">
      <c r="A9062" s="44">
        <v>46298</v>
      </c>
      <c r="B9062" s="45">
        <v>0.2083333333333333</v>
      </c>
      <c r="C9062" s="37" t="s">
        <v>177</v>
      </c>
      <c r="D9062" s="25">
        <v>212.6357421875</v>
      </c>
      <c r="E9062" s="27" t="s">
        <v>728</v>
      </c>
      <c r="F9062" s="25">
        <v>308.990234375</v>
      </c>
      <c r="G9062" s="25">
        <v>293.54072265625</v>
      </c>
      <c r="H9062" s="25">
        <v>300</v>
      </c>
      <c r="I9062" s="26">
        <v>70.87858072916667</v>
      </c>
      <c r="J9062" s="27" t="s">
        <v>728</v>
      </c>
    </row>
    <row r="9063" spans="1:10">
      <c r="A9063" s="44">
        <v>46298</v>
      </c>
      <c r="B9063" s="45">
        <v>0.25</v>
      </c>
      <c r="C9063" s="37" t="s">
        <v>177</v>
      </c>
      <c r="D9063" s="25">
        <v>208.419921875</v>
      </c>
      <c r="E9063" s="27" t="s">
        <v>728</v>
      </c>
      <c r="F9063" s="25">
        <v>308.990234375</v>
      </c>
      <c r="G9063" s="25">
        <v>293.54072265625</v>
      </c>
      <c r="H9063" s="25">
        <v>300</v>
      </c>
      <c r="I9063" s="26">
        <v>69.47330729166667</v>
      </c>
      <c r="J9063" s="27" t="s">
        <v>728</v>
      </c>
    </row>
    <row r="9064" spans="1:10">
      <c r="A9064" s="44">
        <v>46298</v>
      </c>
      <c r="B9064" s="45">
        <v>0.2916666666666667</v>
      </c>
      <c r="C9064" s="37" t="s">
        <v>177</v>
      </c>
      <c r="D9064" s="25">
        <v>162.712890625</v>
      </c>
      <c r="E9064" s="27" t="s">
        <v>728</v>
      </c>
      <c r="F9064" s="25">
        <v>308.990234375</v>
      </c>
      <c r="G9064" s="25">
        <v>293.54072265625</v>
      </c>
      <c r="H9064" s="25">
        <v>300</v>
      </c>
      <c r="I9064" s="26">
        <v>54.23763020833334</v>
      </c>
      <c r="J9064" s="27" t="s">
        <v>728</v>
      </c>
    </row>
    <row r="9065" spans="1:10">
      <c r="A9065" s="44">
        <v>46298</v>
      </c>
      <c r="B9065" s="45">
        <v>0.3333333333333333</v>
      </c>
      <c r="C9065" s="37" t="s">
        <v>177</v>
      </c>
      <c r="D9065" s="25">
        <v>149.0048828125</v>
      </c>
      <c r="E9065" s="27" t="s">
        <v>728</v>
      </c>
      <c r="F9065" s="25">
        <v>308.990234375</v>
      </c>
      <c r="G9065" s="25">
        <v>293.54072265625</v>
      </c>
      <c r="H9065" s="25">
        <v>300</v>
      </c>
      <c r="I9065" s="26">
        <v>49.66829427083334</v>
      </c>
      <c r="J9065" s="27" t="s">
        <v>728</v>
      </c>
    </row>
    <row r="9066" spans="1:10">
      <c r="A9066" s="44">
        <v>46298</v>
      </c>
      <c r="B9066" s="45">
        <v>0.375</v>
      </c>
      <c r="C9066" s="37" t="s">
        <v>177</v>
      </c>
      <c r="D9066" s="25">
        <v>227.2919921875</v>
      </c>
      <c r="E9066" s="27" t="s">
        <v>728</v>
      </c>
      <c r="F9066" s="25">
        <v>308.990234375</v>
      </c>
      <c r="G9066" s="25">
        <v>293.54072265625</v>
      </c>
      <c r="H9066" s="25">
        <v>300</v>
      </c>
      <c r="I9066" s="26">
        <v>75.76399739583333</v>
      </c>
      <c r="J9066" s="27" t="s">
        <v>728</v>
      </c>
    </row>
    <row r="9067" spans="1:10">
      <c r="A9067" s="44">
        <v>46298</v>
      </c>
      <c r="B9067" s="45">
        <v>0.4166666666666667</v>
      </c>
      <c r="C9067" s="37" t="s">
        <v>177</v>
      </c>
      <c r="D9067" s="25">
        <v>212.5625</v>
      </c>
      <c r="E9067" s="27" t="s">
        <v>728</v>
      </c>
      <c r="F9067" s="25">
        <v>308.990234375</v>
      </c>
      <c r="G9067" s="25">
        <v>293.54072265625</v>
      </c>
      <c r="H9067" s="25">
        <v>300</v>
      </c>
      <c r="I9067" s="26">
        <v>70.85416666666667</v>
      </c>
      <c r="J9067" s="27" t="s">
        <v>728</v>
      </c>
    </row>
    <row r="9068" spans="1:10">
      <c r="A9068" s="44">
        <v>46298</v>
      </c>
      <c r="B9068" s="45">
        <v>0.4583333333333333</v>
      </c>
      <c r="C9068" s="37" t="s">
        <v>177</v>
      </c>
      <c r="D9068" s="25">
        <v>282.345703125</v>
      </c>
      <c r="E9068" s="27" t="s">
        <v>728</v>
      </c>
      <c r="F9068" s="25">
        <v>308.990234375</v>
      </c>
      <c r="G9068" s="25">
        <v>293.54072265625</v>
      </c>
      <c r="H9068" s="25">
        <v>300</v>
      </c>
      <c r="I9068" s="26">
        <v>94.115234375</v>
      </c>
      <c r="J9068" s="27" t="s">
        <v>727</v>
      </c>
    </row>
    <row r="9069" spans="1:10">
      <c r="A9069" s="44">
        <v>46298</v>
      </c>
      <c r="B9069" s="45">
        <v>0.5</v>
      </c>
      <c r="C9069" s="37" t="s">
        <v>177</v>
      </c>
      <c r="D9069" s="25">
        <v>244.2021484375</v>
      </c>
      <c r="E9069" s="27" t="s">
        <v>728</v>
      </c>
      <c r="F9069" s="25">
        <v>308.990234375</v>
      </c>
      <c r="G9069" s="25">
        <v>293.54072265625</v>
      </c>
      <c r="H9069" s="25">
        <v>300</v>
      </c>
      <c r="I9069" s="26">
        <v>81.40071614583333</v>
      </c>
      <c r="J9069" s="27" t="s">
        <v>728</v>
      </c>
    </row>
    <row r="9070" spans="1:10">
      <c r="A9070" s="44">
        <v>46298</v>
      </c>
      <c r="B9070" s="45">
        <v>0.5416666666666666</v>
      </c>
      <c r="C9070" s="37" t="s">
        <v>177</v>
      </c>
      <c r="D9070" s="25">
        <v>258.2626953125</v>
      </c>
      <c r="E9070" s="27" t="s">
        <v>728</v>
      </c>
      <c r="F9070" s="25">
        <v>308.990234375</v>
      </c>
      <c r="G9070" s="25">
        <v>293.54072265625</v>
      </c>
      <c r="H9070" s="25">
        <v>300</v>
      </c>
      <c r="I9070" s="26">
        <v>86.08756510416667</v>
      </c>
      <c r="J9070" s="27" t="s">
        <v>727</v>
      </c>
    </row>
    <row r="9071" spans="1:10">
      <c r="A9071" s="44">
        <v>46298</v>
      </c>
      <c r="B9071" s="45">
        <v>0.5833333333333334</v>
      </c>
      <c r="C9071" s="37" t="s">
        <v>177</v>
      </c>
      <c r="D9071" s="25">
        <v>295.84765625</v>
      </c>
      <c r="E9071" s="27" t="s">
        <v>727</v>
      </c>
      <c r="F9071" s="25">
        <v>308.990234375</v>
      </c>
      <c r="G9071" s="25">
        <v>293.54072265625</v>
      </c>
      <c r="H9071" s="25">
        <v>300</v>
      </c>
      <c r="I9071" s="26">
        <v>98.61588541666667</v>
      </c>
      <c r="J9071" s="27" t="s">
        <v>727</v>
      </c>
    </row>
    <row r="9072" spans="1:10">
      <c r="A9072" s="44">
        <v>46298</v>
      </c>
      <c r="B9072" s="45">
        <v>0.625</v>
      </c>
      <c r="C9072" s="37" t="s">
        <v>177</v>
      </c>
      <c r="D9072" s="25">
        <v>250.2744140625</v>
      </c>
      <c r="E9072" s="27" t="s">
        <v>728</v>
      </c>
      <c r="F9072" s="25">
        <v>308.990234375</v>
      </c>
      <c r="G9072" s="25">
        <v>293.54072265625</v>
      </c>
      <c r="H9072" s="25">
        <v>300</v>
      </c>
      <c r="I9072" s="26">
        <v>83.4248046875</v>
      </c>
      <c r="J9072" s="27" t="s">
        <v>728</v>
      </c>
    </row>
    <row r="9073" spans="1:10">
      <c r="A9073" s="44">
        <v>46298</v>
      </c>
      <c r="B9073" s="45">
        <v>0.6666666666666666</v>
      </c>
      <c r="C9073" s="37" t="s">
        <v>177</v>
      </c>
      <c r="D9073" s="25">
        <v>220.7919921875</v>
      </c>
      <c r="E9073" s="27" t="s">
        <v>728</v>
      </c>
      <c r="F9073" s="25">
        <v>308.990234375</v>
      </c>
      <c r="G9073" s="25">
        <v>293.54072265625</v>
      </c>
      <c r="H9073" s="25">
        <v>300</v>
      </c>
      <c r="I9073" s="26">
        <v>73.59733072916667</v>
      </c>
      <c r="J9073" s="27" t="s">
        <v>728</v>
      </c>
    </row>
    <row r="9074" spans="1:10">
      <c r="A9074" s="44">
        <v>46298</v>
      </c>
      <c r="B9074" s="45">
        <v>0.7083333333333334</v>
      </c>
      <c r="C9074" s="37" t="s">
        <v>177</v>
      </c>
      <c r="D9074" s="25">
        <v>250.833984375</v>
      </c>
      <c r="E9074" s="27" t="s">
        <v>728</v>
      </c>
      <c r="F9074" s="25">
        <v>308.990234375</v>
      </c>
      <c r="G9074" s="25">
        <v>293.54072265625</v>
      </c>
      <c r="H9074" s="25">
        <v>300</v>
      </c>
      <c r="I9074" s="26">
        <v>83.611328125</v>
      </c>
      <c r="J9074" s="27" t="s">
        <v>728</v>
      </c>
    </row>
    <row r="9075" spans="1:10">
      <c r="A9075" s="44">
        <v>46298</v>
      </c>
      <c r="B9075" s="45">
        <v>0.75</v>
      </c>
      <c r="C9075" s="37" t="s">
        <v>177</v>
      </c>
      <c r="D9075" s="25">
        <v>213.8681640625</v>
      </c>
      <c r="E9075" s="27" t="s">
        <v>728</v>
      </c>
      <c r="F9075" s="25">
        <v>308.990234375</v>
      </c>
      <c r="G9075" s="25">
        <v>293.54072265625</v>
      </c>
      <c r="H9075" s="25">
        <v>300</v>
      </c>
      <c r="I9075" s="26">
        <v>71.28938802083333</v>
      </c>
      <c r="J9075" s="27" t="s">
        <v>728</v>
      </c>
    </row>
    <row r="9076" spans="1:10">
      <c r="A9076" s="44">
        <v>46298</v>
      </c>
      <c r="B9076" s="45">
        <v>0.7916666666666666</v>
      </c>
      <c r="C9076" s="37" t="s">
        <v>177</v>
      </c>
      <c r="D9076" s="25">
        <v>253.94921875</v>
      </c>
      <c r="E9076" s="27" t="s">
        <v>728</v>
      </c>
      <c r="F9076" s="25">
        <v>308.990234375</v>
      </c>
      <c r="G9076" s="25">
        <v>293.54072265625</v>
      </c>
      <c r="H9076" s="25">
        <v>300</v>
      </c>
      <c r="I9076" s="26">
        <v>84.64973958333333</v>
      </c>
      <c r="J9076" s="27" t="s">
        <v>728</v>
      </c>
    </row>
    <row r="9077" spans="1:10">
      <c r="A9077" s="44">
        <v>46298</v>
      </c>
      <c r="B9077" s="45">
        <v>0.8333333333333334</v>
      </c>
      <c r="C9077" s="37" t="s">
        <v>177</v>
      </c>
      <c r="D9077" s="25">
        <v>275.0185546875</v>
      </c>
      <c r="E9077" s="27" t="s">
        <v>728</v>
      </c>
      <c r="F9077" s="25">
        <v>308.990234375</v>
      </c>
      <c r="G9077" s="25">
        <v>293.54072265625</v>
      </c>
      <c r="H9077" s="25">
        <v>300</v>
      </c>
      <c r="I9077" s="26">
        <v>91.6728515625</v>
      </c>
      <c r="J9077" s="27" t="s">
        <v>727</v>
      </c>
    </row>
    <row r="9078" spans="1:10">
      <c r="A9078" s="44">
        <v>46298</v>
      </c>
      <c r="B9078" s="45">
        <v>0.875</v>
      </c>
      <c r="C9078" s="37" t="s">
        <v>177</v>
      </c>
      <c r="D9078" s="25">
        <v>285.3388671875</v>
      </c>
      <c r="E9078" s="27" t="s">
        <v>728</v>
      </c>
      <c r="F9078" s="25">
        <v>308.990234375</v>
      </c>
      <c r="G9078" s="25">
        <v>293.54072265625</v>
      </c>
      <c r="H9078" s="25">
        <v>300</v>
      </c>
      <c r="I9078" s="26">
        <v>95.11295572916667</v>
      </c>
      <c r="J9078" s="27" t="s">
        <v>727</v>
      </c>
    </row>
    <row r="9079" spans="1:10">
      <c r="A9079" s="44">
        <v>46298</v>
      </c>
      <c r="B9079" s="45">
        <v>0.9166666666666666</v>
      </c>
      <c r="C9079" s="37" t="s">
        <v>177</v>
      </c>
      <c r="D9079" s="25">
        <v>300.064453125</v>
      </c>
      <c r="E9079" s="27" t="s">
        <v>727</v>
      </c>
      <c r="F9079" s="25">
        <v>308.990234375</v>
      </c>
      <c r="G9079" s="25">
        <v>293.54072265625</v>
      </c>
      <c r="H9079" s="25">
        <v>300</v>
      </c>
      <c r="I9079" s="26">
        <v>100.021484375</v>
      </c>
      <c r="J9079" s="27" t="s">
        <v>727</v>
      </c>
    </row>
    <row r="9080" spans="1:10">
      <c r="A9080" s="44">
        <v>46298</v>
      </c>
      <c r="B9080" s="45">
        <v>0.9583333333333334</v>
      </c>
      <c r="C9080" s="37" t="s">
        <v>177</v>
      </c>
      <c r="D9080" s="25">
        <v>308.990234375</v>
      </c>
      <c r="E9080" s="27" t="s">
        <v>727</v>
      </c>
      <c r="F9080" s="25">
        <v>308.990234375</v>
      </c>
      <c r="G9080" s="25">
        <v>293.54072265625</v>
      </c>
      <c r="H9080" s="25">
        <v>300</v>
      </c>
      <c r="I9080" s="26">
        <v>102.9967447916667</v>
      </c>
      <c r="J9080" s="27" t="s">
        <v>727</v>
      </c>
    </row>
    <row r="9081" spans="1:10">
      <c r="A9081" s="44">
        <v>46299</v>
      </c>
      <c r="B9081" s="45">
        <v>0</v>
      </c>
      <c r="C9081" s="37" t="s">
        <v>177</v>
      </c>
      <c r="D9081" s="25">
        <v>263.576171875</v>
      </c>
      <c r="E9081" s="27" t="s">
        <v>728</v>
      </c>
      <c r="F9081" s="25">
        <v>308.990234375</v>
      </c>
      <c r="G9081" s="25">
        <v>293.54072265625</v>
      </c>
      <c r="H9081" s="25">
        <v>300</v>
      </c>
      <c r="I9081" s="26">
        <v>87.85872395833333</v>
      </c>
      <c r="J9081" s="27" t="s">
        <v>727</v>
      </c>
    </row>
    <row r="9082" spans="1:10">
      <c r="A9082" s="44">
        <v>46299</v>
      </c>
      <c r="B9082" s="45">
        <v>0.04166666666666666</v>
      </c>
      <c r="C9082" s="37" t="s">
        <v>177</v>
      </c>
      <c r="D9082" s="25">
        <v>232.904296875</v>
      </c>
      <c r="E9082" s="27" t="s">
        <v>728</v>
      </c>
      <c r="F9082" s="25">
        <v>308.990234375</v>
      </c>
      <c r="G9082" s="25">
        <v>293.54072265625</v>
      </c>
      <c r="H9082" s="25">
        <v>300</v>
      </c>
      <c r="I9082" s="26">
        <v>77.634765625</v>
      </c>
      <c r="J9082" s="27" t="s">
        <v>728</v>
      </c>
    </row>
    <row r="9083" spans="1:10">
      <c r="A9083" s="44">
        <v>46299</v>
      </c>
      <c r="B9083" s="45">
        <v>0.08333333333333333</v>
      </c>
      <c r="C9083" s="37" t="s">
        <v>177</v>
      </c>
      <c r="D9083" s="25">
        <v>242.2138671875</v>
      </c>
      <c r="E9083" s="27" t="s">
        <v>728</v>
      </c>
      <c r="F9083" s="25">
        <v>308.990234375</v>
      </c>
      <c r="G9083" s="25">
        <v>293.54072265625</v>
      </c>
      <c r="H9083" s="25">
        <v>300</v>
      </c>
      <c r="I9083" s="26">
        <v>80.73795572916667</v>
      </c>
      <c r="J9083" s="27" t="s">
        <v>728</v>
      </c>
    </row>
    <row r="9084" spans="1:10">
      <c r="A9084" s="44">
        <v>46299</v>
      </c>
      <c r="B9084" s="45">
        <v>0.125</v>
      </c>
      <c r="C9084" s="37" t="s">
        <v>177</v>
      </c>
      <c r="D9084" s="25">
        <v>277.1376953125</v>
      </c>
      <c r="E9084" s="27" t="s">
        <v>728</v>
      </c>
      <c r="F9084" s="25">
        <v>308.990234375</v>
      </c>
      <c r="G9084" s="25">
        <v>293.54072265625</v>
      </c>
      <c r="H9084" s="25">
        <v>300</v>
      </c>
      <c r="I9084" s="26">
        <v>92.37923177083333</v>
      </c>
      <c r="J9084" s="27" t="s">
        <v>727</v>
      </c>
    </row>
    <row r="9085" spans="1:10">
      <c r="A9085" s="44">
        <v>46299</v>
      </c>
      <c r="B9085" s="45">
        <v>0.1666666666666667</v>
      </c>
      <c r="C9085" s="37" t="s">
        <v>177</v>
      </c>
      <c r="D9085" s="25">
        <v>98.578125</v>
      </c>
      <c r="E9085" s="27" t="s">
        <v>728</v>
      </c>
      <c r="F9085" s="25">
        <v>308.990234375</v>
      </c>
      <c r="G9085" s="25">
        <v>293.54072265625</v>
      </c>
      <c r="H9085" s="25">
        <v>300</v>
      </c>
      <c r="I9085" s="26">
        <v>32.859375</v>
      </c>
      <c r="J9085" s="27" t="s">
        <v>728</v>
      </c>
    </row>
    <row r="9086" spans="1:10">
      <c r="A9086" s="44">
        <v>46299</v>
      </c>
      <c r="B9086" s="45">
        <v>0.2083333333333333</v>
      </c>
      <c r="C9086" s="37" t="s">
        <v>177</v>
      </c>
      <c r="D9086" s="25">
        <v>273.2607421875</v>
      </c>
      <c r="E9086" s="27" t="s">
        <v>728</v>
      </c>
      <c r="F9086" s="25">
        <v>308.990234375</v>
      </c>
      <c r="G9086" s="25">
        <v>293.54072265625</v>
      </c>
      <c r="H9086" s="25">
        <v>300</v>
      </c>
      <c r="I9086" s="26">
        <v>91.0869140625</v>
      </c>
      <c r="J9086" s="27" t="s">
        <v>727</v>
      </c>
    </row>
    <row r="9087" spans="1:10">
      <c r="A9087" s="44">
        <v>46299</v>
      </c>
      <c r="B9087" s="45">
        <v>0.25</v>
      </c>
      <c r="C9087" s="37" t="s">
        <v>177</v>
      </c>
      <c r="D9087" s="25">
        <v>192.9951171875</v>
      </c>
      <c r="E9087" s="27" t="s">
        <v>728</v>
      </c>
      <c r="F9087" s="25">
        <v>308.990234375</v>
      </c>
      <c r="G9087" s="25">
        <v>293.54072265625</v>
      </c>
      <c r="H9087" s="25">
        <v>300</v>
      </c>
      <c r="I9087" s="26">
        <v>64.33170572916667</v>
      </c>
      <c r="J9087" s="27" t="s">
        <v>728</v>
      </c>
    </row>
    <row r="9088" spans="1:10">
      <c r="A9088" s="44">
        <v>46299</v>
      </c>
      <c r="B9088" s="45">
        <v>0.2916666666666667</v>
      </c>
      <c r="C9088" s="37" t="s">
        <v>177</v>
      </c>
      <c r="D9088" s="25">
        <v>166.623046875</v>
      </c>
      <c r="E9088" s="27" t="s">
        <v>728</v>
      </c>
      <c r="F9088" s="25">
        <v>308.990234375</v>
      </c>
      <c r="G9088" s="25">
        <v>293.54072265625</v>
      </c>
      <c r="H9088" s="25">
        <v>300</v>
      </c>
      <c r="I9088" s="26">
        <v>55.541015625</v>
      </c>
      <c r="J9088" s="27" t="s">
        <v>728</v>
      </c>
    </row>
    <row r="9089" spans="1:10">
      <c r="A9089" s="44">
        <v>46299</v>
      </c>
      <c r="B9089" s="45">
        <v>0.3333333333333333</v>
      </c>
      <c r="C9089" s="37" t="s">
        <v>177</v>
      </c>
      <c r="D9089" s="25">
        <v>181.3525390625</v>
      </c>
      <c r="E9089" s="27" t="s">
        <v>728</v>
      </c>
      <c r="F9089" s="25">
        <v>308.990234375</v>
      </c>
      <c r="G9089" s="25">
        <v>293.54072265625</v>
      </c>
      <c r="H9089" s="25">
        <v>300</v>
      </c>
      <c r="I9089" s="26">
        <v>60.45084635416666</v>
      </c>
      <c r="J9089" s="27" t="s">
        <v>728</v>
      </c>
    </row>
    <row r="9090" spans="1:10">
      <c r="A9090" s="44">
        <v>46299</v>
      </c>
      <c r="B9090" s="45">
        <v>0.375</v>
      </c>
      <c r="C9090" s="37" t="s">
        <v>177</v>
      </c>
      <c r="D9090" s="25">
        <v>186.1044921875</v>
      </c>
      <c r="E9090" s="27" t="s">
        <v>728</v>
      </c>
      <c r="F9090" s="25">
        <v>308.990234375</v>
      </c>
      <c r="G9090" s="25">
        <v>293.54072265625</v>
      </c>
      <c r="H9090" s="25">
        <v>300</v>
      </c>
      <c r="I9090" s="26">
        <v>62.03483072916666</v>
      </c>
      <c r="J9090" s="27" t="s">
        <v>728</v>
      </c>
    </row>
    <row r="9091" spans="1:10">
      <c r="A9091" s="44">
        <v>46299</v>
      </c>
      <c r="B9091" s="45">
        <v>0.4166666666666667</v>
      </c>
      <c r="C9091" s="37" t="s">
        <v>177</v>
      </c>
      <c r="D9091" s="25">
        <v>258.375</v>
      </c>
      <c r="E9091" s="27" t="s">
        <v>728</v>
      </c>
      <c r="F9091" s="25">
        <v>308.990234375</v>
      </c>
      <c r="G9091" s="25">
        <v>293.54072265625</v>
      </c>
      <c r="H9091" s="25">
        <v>300</v>
      </c>
      <c r="I9091" s="26">
        <v>86.125</v>
      </c>
      <c r="J9091" s="27" t="s">
        <v>727</v>
      </c>
    </row>
    <row r="9092" spans="1:10">
      <c r="A9092" s="44">
        <v>46299</v>
      </c>
      <c r="B9092" s="45">
        <v>0.4583333333333333</v>
      </c>
      <c r="C9092" s="37" t="s">
        <v>177</v>
      </c>
      <c r="D9092" s="25">
        <v>226.31640625</v>
      </c>
      <c r="E9092" s="27" t="s">
        <v>728</v>
      </c>
      <c r="F9092" s="25">
        <v>308.990234375</v>
      </c>
      <c r="G9092" s="25">
        <v>293.54072265625</v>
      </c>
      <c r="H9092" s="25">
        <v>300</v>
      </c>
      <c r="I9092" s="26">
        <v>75.43880208333333</v>
      </c>
      <c r="J9092" s="27" t="s">
        <v>728</v>
      </c>
    </row>
    <row r="9093" spans="1:10">
      <c r="A9093" s="44">
        <v>46299</v>
      </c>
      <c r="B9093" s="45">
        <v>0.5</v>
      </c>
      <c r="C9093" s="37" t="s">
        <v>177</v>
      </c>
      <c r="D9093" s="25">
        <v>262.923828125</v>
      </c>
      <c r="E9093" s="27" t="s">
        <v>728</v>
      </c>
      <c r="F9093" s="25">
        <v>308.990234375</v>
      </c>
      <c r="G9093" s="25">
        <v>293.54072265625</v>
      </c>
      <c r="H9093" s="25">
        <v>300</v>
      </c>
      <c r="I9093" s="26">
        <v>87.64127604166667</v>
      </c>
      <c r="J9093" s="27" t="s">
        <v>727</v>
      </c>
    </row>
    <row r="9094" spans="1:10">
      <c r="A9094" s="44">
        <v>46299</v>
      </c>
      <c r="B9094" s="45">
        <v>0.5416666666666666</v>
      </c>
      <c r="C9094" s="37" t="s">
        <v>177</v>
      </c>
      <c r="D9094" s="25">
        <v>205.6396484375</v>
      </c>
      <c r="E9094" s="27" t="s">
        <v>728</v>
      </c>
      <c r="F9094" s="25">
        <v>308.990234375</v>
      </c>
      <c r="G9094" s="25">
        <v>293.54072265625</v>
      </c>
      <c r="H9094" s="25">
        <v>300</v>
      </c>
      <c r="I9094" s="26">
        <v>68.54654947916667</v>
      </c>
      <c r="J9094" s="27" t="s">
        <v>728</v>
      </c>
    </row>
    <row r="9095" spans="1:10">
      <c r="A9095" s="44">
        <v>46299</v>
      </c>
      <c r="B9095" s="45">
        <v>0.5833333333333334</v>
      </c>
      <c r="C9095" s="37" t="s">
        <v>177</v>
      </c>
      <c r="D9095" s="25">
        <v>267.8984375</v>
      </c>
      <c r="E9095" s="27" t="s">
        <v>728</v>
      </c>
      <c r="F9095" s="25">
        <v>308.990234375</v>
      </c>
      <c r="G9095" s="25">
        <v>293.54072265625</v>
      </c>
      <c r="H9095" s="25">
        <v>300</v>
      </c>
      <c r="I9095" s="26">
        <v>89.29947916666667</v>
      </c>
      <c r="J9095" s="27" t="s">
        <v>727</v>
      </c>
    </row>
    <row r="9096" spans="1:10">
      <c r="A9096" s="44">
        <v>46299</v>
      </c>
      <c r="B9096" s="45">
        <v>0.625</v>
      </c>
      <c r="C9096" s="37" t="s">
        <v>177</v>
      </c>
      <c r="D9096" s="25">
        <v>274.1220703125</v>
      </c>
      <c r="E9096" s="27" t="s">
        <v>728</v>
      </c>
      <c r="F9096" s="25">
        <v>308.990234375</v>
      </c>
      <c r="G9096" s="25">
        <v>293.54072265625</v>
      </c>
      <c r="H9096" s="25">
        <v>300</v>
      </c>
      <c r="I9096" s="26">
        <v>91.3740234375</v>
      </c>
      <c r="J9096" s="27" t="s">
        <v>727</v>
      </c>
    </row>
    <row r="9097" spans="1:10">
      <c r="A9097" s="44">
        <v>46299</v>
      </c>
      <c r="B9097" s="45">
        <v>0.6666666666666666</v>
      </c>
      <c r="C9097" s="37" t="s">
        <v>177</v>
      </c>
      <c r="D9097" s="25">
        <v>286.8525390625</v>
      </c>
      <c r="E9097" s="27" t="s">
        <v>728</v>
      </c>
      <c r="F9097" s="25">
        <v>308.990234375</v>
      </c>
      <c r="G9097" s="25">
        <v>293.54072265625</v>
      </c>
      <c r="H9097" s="25">
        <v>300</v>
      </c>
      <c r="I9097" s="26">
        <v>95.61751302083333</v>
      </c>
      <c r="J9097" s="27" t="s">
        <v>727</v>
      </c>
    </row>
    <row r="9098" spans="1:10">
      <c r="A9098" s="44">
        <v>46299</v>
      </c>
      <c r="B9098" s="45">
        <v>0.7083333333333334</v>
      </c>
      <c r="C9098" s="37" t="s">
        <v>177</v>
      </c>
      <c r="D9098" s="25">
        <v>233.564453125</v>
      </c>
      <c r="E9098" s="27" t="s">
        <v>728</v>
      </c>
      <c r="F9098" s="25">
        <v>308.990234375</v>
      </c>
      <c r="G9098" s="25">
        <v>293.54072265625</v>
      </c>
      <c r="H9098" s="25">
        <v>300</v>
      </c>
      <c r="I9098" s="26">
        <v>77.85481770833333</v>
      </c>
      <c r="J9098" s="27" t="s">
        <v>728</v>
      </c>
    </row>
    <row r="9099" spans="1:10">
      <c r="A9099" s="44">
        <v>46299</v>
      </c>
      <c r="B9099" s="45">
        <v>0.75</v>
      </c>
      <c r="C9099" s="37" t="s">
        <v>177</v>
      </c>
      <c r="D9099" s="25">
        <v>262.392578125</v>
      </c>
      <c r="E9099" s="27" t="s">
        <v>728</v>
      </c>
      <c r="F9099" s="25">
        <v>308.990234375</v>
      </c>
      <c r="G9099" s="25">
        <v>293.54072265625</v>
      </c>
      <c r="H9099" s="25">
        <v>300</v>
      </c>
      <c r="I9099" s="26">
        <v>87.46419270833333</v>
      </c>
      <c r="J9099" s="27" t="s">
        <v>727</v>
      </c>
    </row>
    <row r="9100" spans="1:10">
      <c r="A9100" s="44">
        <v>46299</v>
      </c>
      <c r="B9100" s="45">
        <v>0.7916666666666666</v>
      </c>
      <c r="C9100" s="37" t="s">
        <v>177</v>
      </c>
      <c r="D9100" s="25">
        <v>226.9052734375</v>
      </c>
      <c r="E9100" s="27" t="s">
        <v>728</v>
      </c>
      <c r="F9100" s="25">
        <v>308.990234375</v>
      </c>
      <c r="G9100" s="25">
        <v>293.54072265625</v>
      </c>
      <c r="H9100" s="25">
        <v>300</v>
      </c>
      <c r="I9100" s="26">
        <v>75.63509114583333</v>
      </c>
      <c r="J9100" s="27" t="s">
        <v>728</v>
      </c>
    </row>
    <row r="9101" spans="1:10">
      <c r="A9101" s="44">
        <v>46299</v>
      </c>
      <c r="B9101" s="45">
        <v>0.8333333333333334</v>
      </c>
      <c r="C9101" s="37" t="s">
        <v>177</v>
      </c>
      <c r="D9101" s="25">
        <v>296.958984375</v>
      </c>
      <c r="E9101" s="27" t="s">
        <v>727</v>
      </c>
      <c r="F9101" s="25">
        <v>308.990234375</v>
      </c>
      <c r="G9101" s="25">
        <v>293.54072265625</v>
      </c>
      <c r="H9101" s="25">
        <v>300</v>
      </c>
      <c r="I9101" s="26">
        <v>98.986328125</v>
      </c>
      <c r="J9101" s="27" t="s">
        <v>727</v>
      </c>
    </row>
    <row r="9102" spans="1:10">
      <c r="A9102" s="44">
        <v>46299</v>
      </c>
      <c r="B9102" s="45">
        <v>0.875</v>
      </c>
      <c r="C9102" s="37" t="s">
        <v>177</v>
      </c>
      <c r="D9102" s="25">
        <v>279.490234375</v>
      </c>
      <c r="E9102" s="27" t="s">
        <v>728</v>
      </c>
      <c r="F9102" s="25">
        <v>308.990234375</v>
      </c>
      <c r="G9102" s="25">
        <v>293.54072265625</v>
      </c>
      <c r="H9102" s="25">
        <v>300</v>
      </c>
      <c r="I9102" s="26">
        <v>93.16341145833333</v>
      </c>
      <c r="J9102" s="27" t="s">
        <v>727</v>
      </c>
    </row>
    <row r="9103" spans="1:10">
      <c r="A9103" s="44">
        <v>46299</v>
      </c>
      <c r="B9103" s="45">
        <v>0.9166666666666666</v>
      </c>
      <c r="C9103" s="37" t="s">
        <v>177</v>
      </c>
      <c r="D9103" s="25">
        <v>286.970703125</v>
      </c>
      <c r="E9103" s="27" t="s">
        <v>728</v>
      </c>
      <c r="F9103" s="25">
        <v>308.990234375</v>
      </c>
      <c r="G9103" s="25">
        <v>293.54072265625</v>
      </c>
      <c r="H9103" s="25">
        <v>300</v>
      </c>
      <c r="I9103" s="26">
        <v>95.65690104166667</v>
      </c>
      <c r="J9103" s="27" t="s">
        <v>727</v>
      </c>
    </row>
    <row r="9104" spans="1:10">
      <c r="A9104" s="44">
        <v>46299</v>
      </c>
      <c r="B9104" s="45">
        <v>0.9583333333333334</v>
      </c>
      <c r="C9104" s="37" t="s">
        <v>177</v>
      </c>
      <c r="D9104" s="25">
        <v>303.9423828125</v>
      </c>
      <c r="E9104" s="27" t="s">
        <v>727</v>
      </c>
      <c r="F9104" s="25">
        <v>308.990234375</v>
      </c>
      <c r="G9104" s="25">
        <v>293.54072265625</v>
      </c>
      <c r="H9104" s="25">
        <v>300</v>
      </c>
      <c r="I9104" s="26">
        <v>101.3141276041667</v>
      </c>
      <c r="J9104" s="27" t="s">
        <v>727</v>
      </c>
    </row>
    <row r="9105" spans="1:10">
      <c r="A9105" s="44">
        <v>46300</v>
      </c>
      <c r="B9105" s="45">
        <v>0</v>
      </c>
      <c r="C9105" s="37" t="s">
        <v>177</v>
      </c>
      <c r="D9105" s="25">
        <v>258.294921875</v>
      </c>
      <c r="E9105" s="27" t="s">
        <v>728</v>
      </c>
      <c r="F9105" s="25">
        <v>308.990234375</v>
      </c>
      <c r="G9105" s="25">
        <v>293.54072265625</v>
      </c>
      <c r="H9105" s="25">
        <v>300</v>
      </c>
      <c r="I9105" s="26">
        <v>86.09830729166667</v>
      </c>
      <c r="J9105" s="27" t="s">
        <v>727</v>
      </c>
    </row>
    <row r="9106" spans="1:10">
      <c r="A9106" s="44">
        <v>46300</v>
      </c>
      <c r="B9106" s="45">
        <v>0.04166666666666666</v>
      </c>
      <c r="C9106" s="37" t="s">
        <v>177</v>
      </c>
      <c r="D9106" s="25">
        <v>243.1669921875</v>
      </c>
      <c r="E9106" s="27" t="s">
        <v>728</v>
      </c>
      <c r="F9106" s="25">
        <v>308.990234375</v>
      </c>
      <c r="G9106" s="25">
        <v>293.54072265625</v>
      </c>
      <c r="H9106" s="25">
        <v>300</v>
      </c>
      <c r="I9106" s="26">
        <v>81.0556640625</v>
      </c>
      <c r="J9106" s="27" t="s">
        <v>728</v>
      </c>
    </row>
    <row r="9107" spans="1:10">
      <c r="A9107" s="44">
        <v>46300</v>
      </c>
      <c r="B9107" s="45">
        <v>0.08333333333333333</v>
      </c>
      <c r="C9107" s="37" t="s">
        <v>177</v>
      </c>
      <c r="D9107" s="25">
        <v>137.9375</v>
      </c>
      <c r="E9107" s="27" t="s">
        <v>728</v>
      </c>
      <c r="F9107" s="25">
        <v>308.990234375</v>
      </c>
      <c r="G9107" s="25">
        <v>293.54072265625</v>
      </c>
      <c r="H9107" s="25">
        <v>300</v>
      </c>
      <c r="I9107" s="26">
        <v>45.97916666666666</v>
      </c>
      <c r="J9107" s="27" t="s">
        <v>728</v>
      </c>
    </row>
    <row r="9108" spans="1:10">
      <c r="A9108" s="44">
        <v>46300</v>
      </c>
      <c r="B9108" s="45">
        <v>0.125</v>
      </c>
      <c r="C9108" s="37" t="s">
        <v>177</v>
      </c>
      <c r="D9108" s="25">
        <v>101.69921875</v>
      </c>
      <c r="E9108" s="27" t="s">
        <v>728</v>
      </c>
      <c r="F9108" s="25">
        <v>308.990234375</v>
      </c>
      <c r="G9108" s="25">
        <v>293.54072265625</v>
      </c>
      <c r="H9108" s="25">
        <v>300</v>
      </c>
      <c r="I9108" s="26">
        <v>33.89973958333334</v>
      </c>
      <c r="J9108" s="27" t="s">
        <v>728</v>
      </c>
    </row>
    <row r="9109" spans="1:10">
      <c r="A9109" s="44">
        <v>46300</v>
      </c>
      <c r="B9109" s="45">
        <v>0.1666666666666667</v>
      </c>
      <c r="C9109" s="37" t="s">
        <v>177</v>
      </c>
      <c r="D9109" s="25">
        <v>202.0126953125</v>
      </c>
      <c r="E9109" s="27" t="s">
        <v>728</v>
      </c>
      <c r="F9109" s="25">
        <v>308.990234375</v>
      </c>
      <c r="G9109" s="25">
        <v>293.54072265625</v>
      </c>
      <c r="H9109" s="25">
        <v>300</v>
      </c>
      <c r="I9109" s="26">
        <v>67.33756510416667</v>
      </c>
      <c r="J9109" s="27" t="s">
        <v>728</v>
      </c>
    </row>
    <row r="9110" spans="1:10">
      <c r="A9110" s="44">
        <v>46300</v>
      </c>
      <c r="B9110" s="45">
        <v>0.2083333333333333</v>
      </c>
      <c r="C9110" s="37" t="s">
        <v>177</v>
      </c>
      <c r="D9110" s="25">
        <v>81.96484375</v>
      </c>
      <c r="E9110" s="27" t="s">
        <v>728</v>
      </c>
      <c r="F9110" s="25">
        <v>308.990234375</v>
      </c>
      <c r="G9110" s="25">
        <v>293.54072265625</v>
      </c>
      <c r="H9110" s="25">
        <v>300</v>
      </c>
      <c r="I9110" s="26">
        <v>27.32161458333333</v>
      </c>
      <c r="J9110" s="27" t="s">
        <v>728</v>
      </c>
    </row>
    <row r="9111" spans="1:10">
      <c r="A9111" s="44">
        <v>46300</v>
      </c>
      <c r="B9111" s="45">
        <v>0.25</v>
      </c>
      <c r="C9111" s="37" t="s">
        <v>177</v>
      </c>
      <c r="D9111" s="25">
        <v>154.8203125</v>
      </c>
      <c r="E9111" s="27" t="s">
        <v>728</v>
      </c>
      <c r="F9111" s="25">
        <v>308.990234375</v>
      </c>
      <c r="G9111" s="25">
        <v>293.54072265625</v>
      </c>
      <c r="H9111" s="25">
        <v>300</v>
      </c>
      <c r="I9111" s="26">
        <v>51.60677083333334</v>
      </c>
      <c r="J9111" s="27" t="s">
        <v>728</v>
      </c>
    </row>
    <row r="9112" spans="1:10">
      <c r="A9112" s="44">
        <v>46300</v>
      </c>
      <c r="B9112" s="45">
        <v>0.2916666666666667</v>
      </c>
      <c r="C9112" s="37" t="s">
        <v>177</v>
      </c>
      <c r="D9112" s="25">
        <v>144.404296875</v>
      </c>
      <c r="E9112" s="27" t="s">
        <v>728</v>
      </c>
      <c r="F9112" s="25">
        <v>308.990234375</v>
      </c>
      <c r="G9112" s="25">
        <v>293.54072265625</v>
      </c>
      <c r="H9112" s="25">
        <v>300</v>
      </c>
      <c r="I9112" s="26">
        <v>48.134765625</v>
      </c>
      <c r="J9112" s="27" t="s">
        <v>728</v>
      </c>
    </row>
    <row r="9113" spans="1:10">
      <c r="A9113" s="44">
        <v>46300</v>
      </c>
      <c r="B9113" s="45">
        <v>0.3333333333333333</v>
      </c>
      <c r="C9113" s="37" t="s">
        <v>177</v>
      </c>
      <c r="D9113" s="25">
        <v>215.7275390625</v>
      </c>
      <c r="E9113" s="27" t="s">
        <v>728</v>
      </c>
      <c r="F9113" s="25">
        <v>308.990234375</v>
      </c>
      <c r="G9113" s="25">
        <v>293.54072265625</v>
      </c>
      <c r="H9113" s="25">
        <v>300</v>
      </c>
      <c r="I9113" s="26">
        <v>71.9091796875</v>
      </c>
      <c r="J9113" s="27" t="s">
        <v>728</v>
      </c>
    </row>
    <row r="9114" spans="1:10">
      <c r="A9114" s="44">
        <v>46300</v>
      </c>
      <c r="B9114" s="45">
        <v>0.375</v>
      </c>
      <c r="C9114" s="37" t="s">
        <v>177</v>
      </c>
      <c r="D9114" s="25">
        <v>263.3857421875</v>
      </c>
      <c r="E9114" s="27" t="s">
        <v>728</v>
      </c>
      <c r="F9114" s="25">
        <v>308.990234375</v>
      </c>
      <c r="G9114" s="25">
        <v>293.54072265625</v>
      </c>
      <c r="H9114" s="25">
        <v>300</v>
      </c>
      <c r="I9114" s="26">
        <v>87.79524739583333</v>
      </c>
      <c r="J9114" s="27" t="s">
        <v>727</v>
      </c>
    </row>
    <row r="9115" spans="1:10">
      <c r="A9115" s="44">
        <v>46300</v>
      </c>
      <c r="B9115" s="45">
        <v>0.4166666666666667</v>
      </c>
      <c r="C9115" s="37" t="s">
        <v>177</v>
      </c>
      <c r="D9115" s="25">
        <v>282.482421875</v>
      </c>
      <c r="E9115" s="27" t="s">
        <v>728</v>
      </c>
      <c r="F9115" s="25">
        <v>308.990234375</v>
      </c>
      <c r="G9115" s="25">
        <v>293.54072265625</v>
      </c>
      <c r="H9115" s="25">
        <v>300</v>
      </c>
      <c r="I9115" s="26">
        <v>94.16080729166667</v>
      </c>
      <c r="J9115" s="27" t="s">
        <v>727</v>
      </c>
    </row>
    <row r="9116" spans="1:10">
      <c r="A9116" s="44">
        <v>46300</v>
      </c>
      <c r="B9116" s="45">
        <v>0.4583333333333333</v>
      </c>
      <c r="C9116" s="37" t="s">
        <v>177</v>
      </c>
      <c r="D9116" s="25">
        <v>282.1064453125</v>
      </c>
      <c r="E9116" s="27" t="s">
        <v>728</v>
      </c>
      <c r="F9116" s="25">
        <v>308.990234375</v>
      </c>
      <c r="G9116" s="25">
        <v>293.54072265625</v>
      </c>
      <c r="H9116" s="25">
        <v>300</v>
      </c>
      <c r="I9116" s="26">
        <v>94.03548177083333</v>
      </c>
      <c r="J9116" s="27" t="s">
        <v>727</v>
      </c>
    </row>
    <row r="9117" spans="1:10">
      <c r="A9117" s="44">
        <v>46300</v>
      </c>
      <c r="B9117" s="45">
        <v>0.5</v>
      </c>
      <c r="C9117" s="37" t="s">
        <v>177</v>
      </c>
      <c r="D9117" s="25">
        <v>199.94140625</v>
      </c>
      <c r="E9117" s="27" t="s">
        <v>728</v>
      </c>
      <c r="F9117" s="25">
        <v>308.990234375</v>
      </c>
      <c r="G9117" s="25">
        <v>293.54072265625</v>
      </c>
      <c r="H9117" s="25">
        <v>300</v>
      </c>
      <c r="I9117" s="26">
        <v>66.64713541666667</v>
      </c>
      <c r="J9117" s="27" t="s">
        <v>728</v>
      </c>
    </row>
    <row r="9118" spans="1:10">
      <c r="A9118" s="44">
        <v>46300</v>
      </c>
      <c r="B9118" s="45">
        <v>0.5416666666666666</v>
      </c>
      <c r="C9118" s="37" t="s">
        <v>177</v>
      </c>
      <c r="D9118" s="25">
        <v>202.033203125</v>
      </c>
      <c r="E9118" s="27" t="s">
        <v>728</v>
      </c>
      <c r="F9118" s="25">
        <v>308.990234375</v>
      </c>
      <c r="G9118" s="25">
        <v>293.54072265625</v>
      </c>
      <c r="H9118" s="25">
        <v>300</v>
      </c>
      <c r="I9118" s="26">
        <v>67.34440104166667</v>
      </c>
      <c r="J9118" s="27" t="s">
        <v>728</v>
      </c>
    </row>
    <row r="9119" spans="1:10">
      <c r="A9119" s="44">
        <v>46300</v>
      </c>
      <c r="B9119" s="45">
        <v>0.5833333333333334</v>
      </c>
      <c r="C9119" s="37" t="s">
        <v>177</v>
      </c>
      <c r="D9119" s="25">
        <v>220.068359375</v>
      </c>
      <c r="E9119" s="27" t="s">
        <v>728</v>
      </c>
      <c r="F9119" s="25">
        <v>308.990234375</v>
      </c>
      <c r="G9119" s="25">
        <v>293.54072265625</v>
      </c>
      <c r="H9119" s="25">
        <v>300</v>
      </c>
      <c r="I9119" s="26">
        <v>73.35611979166667</v>
      </c>
      <c r="J9119" s="27" t="s">
        <v>728</v>
      </c>
    </row>
    <row r="9120" spans="1:10">
      <c r="A9120" s="44">
        <v>46300</v>
      </c>
      <c r="B9120" s="45">
        <v>0.625</v>
      </c>
      <c r="C9120" s="37" t="s">
        <v>177</v>
      </c>
      <c r="D9120" s="25">
        <v>221.32421875</v>
      </c>
      <c r="E9120" s="27" t="s">
        <v>728</v>
      </c>
      <c r="F9120" s="25">
        <v>308.990234375</v>
      </c>
      <c r="G9120" s="25">
        <v>293.54072265625</v>
      </c>
      <c r="H9120" s="25">
        <v>300</v>
      </c>
      <c r="I9120" s="26">
        <v>73.77473958333333</v>
      </c>
      <c r="J9120" s="27" t="s">
        <v>728</v>
      </c>
    </row>
    <row r="9121" spans="1:10">
      <c r="A9121" s="44">
        <v>46300</v>
      </c>
      <c r="B9121" s="45">
        <v>0.6666666666666666</v>
      </c>
      <c r="C9121" s="37" t="s">
        <v>177</v>
      </c>
      <c r="D9121" s="25">
        <v>203.0107421875</v>
      </c>
      <c r="E9121" s="27" t="s">
        <v>728</v>
      </c>
      <c r="F9121" s="25">
        <v>308.990234375</v>
      </c>
      <c r="G9121" s="25">
        <v>293.54072265625</v>
      </c>
      <c r="H9121" s="25">
        <v>300</v>
      </c>
      <c r="I9121" s="26">
        <v>67.67024739583333</v>
      </c>
      <c r="J9121" s="27" t="s">
        <v>728</v>
      </c>
    </row>
    <row r="9122" spans="1:10">
      <c r="A9122" s="44">
        <v>46300</v>
      </c>
      <c r="B9122" s="45">
        <v>0.7083333333333334</v>
      </c>
      <c r="C9122" s="37" t="s">
        <v>177</v>
      </c>
      <c r="D9122" s="25">
        <v>222.6181640625</v>
      </c>
      <c r="E9122" s="27" t="s">
        <v>728</v>
      </c>
      <c r="F9122" s="25">
        <v>308.990234375</v>
      </c>
      <c r="G9122" s="25">
        <v>293.54072265625</v>
      </c>
      <c r="H9122" s="25">
        <v>300</v>
      </c>
      <c r="I9122" s="26">
        <v>74.2060546875</v>
      </c>
      <c r="J9122" s="27" t="s">
        <v>728</v>
      </c>
    </row>
    <row r="9123" spans="1:10">
      <c r="A9123" s="44">
        <v>46300</v>
      </c>
      <c r="B9123" s="45">
        <v>0.75</v>
      </c>
      <c r="C9123" s="37" t="s">
        <v>177</v>
      </c>
      <c r="D9123" s="25">
        <v>286.9677734375</v>
      </c>
      <c r="E9123" s="27" t="s">
        <v>728</v>
      </c>
      <c r="F9123" s="25">
        <v>308.990234375</v>
      </c>
      <c r="G9123" s="25">
        <v>293.54072265625</v>
      </c>
      <c r="H9123" s="25">
        <v>300</v>
      </c>
      <c r="I9123" s="26">
        <v>95.65592447916667</v>
      </c>
      <c r="J9123" s="27" t="s">
        <v>727</v>
      </c>
    </row>
    <row r="9124" spans="1:10">
      <c r="A9124" s="44">
        <v>46300</v>
      </c>
      <c r="B9124" s="45">
        <v>0.7916666666666666</v>
      </c>
      <c r="C9124" s="37" t="s">
        <v>177</v>
      </c>
      <c r="D9124" s="25">
        <v>296.5</v>
      </c>
      <c r="E9124" s="27" t="s">
        <v>727</v>
      </c>
      <c r="F9124" s="25">
        <v>308.990234375</v>
      </c>
      <c r="G9124" s="25">
        <v>293.54072265625</v>
      </c>
      <c r="H9124" s="25">
        <v>300</v>
      </c>
      <c r="I9124" s="26">
        <v>98.83333333333333</v>
      </c>
      <c r="J9124" s="27" t="s">
        <v>727</v>
      </c>
    </row>
    <row r="9125" spans="1:10">
      <c r="A9125" s="44">
        <v>46300</v>
      </c>
      <c r="B9125" s="45">
        <v>0.8333333333333334</v>
      </c>
      <c r="C9125" s="37" t="s">
        <v>177</v>
      </c>
      <c r="D9125" s="25">
        <v>286.3935546875</v>
      </c>
      <c r="E9125" s="27" t="s">
        <v>728</v>
      </c>
      <c r="F9125" s="25">
        <v>308.990234375</v>
      </c>
      <c r="G9125" s="25">
        <v>293.54072265625</v>
      </c>
      <c r="H9125" s="25">
        <v>300</v>
      </c>
      <c r="I9125" s="26">
        <v>95.46451822916667</v>
      </c>
      <c r="J9125" s="27" t="s">
        <v>727</v>
      </c>
    </row>
    <row r="9126" spans="1:10">
      <c r="A9126" s="44">
        <v>46300</v>
      </c>
      <c r="B9126" s="45">
        <v>0.875</v>
      </c>
      <c r="C9126" s="37" t="s">
        <v>177</v>
      </c>
      <c r="D9126" s="25">
        <v>291.376953125</v>
      </c>
      <c r="E9126" s="27" t="s">
        <v>728</v>
      </c>
      <c r="F9126" s="25">
        <v>308.990234375</v>
      </c>
      <c r="G9126" s="25">
        <v>293.54072265625</v>
      </c>
      <c r="H9126" s="25">
        <v>300</v>
      </c>
      <c r="I9126" s="26">
        <v>97.12565104166667</v>
      </c>
      <c r="J9126" s="27" t="s">
        <v>727</v>
      </c>
    </row>
    <row r="9127" spans="1:10">
      <c r="A9127" s="44">
        <v>46300</v>
      </c>
      <c r="B9127" s="45">
        <v>0.9166666666666666</v>
      </c>
      <c r="C9127" s="37" t="s">
        <v>177</v>
      </c>
      <c r="D9127" s="25">
        <v>295.65625</v>
      </c>
      <c r="E9127" s="27" t="s">
        <v>727</v>
      </c>
      <c r="F9127" s="25">
        <v>308.990234375</v>
      </c>
      <c r="G9127" s="25">
        <v>293.54072265625</v>
      </c>
      <c r="H9127" s="25">
        <v>300</v>
      </c>
      <c r="I9127" s="26">
        <v>98.55208333333333</v>
      </c>
      <c r="J9127" s="27" t="s">
        <v>727</v>
      </c>
    </row>
    <row r="9128" spans="1:10">
      <c r="A9128" s="44">
        <v>46300</v>
      </c>
      <c r="B9128" s="45">
        <v>0.9583333333333334</v>
      </c>
      <c r="C9128" s="37" t="s">
        <v>177</v>
      </c>
      <c r="D9128" s="25">
        <v>268.2451171875</v>
      </c>
      <c r="E9128" s="27" t="s">
        <v>728</v>
      </c>
      <c r="F9128" s="25">
        <v>308.990234375</v>
      </c>
      <c r="G9128" s="25">
        <v>293.54072265625</v>
      </c>
      <c r="H9128" s="25">
        <v>300</v>
      </c>
      <c r="I9128" s="26">
        <v>89.4150390625</v>
      </c>
      <c r="J9128" s="27" t="s">
        <v>727</v>
      </c>
    </row>
    <row r="9129" spans="1:10">
      <c r="A9129" s="42">
        <v>46298</v>
      </c>
      <c r="B9129" s="43">
        <v>0</v>
      </c>
      <c r="C9129" s="36" t="s">
        <v>178</v>
      </c>
      <c r="D9129" s="21">
        <v>435.351</v>
      </c>
      <c r="E9129" s="11" t="s">
        <v>727</v>
      </c>
      <c r="F9129" s="21">
        <v>449.033</v>
      </c>
      <c r="G9129" s="21">
        <v>426.58135</v>
      </c>
      <c r="H9129" s="21">
        <v>450</v>
      </c>
      <c r="I9129" s="22">
        <v>96.74466666666666</v>
      </c>
      <c r="J9129" s="11" t="s">
        <v>727</v>
      </c>
    </row>
    <row r="9130" spans="1:10">
      <c r="A9130" s="42">
        <v>46298</v>
      </c>
      <c r="B9130" s="43">
        <v>0.04166666666666666</v>
      </c>
      <c r="C9130" s="36" t="s">
        <v>178</v>
      </c>
      <c r="D9130" s="21">
        <v>382.837</v>
      </c>
      <c r="E9130" s="11" t="s">
        <v>728</v>
      </c>
      <c r="F9130" s="21">
        <v>449.033</v>
      </c>
      <c r="G9130" s="21">
        <v>426.58135</v>
      </c>
      <c r="H9130" s="21">
        <v>450</v>
      </c>
      <c r="I9130" s="22">
        <v>85.07488888888888</v>
      </c>
      <c r="J9130" s="11" t="s">
        <v>727</v>
      </c>
    </row>
    <row r="9131" spans="1:10">
      <c r="A9131" s="42">
        <v>46298</v>
      </c>
      <c r="B9131" s="43">
        <v>0.08333333333333333</v>
      </c>
      <c r="C9131" s="36" t="s">
        <v>178</v>
      </c>
      <c r="D9131" s="21">
        <v>176.244</v>
      </c>
      <c r="E9131" s="11" t="s">
        <v>728</v>
      </c>
      <c r="F9131" s="21">
        <v>449.033</v>
      </c>
      <c r="G9131" s="21">
        <v>426.58135</v>
      </c>
      <c r="H9131" s="21">
        <v>450</v>
      </c>
      <c r="I9131" s="22">
        <v>39.16533333333334</v>
      </c>
      <c r="J9131" s="11" t="s">
        <v>728</v>
      </c>
    </row>
    <row r="9132" spans="1:10">
      <c r="A9132" s="42">
        <v>46298</v>
      </c>
      <c r="B9132" s="43">
        <v>0.125</v>
      </c>
      <c r="C9132" s="36" t="s">
        <v>178</v>
      </c>
      <c r="D9132" s="21">
        <v>129.946</v>
      </c>
      <c r="E9132" s="11" t="s">
        <v>728</v>
      </c>
      <c r="F9132" s="21">
        <v>449.033</v>
      </c>
      <c r="G9132" s="21">
        <v>426.58135</v>
      </c>
      <c r="H9132" s="21">
        <v>450</v>
      </c>
      <c r="I9132" s="22">
        <v>28.87688888888889</v>
      </c>
      <c r="J9132" s="11" t="s">
        <v>728</v>
      </c>
    </row>
    <row r="9133" spans="1:10">
      <c r="A9133" s="42">
        <v>46298</v>
      </c>
      <c r="B9133" s="43">
        <v>0.1666666666666667</v>
      </c>
      <c r="C9133" s="36" t="s">
        <v>178</v>
      </c>
      <c r="D9133" s="21">
        <v>243.838</v>
      </c>
      <c r="E9133" s="11" t="s">
        <v>728</v>
      </c>
      <c r="F9133" s="21">
        <v>449.033</v>
      </c>
      <c r="G9133" s="21">
        <v>426.58135</v>
      </c>
      <c r="H9133" s="21">
        <v>450</v>
      </c>
      <c r="I9133" s="22">
        <v>54.18622222222222</v>
      </c>
      <c r="J9133" s="11" t="s">
        <v>728</v>
      </c>
    </row>
    <row r="9134" spans="1:10">
      <c r="A9134" s="42">
        <v>46298</v>
      </c>
      <c r="B9134" s="43">
        <v>0.2083333333333333</v>
      </c>
      <c r="C9134" s="36" t="s">
        <v>178</v>
      </c>
      <c r="D9134" s="21">
        <v>148.674</v>
      </c>
      <c r="E9134" s="11" t="s">
        <v>728</v>
      </c>
      <c r="F9134" s="21">
        <v>449.033</v>
      </c>
      <c r="G9134" s="21">
        <v>426.58135</v>
      </c>
      <c r="H9134" s="21">
        <v>450</v>
      </c>
      <c r="I9134" s="22">
        <v>33.03866666666667</v>
      </c>
      <c r="J9134" s="11" t="s">
        <v>728</v>
      </c>
    </row>
    <row r="9135" spans="1:10">
      <c r="A9135" s="42">
        <v>46298</v>
      </c>
      <c r="B9135" s="43">
        <v>0.25</v>
      </c>
      <c r="C9135" s="36" t="s">
        <v>178</v>
      </c>
      <c r="D9135" s="21">
        <v>205.643</v>
      </c>
      <c r="E9135" s="11" t="s">
        <v>728</v>
      </c>
      <c r="F9135" s="21">
        <v>449.033</v>
      </c>
      <c r="G9135" s="21">
        <v>426.58135</v>
      </c>
      <c r="H9135" s="21">
        <v>450</v>
      </c>
      <c r="I9135" s="22">
        <v>45.69844444444444</v>
      </c>
      <c r="J9135" s="11" t="s">
        <v>728</v>
      </c>
    </row>
    <row r="9136" spans="1:10">
      <c r="A9136" s="42">
        <v>46298</v>
      </c>
      <c r="B9136" s="43">
        <v>0.2916666666666667</v>
      </c>
      <c r="C9136" s="36" t="s">
        <v>178</v>
      </c>
      <c r="D9136" s="21">
        <v>292.614</v>
      </c>
      <c r="E9136" s="11" t="s">
        <v>728</v>
      </c>
      <c r="F9136" s="21">
        <v>449.033</v>
      </c>
      <c r="G9136" s="21">
        <v>426.58135</v>
      </c>
      <c r="H9136" s="21">
        <v>450</v>
      </c>
      <c r="I9136" s="22">
        <v>65.02533333333332</v>
      </c>
      <c r="J9136" s="11" t="s">
        <v>728</v>
      </c>
    </row>
    <row r="9137" spans="1:10">
      <c r="A9137" s="42">
        <v>46298</v>
      </c>
      <c r="B9137" s="43">
        <v>0.3333333333333333</v>
      </c>
      <c r="C9137" s="36" t="s">
        <v>178</v>
      </c>
      <c r="D9137" s="21">
        <v>355.89</v>
      </c>
      <c r="E9137" s="11" t="s">
        <v>728</v>
      </c>
      <c r="F9137" s="21">
        <v>449.033</v>
      </c>
      <c r="G9137" s="21">
        <v>426.58135</v>
      </c>
      <c r="H9137" s="21">
        <v>450</v>
      </c>
      <c r="I9137" s="22">
        <v>79.08666666666667</v>
      </c>
      <c r="J9137" s="11" t="s">
        <v>728</v>
      </c>
    </row>
    <row r="9138" spans="1:10">
      <c r="A9138" s="42">
        <v>46298</v>
      </c>
      <c r="B9138" s="43">
        <v>0.375</v>
      </c>
      <c r="C9138" s="36" t="s">
        <v>178</v>
      </c>
      <c r="D9138" s="21">
        <v>352.367</v>
      </c>
      <c r="E9138" s="11" t="s">
        <v>728</v>
      </c>
      <c r="F9138" s="21">
        <v>449.033</v>
      </c>
      <c r="G9138" s="21">
        <v>426.58135</v>
      </c>
      <c r="H9138" s="21">
        <v>450</v>
      </c>
      <c r="I9138" s="22">
        <v>78.30377777777778</v>
      </c>
      <c r="J9138" s="11" t="s">
        <v>728</v>
      </c>
    </row>
    <row r="9139" spans="1:10">
      <c r="A9139" s="42">
        <v>46298</v>
      </c>
      <c r="B9139" s="43">
        <v>0.4166666666666667</v>
      </c>
      <c r="C9139" s="36" t="s">
        <v>178</v>
      </c>
      <c r="D9139" s="21">
        <v>351.549</v>
      </c>
      <c r="E9139" s="11" t="s">
        <v>728</v>
      </c>
      <c r="F9139" s="21">
        <v>449.033</v>
      </c>
      <c r="G9139" s="21">
        <v>426.58135</v>
      </c>
      <c r="H9139" s="21">
        <v>450</v>
      </c>
      <c r="I9139" s="22">
        <v>78.12199999999999</v>
      </c>
      <c r="J9139" s="11" t="s">
        <v>728</v>
      </c>
    </row>
    <row r="9140" spans="1:10">
      <c r="A9140" s="42">
        <v>46298</v>
      </c>
      <c r="B9140" s="43">
        <v>0.4583333333333333</v>
      </c>
      <c r="C9140" s="36" t="s">
        <v>178</v>
      </c>
      <c r="D9140" s="21">
        <v>404.212</v>
      </c>
      <c r="E9140" s="11" t="s">
        <v>728</v>
      </c>
      <c r="F9140" s="21">
        <v>449.033</v>
      </c>
      <c r="G9140" s="21">
        <v>426.58135</v>
      </c>
      <c r="H9140" s="21">
        <v>450</v>
      </c>
      <c r="I9140" s="22">
        <v>89.82488888888888</v>
      </c>
      <c r="J9140" s="11" t="s">
        <v>727</v>
      </c>
    </row>
    <row r="9141" spans="1:10">
      <c r="A9141" s="42">
        <v>46298</v>
      </c>
      <c r="B9141" s="43">
        <v>0.5</v>
      </c>
      <c r="C9141" s="36" t="s">
        <v>178</v>
      </c>
      <c r="D9141" s="21">
        <v>397.943</v>
      </c>
      <c r="E9141" s="11" t="s">
        <v>728</v>
      </c>
      <c r="F9141" s="21">
        <v>449.033</v>
      </c>
      <c r="G9141" s="21">
        <v>426.58135</v>
      </c>
      <c r="H9141" s="21">
        <v>450</v>
      </c>
      <c r="I9141" s="22">
        <v>88.43177777777777</v>
      </c>
      <c r="J9141" s="11" t="s">
        <v>727</v>
      </c>
    </row>
    <row r="9142" spans="1:10">
      <c r="A9142" s="42">
        <v>46298</v>
      </c>
      <c r="B9142" s="43">
        <v>0.5416666666666666</v>
      </c>
      <c r="C9142" s="36" t="s">
        <v>178</v>
      </c>
      <c r="D9142" s="21">
        <v>402.207</v>
      </c>
      <c r="E9142" s="11" t="s">
        <v>728</v>
      </c>
      <c r="F9142" s="21">
        <v>449.033</v>
      </c>
      <c r="G9142" s="21">
        <v>426.58135</v>
      </c>
      <c r="H9142" s="21">
        <v>450</v>
      </c>
      <c r="I9142" s="22">
        <v>89.37933333333332</v>
      </c>
      <c r="J9142" s="11" t="s">
        <v>727</v>
      </c>
    </row>
    <row r="9143" spans="1:10">
      <c r="A9143" s="42">
        <v>46298</v>
      </c>
      <c r="B9143" s="43">
        <v>0.5833333333333334</v>
      </c>
      <c r="C9143" s="36" t="s">
        <v>178</v>
      </c>
      <c r="D9143" s="21">
        <v>382.81</v>
      </c>
      <c r="E9143" s="11" t="s">
        <v>728</v>
      </c>
      <c r="F9143" s="21">
        <v>449.033</v>
      </c>
      <c r="G9143" s="21">
        <v>426.58135</v>
      </c>
      <c r="H9143" s="21">
        <v>450</v>
      </c>
      <c r="I9143" s="22">
        <v>85.06888888888889</v>
      </c>
      <c r="J9143" s="11" t="s">
        <v>727</v>
      </c>
    </row>
    <row r="9144" spans="1:10">
      <c r="A9144" s="42">
        <v>46298</v>
      </c>
      <c r="B9144" s="43">
        <v>0.625</v>
      </c>
      <c r="C9144" s="36" t="s">
        <v>178</v>
      </c>
      <c r="D9144" s="21">
        <v>415.56</v>
      </c>
      <c r="E9144" s="11" t="s">
        <v>728</v>
      </c>
      <c r="F9144" s="21">
        <v>449.033</v>
      </c>
      <c r="G9144" s="21">
        <v>426.58135</v>
      </c>
      <c r="H9144" s="21">
        <v>450</v>
      </c>
      <c r="I9144" s="22">
        <v>92.34666666666666</v>
      </c>
      <c r="J9144" s="11" t="s">
        <v>727</v>
      </c>
    </row>
    <row r="9145" spans="1:10">
      <c r="A9145" s="42">
        <v>46298</v>
      </c>
      <c r="B9145" s="43">
        <v>0.6666666666666666</v>
      </c>
      <c r="C9145" s="36" t="s">
        <v>178</v>
      </c>
      <c r="D9145" s="21">
        <v>382.85</v>
      </c>
      <c r="E9145" s="11" t="s">
        <v>728</v>
      </c>
      <c r="F9145" s="21">
        <v>449.033</v>
      </c>
      <c r="G9145" s="21">
        <v>426.58135</v>
      </c>
      <c r="H9145" s="21">
        <v>450</v>
      </c>
      <c r="I9145" s="22">
        <v>85.07777777777778</v>
      </c>
      <c r="J9145" s="11" t="s">
        <v>727</v>
      </c>
    </row>
    <row r="9146" spans="1:10">
      <c r="A9146" s="42">
        <v>46298</v>
      </c>
      <c r="B9146" s="43">
        <v>0.7083333333333334</v>
      </c>
      <c r="C9146" s="36" t="s">
        <v>178</v>
      </c>
      <c r="D9146" s="21">
        <v>352.474</v>
      </c>
      <c r="E9146" s="11" t="s">
        <v>728</v>
      </c>
      <c r="F9146" s="21">
        <v>449.033</v>
      </c>
      <c r="G9146" s="21">
        <v>426.58135</v>
      </c>
      <c r="H9146" s="21">
        <v>450</v>
      </c>
      <c r="I9146" s="22">
        <v>78.32755555555556</v>
      </c>
      <c r="J9146" s="11" t="s">
        <v>728</v>
      </c>
    </row>
    <row r="9147" spans="1:10">
      <c r="A9147" s="42">
        <v>46298</v>
      </c>
      <c r="B9147" s="43">
        <v>0.75</v>
      </c>
      <c r="C9147" s="36" t="s">
        <v>178</v>
      </c>
      <c r="D9147" s="21">
        <v>418.03</v>
      </c>
      <c r="E9147" s="11" t="s">
        <v>728</v>
      </c>
      <c r="F9147" s="21">
        <v>449.033</v>
      </c>
      <c r="G9147" s="21">
        <v>426.58135</v>
      </c>
      <c r="H9147" s="21">
        <v>450</v>
      </c>
      <c r="I9147" s="22">
        <v>92.89555555555556</v>
      </c>
      <c r="J9147" s="11" t="s">
        <v>727</v>
      </c>
    </row>
    <row r="9148" spans="1:10">
      <c r="A9148" s="42">
        <v>46298</v>
      </c>
      <c r="B9148" s="43">
        <v>0.7916666666666666</v>
      </c>
      <c r="C9148" s="36" t="s">
        <v>178</v>
      </c>
      <c r="D9148" s="21">
        <v>345.782</v>
      </c>
      <c r="E9148" s="11" t="s">
        <v>728</v>
      </c>
      <c r="F9148" s="21">
        <v>449.033</v>
      </c>
      <c r="G9148" s="21">
        <v>426.58135</v>
      </c>
      <c r="H9148" s="21">
        <v>450</v>
      </c>
      <c r="I9148" s="22">
        <v>76.84044444444444</v>
      </c>
      <c r="J9148" s="11" t="s">
        <v>728</v>
      </c>
    </row>
    <row r="9149" spans="1:10">
      <c r="A9149" s="42">
        <v>46298</v>
      </c>
      <c r="B9149" s="43">
        <v>0.8333333333333334</v>
      </c>
      <c r="C9149" s="36" t="s">
        <v>178</v>
      </c>
      <c r="D9149" s="21">
        <v>356.9</v>
      </c>
      <c r="E9149" s="11" t="s">
        <v>728</v>
      </c>
      <c r="F9149" s="21">
        <v>449.033</v>
      </c>
      <c r="G9149" s="21">
        <v>426.58135</v>
      </c>
      <c r="H9149" s="21">
        <v>450</v>
      </c>
      <c r="I9149" s="22">
        <v>79.31111111111112</v>
      </c>
      <c r="J9149" s="11" t="s">
        <v>728</v>
      </c>
    </row>
    <row r="9150" spans="1:10">
      <c r="A9150" s="42">
        <v>46298</v>
      </c>
      <c r="B9150" s="43">
        <v>0.875</v>
      </c>
      <c r="C9150" s="36" t="s">
        <v>178</v>
      </c>
      <c r="D9150" s="21">
        <v>385.935</v>
      </c>
      <c r="E9150" s="11" t="s">
        <v>728</v>
      </c>
      <c r="F9150" s="21">
        <v>449.033</v>
      </c>
      <c r="G9150" s="21">
        <v>426.58135</v>
      </c>
      <c r="H9150" s="21">
        <v>450</v>
      </c>
      <c r="I9150" s="22">
        <v>85.76333333333334</v>
      </c>
      <c r="J9150" s="11" t="s">
        <v>727</v>
      </c>
    </row>
    <row r="9151" spans="1:10">
      <c r="A9151" s="42">
        <v>46298</v>
      </c>
      <c r="B9151" s="43">
        <v>0.9166666666666666</v>
      </c>
      <c r="C9151" s="36" t="s">
        <v>178</v>
      </c>
      <c r="D9151" s="21">
        <v>313.724</v>
      </c>
      <c r="E9151" s="11" t="s">
        <v>728</v>
      </c>
      <c r="F9151" s="21">
        <v>449.033</v>
      </c>
      <c r="G9151" s="21">
        <v>426.58135</v>
      </c>
      <c r="H9151" s="21">
        <v>450</v>
      </c>
      <c r="I9151" s="22">
        <v>69.71644444444443</v>
      </c>
      <c r="J9151" s="11" t="s">
        <v>728</v>
      </c>
    </row>
    <row r="9152" spans="1:10">
      <c r="A9152" s="42">
        <v>46298</v>
      </c>
      <c r="B9152" s="43">
        <v>0.9583333333333334</v>
      </c>
      <c r="C9152" s="36" t="s">
        <v>178</v>
      </c>
      <c r="D9152" s="21">
        <v>421.136</v>
      </c>
      <c r="E9152" s="11" t="s">
        <v>728</v>
      </c>
      <c r="F9152" s="21">
        <v>449.033</v>
      </c>
      <c r="G9152" s="21">
        <v>426.58135</v>
      </c>
      <c r="H9152" s="21">
        <v>450</v>
      </c>
      <c r="I9152" s="22">
        <v>93.58577777777779</v>
      </c>
      <c r="J9152" s="11" t="s">
        <v>727</v>
      </c>
    </row>
    <row r="9153" spans="1:10">
      <c r="A9153" s="42">
        <v>46299</v>
      </c>
      <c r="B9153" s="43">
        <v>0</v>
      </c>
      <c r="C9153" s="36" t="s">
        <v>178</v>
      </c>
      <c r="D9153" s="21">
        <v>445.61</v>
      </c>
      <c r="E9153" s="11" t="s">
        <v>727</v>
      </c>
      <c r="F9153" s="21">
        <v>449.033</v>
      </c>
      <c r="G9153" s="21">
        <v>426.58135</v>
      </c>
      <c r="H9153" s="21">
        <v>450</v>
      </c>
      <c r="I9153" s="22">
        <v>99.02444444444444</v>
      </c>
      <c r="J9153" s="11" t="s">
        <v>727</v>
      </c>
    </row>
    <row r="9154" spans="1:10">
      <c r="A9154" s="42">
        <v>46299</v>
      </c>
      <c r="B9154" s="43">
        <v>0.04166666666666666</v>
      </c>
      <c r="C9154" s="36" t="s">
        <v>178</v>
      </c>
      <c r="D9154" s="21">
        <v>247.526</v>
      </c>
      <c r="E9154" s="11" t="s">
        <v>728</v>
      </c>
      <c r="F9154" s="21">
        <v>449.033</v>
      </c>
      <c r="G9154" s="21">
        <v>426.58135</v>
      </c>
      <c r="H9154" s="21">
        <v>450</v>
      </c>
      <c r="I9154" s="22">
        <v>55.00577777777778</v>
      </c>
      <c r="J9154" s="11" t="s">
        <v>728</v>
      </c>
    </row>
    <row r="9155" spans="1:10">
      <c r="A9155" s="42">
        <v>46299</v>
      </c>
      <c r="B9155" s="43">
        <v>0.08333333333333333</v>
      </c>
      <c r="C9155" s="36" t="s">
        <v>178</v>
      </c>
      <c r="D9155" s="21">
        <v>154.319</v>
      </c>
      <c r="E9155" s="11" t="s">
        <v>728</v>
      </c>
      <c r="F9155" s="21">
        <v>449.033</v>
      </c>
      <c r="G9155" s="21">
        <v>426.58135</v>
      </c>
      <c r="H9155" s="21">
        <v>450</v>
      </c>
      <c r="I9155" s="22">
        <v>34.29311111111111</v>
      </c>
      <c r="J9155" s="11" t="s">
        <v>728</v>
      </c>
    </row>
    <row r="9156" spans="1:10">
      <c r="A9156" s="42">
        <v>46299</v>
      </c>
      <c r="B9156" s="43">
        <v>0.125</v>
      </c>
      <c r="C9156" s="36" t="s">
        <v>178</v>
      </c>
      <c r="D9156" s="21">
        <v>229.724</v>
      </c>
      <c r="E9156" s="11" t="s">
        <v>728</v>
      </c>
      <c r="F9156" s="21">
        <v>449.033</v>
      </c>
      <c r="G9156" s="21">
        <v>426.58135</v>
      </c>
      <c r="H9156" s="21">
        <v>450</v>
      </c>
      <c r="I9156" s="22">
        <v>51.04977777777777</v>
      </c>
      <c r="J9156" s="11" t="s">
        <v>728</v>
      </c>
    </row>
    <row r="9157" spans="1:10">
      <c r="A9157" s="42">
        <v>46299</v>
      </c>
      <c r="B9157" s="43">
        <v>0.1666666666666667</v>
      </c>
      <c r="C9157" s="36" t="s">
        <v>178</v>
      </c>
      <c r="D9157" s="21">
        <v>292.138</v>
      </c>
      <c r="E9157" s="11" t="s">
        <v>728</v>
      </c>
      <c r="F9157" s="21">
        <v>449.033</v>
      </c>
      <c r="G9157" s="21">
        <v>426.58135</v>
      </c>
      <c r="H9157" s="21">
        <v>450</v>
      </c>
      <c r="I9157" s="22">
        <v>64.91955555555555</v>
      </c>
      <c r="J9157" s="11" t="s">
        <v>728</v>
      </c>
    </row>
    <row r="9158" spans="1:10">
      <c r="A9158" s="42">
        <v>46299</v>
      </c>
      <c r="B9158" s="43">
        <v>0.2083333333333333</v>
      </c>
      <c r="C9158" s="36" t="s">
        <v>178</v>
      </c>
      <c r="D9158" s="21">
        <v>170.363</v>
      </c>
      <c r="E9158" s="11" t="s">
        <v>728</v>
      </c>
      <c r="F9158" s="21">
        <v>449.033</v>
      </c>
      <c r="G9158" s="21">
        <v>426.58135</v>
      </c>
      <c r="H9158" s="21">
        <v>450</v>
      </c>
      <c r="I9158" s="22">
        <v>37.85844444444444</v>
      </c>
      <c r="J9158" s="11" t="s">
        <v>728</v>
      </c>
    </row>
    <row r="9159" spans="1:10">
      <c r="A9159" s="42">
        <v>46299</v>
      </c>
      <c r="B9159" s="43">
        <v>0.25</v>
      </c>
      <c r="C9159" s="36" t="s">
        <v>178</v>
      </c>
      <c r="D9159" s="21">
        <v>217.278</v>
      </c>
      <c r="E9159" s="11" t="s">
        <v>728</v>
      </c>
      <c r="F9159" s="21">
        <v>449.033</v>
      </c>
      <c r="G9159" s="21">
        <v>426.58135</v>
      </c>
      <c r="H9159" s="21">
        <v>450</v>
      </c>
      <c r="I9159" s="22">
        <v>48.284</v>
      </c>
      <c r="J9159" s="11" t="s">
        <v>728</v>
      </c>
    </row>
    <row r="9160" spans="1:10">
      <c r="A9160" s="42">
        <v>46299</v>
      </c>
      <c r="B9160" s="43">
        <v>0.2916666666666667</v>
      </c>
      <c r="C9160" s="36" t="s">
        <v>178</v>
      </c>
      <c r="D9160" s="21">
        <v>396</v>
      </c>
      <c r="E9160" s="11" t="s">
        <v>728</v>
      </c>
      <c r="F9160" s="21">
        <v>449.033</v>
      </c>
      <c r="G9160" s="21">
        <v>426.58135</v>
      </c>
      <c r="H9160" s="21">
        <v>450</v>
      </c>
      <c r="I9160" s="22">
        <v>88</v>
      </c>
      <c r="J9160" s="11" t="s">
        <v>727</v>
      </c>
    </row>
    <row r="9161" spans="1:10">
      <c r="A9161" s="42">
        <v>46299</v>
      </c>
      <c r="B9161" s="43">
        <v>0.3333333333333333</v>
      </c>
      <c r="C9161" s="36" t="s">
        <v>178</v>
      </c>
      <c r="D9161" s="21">
        <v>408.508</v>
      </c>
      <c r="E9161" s="11" t="s">
        <v>728</v>
      </c>
      <c r="F9161" s="21">
        <v>449.033</v>
      </c>
      <c r="G9161" s="21">
        <v>426.58135</v>
      </c>
      <c r="H9161" s="21">
        <v>450</v>
      </c>
      <c r="I9161" s="22">
        <v>90.77955555555555</v>
      </c>
      <c r="J9161" s="11" t="s">
        <v>727</v>
      </c>
    </row>
    <row r="9162" spans="1:10">
      <c r="A9162" s="42">
        <v>46299</v>
      </c>
      <c r="B9162" s="43">
        <v>0.375</v>
      </c>
      <c r="C9162" s="36" t="s">
        <v>178</v>
      </c>
      <c r="D9162" s="21">
        <v>415.474</v>
      </c>
      <c r="E9162" s="11" t="s">
        <v>728</v>
      </c>
      <c r="F9162" s="21">
        <v>449.033</v>
      </c>
      <c r="G9162" s="21">
        <v>426.58135</v>
      </c>
      <c r="H9162" s="21">
        <v>450</v>
      </c>
      <c r="I9162" s="22">
        <v>92.32755555555556</v>
      </c>
      <c r="J9162" s="11" t="s">
        <v>727</v>
      </c>
    </row>
    <row r="9163" spans="1:10">
      <c r="A9163" s="42">
        <v>46299</v>
      </c>
      <c r="B9163" s="43">
        <v>0.4166666666666667</v>
      </c>
      <c r="C9163" s="36" t="s">
        <v>178</v>
      </c>
      <c r="D9163" s="21">
        <v>350.805</v>
      </c>
      <c r="E9163" s="11" t="s">
        <v>728</v>
      </c>
      <c r="F9163" s="21">
        <v>449.033</v>
      </c>
      <c r="G9163" s="21">
        <v>426.58135</v>
      </c>
      <c r="H9163" s="21">
        <v>450</v>
      </c>
      <c r="I9163" s="22">
        <v>77.95666666666666</v>
      </c>
      <c r="J9163" s="11" t="s">
        <v>728</v>
      </c>
    </row>
    <row r="9164" spans="1:10">
      <c r="A9164" s="42">
        <v>46299</v>
      </c>
      <c r="B9164" s="43">
        <v>0.4583333333333333</v>
      </c>
      <c r="C9164" s="36" t="s">
        <v>178</v>
      </c>
      <c r="D9164" s="21">
        <v>429.21</v>
      </c>
      <c r="E9164" s="11" t="s">
        <v>727</v>
      </c>
      <c r="F9164" s="21">
        <v>449.033</v>
      </c>
      <c r="G9164" s="21">
        <v>426.58135</v>
      </c>
      <c r="H9164" s="21">
        <v>450</v>
      </c>
      <c r="I9164" s="22">
        <v>95.38</v>
      </c>
      <c r="J9164" s="11" t="s">
        <v>727</v>
      </c>
    </row>
    <row r="9165" spans="1:10">
      <c r="A9165" s="42">
        <v>46299</v>
      </c>
      <c r="B9165" s="43">
        <v>0.5</v>
      </c>
      <c r="C9165" s="36" t="s">
        <v>178</v>
      </c>
      <c r="D9165" s="21">
        <v>337.583</v>
      </c>
      <c r="E9165" s="11" t="s">
        <v>728</v>
      </c>
      <c r="F9165" s="21">
        <v>449.033</v>
      </c>
      <c r="G9165" s="21">
        <v>426.58135</v>
      </c>
      <c r="H9165" s="21">
        <v>450</v>
      </c>
      <c r="I9165" s="22">
        <v>75.01844444444446</v>
      </c>
      <c r="J9165" s="11" t="s">
        <v>728</v>
      </c>
    </row>
    <row r="9166" spans="1:10">
      <c r="A9166" s="42">
        <v>46299</v>
      </c>
      <c r="B9166" s="43">
        <v>0.5416666666666666</v>
      </c>
      <c r="C9166" s="36" t="s">
        <v>178</v>
      </c>
      <c r="D9166" s="21">
        <v>376.391</v>
      </c>
      <c r="E9166" s="11" t="s">
        <v>728</v>
      </c>
      <c r="F9166" s="21">
        <v>449.033</v>
      </c>
      <c r="G9166" s="21">
        <v>426.58135</v>
      </c>
      <c r="H9166" s="21">
        <v>450</v>
      </c>
      <c r="I9166" s="22">
        <v>83.64244444444444</v>
      </c>
      <c r="J9166" s="11" t="s">
        <v>728</v>
      </c>
    </row>
    <row r="9167" spans="1:10">
      <c r="A9167" s="42">
        <v>46299</v>
      </c>
      <c r="B9167" s="43">
        <v>0.5833333333333334</v>
      </c>
      <c r="C9167" s="36" t="s">
        <v>178</v>
      </c>
      <c r="D9167" s="21">
        <v>402.029</v>
      </c>
      <c r="E9167" s="11" t="s">
        <v>728</v>
      </c>
      <c r="F9167" s="21">
        <v>449.033</v>
      </c>
      <c r="G9167" s="21">
        <v>426.58135</v>
      </c>
      <c r="H9167" s="21">
        <v>450</v>
      </c>
      <c r="I9167" s="22">
        <v>89.33977777777778</v>
      </c>
      <c r="J9167" s="11" t="s">
        <v>727</v>
      </c>
    </row>
    <row r="9168" spans="1:10">
      <c r="A9168" s="42">
        <v>46299</v>
      </c>
      <c r="B9168" s="43">
        <v>0.625</v>
      </c>
      <c r="C9168" s="36" t="s">
        <v>178</v>
      </c>
      <c r="D9168" s="21">
        <v>387.843</v>
      </c>
      <c r="E9168" s="11" t="s">
        <v>728</v>
      </c>
      <c r="F9168" s="21">
        <v>449.033</v>
      </c>
      <c r="G9168" s="21">
        <v>426.58135</v>
      </c>
      <c r="H9168" s="21">
        <v>450</v>
      </c>
      <c r="I9168" s="22">
        <v>86.18733333333334</v>
      </c>
      <c r="J9168" s="11" t="s">
        <v>727</v>
      </c>
    </row>
    <row r="9169" spans="1:10">
      <c r="A9169" s="42">
        <v>46299</v>
      </c>
      <c r="B9169" s="43">
        <v>0.6666666666666666</v>
      </c>
      <c r="C9169" s="36" t="s">
        <v>178</v>
      </c>
      <c r="D9169" s="21">
        <v>449.033</v>
      </c>
      <c r="E9169" s="11" t="s">
        <v>727</v>
      </c>
      <c r="F9169" s="21">
        <v>449.033</v>
      </c>
      <c r="G9169" s="21">
        <v>426.58135</v>
      </c>
      <c r="H9169" s="21">
        <v>450</v>
      </c>
      <c r="I9169" s="22">
        <v>99.78511111111112</v>
      </c>
      <c r="J9169" s="11" t="s">
        <v>727</v>
      </c>
    </row>
    <row r="9170" spans="1:10">
      <c r="A9170" s="42">
        <v>46299</v>
      </c>
      <c r="B9170" s="43">
        <v>0.7083333333333334</v>
      </c>
      <c r="C9170" s="36" t="s">
        <v>178</v>
      </c>
      <c r="D9170" s="21">
        <v>417.903</v>
      </c>
      <c r="E9170" s="11" t="s">
        <v>728</v>
      </c>
      <c r="F9170" s="21">
        <v>449.033</v>
      </c>
      <c r="G9170" s="21">
        <v>426.58135</v>
      </c>
      <c r="H9170" s="21">
        <v>450</v>
      </c>
      <c r="I9170" s="22">
        <v>92.86733333333333</v>
      </c>
      <c r="J9170" s="11" t="s">
        <v>727</v>
      </c>
    </row>
    <row r="9171" spans="1:10">
      <c r="A9171" s="42">
        <v>46299</v>
      </c>
      <c r="B9171" s="43">
        <v>0.75</v>
      </c>
      <c r="C9171" s="36" t="s">
        <v>178</v>
      </c>
      <c r="D9171" s="21">
        <v>395.237</v>
      </c>
      <c r="E9171" s="11" t="s">
        <v>728</v>
      </c>
      <c r="F9171" s="21">
        <v>449.033</v>
      </c>
      <c r="G9171" s="21">
        <v>426.58135</v>
      </c>
      <c r="H9171" s="21">
        <v>450</v>
      </c>
      <c r="I9171" s="22">
        <v>87.83044444444445</v>
      </c>
      <c r="J9171" s="11" t="s">
        <v>727</v>
      </c>
    </row>
    <row r="9172" spans="1:10">
      <c r="A9172" s="42">
        <v>46299</v>
      </c>
      <c r="B9172" s="43">
        <v>0.7916666666666666</v>
      </c>
      <c r="C9172" s="36" t="s">
        <v>178</v>
      </c>
      <c r="D9172" s="21">
        <v>352.303</v>
      </c>
      <c r="E9172" s="11" t="s">
        <v>728</v>
      </c>
      <c r="F9172" s="21">
        <v>449.033</v>
      </c>
      <c r="G9172" s="21">
        <v>426.58135</v>
      </c>
      <c r="H9172" s="21">
        <v>450</v>
      </c>
      <c r="I9172" s="22">
        <v>78.28955555555557</v>
      </c>
      <c r="J9172" s="11" t="s">
        <v>728</v>
      </c>
    </row>
    <row r="9173" spans="1:10">
      <c r="A9173" s="42">
        <v>46299</v>
      </c>
      <c r="B9173" s="43">
        <v>0.8333333333333334</v>
      </c>
      <c r="C9173" s="36" t="s">
        <v>178</v>
      </c>
      <c r="D9173" s="21">
        <v>368.915</v>
      </c>
      <c r="E9173" s="11" t="s">
        <v>728</v>
      </c>
      <c r="F9173" s="21">
        <v>449.033</v>
      </c>
      <c r="G9173" s="21">
        <v>426.58135</v>
      </c>
      <c r="H9173" s="21">
        <v>450</v>
      </c>
      <c r="I9173" s="22">
        <v>81.9811111111111</v>
      </c>
      <c r="J9173" s="11" t="s">
        <v>728</v>
      </c>
    </row>
    <row r="9174" spans="1:10">
      <c r="A9174" s="42">
        <v>46299</v>
      </c>
      <c r="B9174" s="43">
        <v>0.875</v>
      </c>
      <c r="C9174" s="36" t="s">
        <v>178</v>
      </c>
      <c r="D9174" s="21">
        <v>357.762</v>
      </c>
      <c r="E9174" s="11" t="s">
        <v>728</v>
      </c>
      <c r="F9174" s="21">
        <v>449.033</v>
      </c>
      <c r="G9174" s="21">
        <v>426.58135</v>
      </c>
      <c r="H9174" s="21">
        <v>450</v>
      </c>
      <c r="I9174" s="22">
        <v>79.50266666666666</v>
      </c>
      <c r="J9174" s="11" t="s">
        <v>728</v>
      </c>
    </row>
    <row r="9175" spans="1:10">
      <c r="A9175" s="42">
        <v>46299</v>
      </c>
      <c r="B9175" s="43">
        <v>0.9166666666666666</v>
      </c>
      <c r="C9175" s="36" t="s">
        <v>178</v>
      </c>
      <c r="D9175" s="21">
        <v>343.39</v>
      </c>
      <c r="E9175" s="11" t="s">
        <v>728</v>
      </c>
      <c r="F9175" s="21">
        <v>449.033</v>
      </c>
      <c r="G9175" s="21">
        <v>426.58135</v>
      </c>
      <c r="H9175" s="21">
        <v>450</v>
      </c>
      <c r="I9175" s="22">
        <v>76.30888888888889</v>
      </c>
      <c r="J9175" s="11" t="s">
        <v>728</v>
      </c>
    </row>
    <row r="9176" spans="1:10">
      <c r="A9176" s="42">
        <v>46299</v>
      </c>
      <c r="B9176" s="43">
        <v>0.9583333333333334</v>
      </c>
      <c r="C9176" s="36" t="s">
        <v>178</v>
      </c>
      <c r="D9176" s="21">
        <v>411.042</v>
      </c>
      <c r="E9176" s="11" t="s">
        <v>728</v>
      </c>
      <c r="F9176" s="21">
        <v>449.033</v>
      </c>
      <c r="G9176" s="21">
        <v>426.58135</v>
      </c>
      <c r="H9176" s="21">
        <v>450</v>
      </c>
      <c r="I9176" s="22">
        <v>91.34266666666666</v>
      </c>
      <c r="J9176" s="11" t="s">
        <v>727</v>
      </c>
    </row>
    <row r="9177" spans="1:10">
      <c r="A9177" s="42">
        <v>46300</v>
      </c>
      <c r="B9177" s="43">
        <v>0</v>
      </c>
      <c r="C9177" s="36" t="s">
        <v>178</v>
      </c>
      <c r="D9177" s="21">
        <v>392.927</v>
      </c>
      <c r="E9177" s="11" t="s">
        <v>728</v>
      </c>
      <c r="F9177" s="21">
        <v>449.033</v>
      </c>
      <c r="G9177" s="21">
        <v>426.58135</v>
      </c>
      <c r="H9177" s="21">
        <v>450</v>
      </c>
      <c r="I9177" s="22">
        <v>87.31711111111112</v>
      </c>
      <c r="J9177" s="11" t="s">
        <v>727</v>
      </c>
    </row>
    <row r="9178" spans="1:10">
      <c r="A9178" s="42">
        <v>46300</v>
      </c>
      <c r="B9178" s="43">
        <v>0.04166666666666666</v>
      </c>
      <c r="C9178" s="36" t="s">
        <v>178</v>
      </c>
      <c r="D9178" s="21">
        <v>225.141</v>
      </c>
      <c r="E9178" s="11" t="s">
        <v>728</v>
      </c>
      <c r="F9178" s="21">
        <v>449.033</v>
      </c>
      <c r="G9178" s="21">
        <v>426.58135</v>
      </c>
      <c r="H9178" s="21">
        <v>450</v>
      </c>
      <c r="I9178" s="22">
        <v>50.03133333333333</v>
      </c>
      <c r="J9178" s="11" t="s">
        <v>728</v>
      </c>
    </row>
    <row r="9179" spans="1:10">
      <c r="A9179" s="42">
        <v>46300</v>
      </c>
      <c r="B9179" s="43">
        <v>0.08333333333333333</v>
      </c>
      <c r="C9179" s="36" t="s">
        <v>178</v>
      </c>
      <c r="D9179" s="21">
        <v>392.684</v>
      </c>
      <c r="E9179" s="11" t="s">
        <v>728</v>
      </c>
      <c r="F9179" s="21">
        <v>449.033</v>
      </c>
      <c r="G9179" s="21">
        <v>426.58135</v>
      </c>
      <c r="H9179" s="21">
        <v>450</v>
      </c>
      <c r="I9179" s="22">
        <v>87.26311111111112</v>
      </c>
      <c r="J9179" s="11" t="s">
        <v>727</v>
      </c>
    </row>
    <row r="9180" spans="1:10">
      <c r="A9180" s="42">
        <v>46300</v>
      </c>
      <c r="B9180" s="43">
        <v>0.125</v>
      </c>
      <c r="C9180" s="36" t="s">
        <v>178</v>
      </c>
      <c r="D9180" s="21">
        <v>299.445</v>
      </c>
      <c r="E9180" s="11" t="s">
        <v>728</v>
      </c>
      <c r="F9180" s="21">
        <v>449.033</v>
      </c>
      <c r="G9180" s="21">
        <v>426.58135</v>
      </c>
      <c r="H9180" s="21">
        <v>450</v>
      </c>
      <c r="I9180" s="22">
        <v>66.54333333333334</v>
      </c>
      <c r="J9180" s="11" t="s">
        <v>728</v>
      </c>
    </row>
    <row r="9181" spans="1:10">
      <c r="A9181" s="42">
        <v>46300</v>
      </c>
      <c r="B9181" s="43">
        <v>0.1666666666666667</v>
      </c>
      <c r="C9181" s="36" t="s">
        <v>178</v>
      </c>
      <c r="D9181" s="21">
        <v>109.311</v>
      </c>
      <c r="E9181" s="11" t="s">
        <v>728</v>
      </c>
      <c r="F9181" s="21">
        <v>449.033</v>
      </c>
      <c r="G9181" s="21">
        <v>426.58135</v>
      </c>
      <c r="H9181" s="21">
        <v>450</v>
      </c>
      <c r="I9181" s="22">
        <v>24.29133333333333</v>
      </c>
      <c r="J9181" s="11" t="s">
        <v>728</v>
      </c>
    </row>
    <row r="9182" spans="1:10">
      <c r="A9182" s="42">
        <v>46300</v>
      </c>
      <c r="B9182" s="43">
        <v>0.2083333333333333</v>
      </c>
      <c r="C9182" s="36" t="s">
        <v>178</v>
      </c>
      <c r="D9182" s="21">
        <v>232.89</v>
      </c>
      <c r="E9182" s="11" t="s">
        <v>728</v>
      </c>
      <c r="F9182" s="21">
        <v>449.033</v>
      </c>
      <c r="G9182" s="21">
        <v>426.58135</v>
      </c>
      <c r="H9182" s="21">
        <v>450</v>
      </c>
      <c r="I9182" s="22">
        <v>51.75333333333333</v>
      </c>
      <c r="J9182" s="11" t="s">
        <v>728</v>
      </c>
    </row>
    <row r="9183" spans="1:10">
      <c r="A9183" s="42">
        <v>46300</v>
      </c>
      <c r="B9183" s="43">
        <v>0.25</v>
      </c>
      <c r="C9183" s="36" t="s">
        <v>178</v>
      </c>
      <c r="D9183" s="21">
        <v>204.854</v>
      </c>
      <c r="E9183" s="11" t="s">
        <v>728</v>
      </c>
      <c r="F9183" s="21">
        <v>449.033</v>
      </c>
      <c r="G9183" s="21">
        <v>426.58135</v>
      </c>
      <c r="H9183" s="21">
        <v>450</v>
      </c>
      <c r="I9183" s="22">
        <v>45.52311111111111</v>
      </c>
      <c r="J9183" s="11" t="s">
        <v>728</v>
      </c>
    </row>
    <row r="9184" spans="1:10">
      <c r="A9184" s="42">
        <v>46300</v>
      </c>
      <c r="B9184" s="43">
        <v>0.2916666666666667</v>
      </c>
      <c r="C9184" s="36" t="s">
        <v>178</v>
      </c>
      <c r="D9184" s="21">
        <v>330.862</v>
      </c>
      <c r="E9184" s="11" t="s">
        <v>728</v>
      </c>
      <c r="F9184" s="21">
        <v>449.033</v>
      </c>
      <c r="G9184" s="21">
        <v>426.58135</v>
      </c>
      <c r="H9184" s="21">
        <v>450</v>
      </c>
      <c r="I9184" s="22">
        <v>73.5248888888889</v>
      </c>
      <c r="J9184" s="11" t="s">
        <v>728</v>
      </c>
    </row>
    <row r="9185" spans="1:10">
      <c r="A9185" s="42">
        <v>46300</v>
      </c>
      <c r="B9185" s="43">
        <v>0.3333333333333333</v>
      </c>
      <c r="C9185" s="36" t="s">
        <v>178</v>
      </c>
      <c r="D9185" s="21">
        <v>340.549</v>
      </c>
      <c r="E9185" s="11" t="s">
        <v>728</v>
      </c>
      <c r="F9185" s="21">
        <v>449.033</v>
      </c>
      <c r="G9185" s="21">
        <v>426.58135</v>
      </c>
      <c r="H9185" s="21">
        <v>450</v>
      </c>
      <c r="I9185" s="22">
        <v>75.67755555555554</v>
      </c>
      <c r="J9185" s="11" t="s">
        <v>728</v>
      </c>
    </row>
    <row r="9186" spans="1:10">
      <c r="A9186" s="42">
        <v>46300</v>
      </c>
      <c r="B9186" s="43">
        <v>0.375</v>
      </c>
      <c r="C9186" s="36" t="s">
        <v>178</v>
      </c>
      <c r="D9186" s="21">
        <v>333.019</v>
      </c>
      <c r="E9186" s="11" t="s">
        <v>728</v>
      </c>
      <c r="F9186" s="21">
        <v>449.033</v>
      </c>
      <c r="G9186" s="21">
        <v>426.58135</v>
      </c>
      <c r="H9186" s="21">
        <v>450</v>
      </c>
      <c r="I9186" s="22">
        <v>74.00422222222223</v>
      </c>
      <c r="J9186" s="11" t="s">
        <v>728</v>
      </c>
    </row>
    <row r="9187" spans="1:10">
      <c r="A9187" s="42">
        <v>46300</v>
      </c>
      <c r="B9187" s="43">
        <v>0.4166666666666667</v>
      </c>
      <c r="C9187" s="36" t="s">
        <v>178</v>
      </c>
      <c r="D9187" s="21">
        <v>359.05</v>
      </c>
      <c r="E9187" s="11" t="s">
        <v>728</v>
      </c>
      <c r="F9187" s="21">
        <v>449.033</v>
      </c>
      <c r="G9187" s="21">
        <v>426.58135</v>
      </c>
      <c r="H9187" s="21">
        <v>450</v>
      </c>
      <c r="I9187" s="22">
        <v>79.78888888888889</v>
      </c>
      <c r="J9187" s="11" t="s">
        <v>728</v>
      </c>
    </row>
    <row r="9188" spans="1:10">
      <c r="A9188" s="42">
        <v>46300</v>
      </c>
      <c r="B9188" s="43">
        <v>0.4583333333333333</v>
      </c>
      <c r="C9188" s="36" t="s">
        <v>178</v>
      </c>
      <c r="D9188" s="21">
        <v>405.991</v>
      </c>
      <c r="E9188" s="11" t="s">
        <v>728</v>
      </c>
      <c r="F9188" s="21">
        <v>449.033</v>
      </c>
      <c r="G9188" s="21">
        <v>426.58135</v>
      </c>
      <c r="H9188" s="21">
        <v>450</v>
      </c>
      <c r="I9188" s="22">
        <v>90.22022222222222</v>
      </c>
      <c r="J9188" s="11" t="s">
        <v>727</v>
      </c>
    </row>
    <row r="9189" spans="1:10">
      <c r="A9189" s="42">
        <v>46300</v>
      </c>
      <c r="B9189" s="43">
        <v>0.5</v>
      </c>
      <c r="C9189" s="36" t="s">
        <v>178</v>
      </c>
      <c r="D9189" s="21">
        <v>387.929</v>
      </c>
      <c r="E9189" s="11" t="s">
        <v>728</v>
      </c>
      <c r="F9189" s="21">
        <v>449.033</v>
      </c>
      <c r="G9189" s="21">
        <v>426.58135</v>
      </c>
      <c r="H9189" s="21">
        <v>450</v>
      </c>
      <c r="I9189" s="22">
        <v>86.20644444444443</v>
      </c>
      <c r="J9189" s="11" t="s">
        <v>727</v>
      </c>
    </row>
    <row r="9190" spans="1:10">
      <c r="A9190" s="42">
        <v>46300</v>
      </c>
      <c r="B9190" s="43">
        <v>0.5416666666666666</v>
      </c>
      <c r="C9190" s="36" t="s">
        <v>178</v>
      </c>
      <c r="D9190" s="21">
        <v>439.36</v>
      </c>
      <c r="E9190" s="11" t="s">
        <v>727</v>
      </c>
      <c r="F9190" s="21">
        <v>449.033</v>
      </c>
      <c r="G9190" s="21">
        <v>426.58135</v>
      </c>
      <c r="H9190" s="21">
        <v>450</v>
      </c>
      <c r="I9190" s="22">
        <v>97.63555555555556</v>
      </c>
      <c r="J9190" s="11" t="s">
        <v>727</v>
      </c>
    </row>
    <row r="9191" spans="1:10">
      <c r="A9191" s="42">
        <v>46300</v>
      </c>
      <c r="B9191" s="43">
        <v>0.5833333333333334</v>
      </c>
      <c r="C9191" s="36" t="s">
        <v>178</v>
      </c>
      <c r="D9191" s="21">
        <v>385.412</v>
      </c>
      <c r="E9191" s="11" t="s">
        <v>728</v>
      </c>
      <c r="F9191" s="21">
        <v>449.033</v>
      </c>
      <c r="G9191" s="21">
        <v>426.58135</v>
      </c>
      <c r="H9191" s="21">
        <v>450</v>
      </c>
      <c r="I9191" s="22">
        <v>85.6471111111111</v>
      </c>
      <c r="J9191" s="11" t="s">
        <v>727</v>
      </c>
    </row>
    <row r="9192" spans="1:10">
      <c r="A9192" s="42">
        <v>46300</v>
      </c>
      <c r="B9192" s="43">
        <v>0.625</v>
      </c>
      <c r="C9192" s="36" t="s">
        <v>178</v>
      </c>
      <c r="D9192" s="21">
        <v>419.293</v>
      </c>
      <c r="E9192" s="11" t="s">
        <v>728</v>
      </c>
      <c r="F9192" s="21">
        <v>449.033</v>
      </c>
      <c r="G9192" s="21">
        <v>426.58135</v>
      </c>
      <c r="H9192" s="21">
        <v>450</v>
      </c>
      <c r="I9192" s="22">
        <v>93.17622222222222</v>
      </c>
      <c r="J9192" s="11" t="s">
        <v>727</v>
      </c>
    </row>
    <row r="9193" spans="1:10">
      <c r="A9193" s="42">
        <v>46300</v>
      </c>
      <c r="B9193" s="43">
        <v>0.6666666666666666</v>
      </c>
      <c r="C9193" s="36" t="s">
        <v>178</v>
      </c>
      <c r="D9193" s="21">
        <v>403.722</v>
      </c>
      <c r="E9193" s="11" t="s">
        <v>728</v>
      </c>
      <c r="F9193" s="21">
        <v>449.033</v>
      </c>
      <c r="G9193" s="21">
        <v>426.58135</v>
      </c>
      <c r="H9193" s="21">
        <v>450</v>
      </c>
      <c r="I9193" s="22">
        <v>89.71599999999999</v>
      </c>
      <c r="J9193" s="11" t="s">
        <v>727</v>
      </c>
    </row>
    <row r="9194" spans="1:10">
      <c r="A9194" s="42">
        <v>46300</v>
      </c>
      <c r="B9194" s="43">
        <v>0.7083333333333334</v>
      </c>
      <c r="C9194" s="36" t="s">
        <v>178</v>
      </c>
      <c r="D9194" s="21">
        <v>393.914</v>
      </c>
      <c r="E9194" s="11" t="s">
        <v>728</v>
      </c>
      <c r="F9194" s="21">
        <v>449.033</v>
      </c>
      <c r="G9194" s="21">
        <v>426.58135</v>
      </c>
      <c r="H9194" s="21">
        <v>450</v>
      </c>
      <c r="I9194" s="22">
        <v>87.53644444444444</v>
      </c>
      <c r="J9194" s="11" t="s">
        <v>727</v>
      </c>
    </row>
    <row r="9195" spans="1:10">
      <c r="A9195" s="42">
        <v>46300</v>
      </c>
      <c r="B9195" s="43">
        <v>0.75</v>
      </c>
      <c r="C9195" s="36" t="s">
        <v>178</v>
      </c>
      <c r="D9195" s="21">
        <v>346.144</v>
      </c>
      <c r="E9195" s="11" t="s">
        <v>728</v>
      </c>
      <c r="F9195" s="21">
        <v>449.033</v>
      </c>
      <c r="G9195" s="21">
        <v>426.58135</v>
      </c>
      <c r="H9195" s="21">
        <v>450</v>
      </c>
      <c r="I9195" s="22">
        <v>76.9208888888889</v>
      </c>
      <c r="J9195" s="11" t="s">
        <v>728</v>
      </c>
    </row>
    <row r="9196" spans="1:10">
      <c r="A9196" s="42">
        <v>46300</v>
      </c>
      <c r="B9196" s="43">
        <v>0.7916666666666666</v>
      </c>
      <c r="C9196" s="36" t="s">
        <v>178</v>
      </c>
      <c r="D9196" s="21">
        <v>384.288</v>
      </c>
      <c r="E9196" s="11" t="s">
        <v>728</v>
      </c>
      <c r="F9196" s="21">
        <v>449.033</v>
      </c>
      <c r="G9196" s="21">
        <v>426.58135</v>
      </c>
      <c r="H9196" s="21">
        <v>450</v>
      </c>
      <c r="I9196" s="22">
        <v>85.39733333333334</v>
      </c>
      <c r="J9196" s="11" t="s">
        <v>727</v>
      </c>
    </row>
    <row r="9197" spans="1:10">
      <c r="A9197" s="42">
        <v>46300</v>
      </c>
      <c r="B9197" s="43">
        <v>0.8333333333333334</v>
      </c>
      <c r="C9197" s="36" t="s">
        <v>178</v>
      </c>
      <c r="D9197" s="21">
        <v>341.85</v>
      </c>
      <c r="E9197" s="11" t="s">
        <v>728</v>
      </c>
      <c r="F9197" s="21">
        <v>449.033</v>
      </c>
      <c r="G9197" s="21">
        <v>426.58135</v>
      </c>
      <c r="H9197" s="21">
        <v>450</v>
      </c>
      <c r="I9197" s="22">
        <v>75.96666666666667</v>
      </c>
      <c r="J9197" s="11" t="s">
        <v>728</v>
      </c>
    </row>
    <row r="9198" spans="1:10">
      <c r="A9198" s="42">
        <v>46300</v>
      </c>
      <c r="B9198" s="43">
        <v>0.875</v>
      </c>
      <c r="C9198" s="36" t="s">
        <v>178</v>
      </c>
      <c r="D9198" s="21">
        <v>326.914</v>
      </c>
      <c r="E9198" s="11" t="s">
        <v>728</v>
      </c>
      <c r="F9198" s="21">
        <v>449.033</v>
      </c>
      <c r="G9198" s="21">
        <v>426.58135</v>
      </c>
      <c r="H9198" s="21">
        <v>450</v>
      </c>
      <c r="I9198" s="22">
        <v>72.64755555555556</v>
      </c>
      <c r="J9198" s="11" t="s">
        <v>728</v>
      </c>
    </row>
    <row r="9199" spans="1:10">
      <c r="A9199" s="42">
        <v>46300</v>
      </c>
      <c r="B9199" s="43">
        <v>0.9166666666666666</v>
      </c>
      <c r="C9199" s="36" t="s">
        <v>178</v>
      </c>
      <c r="D9199" s="21">
        <v>426.29</v>
      </c>
      <c r="E9199" s="11" t="s">
        <v>728</v>
      </c>
      <c r="F9199" s="21">
        <v>449.033</v>
      </c>
      <c r="G9199" s="21">
        <v>426.58135</v>
      </c>
      <c r="H9199" s="21">
        <v>450</v>
      </c>
      <c r="I9199" s="22">
        <v>94.7311111111111</v>
      </c>
      <c r="J9199" s="11" t="s">
        <v>727</v>
      </c>
    </row>
    <row r="9200" spans="1:10">
      <c r="A9200" s="42">
        <v>46300</v>
      </c>
      <c r="B9200" s="43">
        <v>0.9583333333333334</v>
      </c>
      <c r="C9200" s="36" t="s">
        <v>178</v>
      </c>
      <c r="D9200" s="21">
        <v>334.6</v>
      </c>
      <c r="E9200" s="11" t="s">
        <v>728</v>
      </c>
      <c r="F9200" s="21">
        <v>449.033</v>
      </c>
      <c r="G9200" s="21">
        <v>426.58135</v>
      </c>
      <c r="H9200" s="21">
        <v>450</v>
      </c>
      <c r="I9200" s="22">
        <v>74.35555555555555</v>
      </c>
      <c r="J9200" s="11" t="s">
        <v>728</v>
      </c>
    </row>
    <row r="9201" spans="1:10">
      <c r="A9201" s="44">
        <v>46298</v>
      </c>
      <c r="B9201" s="45">
        <v>0</v>
      </c>
      <c r="C9201" s="37" t="s">
        <v>179</v>
      </c>
      <c r="D9201" s="25">
        <v>305.447265625</v>
      </c>
      <c r="E9201" s="27" t="s">
        <v>728</v>
      </c>
      <c r="F9201" s="25">
        <v>367.2138671875</v>
      </c>
      <c r="G9201" s="25">
        <v>348.853173828125</v>
      </c>
      <c r="H9201" s="25">
        <v>375</v>
      </c>
      <c r="I9201" s="26">
        <v>81.45260416666666</v>
      </c>
      <c r="J9201" s="27" t="s">
        <v>728</v>
      </c>
    </row>
    <row r="9202" spans="1:10">
      <c r="A9202" s="44">
        <v>46298</v>
      </c>
      <c r="B9202" s="45">
        <v>0.04166666666666666</v>
      </c>
      <c r="C9202" s="37" t="s">
        <v>179</v>
      </c>
      <c r="D9202" s="25">
        <v>278.5693359375</v>
      </c>
      <c r="E9202" s="27" t="s">
        <v>728</v>
      </c>
      <c r="F9202" s="25">
        <v>367.2138671875</v>
      </c>
      <c r="G9202" s="25">
        <v>348.853173828125</v>
      </c>
      <c r="H9202" s="25">
        <v>375</v>
      </c>
      <c r="I9202" s="26">
        <v>74.28515625</v>
      </c>
      <c r="J9202" s="27" t="s">
        <v>728</v>
      </c>
    </row>
    <row r="9203" spans="1:10">
      <c r="A9203" s="44">
        <v>46298</v>
      </c>
      <c r="B9203" s="45">
        <v>0.08333333333333333</v>
      </c>
      <c r="C9203" s="37" t="s">
        <v>179</v>
      </c>
      <c r="D9203" s="25">
        <v>222.4072265625</v>
      </c>
      <c r="E9203" s="27" t="s">
        <v>728</v>
      </c>
      <c r="F9203" s="25">
        <v>367.2138671875</v>
      </c>
      <c r="G9203" s="25">
        <v>348.853173828125</v>
      </c>
      <c r="H9203" s="25">
        <v>375</v>
      </c>
      <c r="I9203" s="26">
        <v>59.30859375</v>
      </c>
      <c r="J9203" s="27" t="s">
        <v>728</v>
      </c>
    </row>
    <row r="9204" spans="1:10">
      <c r="A9204" s="44">
        <v>46298</v>
      </c>
      <c r="B9204" s="45">
        <v>0.125</v>
      </c>
      <c r="C9204" s="37" t="s">
        <v>179</v>
      </c>
      <c r="D9204" s="25">
        <v>159.216796875</v>
      </c>
      <c r="E9204" s="27" t="s">
        <v>728</v>
      </c>
      <c r="F9204" s="25">
        <v>367.2138671875</v>
      </c>
      <c r="G9204" s="25">
        <v>348.853173828125</v>
      </c>
      <c r="H9204" s="25">
        <v>375</v>
      </c>
      <c r="I9204" s="26">
        <v>42.4578125</v>
      </c>
      <c r="J9204" s="27" t="s">
        <v>728</v>
      </c>
    </row>
    <row r="9205" spans="1:10">
      <c r="A9205" s="44">
        <v>46298</v>
      </c>
      <c r="B9205" s="45">
        <v>0.1666666666666667</v>
      </c>
      <c r="C9205" s="37" t="s">
        <v>179</v>
      </c>
      <c r="D9205" s="25">
        <v>64.267578125</v>
      </c>
      <c r="E9205" s="27" t="s">
        <v>728</v>
      </c>
      <c r="F9205" s="25">
        <v>367.2138671875</v>
      </c>
      <c r="G9205" s="25">
        <v>348.853173828125</v>
      </c>
      <c r="H9205" s="25">
        <v>375</v>
      </c>
      <c r="I9205" s="26">
        <v>17.13802083333333</v>
      </c>
      <c r="J9205" s="27" t="s">
        <v>728</v>
      </c>
    </row>
    <row r="9206" spans="1:10">
      <c r="A9206" s="44">
        <v>46298</v>
      </c>
      <c r="B9206" s="45">
        <v>0.2083333333333333</v>
      </c>
      <c r="C9206" s="37" t="s">
        <v>179</v>
      </c>
      <c r="D9206" s="25">
        <v>206.5517578125</v>
      </c>
      <c r="E9206" s="27" t="s">
        <v>728</v>
      </c>
      <c r="F9206" s="25">
        <v>367.2138671875</v>
      </c>
      <c r="G9206" s="25">
        <v>348.853173828125</v>
      </c>
      <c r="H9206" s="25">
        <v>375</v>
      </c>
      <c r="I9206" s="26">
        <v>55.08046875</v>
      </c>
      <c r="J9206" s="27" t="s">
        <v>728</v>
      </c>
    </row>
    <row r="9207" spans="1:10">
      <c r="A9207" s="44">
        <v>46298</v>
      </c>
      <c r="B9207" s="45">
        <v>0.25</v>
      </c>
      <c r="C9207" s="37" t="s">
        <v>179</v>
      </c>
      <c r="D9207" s="25">
        <v>143.7509765625</v>
      </c>
      <c r="E9207" s="27" t="s">
        <v>728</v>
      </c>
      <c r="F9207" s="25">
        <v>367.2138671875</v>
      </c>
      <c r="G9207" s="25">
        <v>348.853173828125</v>
      </c>
      <c r="H9207" s="25">
        <v>375</v>
      </c>
      <c r="I9207" s="26">
        <v>38.33359375</v>
      </c>
      <c r="J9207" s="27" t="s">
        <v>728</v>
      </c>
    </row>
    <row r="9208" spans="1:10">
      <c r="A9208" s="44">
        <v>46298</v>
      </c>
      <c r="B9208" s="45">
        <v>0.2916666666666667</v>
      </c>
      <c r="C9208" s="37" t="s">
        <v>179</v>
      </c>
      <c r="D9208" s="25">
        <v>159.712890625</v>
      </c>
      <c r="E9208" s="27" t="s">
        <v>728</v>
      </c>
      <c r="F9208" s="25">
        <v>367.2138671875</v>
      </c>
      <c r="G9208" s="25">
        <v>348.853173828125</v>
      </c>
      <c r="H9208" s="25">
        <v>375</v>
      </c>
      <c r="I9208" s="26">
        <v>42.59010416666667</v>
      </c>
      <c r="J9208" s="27" t="s">
        <v>728</v>
      </c>
    </row>
    <row r="9209" spans="1:10">
      <c r="A9209" s="44">
        <v>46298</v>
      </c>
      <c r="B9209" s="45">
        <v>0.3333333333333333</v>
      </c>
      <c r="C9209" s="37" t="s">
        <v>179</v>
      </c>
      <c r="D9209" s="25">
        <v>315.3515625</v>
      </c>
      <c r="E9209" s="27" t="s">
        <v>728</v>
      </c>
      <c r="F9209" s="25">
        <v>367.2138671875</v>
      </c>
      <c r="G9209" s="25">
        <v>348.853173828125</v>
      </c>
      <c r="H9209" s="25">
        <v>375</v>
      </c>
      <c r="I9209" s="26">
        <v>84.09375</v>
      </c>
      <c r="J9209" s="27" t="s">
        <v>728</v>
      </c>
    </row>
    <row r="9210" spans="1:10">
      <c r="A9210" s="44">
        <v>46298</v>
      </c>
      <c r="B9210" s="45">
        <v>0.375</v>
      </c>
      <c r="C9210" s="37" t="s">
        <v>179</v>
      </c>
      <c r="D9210" s="25">
        <v>309.6220703125</v>
      </c>
      <c r="E9210" s="27" t="s">
        <v>728</v>
      </c>
      <c r="F9210" s="25">
        <v>367.2138671875</v>
      </c>
      <c r="G9210" s="25">
        <v>348.853173828125</v>
      </c>
      <c r="H9210" s="25">
        <v>375</v>
      </c>
      <c r="I9210" s="26">
        <v>82.56588541666666</v>
      </c>
      <c r="J9210" s="27" t="s">
        <v>728</v>
      </c>
    </row>
    <row r="9211" spans="1:10">
      <c r="A9211" s="44">
        <v>46298</v>
      </c>
      <c r="B9211" s="45">
        <v>0.4166666666666667</v>
      </c>
      <c r="C9211" s="37" t="s">
        <v>179</v>
      </c>
      <c r="D9211" s="25">
        <v>325.3251953125</v>
      </c>
      <c r="E9211" s="27" t="s">
        <v>728</v>
      </c>
      <c r="F9211" s="25">
        <v>367.2138671875</v>
      </c>
      <c r="G9211" s="25">
        <v>348.853173828125</v>
      </c>
      <c r="H9211" s="25">
        <v>375</v>
      </c>
      <c r="I9211" s="26">
        <v>86.75338541666666</v>
      </c>
      <c r="J9211" s="27" t="s">
        <v>727</v>
      </c>
    </row>
    <row r="9212" spans="1:10">
      <c r="A9212" s="44">
        <v>46298</v>
      </c>
      <c r="B9212" s="45">
        <v>0.4583333333333333</v>
      </c>
      <c r="C9212" s="37" t="s">
        <v>179</v>
      </c>
      <c r="D9212" s="25">
        <v>366.6953125</v>
      </c>
      <c r="E9212" s="27" t="s">
        <v>727</v>
      </c>
      <c r="F9212" s="25">
        <v>367.2138671875</v>
      </c>
      <c r="G9212" s="25">
        <v>348.853173828125</v>
      </c>
      <c r="H9212" s="25">
        <v>375</v>
      </c>
      <c r="I9212" s="26">
        <v>97.78541666666666</v>
      </c>
      <c r="J9212" s="27" t="s">
        <v>727</v>
      </c>
    </row>
    <row r="9213" spans="1:10">
      <c r="A9213" s="44">
        <v>46298</v>
      </c>
      <c r="B9213" s="45">
        <v>0.5</v>
      </c>
      <c r="C9213" s="37" t="s">
        <v>179</v>
      </c>
      <c r="D9213" s="25">
        <v>365.5380859375</v>
      </c>
      <c r="E9213" s="27" t="s">
        <v>727</v>
      </c>
      <c r="F9213" s="25">
        <v>367.2138671875</v>
      </c>
      <c r="G9213" s="25">
        <v>348.853173828125</v>
      </c>
      <c r="H9213" s="25">
        <v>375</v>
      </c>
      <c r="I9213" s="26">
        <v>97.47682291666666</v>
      </c>
      <c r="J9213" s="27" t="s">
        <v>727</v>
      </c>
    </row>
    <row r="9214" spans="1:10">
      <c r="A9214" s="44">
        <v>46298</v>
      </c>
      <c r="B9214" s="45">
        <v>0.5416666666666666</v>
      </c>
      <c r="C9214" s="37" t="s">
        <v>179</v>
      </c>
      <c r="D9214" s="25">
        <v>366.259765625</v>
      </c>
      <c r="E9214" s="27" t="s">
        <v>727</v>
      </c>
      <c r="F9214" s="25">
        <v>367.2138671875</v>
      </c>
      <c r="G9214" s="25">
        <v>348.853173828125</v>
      </c>
      <c r="H9214" s="25">
        <v>375</v>
      </c>
      <c r="I9214" s="26">
        <v>97.66927083333333</v>
      </c>
      <c r="J9214" s="27" t="s">
        <v>727</v>
      </c>
    </row>
    <row r="9215" spans="1:10">
      <c r="A9215" s="44">
        <v>46298</v>
      </c>
      <c r="B9215" s="45">
        <v>0.5833333333333334</v>
      </c>
      <c r="C9215" s="37" t="s">
        <v>179</v>
      </c>
      <c r="D9215" s="25">
        <v>344.984375</v>
      </c>
      <c r="E9215" s="27" t="s">
        <v>728</v>
      </c>
      <c r="F9215" s="25">
        <v>367.2138671875</v>
      </c>
      <c r="G9215" s="25">
        <v>348.853173828125</v>
      </c>
      <c r="H9215" s="25">
        <v>375</v>
      </c>
      <c r="I9215" s="26">
        <v>91.99583333333334</v>
      </c>
      <c r="J9215" s="27" t="s">
        <v>727</v>
      </c>
    </row>
    <row r="9216" spans="1:10">
      <c r="A9216" s="44">
        <v>46298</v>
      </c>
      <c r="B9216" s="45">
        <v>0.625</v>
      </c>
      <c r="C9216" s="37" t="s">
        <v>179</v>
      </c>
      <c r="D9216" s="25">
        <v>322.638671875</v>
      </c>
      <c r="E9216" s="27" t="s">
        <v>728</v>
      </c>
      <c r="F9216" s="25">
        <v>367.2138671875</v>
      </c>
      <c r="G9216" s="25">
        <v>348.853173828125</v>
      </c>
      <c r="H9216" s="25">
        <v>375</v>
      </c>
      <c r="I9216" s="26">
        <v>86.03697916666667</v>
      </c>
      <c r="J9216" s="27" t="s">
        <v>727</v>
      </c>
    </row>
    <row r="9217" spans="1:10">
      <c r="A9217" s="44">
        <v>46298</v>
      </c>
      <c r="B9217" s="45">
        <v>0.6666666666666666</v>
      </c>
      <c r="C9217" s="37" t="s">
        <v>179</v>
      </c>
      <c r="D9217" s="25">
        <v>328.2333984375</v>
      </c>
      <c r="E9217" s="27" t="s">
        <v>728</v>
      </c>
      <c r="F9217" s="25">
        <v>367.2138671875</v>
      </c>
      <c r="G9217" s="25">
        <v>348.853173828125</v>
      </c>
      <c r="H9217" s="25">
        <v>375</v>
      </c>
      <c r="I9217" s="26">
        <v>87.52890625000001</v>
      </c>
      <c r="J9217" s="27" t="s">
        <v>727</v>
      </c>
    </row>
    <row r="9218" spans="1:10">
      <c r="A9218" s="44">
        <v>46298</v>
      </c>
      <c r="B9218" s="45">
        <v>0.7083333333333334</v>
      </c>
      <c r="C9218" s="37" t="s">
        <v>179</v>
      </c>
      <c r="D9218" s="25">
        <v>318.7890625</v>
      </c>
      <c r="E9218" s="27" t="s">
        <v>728</v>
      </c>
      <c r="F9218" s="25">
        <v>367.2138671875</v>
      </c>
      <c r="G9218" s="25">
        <v>348.853173828125</v>
      </c>
      <c r="H9218" s="25">
        <v>375</v>
      </c>
      <c r="I9218" s="26">
        <v>85.01041666666667</v>
      </c>
      <c r="J9218" s="27" t="s">
        <v>727</v>
      </c>
    </row>
    <row r="9219" spans="1:10">
      <c r="A9219" s="44">
        <v>46298</v>
      </c>
      <c r="B9219" s="45">
        <v>0.75</v>
      </c>
      <c r="C9219" s="37" t="s">
        <v>179</v>
      </c>
      <c r="D9219" s="25">
        <v>304.185546875</v>
      </c>
      <c r="E9219" s="27" t="s">
        <v>728</v>
      </c>
      <c r="F9219" s="25">
        <v>367.2138671875</v>
      </c>
      <c r="G9219" s="25">
        <v>348.853173828125</v>
      </c>
      <c r="H9219" s="25">
        <v>375</v>
      </c>
      <c r="I9219" s="26">
        <v>81.11614583333333</v>
      </c>
      <c r="J9219" s="27" t="s">
        <v>728</v>
      </c>
    </row>
    <row r="9220" spans="1:10">
      <c r="A9220" s="44">
        <v>46298</v>
      </c>
      <c r="B9220" s="45">
        <v>0.7916666666666666</v>
      </c>
      <c r="C9220" s="37" t="s">
        <v>179</v>
      </c>
      <c r="D9220" s="25">
        <v>337.6162109375</v>
      </c>
      <c r="E9220" s="27" t="s">
        <v>728</v>
      </c>
      <c r="F9220" s="25">
        <v>367.2138671875</v>
      </c>
      <c r="G9220" s="25">
        <v>348.853173828125</v>
      </c>
      <c r="H9220" s="25">
        <v>375</v>
      </c>
      <c r="I9220" s="26">
        <v>90.03098958333334</v>
      </c>
      <c r="J9220" s="27" t="s">
        <v>727</v>
      </c>
    </row>
    <row r="9221" spans="1:10">
      <c r="A9221" s="44">
        <v>46298</v>
      </c>
      <c r="B9221" s="45">
        <v>0.8333333333333334</v>
      </c>
      <c r="C9221" s="37" t="s">
        <v>179</v>
      </c>
      <c r="D9221" s="25">
        <v>306.7412109375</v>
      </c>
      <c r="E9221" s="27" t="s">
        <v>728</v>
      </c>
      <c r="F9221" s="25">
        <v>367.2138671875</v>
      </c>
      <c r="G9221" s="25">
        <v>348.853173828125</v>
      </c>
      <c r="H9221" s="25">
        <v>375</v>
      </c>
      <c r="I9221" s="26">
        <v>81.79765625</v>
      </c>
      <c r="J9221" s="27" t="s">
        <v>728</v>
      </c>
    </row>
    <row r="9222" spans="1:10">
      <c r="A9222" s="44">
        <v>46298</v>
      </c>
      <c r="B9222" s="45">
        <v>0.875</v>
      </c>
      <c r="C9222" s="37" t="s">
        <v>179</v>
      </c>
      <c r="D9222" s="25">
        <v>296.654296875</v>
      </c>
      <c r="E9222" s="27" t="s">
        <v>728</v>
      </c>
      <c r="F9222" s="25">
        <v>367.2138671875</v>
      </c>
      <c r="G9222" s="25">
        <v>348.853173828125</v>
      </c>
      <c r="H9222" s="25">
        <v>375</v>
      </c>
      <c r="I9222" s="26">
        <v>79.10781249999999</v>
      </c>
      <c r="J9222" s="27" t="s">
        <v>728</v>
      </c>
    </row>
    <row r="9223" spans="1:10">
      <c r="A9223" s="44">
        <v>46298</v>
      </c>
      <c r="B9223" s="45">
        <v>0.9166666666666666</v>
      </c>
      <c r="C9223" s="37" t="s">
        <v>179</v>
      </c>
      <c r="D9223" s="25">
        <v>338.3701171875</v>
      </c>
      <c r="E9223" s="27" t="s">
        <v>728</v>
      </c>
      <c r="F9223" s="25">
        <v>367.2138671875</v>
      </c>
      <c r="G9223" s="25">
        <v>348.853173828125</v>
      </c>
      <c r="H9223" s="25">
        <v>375</v>
      </c>
      <c r="I9223" s="26">
        <v>90.23203125000001</v>
      </c>
      <c r="J9223" s="27" t="s">
        <v>727</v>
      </c>
    </row>
    <row r="9224" spans="1:10">
      <c r="A9224" s="44">
        <v>46298</v>
      </c>
      <c r="B9224" s="45">
        <v>0.9583333333333334</v>
      </c>
      <c r="C9224" s="37" t="s">
        <v>179</v>
      </c>
      <c r="D9224" s="25">
        <v>324.3798828125</v>
      </c>
      <c r="E9224" s="27" t="s">
        <v>728</v>
      </c>
      <c r="F9224" s="25">
        <v>367.2138671875</v>
      </c>
      <c r="G9224" s="25">
        <v>348.853173828125</v>
      </c>
      <c r="H9224" s="25">
        <v>375</v>
      </c>
      <c r="I9224" s="26">
        <v>86.50130208333333</v>
      </c>
      <c r="J9224" s="27" t="s">
        <v>727</v>
      </c>
    </row>
    <row r="9225" spans="1:10">
      <c r="A9225" s="44">
        <v>46299</v>
      </c>
      <c r="B9225" s="45">
        <v>0</v>
      </c>
      <c r="C9225" s="37" t="s">
        <v>179</v>
      </c>
      <c r="D9225" s="25">
        <v>287.103515625</v>
      </c>
      <c r="E9225" s="27" t="s">
        <v>728</v>
      </c>
      <c r="F9225" s="25">
        <v>367.2138671875</v>
      </c>
      <c r="G9225" s="25">
        <v>348.853173828125</v>
      </c>
      <c r="H9225" s="25">
        <v>375</v>
      </c>
      <c r="I9225" s="26">
        <v>76.56093749999999</v>
      </c>
      <c r="J9225" s="27" t="s">
        <v>728</v>
      </c>
    </row>
    <row r="9226" spans="1:10">
      <c r="A9226" s="44">
        <v>46299</v>
      </c>
      <c r="B9226" s="45">
        <v>0.04166666666666666</v>
      </c>
      <c r="C9226" s="37" t="s">
        <v>179</v>
      </c>
      <c r="D9226" s="25">
        <v>221.7314453125</v>
      </c>
      <c r="E9226" s="27" t="s">
        <v>728</v>
      </c>
      <c r="F9226" s="25">
        <v>367.2138671875</v>
      </c>
      <c r="G9226" s="25">
        <v>348.853173828125</v>
      </c>
      <c r="H9226" s="25">
        <v>375</v>
      </c>
      <c r="I9226" s="26">
        <v>59.12838541666667</v>
      </c>
      <c r="J9226" s="27" t="s">
        <v>728</v>
      </c>
    </row>
    <row r="9227" spans="1:10">
      <c r="A9227" s="44">
        <v>46299</v>
      </c>
      <c r="B9227" s="45">
        <v>0.08333333333333333</v>
      </c>
      <c r="C9227" s="37" t="s">
        <v>179</v>
      </c>
      <c r="D9227" s="25">
        <v>192.4462890625</v>
      </c>
      <c r="E9227" s="27" t="s">
        <v>728</v>
      </c>
      <c r="F9227" s="25">
        <v>367.2138671875</v>
      </c>
      <c r="G9227" s="25">
        <v>348.853173828125</v>
      </c>
      <c r="H9227" s="25">
        <v>375</v>
      </c>
      <c r="I9227" s="26">
        <v>51.31901041666666</v>
      </c>
      <c r="J9227" s="27" t="s">
        <v>728</v>
      </c>
    </row>
    <row r="9228" spans="1:10">
      <c r="A9228" s="44">
        <v>46299</v>
      </c>
      <c r="B9228" s="45">
        <v>0.125</v>
      </c>
      <c r="C9228" s="37" t="s">
        <v>179</v>
      </c>
      <c r="D9228" s="25">
        <v>144.349609375</v>
      </c>
      <c r="E9228" s="27" t="s">
        <v>728</v>
      </c>
      <c r="F9228" s="25">
        <v>367.2138671875</v>
      </c>
      <c r="G9228" s="25">
        <v>348.853173828125</v>
      </c>
      <c r="H9228" s="25">
        <v>375</v>
      </c>
      <c r="I9228" s="26">
        <v>38.49322916666667</v>
      </c>
      <c r="J9228" s="27" t="s">
        <v>728</v>
      </c>
    </row>
    <row r="9229" spans="1:10">
      <c r="A9229" s="44">
        <v>46299</v>
      </c>
      <c r="B9229" s="45">
        <v>0.1666666666666667</v>
      </c>
      <c r="C9229" s="37" t="s">
        <v>179</v>
      </c>
      <c r="D9229" s="25">
        <v>95.3984375</v>
      </c>
      <c r="E9229" s="27" t="s">
        <v>728</v>
      </c>
      <c r="F9229" s="25">
        <v>367.2138671875</v>
      </c>
      <c r="G9229" s="25">
        <v>348.853173828125</v>
      </c>
      <c r="H9229" s="25">
        <v>375</v>
      </c>
      <c r="I9229" s="26">
        <v>25.43958333333333</v>
      </c>
      <c r="J9229" s="27" t="s">
        <v>728</v>
      </c>
    </row>
    <row r="9230" spans="1:10">
      <c r="A9230" s="44">
        <v>46299</v>
      </c>
      <c r="B9230" s="45">
        <v>0.2083333333333333</v>
      </c>
      <c r="C9230" s="37" t="s">
        <v>179</v>
      </c>
      <c r="D9230" s="25">
        <v>215.337890625</v>
      </c>
      <c r="E9230" s="27" t="s">
        <v>728</v>
      </c>
      <c r="F9230" s="25">
        <v>367.2138671875</v>
      </c>
      <c r="G9230" s="25">
        <v>348.853173828125</v>
      </c>
      <c r="H9230" s="25">
        <v>375</v>
      </c>
      <c r="I9230" s="26">
        <v>57.4234375</v>
      </c>
      <c r="J9230" s="27" t="s">
        <v>728</v>
      </c>
    </row>
    <row r="9231" spans="1:10">
      <c r="A9231" s="44">
        <v>46299</v>
      </c>
      <c r="B9231" s="45">
        <v>0.25</v>
      </c>
      <c r="C9231" s="37" t="s">
        <v>179</v>
      </c>
      <c r="D9231" s="25">
        <v>221.869140625</v>
      </c>
      <c r="E9231" s="27" t="s">
        <v>728</v>
      </c>
      <c r="F9231" s="25">
        <v>367.2138671875</v>
      </c>
      <c r="G9231" s="25">
        <v>348.853173828125</v>
      </c>
      <c r="H9231" s="25">
        <v>375</v>
      </c>
      <c r="I9231" s="26">
        <v>59.16510416666667</v>
      </c>
      <c r="J9231" s="27" t="s">
        <v>728</v>
      </c>
    </row>
    <row r="9232" spans="1:10">
      <c r="A9232" s="44">
        <v>46299</v>
      </c>
      <c r="B9232" s="45">
        <v>0.2916666666666667</v>
      </c>
      <c r="C9232" s="37" t="s">
        <v>179</v>
      </c>
      <c r="D9232" s="25">
        <v>222.9541015625</v>
      </c>
      <c r="E9232" s="27" t="s">
        <v>728</v>
      </c>
      <c r="F9232" s="25">
        <v>367.2138671875</v>
      </c>
      <c r="G9232" s="25">
        <v>348.853173828125</v>
      </c>
      <c r="H9232" s="25">
        <v>375</v>
      </c>
      <c r="I9232" s="26">
        <v>59.45442708333334</v>
      </c>
      <c r="J9232" s="27" t="s">
        <v>728</v>
      </c>
    </row>
    <row r="9233" spans="1:10">
      <c r="A9233" s="44">
        <v>46299</v>
      </c>
      <c r="B9233" s="45">
        <v>0.3333333333333333</v>
      </c>
      <c r="C9233" s="37" t="s">
        <v>179</v>
      </c>
      <c r="D9233" s="25">
        <v>279.48828125</v>
      </c>
      <c r="E9233" s="27" t="s">
        <v>728</v>
      </c>
      <c r="F9233" s="25">
        <v>367.2138671875</v>
      </c>
      <c r="G9233" s="25">
        <v>348.853173828125</v>
      </c>
      <c r="H9233" s="25">
        <v>375</v>
      </c>
      <c r="I9233" s="26">
        <v>74.53020833333333</v>
      </c>
      <c r="J9233" s="27" t="s">
        <v>728</v>
      </c>
    </row>
    <row r="9234" spans="1:10">
      <c r="A9234" s="44">
        <v>46299</v>
      </c>
      <c r="B9234" s="45">
        <v>0.375</v>
      </c>
      <c r="C9234" s="37" t="s">
        <v>179</v>
      </c>
      <c r="D9234" s="25">
        <v>363.9853515625</v>
      </c>
      <c r="E9234" s="27" t="s">
        <v>727</v>
      </c>
      <c r="F9234" s="25">
        <v>367.2138671875</v>
      </c>
      <c r="G9234" s="25">
        <v>348.853173828125</v>
      </c>
      <c r="H9234" s="25">
        <v>375</v>
      </c>
      <c r="I9234" s="26">
        <v>97.06276041666666</v>
      </c>
      <c r="J9234" s="27" t="s">
        <v>727</v>
      </c>
    </row>
    <row r="9235" spans="1:10">
      <c r="A9235" s="44">
        <v>46299</v>
      </c>
      <c r="B9235" s="45">
        <v>0.4166666666666667</v>
      </c>
      <c r="C9235" s="37" t="s">
        <v>179</v>
      </c>
      <c r="D9235" s="25">
        <v>333.4677734375</v>
      </c>
      <c r="E9235" s="27" t="s">
        <v>728</v>
      </c>
      <c r="F9235" s="25">
        <v>367.2138671875</v>
      </c>
      <c r="G9235" s="25">
        <v>348.853173828125</v>
      </c>
      <c r="H9235" s="25">
        <v>375</v>
      </c>
      <c r="I9235" s="26">
        <v>88.92473958333333</v>
      </c>
      <c r="J9235" s="27" t="s">
        <v>727</v>
      </c>
    </row>
    <row r="9236" spans="1:10">
      <c r="A9236" s="44">
        <v>46299</v>
      </c>
      <c r="B9236" s="45">
        <v>0.4583333333333333</v>
      </c>
      <c r="C9236" s="37" t="s">
        <v>179</v>
      </c>
      <c r="D9236" s="25">
        <v>365.923828125</v>
      </c>
      <c r="E9236" s="27" t="s">
        <v>727</v>
      </c>
      <c r="F9236" s="25">
        <v>367.2138671875</v>
      </c>
      <c r="G9236" s="25">
        <v>348.853173828125</v>
      </c>
      <c r="H9236" s="25">
        <v>375</v>
      </c>
      <c r="I9236" s="26">
        <v>97.57968750000001</v>
      </c>
      <c r="J9236" s="27" t="s">
        <v>727</v>
      </c>
    </row>
    <row r="9237" spans="1:10">
      <c r="A9237" s="44">
        <v>46299</v>
      </c>
      <c r="B9237" s="45">
        <v>0.5</v>
      </c>
      <c r="C9237" s="37" t="s">
        <v>179</v>
      </c>
      <c r="D9237" s="25">
        <v>336.3974609375</v>
      </c>
      <c r="E9237" s="27" t="s">
        <v>728</v>
      </c>
      <c r="F9237" s="25">
        <v>367.2138671875</v>
      </c>
      <c r="G9237" s="25">
        <v>348.853173828125</v>
      </c>
      <c r="H9237" s="25">
        <v>375</v>
      </c>
      <c r="I9237" s="26">
        <v>89.70598958333333</v>
      </c>
      <c r="J9237" s="27" t="s">
        <v>727</v>
      </c>
    </row>
    <row r="9238" spans="1:10">
      <c r="A9238" s="44">
        <v>46299</v>
      </c>
      <c r="B9238" s="45">
        <v>0.5416666666666666</v>
      </c>
      <c r="C9238" s="37" t="s">
        <v>179</v>
      </c>
      <c r="D9238" s="25">
        <v>366.181640625</v>
      </c>
      <c r="E9238" s="27" t="s">
        <v>727</v>
      </c>
      <c r="F9238" s="25">
        <v>367.2138671875</v>
      </c>
      <c r="G9238" s="25">
        <v>348.853173828125</v>
      </c>
      <c r="H9238" s="25">
        <v>375</v>
      </c>
      <c r="I9238" s="26">
        <v>97.6484375</v>
      </c>
      <c r="J9238" s="27" t="s">
        <v>727</v>
      </c>
    </row>
    <row r="9239" spans="1:10">
      <c r="A9239" s="44">
        <v>46299</v>
      </c>
      <c r="B9239" s="45">
        <v>0.5833333333333334</v>
      </c>
      <c r="C9239" s="37" t="s">
        <v>179</v>
      </c>
      <c r="D9239" s="25">
        <v>336.6181640625</v>
      </c>
      <c r="E9239" s="27" t="s">
        <v>728</v>
      </c>
      <c r="F9239" s="25">
        <v>367.2138671875</v>
      </c>
      <c r="G9239" s="25">
        <v>348.853173828125</v>
      </c>
      <c r="H9239" s="25">
        <v>375</v>
      </c>
      <c r="I9239" s="26">
        <v>89.76484375</v>
      </c>
      <c r="J9239" s="27" t="s">
        <v>727</v>
      </c>
    </row>
    <row r="9240" spans="1:10">
      <c r="A9240" s="44">
        <v>46299</v>
      </c>
      <c r="B9240" s="45">
        <v>0.625</v>
      </c>
      <c r="C9240" s="37" t="s">
        <v>179</v>
      </c>
      <c r="D9240" s="25">
        <v>342.2724609375</v>
      </c>
      <c r="E9240" s="27" t="s">
        <v>728</v>
      </c>
      <c r="F9240" s="25">
        <v>367.2138671875</v>
      </c>
      <c r="G9240" s="25">
        <v>348.853173828125</v>
      </c>
      <c r="H9240" s="25">
        <v>375</v>
      </c>
      <c r="I9240" s="26">
        <v>91.27265625</v>
      </c>
      <c r="J9240" s="27" t="s">
        <v>727</v>
      </c>
    </row>
    <row r="9241" spans="1:10">
      <c r="A9241" s="44">
        <v>46299</v>
      </c>
      <c r="B9241" s="45">
        <v>0.6666666666666666</v>
      </c>
      <c r="C9241" s="37" t="s">
        <v>179</v>
      </c>
      <c r="D9241" s="25">
        <v>364.2509765625</v>
      </c>
      <c r="E9241" s="27" t="s">
        <v>727</v>
      </c>
      <c r="F9241" s="25">
        <v>367.2138671875</v>
      </c>
      <c r="G9241" s="25">
        <v>348.853173828125</v>
      </c>
      <c r="H9241" s="25">
        <v>375</v>
      </c>
      <c r="I9241" s="26">
        <v>97.13359375</v>
      </c>
      <c r="J9241" s="27" t="s">
        <v>727</v>
      </c>
    </row>
    <row r="9242" spans="1:10">
      <c r="A9242" s="44">
        <v>46299</v>
      </c>
      <c r="B9242" s="45">
        <v>0.7083333333333334</v>
      </c>
      <c r="C9242" s="37" t="s">
        <v>179</v>
      </c>
      <c r="D9242" s="25">
        <v>354.5654296875</v>
      </c>
      <c r="E9242" s="27" t="s">
        <v>727</v>
      </c>
      <c r="F9242" s="25">
        <v>367.2138671875</v>
      </c>
      <c r="G9242" s="25">
        <v>348.853173828125</v>
      </c>
      <c r="H9242" s="25">
        <v>375</v>
      </c>
      <c r="I9242" s="26">
        <v>94.55078125</v>
      </c>
      <c r="J9242" s="27" t="s">
        <v>727</v>
      </c>
    </row>
    <row r="9243" spans="1:10">
      <c r="A9243" s="44">
        <v>46299</v>
      </c>
      <c r="B9243" s="45">
        <v>0.75</v>
      </c>
      <c r="C9243" s="37" t="s">
        <v>179</v>
      </c>
      <c r="D9243" s="25">
        <v>322.7958984375</v>
      </c>
      <c r="E9243" s="27" t="s">
        <v>728</v>
      </c>
      <c r="F9243" s="25">
        <v>367.2138671875</v>
      </c>
      <c r="G9243" s="25">
        <v>348.853173828125</v>
      </c>
      <c r="H9243" s="25">
        <v>375</v>
      </c>
      <c r="I9243" s="26">
        <v>86.07890625</v>
      </c>
      <c r="J9243" s="27" t="s">
        <v>727</v>
      </c>
    </row>
    <row r="9244" spans="1:10">
      <c r="A9244" s="44">
        <v>46299</v>
      </c>
      <c r="B9244" s="45">
        <v>0.7916666666666666</v>
      </c>
      <c r="C9244" s="37" t="s">
        <v>179</v>
      </c>
      <c r="D9244" s="25">
        <v>312.5302734375</v>
      </c>
      <c r="E9244" s="27" t="s">
        <v>728</v>
      </c>
      <c r="F9244" s="25">
        <v>367.2138671875</v>
      </c>
      <c r="G9244" s="25">
        <v>348.853173828125</v>
      </c>
      <c r="H9244" s="25">
        <v>375</v>
      </c>
      <c r="I9244" s="26">
        <v>83.34140625000001</v>
      </c>
      <c r="J9244" s="27" t="s">
        <v>728</v>
      </c>
    </row>
    <row r="9245" spans="1:10">
      <c r="A9245" s="44">
        <v>46299</v>
      </c>
      <c r="B9245" s="45">
        <v>0.8333333333333334</v>
      </c>
      <c r="C9245" s="37" t="s">
        <v>179</v>
      </c>
      <c r="D9245" s="25">
        <v>362.56640625</v>
      </c>
      <c r="E9245" s="27" t="s">
        <v>727</v>
      </c>
      <c r="F9245" s="25">
        <v>367.2138671875</v>
      </c>
      <c r="G9245" s="25">
        <v>348.853173828125</v>
      </c>
      <c r="H9245" s="25">
        <v>375</v>
      </c>
      <c r="I9245" s="26">
        <v>96.684375</v>
      </c>
      <c r="J9245" s="27" t="s">
        <v>727</v>
      </c>
    </row>
    <row r="9246" spans="1:10">
      <c r="A9246" s="44">
        <v>46299</v>
      </c>
      <c r="B9246" s="45">
        <v>0.875</v>
      </c>
      <c r="C9246" s="37" t="s">
        <v>179</v>
      </c>
      <c r="D9246" s="25">
        <v>340.71484375</v>
      </c>
      <c r="E9246" s="27" t="s">
        <v>728</v>
      </c>
      <c r="F9246" s="25">
        <v>367.2138671875</v>
      </c>
      <c r="G9246" s="25">
        <v>348.853173828125</v>
      </c>
      <c r="H9246" s="25">
        <v>375</v>
      </c>
      <c r="I9246" s="26">
        <v>90.85729166666667</v>
      </c>
      <c r="J9246" s="27" t="s">
        <v>727</v>
      </c>
    </row>
    <row r="9247" spans="1:10">
      <c r="A9247" s="44">
        <v>46299</v>
      </c>
      <c r="B9247" s="45">
        <v>0.9166666666666666</v>
      </c>
      <c r="C9247" s="37" t="s">
        <v>179</v>
      </c>
      <c r="D9247" s="25">
        <v>309.623046875</v>
      </c>
      <c r="E9247" s="27" t="s">
        <v>728</v>
      </c>
      <c r="F9247" s="25">
        <v>367.2138671875</v>
      </c>
      <c r="G9247" s="25">
        <v>348.853173828125</v>
      </c>
      <c r="H9247" s="25">
        <v>375</v>
      </c>
      <c r="I9247" s="26">
        <v>82.56614583333334</v>
      </c>
      <c r="J9247" s="27" t="s">
        <v>728</v>
      </c>
    </row>
    <row r="9248" spans="1:10">
      <c r="A9248" s="44">
        <v>46299</v>
      </c>
      <c r="B9248" s="45">
        <v>0.9583333333333334</v>
      </c>
      <c r="C9248" s="37" t="s">
        <v>179</v>
      </c>
      <c r="D9248" s="25">
        <v>358.4814453125</v>
      </c>
      <c r="E9248" s="27" t="s">
        <v>727</v>
      </c>
      <c r="F9248" s="25">
        <v>367.2138671875</v>
      </c>
      <c r="G9248" s="25">
        <v>348.853173828125</v>
      </c>
      <c r="H9248" s="25">
        <v>375</v>
      </c>
      <c r="I9248" s="26">
        <v>95.59505208333333</v>
      </c>
      <c r="J9248" s="27" t="s">
        <v>727</v>
      </c>
    </row>
    <row r="9249" spans="1:10">
      <c r="A9249" s="44">
        <v>46300</v>
      </c>
      <c r="B9249" s="45">
        <v>0</v>
      </c>
      <c r="C9249" s="37" t="s">
        <v>179</v>
      </c>
      <c r="D9249" s="25">
        <v>306.1767578125</v>
      </c>
      <c r="E9249" s="27" t="s">
        <v>728</v>
      </c>
      <c r="F9249" s="25">
        <v>367.2138671875</v>
      </c>
      <c r="G9249" s="25">
        <v>348.853173828125</v>
      </c>
      <c r="H9249" s="25">
        <v>375</v>
      </c>
      <c r="I9249" s="26">
        <v>81.64713541666667</v>
      </c>
      <c r="J9249" s="27" t="s">
        <v>728</v>
      </c>
    </row>
    <row r="9250" spans="1:10">
      <c r="A9250" s="44">
        <v>46300</v>
      </c>
      <c r="B9250" s="45">
        <v>0.04166666666666666</v>
      </c>
      <c r="C9250" s="37" t="s">
        <v>179</v>
      </c>
      <c r="D9250" s="25">
        <v>362.392578125</v>
      </c>
      <c r="E9250" s="27" t="s">
        <v>727</v>
      </c>
      <c r="F9250" s="25">
        <v>367.2138671875</v>
      </c>
      <c r="G9250" s="25">
        <v>348.853173828125</v>
      </c>
      <c r="H9250" s="25">
        <v>375</v>
      </c>
      <c r="I9250" s="26">
        <v>96.63802083333333</v>
      </c>
      <c r="J9250" s="27" t="s">
        <v>727</v>
      </c>
    </row>
    <row r="9251" spans="1:10">
      <c r="A9251" s="44">
        <v>46300</v>
      </c>
      <c r="B9251" s="45">
        <v>0.08333333333333333</v>
      </c>
      <c r="C9251" s="37" t="s">
        <v>179</v>
      </c>
      <c r="D9251" s="25">
        <v>177.751953125</v>
      </c>
      <c r="E9251" s="27" t="s">
        <v>728</v>
      </c>
      <c r="F9251" s="25">
        <v>367.2138671875</v>
      </c>
      <c r="G9251" s="25">
        <v>348.853173828125</v>
      </c>
      <c r="H9251" s="25">
        <v>375</v>
      </c>
      <c r="I9251" s="26">
        <v>47.40052083333333</v>
      </c>
      <c r="J9251" s="27" t="s">
        <v>728</v>
      </c>
    </row>
    <row r="9252" spans="1:10">
      <c r="A9252" s="44">
        <v>46300</v>
      </c>
      <c r="B9252" s="45">
        <v>0.125</v>
      </c>
      <c r="C9252" s="37" t="s">
        <v>179</v>
      </c>
      <c r="D9252" s="25">
        <v>201.6806640625</v>
      </c>
      <c r="E9252" s="27" t="s">
        <v>728</v>
      </c>
      <c r="F9252" s="25">
        <v>367.2138671875</v>
      </c>
      <c r="G9252" s="25">
        <v>348.853173828125</v>
      </c>
      <c r="H9252" s="25">
        <v>375</v>
      </c>
      <c r="I9252" s="26">
        <v>53.78151041666667</v>
      </c>
      <c r="J9252" s="27" t="s">
        <v>728</v>
      </c>
    </row>
    <row r="9253" spans="1:10">
      <c r="A9253" s="44">
        <v>46300</v>
      </c>
      <c r="B9253" s="45">
        <v>0.1666666666666667</v>
      </c>
      <c r="C9253" s="37" t="s">
        <v>179</v>
      </c>
      <c r="D9253" s="25">
        <v>174.5908203125</v>
      </c>
      <c r="E9253" s="27" t="s">
        <v>728</v>
      </c>
      <c r="F9253" s="25">
        <v>367.2138671875</v>
      </c>
      <c r="G9253" s="25">
        <v>348.853173828125</v>
      </c>
      <c r="H9253" s="25">
        <v>375</v>
      </c>
      <c r="I9253" s="26">
        <v>46.55755208333333</v>
      </c>
      <c r="J9253" s="27" t="s">
        <v>728</v>
      </c>
    </row>
    <row r="9254" spans="1:10">
      <c r="A9254" s="44">
        <v>46300</v>
      </c>
      <c r="B9254" s="45">
        <v>0.2083333333333333</v>
      </c>
      <c r="C9254" s="37" t="s">
        <v>179</v>
      </c>
      <c r="D9254" s="25">
        <v>132.8984375</v>
      </c>
      <c r="E9254" s="27" t="s">
        <v>728</v>
      </c>
      <c r="F9254" s="25">
        <v>367.2138671875</v>
      </c>
      <c r="G9254" s="25">
        <v>348.853173828125</v>
      </c>
      <c r="H9254" s="25">
        <v>375</v>
      </c>
      <c r="I9254" s="26">
        <v>35.43958333333333</v>
      </c>
      <c r="J9254" s="27" t="s">
        <v>728</v>
      </c>
    </row>
    <row r="9255" spans="1:10">
      <c r="A9255" s="44">
        <v>46300</v>
      </c>
      <c r="B9255" s="45">
        <v>0.25</v>
      </c>
      <c r="C9255" s="37" t="s">
        <v>179</v>
      </c>
      <c r="D9255" s="25">
        <v>310.421875</v>
      </c>
      <c r="E9255" s="27" t="s">
        <v>728</v>
      </c>
      <c r="F9255" s="25">
        <v>367.2138671875</v>
      </c>
      <c r="G9255" s="25">
        <v>348.853173828125</v>
      </c>
      <c r="H9255" s="25">
        <v>375</v>
      </c>
      <c r="I9255" s="26">
        <v>82.77916666666667</v>
      </c>
      <c r="J9255" s="27" t="s">
        <v>728</v>
      </c>
    </row>
    <row r="9256" spans="1:10">
      <c r="A9256" s="44">
        <v>46300</v>
      </c>
      <c r="B9256" s="45">
        <v>0.2916666666666667</v>
      </c>
      <c r="C9256" s="37" t="s">
        <v>179</v>
      </c>
      <c r="D9256" s="25">
        <v>352.830078125</v>
      </c>
      <c r="E9256" s="27" t="s">
        <v>727</v>
      </c>
      <c r="F9256" s="25">
        <v>367.2138671875</v>
      </c>
      <c r="G9256" s="25">
        <v>348.853173828125</v>
      </c>
      <c r="H9256" s="25">
        <v>375</v>
      </c>
      <c r="I9256" s="26">
        <v>94.08802083333333</v>
      </c>
      <c r="J9256" s="27" t="s">
        <v>727</v>
      </c>
    </row>
    <row r="9257" spans="1:10">
      <c r="A9257" s="44">
        <v>46300</v>
      </c>
      <c r="B9257" s="45">
        <v>0.3333333333333333</v>
      </c>
      <c r="C9257" s="37" t="s">
        <v>179</v>
      </c>
      <c r="D9257" s="25">
        <v>367.2138671875</v>
      </c>
      <c r="E9257" s="27" t="s">
        <v>727</v>
      </c>
      <c r="F9257" s="25">
        <v>367.2138671875</v>
      </c>
      <c r="G9257" s="25">
        <v>348.853173828125</v>
      </c>
      <c r="H9257" s="25">
        <v>375</v>
      </c>
      <c r="I9257" s="26">
        <v>97.92369791666667</v>
      </c>
      <c r="J9257" s="27" t="s">
        <v>727</v>
      </c>
    </row>
    <row r="9258" spans="1:10">
      <c r="A9258" s="44">
        <v>46300</v>
      </c>
      <c r="B9258" s="45">
        <v>0.375</v>
      </c>
      <c r="C9258" s="37" t="s">
        <v>179</v>
      </c>
      <c r="D9258" s="25">
        <v>334.271484375</v>
      </c>
      <c r="E9258" s="27" t="s">
        <v>728</v>
      </c>
      <c r="F9258" s="25">
        <v>367.2138671875</v>
      </c>
      <c r="G9258" s="25">
        <v>348.853173828125</v>
      </c>
      <c r="H9258" s="25">
        <v>375</v>
      </c>
      <c r="I9258" s="26">
        <v>89.13906249999999</v>
      </c>
      <c r="J9258" s="27" t="s">
        <v>727</v>
      </c>
    </row>
    <row r="9259" spans="1:10">
      <c r="A9259" s="44">
        <v>46300</v>
      </c>
      <c r="B9259" s="45">
        <v>0.4166666666666667</v>
      </c>
      <c r="C9259" s="37" t="s">
        <v>179</v>
      </c>
      <c r="D9259" s="25">
        <v>277.15234375</v>
      </c>
      <c r="E9259" s="27" t="s">
        <v>728</v>
      </c>
      <c r="F9259" s="25">
        <v>367.2138671875</v>
      </c>
      <c r="G9259" s="25">
        <v>348.853173828125</v>
      </c>
      <c r="H9259" s="25">
        <v>375</v>
      </c>
      <c r="I9259" s="26">
        <v>73.90729166666667</v>
      </c>
      <c r="J9259" s="27" t="s">
        <v>728</v>
      </c>
    </row>
    <row r="9260" spans="1:10">
      <c r="A9260" s="44">
        <v>46300</v>
      </c>
      <c r="B9260" s="45">
        <v>0.4583333333333333</v>
      </c>
      <c r="C9260" s="37" t="s">
        <v>179</v>
      </c>
      <c r="D9260" s="25">
        <v>308.8095703125</v>
      </c>
      <c r="E9260" s="27" t="s">
        <v>728</v>
      </c>
      <c r="F9260" s="25">
        <v>367.2138671875</v>
      </c>
      <c r="G9260" s="25">
        <v>348.853173828125</v>
      </c>
      <c r="H9260" s="25">
        <v>375</v>
      </c>
      <c r="I9260" s="26">
        <v>82.34921875000001</v>
      </c>
      <c r="J9260" s="27" t="s">
        <v>728</v>
      </c>
    </row>
    <row r="9261" spans="1:10">
      <c r="A9261" s="44">
        <v>46300</v>
      </c>
      <c r="B9261" s="45">
        <v>0.5</v>
      </c>
      <c r="C9261" s="37" t="s">
        <v>179</v>
      </c>
      <c r="D9261" s="25">
        <v>305.68359375</v>
      </c>
      <c r="E9261" s="27" t="s">
        <v>728</v>
      </c>
      <c r="F9261" s="25">
        <v>367.2138671875</v>
      </c>
      <c r="G9261" s="25">
        <v>348.853173828125</v>
      </c>
      <c r="H9261" s="25">
        <v>375</v>
      </c>
      <c r="I9261" s="26">
        <v>81.515625</v>
      </c>
      <c r="J9261" s="27" t="s">
        <v>728</v>
      </c>
    </row>
    <row r="9262" spans="1:10">
      <c r="A9262" s="44">
        <v>46300</v>
      </c>
      <c r="B9262" s="45">
        <v>0.5416666666666666</v>
      </c>
      <c r="C9262" s="37" t="s">
        <v>179</v>
      </c>
      <c r="D9262" s="25">
        <v>332.14453125</v>
      </c>
      <c r="E9262" s="27" t="s">
        <v>728</v>
      </c>
      <c r="F9262" s="25">
        <v>367.2138671875</v>
      </c>
      <c r="G9262" s="25">
        <v>348.853173828125</v>
      </c>
      <c r="H9262" s="25">
        <v>375</v>
      </c>
      <c r="I9262" s="26">
        <v>88.57187500000001</v>
      </c>
      <c r="J9262" s="27" t="s">
        <v>727</v>
      </c>
    </row>
    <row r="9263" spans="1:10">
      <c r="A9263" s="44">
        <v>46300</v>
      </c>
      <c r="B9263" s="45">
        <v>0.5833333333333334</v>
      </c>
      <c r="C9263" s="37" t="s">
        <v>179</v>
      </c>
      <c r="D9263" s="25">
        <v>309.55859375</v>
      </c>
      <c r="E9263" s="27" t="s">
        <v>728</v>
      </c>
      <c r="F9263" s="25">
        <v>367.2138671875</v>
      </c>
      <c r="G9263" s="25">
        <v>348.853173828125</v>
      </c>
      <c r="H9263" s="25">
        <v>375</v>
      </c>
      <c r="I9263" s="26">
        <v>82.54895833333333</v>
      </c>
      <c r="J9263" s="27" t="s">
        <v>728</v>
      </c>
    </row>
    <row r="9264" spans="1:10">
      <c r="A9264" s="44">
        <v>46300</v>
      </c>
      <c r="B9264" s="45">
        <v>0.625</v>
      </c>
      <c r="C9264" s="37" t="s">
        <v>179</v>
      </c>
      <c r="D9264" s="25">
        <v>330.3896484375</v>
      </c>
      <c r="E9264" s="27" t="s">
        <v>728</v>
      </c>
      <c r="F9264" s="25">
        <v>367.2138671875</v>
      </c>
      <c r="G9264" s="25">
        <v>348.853173828125</v>
      </c>
      <c r="H9264" s="25">
        <v>375</v>
      </c>
      <c r="I9264" s="26">
        <v>88.10390624999999</v>
      </c>
      <c r="J9264" s="27" t="s">
        <v>727</v>
      </c>
    </row>
    <row r="9265" spans="1:10">
      <c r="A9265" s="44">
        <v>46300</v>
      </c>
      <c r="B9265" s="45">
        <v>0.6666666666666666</v>
      </c>
      <c r="C9265" s="37" t="s">
        <v>179</v>
      </c>
      <c r="D9265" s="25">
        <v>277.232421875</v>
      </c>
      <c r="E9265" s="27" t="s">
        <v>728</v>
      </c>
      <c r="F9265" s="25">
        <v>367.2138671875</v>
      </c>
      <c r="G9265" s="25">
        <v>348.853173828125</v>
      </c>
      <c r="H9265" s="25">
        <v>375</v>
      </c>
      <c r="I9265" s="26">
        <v>73.92864583333333</v>
      </c>
      <c r="J9265" s="27" t="s">
        <v>728</v>
      </c>
    </row>
    <row r="9266" spans="1:10">
      <c r="A9266" s="44">
        <v>46300</v>
      </c>
      <c r="B9266" s="45">
        <v>0.7083333333333334</v>
      </c>
      <c r="C9266" s="37" t="s">
        <v>179</v>
      </c>
      <c r="D9266" s="25">
        <v>297.8564453125</v>
      </c>
      <c r="E9266" s="27" t="s">
        <v>728</v>
      </c>
      <c r="F9266" s="25">
        <v>367.2138671875</v>
      </c>
      <c r="G9266" s="25">
        <v>348.853173828125</v>
      </c>
      <c r="H9266" s="25">
        <v>375</v>
      </c>
      <c r="I9266" s="26">
        <v>79.42838541666667</v>
      </c>
      <c r="J9266" s="27" t="s">
        <v>728</v>
      </c>
    </row>
    <row r="9267" spans="1:10">
      <c r="A9267" s="44">
        <v>46300</v>
      </c>
      <c r="B9267" s="45">
        <v>0.75</v>
      </c>
      <c r="C9267" s="37" t="s">
        <v>179</v>
      </c>
      <c r="D9267" s="25">
        <v>297.736328125</v>
      </c>
      <c r="E9267" s="27" t="s">
        <v>728</v>
      </c>
      <c r="F9267" s="25">
        <v>367.2138671875</v>
      </c>
      <c r="G9267" s="25">
        <v>348.853173828125</v>
      </c>
      <c r="H9267" s="25">
        <v>375</v>
      </c>
      <c r="I9267" s="26">
        <v>79.39635416666667</v>
      </c>
      <c r="J9267" s="27" t="s">
        <v>728</v>
      </c>
    </row>
    <row r="9268" spans="1:10">
      <c r="A9268" s="44">
        <v>46300</v>
      </c>
      <c r="B9268" s="45">
        <v>0.7916666666666666</v>
      </c>
      <c r="C9268" s="37" t="s">
        <v>179</v>
      </c>
      <c r="D9268" s="25">
        <v>351.412109375</v>
      </c>
      <c r="E9268" s="27" t="s">
        <v>727</v>
      </c>
      <c r="F9268" s="25">
        <v>367.2138671875</v>
      </c>
      <c r="G9268" s="25">
        <v>348.853173828125</v>
      </c>
      <c r="H9268" s="25">
        <v>375</v>
      </c>
      <c r="I9268" s="26">
        <v>93.70989583333333</v>
      </c>
      <c r="J9268" s="27" t="s">
        <v>727</v>
      </c>
    </row>
    <row r="9269" spans="1:10">
      <c r="A9269" s="44">
        <v>46300</v>
      </c>
      <c r="B9269" s="45">
        <v>0.8333333333333334</v>
      </c>
      <c r="C9269" s="37" t="s">
        <v>179</v>
      </c>
      <c r="D9269" s="25">
        <v>313.7021484375</v>
      </c>
      <c r="E9269" s="27" t="s">
        <v>728</v>
      </c>
      <c r="F9269" s="25">
        <v>367.2138671875</v>
      </c>
      <c r="G9269" s="25">
        <v>348.853173828125</v>
      </c>
      <c r="H9269" s="25">
        <v>375</v>
      </c>
      <c r="I9269" s="26">
        <v>83.65390625000001</v>
      </c>
      <c r="J9269" s="27" t="s">
        <v>728</v>
      </c>
    </row>
    <row r="9270" spans="1:10">
      <c r="A9270" s="44">
        <v>46300</v>
      </c>
      <c r="B9270" s="45">
        <v>0.875</v>
      </c>
      <c r="C9270" s="37" t="s">
        <v>179</v>
      </c>
      <c r="D9270" s="25">
        <v>322.6181640625</v>
      </c>
      <c r="E9270" s="27" t="s">
        <v>728</v>
      </c>
      <c r="F9270" s="25">
        <v>367.2138671875</v>
      </c>
      <c r="G9270" s="25">
        <v>348.853173828125</v>
      </c>
      <c r="H9270" s="25">
        <v>375</v>
      </c>
      <c r="I9270" s="26">
        <v>86.03151041666666</v>
      </c>
      <c r="J9270" s="27" t="s">
        <v>727</v>
      </c>
    </row>
    <row r="9271" spans="1:10">
      <c r="A9271" s="44">
        <v>46300</v>
      </c>
      <c r="B9271" s="45">
        <v>0.9166666666666666</v>
      </c>
      <c r="C9271" s="37" t="s">
        <v>179</v>
      </c>
      <c r="D9271" s="25">
        <v>310.5732421875</v>
      </c>
      <c r="E9271" s="27" t="s">
        <v>728</v>
      </c>
      <c r="F9271" s="25">
        <v>367.2138671875</v>
      </c>
      <c r="G9271" s="25">
        <v>348.853173828125</v>
      </c>
      <c r="H9271" s="25">
        <v>375</v>
      </c>
      <c r="I9271" s="26">
        <v>82.81953125</v>
      </c>
      <c r="J9271" s="27" t="s">
        <v>728</v>
      </c>
    </row>
    <row r="9272" spans="1:10">
      <c r="A9272" s="44">
        <v>46300</v>
      </c>
      <c r="B9272" s="45">
        <v>0.9583333333333334</v>
      </c>
      <c r="C9272" s="37" t="s">
        <v>179</v>
      </c>
      <c r="D9272" s="25">
        <v>334.822265625</v>
      </c>
      <c r="E9272" s="27" t="s">
        <v>728</v>
      </c>
      <c r="F9272" s="25">
        <v>367.2138671875</v>
      </c>
      <c r="G9272" s="25">
        <v>348.853173828125</v>
      </c>
      <c r="H9272" s="25">
        <v>375</v>
      </c>
      <c r="I9272" s="26">
        <v>89.2859375</v>
      </c>
      <c r="J9272" s="27" t="s">
        <v>727</v>
      </c>
    </row>
    <row r="9273" spans="1:10">
      <c r="A9273" s="42">
        <v>46298</v>
      </c>
      <c r="B9273" s="43">
        <v>0</v>
      </c>
      <c r="C9273" s="36" t="s">
        <v>180</v>
      </c>
      <c r="D9273" s="21">
        <v>257.3564453125</v>
      </c>
      <c r="E9273" s="11" t="s">
        <v>728</v>
      </c>
      <c r="F9273" s="21">
        <v>290.341796875</v>
      </c>
      <c r="G9273" s="21">
        <v>275.82470703125</v>
      </c>
      <c r="H9273" s="21">
        <v>300</v>
      </c>
      <c r="I9273" s="22">
        <v>85.78548177083333</v>
      </c>
      <c r="J9273" s="11" t="s">
        <v>727</v>
      </c>
    </row>
    <row r="9274" spans="1:10">
      <c r="A9274" s="42">
        <v>46298</v>
      </c>
      <c r="B9274" s="43">
        <v>0.04166666666666666</v>
      </c>
      <c r="C9274" s="36" t="s">
        <v>180</v>
      </c>
      <c r="D9274" s="21">
        <v>255.55078125</v>
      </c>
      <c r="E9274" s="11" t="s">
        <v>728</v>
      </c>
      <c r="F9274" s="21">
        <v>290.341796875</v>
      </c>
      <c r="G9274" s="21">
        <v>275.82470703125</v>
      </c>
      <c r="H9274" s="21">
        <v>300</v>
      </c>
      <c r="I9274" s="22">
        <v>85.18359375</v>
      </c>
      <c r="J9274" s="11" t="s">
        <v>727</v>
      </c>
    </row>
    <row r="9275" spans="1:10">
      <c r="A9275" s="42">
        <v>46298</v>
      </c>
      <c r="B9275" s="43">
        <v>0.08333333333333333</v>
      </c>
      <c r="C9275" s="36" t="s">
        <v>180</v>
      </c>
      <c r="D9275" s="21">
        <v>225.4111328125</v>
      </c>
      <c r="E9275" s="11" t="s">
        <v>728</v>
      </c>
      <c r="F9275" s="21">
        <v>290.341796875</v>
      </c>
      <c r="G9275" s="21">
        <v>275.82470703125</v>
      </c>
      <c r="H9275" s="21">
        <v>300</v>
      </c>
      <c r="I9275" s="22">
        <v>75.13704427083333</v>
      </c>
      <c r="J9275" s="11" t="s">
        <v>728</v>
      </c>
    </row>
    <row r="9276" spans="1:10">
      <c r="A9276" s="42">
        <v>46298</v>
      </c>
      <c r="B9276" s="43">
        <v>0.125</v>
      </c>
      <c r="C9276" s="36" t="s">
        <v>180</v>
      </c>
      <c r="D9276" s="21">
        <v>145.1572265625</v>
      </c>
      <c r="E9276" s="11" t="s">
        <v>728</v>
      </c>
      <c r="F9276" s="21">
        <v>290.341796875</v>
      </c>
      <c r="G9276" s="21">
        <v>275.82470703125</v>
      </c>
      <c r="H9276" s="21">
        <v>300</v>
      </c>
      <c r="I9276" s="22">
        <v>48.3857421875</v>
      </c>
      <c r="J9276" s="11" t="s">
        <v>728</v>
      </c>
    </row>
    <row r="9277" spans="1:10">
      <c r="A9277" s="42">
        <v>46298</v>
      </c>
      <c r="B9277" s="43">
        <v>0.1666666666666667</v>
      </c>
      <c r="C9277" s="36" t="s">
        <v>180</v>
      </c>
      <c r="D9277" s="21">
        <v>146.8662109375</v>
      </c>
      <c r="E9277" s="11" t="s">
        <v>728</v>
      </c>
      <c r="F9277" s="21">
        <v>290.341796875</v>
      </c>
      <c r="G9277" s="21">
        <v>275.82470703125</v>
      </c>
      <c r="H9277" s="21">
        <v>300</v>
      </c>
      <c r="I9277" s="22">
        <v>48.95540364583334</v>
      </c>
      <c r="J9277" s="11" t="s">
        <v>728</v>
      </c>
    </row>
    <row r="9278" spans="1:10">
      <c r="A9278" s="42">
        <v>46298</v>
      </c>
      <c r="B9278" s="43">
        <v>0.2083333333333333</v>
      </c>
      <c r="C9278" s="36" t="s">
        <v>180</v>
      </c>
      <c r="D9278" s="21">
        <v>198.6435546875</v>
      </c>
      <c r="E9278" s="11" t="s">
        <v>728</v>
      </c>
      <c r="F9278" s="21">
        <v>290.341796875</v>
      </c>
      <c r="G9278" s="21">
        <v>275.82470703125</v>
      </c>
      <c r="H9278" s="21">
        <v>300</v>
      </c>
      <c r="I9278" s="22">
        <v>66.21451822916667</v>
      </c>
      <c r="J9278" s="11" t="s">
        <v>728</v>
      </c>
    </row>
    <row r="9279" spans="1:10">
      <c r="A9279" s="42">
        <v>46298</v>
      </c>
      <c r="B9279" s="43">
        <v>0.25</v>
      </c>
      <c r="C9279" s="36" t="s">
        <v>180</v>
      </c>
      <c r="D9279" s="21">
        <v>162.607421875</v>
      </c>
      <c r="E9279" s="11" t="s">
        <v>728</v>
      </c>
      <c r="F9279" s="21">
        <v>290.341796875</v>
      </c>
      <c r="G9279" s="21">
        <v>275.82470703125</v>
      </c>
      <c r="H9279" s="21">
        <v>300</v>
      </c>
      <c r="I9279" s="22">
        <v>54.20247395833334</v>
      </c>
      <c r="J9279" s="11" t="s">
        <v>728</v>
      </c>
    </row>
    <row r="9280" spans="1:10">
      <c r="A9280" s="42">
        <v>46298</v>
      </c>
      <c r="B9280" s="43">
        <v>0.2916666666666667</v>
      </c>
      <c r="C9280" s="36" t="s">
        <v>180</v>
      </c>
      <c r="D9280" s="21">
        <v>141.7001953125</v>
      </c>
      <c r="E9280" s="11" t="s">
        <v>728</v>
      </c>
      <c r="F9280" s="21">
        <v>290.341796875</v>
      </c>
      <c r="G9280" s="21">
        <v>275.82470703125</v>
      </c>
      <c r="H9280" s="21">
        <v>300</v>
      </c>
      <c r="I9280" s="22">
        <v>47.2333984375</v>
      </c>
      <c r="J9280" s="11" t="s">
        <v>728</v>
      </c>
    </row>
    <row r="9281" spans="1:10">
      <c r="A9281" s="42">
        <v>46298</v>
      </c>
      <c r="B9281" s="43">
        <v>0.3333333333333333</v>
      </c>
      <c r="C9281" s="36" t="s">
        <v>180</v>
      </c>
      <c r="D9281" s="21">
        <v>161.796875</v>
      </c>
      <c r="E9281" s="11" t="s">
        <v>728</v>
      </c>
      <c r="F9281" s="21">
        <v>290.341796875</v>
      </c>
      <c r="G9281" s="21">
        <v>275.82470703125</v>
      </c>
      <c r="H9281" s="21">
        <v>300</v>
      </c>
      <c r="I9281" s="22">
        <v>53.93229166666666</v>
      </c>
      <c r="J9281" s="11" t="s">
        <v>728</v>
      </c>
    </row>
    <row r="9282" spans="1:10">
      <c r="A9282" s="42">
        <v>46298</v>
      </c>
      <c r="B9282" s="43">
        <v>0.375</v>
      </c>
      <c r="C9282" s="36" t="s">
        <v>180</v>
      </c>
      <c r="D9282" s="21">
        <v>227.037109375</v>
      </c>
      <c r="E9282" s="11" t="s">
        <v>728</v>
      </c>
      <c r="F9282" s="21">
        <v>290.341796875</v>
      </c>
      <c r="G9282" s="21">
        <v>275.82470703125</v>
      </c>
      <c r="H9282" s="21">
        <v>300</v>
      </c>
      <c r="I9282" s="22">
        <v>75.67903645833333</v>
      </c>
      <c r="J9282" s="11" t="s">
        <v>728</v>
      </c>
    </row>
    <row r="9283" spans="1:10">
      <c r="A9283" s="42">
        <v>46298</v>
      </c>
      <c r="B9283" s="43">
        <v>0.4166666666666667</v>
      </c>
      <c r="C9283" s="36" t="s">
        <v>180</v>
      </c>
      <c r="D9283" s="21">
        <v>206.1748046875</v>
      </c>
      <c r="E9283" s="11" t="s">
        <v>728</v>
      </c>
      <c r="F9283" s="21">
        <v>290.341796875</v>
      </c>
      <c r="G9283" s="21">
        <v>275.82470703125</v>
      </c>
      <c r="H9283" s="21">
        <v>300</v>
      </c>
      <c r="I9283" s="22">
        <v>68.72493489583333</v>
      </c>
      <c r="J9283" s="11" t="s">
        <v>728</v>
      </c>
    </row>
    <row r="9284" spans="1:10">
      <c r="A9284" s="42">
        <v>46298</v>
      </c>
      <c r="B9284" s="43">
        <v>0.4583333333333333</v>
      </c>
      <c r="C9284" s="36" t="s">
        <v>180</v>
      </c>
      <c r="D9284" s="21">
        <v>234.7890625</v>
      </c>
      <c r="E9284" s="11" t="s">
        <v>728</v>
      </c>
      <c r="F9284" s="21">
        <v>290.341796875</v>
      </c>
      <c r="G9284" s="21">
        <v>275.82470703125</v>
      </c>
      <c r="H9284" s="21">
        <v>300</v>
      </c>
      <c r="I9284" s="22">
        <v>78.26302083333333</v>
      </c>
      <c r="J9284" s="11" t="s">
        <v>728</v>
      </c>
    </row>
    <row r="9285" spans="1:10">
      <c r="A9285" s="42">
        <v>46298</v>
      </c>
      <c r="B9285" s="43">
        <v>0.5</v>
      </c>
      <c r="C9285" s="36" t="s">
        <v>180</v>
      </c>
      <c r="D9285" s="21">
        <v>255.63671875</v>
      </c>
      <c r="E9285" s="11" t="s">
        <v>728</v>
      </c>
      <c r="F9285" s="21">
        <v>290.341796875</v>
      </c>
      <c r="G9285" s="21">
        <v>275.82470703125</v>
      </c>
      <c r="H9285" s="21">
        <v>300</v>
      </c>
      <c r="I9285" s="22">
        <v>85.21223958333333</v>
      </c>
      <c r="J9285" s="11" t="s">
        <v>727</v>
      </c>
    </row>
    <row r="9286" spans="1:10">
      <c r="A9286" s="42">
        <v>46298</v>
      </c>
      <c r="B9286" s="43">
        <v>0.5416666666666666</v>
      </c>
      <c r="C9286" s="36" t="s">
        <v>180</v>
      </c>
      <c r="D9286" s="21">
        <v>259.4990234375</v>
      </c>
      <c r="E9286" s="11" t="s">
        <v>728</v>
      </c>
      <c r="F9286" s="21">
        <v>290.341796875</v>
      </c>
      <c r="G9286" s="21">
        <v>275.82470703125</v>
      </c>
      <c r="H9286" s="21">
        <v>300</v>
      </c>
      <c r="I9286" s="22">
        <v>86.49967447916667</v>
      </c>
      <c r="J9286" s="11" t="s">
        <v>727</v>
      </c>
    </row>
    <row r="9287" spans="1:10">
      <c r="A9287" s="42">
        <v>46298</v>
      </c>
      <c r="B9287" s="43">
        <v>0.5833333333333334</v>
      </c>
      <c r="C9287" s="36" t="s">
        <v>180</v>
      </c>
      <c r="D9287" s="21">
        <v>258.58984375</v>
      </c>
      <c r="E9287" s="11" t="s">
        <v>728</v>
      </c>
      <c r="F9287" s="21">
        <v>290.341796875</v>
      </c>
      <c r="G9287" s="21">
        <v>275.82470703125</v>
      </c>
      <c r="H9287" s="21">
        <v>300</v>
      </c>
      <c r="I9287" s="22">
        <v>86.19661458333333</v>
      </c>
      <c r="J9287" s="11" t="s">
        <v>727</v>
      </c>
    </row>
    <row r="9288" spans="1:10">
      <c r="A9288" s="42">
        <v>46298</v>
      </c>
      <c r="B9288" s="43">
        <v>0.625</v>
      </c>
      <c r="C9288" s="36" t="s">
        <v>180</v>
      </c>
      <c r="D9288" s="21">
        <v>259.302734375</v>
      </c>
      <c r="E9288" s="11" t="s">
        <v>728</v>
      </c>
      <c r="F9288" s="21">
        <v>290.341796875</v>
      </c>
      <c r="G9288" s="21">
        <v>275.82470703125</v>
      </c>
      <c r="H9288" s="21">
        <v>300</v>
      </c>
      <c r="I9288" s="22">
        <v>86.43424479166667</v>
      </c>
      <c r="J9288" s="11" t="s">
        <v>727</v>
      </c>
    </row>
    <row r="9289" spans="1:10">
      <c r="A9289" s="42">
        <v>46298</v>
      </c>
      <c r="B9289" s="43">
        <v>0.6666666666666666</v>
      </c>
      <c r="C9289" s="36" t="s">
        <v>180</v>
      </c>
      <c r="D9289" s="21">
        <v>259.103515625</v>
      </c>
      <c r="E9289" s="11" t="s">
        <v>728</v>
      </c>
      <c r="F9289" s="21">
        <v>290.341796875</v>
      </c>
      <c r="G9289" s="21">
        <v>275.82470703125</v>
      </c>
      <c r="H9289" s="21">
        <v>300</v>
      </c>
      <c r="I9289" s="22">
        <v>86.36783854166667</v>
      </c>
      <c r="J9289" s="11" t="s">
        <v>727</v>
      </c>
    </row>
    <row r="9290" spans="1:10">
      <c r="A9290" s="42">
        <v>46298</v>
      </c>
      <c r="B9290" s="43">
        <v>0.7083333333333334</v>
      </c>
      <c r="C9290" s="36" t="s">
        <v>180</v>
      </c>
      <c r="D9290" s="21">
        <v>263.095703125</v>
      </c>
      <c r="E9290" s="11" t="s">
        <v>728</v>
      </c>
      <c r="F9290" s="21">
        <v>290.341796875</v>
      </c>
      <c r="G9290" s="21">
        <v>275.82470703125</v>
      </c>
      <c r="H9290" s="21">
        <v>300</v>
      </c>
      <c r="I9290" s="22">
        <v>87.69856770833333</v>
      </c>
      <c r="J9290" s="11" t="s">
        <v>727</v>
      </c>
    </row>
    <row r="9291" spans="1:10">
      <c r="A9291" s="42">
        <v>46298</v>
      </c>
      <c r="B9291" s="43">
        <v>0.75</v>
      </c>
      <c r="C9291" s="36" t="s">
        <v>180</v>
      </c>
      <c r="D9291" s="21">
        <v>263.8544921875</v>
      </c>
      <c r="E9291" s="11" t="s">
        <v>728</v>
      </c>
      <c r="F9291" s="21">
        <v>290.341796875</v>
      </c>
      <c r="G9291" s="21">
        <v>275.82470703125</v>
      </c>
      <c r="H9291" s="21">
        <v>300</v>
      </c>
      <c r="I9291" s="22">
        <v>87.95149739583333</v>
      </c>
      <c r="J9291" s="11" t="s">
        <v>727</v>
      </c>
    </row>
    <row r="9292" spans="1:10">
      <c r="A9292" s="42">
        <v>46298</v>
      </c>
      <c r="B9292" s="43">
        <v>0.7916666666666666</v>
      </c>
      <c r="C9292" s="36" t="s">
        <v>180</v>
      </c>
      <c r="D9292" s="21">
        <v>272.962890625</v>
      </c>
      <c r="E9292" s="11" t="s">
        <v>728</v>
      </c>
      <c r="F9292" s="21">
        <v>290.341796875</v>
      </c>
      <c r="G9292" s="21">
        <v>275.82470703125</v>
      </c>
      <c r="H9292" s="21">
        <v>300</v>
      </c>
      <c r="I9292" s="22">
        <v>90.98763020833333</v>
      </c>
      <c r="J9292" s="11" t="s">
        <v>727</v>
      </c>
    </row>
    <row r="9293" spans="1:10">
      <c r="A9293" s="42">
        <v>46298</v>
      </c>
      <c r="B9293" s="43">
        <v>0.8333333333333334</v>
      </c>
      <c r="C9293" s="36" t="s">
        <v>180</v>
      </c>
      <c r="D9293" s="21">
        <v>254.9345703125</v>
      </c>
      <c r="E9293" s="11" t="s">
        <v>728</v>
      </c>
      <c r="F9293" s="21">
        <v>290.341796875</v>
      </c>
      <c r="G9293" s="21">
        <v>275.82470703125</v>
      </c>
      <c r="H9293" s="21">
        <v>300</v>
      </c>
      <c r="I9293" s="22">
        <v>84.97819010416667</v>
      </c>
      <c r="J9293" s="11" t="s">
        <v>728</v>
      </c>
    </row>
    <row r="9294" spans="1:10">
      <c r="A9294" s="42">
        <v>46298</v>
      </c>
      <c r="B9294" s="43">
        <v>0.875</v>
      </c>
      <c r="C9294" s="36" t="s">
        <v>180</v>
      </c>
      <c r="D9294" s="21">
        <v>260.1884765625</v>
      </c>
      <c r="E9294" s="11" t="s">
        <v>728</v>
      </c>
      <c r="F9294" s="21">
        <v>290.341796875</v>
      </c>
      <c r="G9294" s="21">
        <v>275.82470703125</v>
      </c>
      <c r="H9294" s="21">
        <v>300</v>
      </c>
      <c r="I9294" s="22">
        <v>86.7294921875</v>
      </c>
      <c r="J9294" s="11" t="s">
        <v>727</v>
      </c>
    </row>
    <row r="9295" spans="1:10">
      <c r="A9295" s="42">
        <v>46298</v>
      </c>
      <c r="B9295" s="43">
        <v>0.9166666666666666</v>
      </c>
      <c r="C9295" s="36" t="s">
        <v>180</v>
      </c>
      <c r="D9295" s="21">
        <v>274.0810546875</v>
      </c>
      <c r="E9295" s="11" t="s">
        <v>728</v>
      </c>
      <c r="F9295" s="21">
        <v>290.341796875</v>
      </c>
      <c r="G9295" s="21">
        <v>275.82470703125</v>
      </c>
      <c r="H9295" s="21">
        <v>300</v>
      </c>
      <c r="I9295" s="22">
        <v>91.3603515625</v>
      </c>
      <c r="J9295" s="11" t="s">
        <v>727</v>
      </c>
    </row>
    <row r="9296" spans="1:10">
      <c r="A9296" s="42">
        <v>46298</v>
      </c>
      <c r="B9296" s="43">
        <v>0.9583333333333334</v>
      </c>
      <c r="C9296" s="36" t="s">
        <v>180</v>
      </c>
      <c r="D9296" s="21">
        <v>254.1181640625</v>
      </c>
      <c r="E9296" s="11" t="s">
        <v>728</v>
      </c>
      <c r="F9296" s="21">
        <v>290.341796875</v>
      </c>
      <c r="G9296" s="21">
        <v>275.82470703125</v>
      </c>
      <c r="H9296" s="21">
        <v>300</v>
      </c>
      <c r="I9296" s="22">
        <v>84.7060546875</v>
      </c>
      <c r="J9296" s="11" t="s">
        <v>728</v>
      </c>
    </row>
    <row r="9297" spans="1:10">
      <c r="A9297" s="42">
        <v>46299</v>
      </c>
      <c r="B9297" s="43">
        <v>0</v>
      </c>
      <c r="C9297" s="36" t="s">
        <v>180</v>
      </c>
      <c r="D9297" s="21">
        <v>238.0908203125</v>
      </c>
      <c r="E9297" s="11" t="s">
        <v>728</v>
      </c>
      <c r="F9297" s="21">
        <v>290.341796875</v>
      </c>
      <c r="G9297" s="21">
        <v>275.82470703125</v>
      </c>
      <c r="H9297" s="21">
        <v>300</v>
      </c>
      <c r="I9297" s="22">
        <v>79.36360677083333</v>
      </c>
      <c r="J9297" s="11" t="s">
        <v>728</v>
      </c>
    </row>
    <row r="9298" spans="1:10">
      <c r="A9298" s="42">
        <v>46299</v>
      </c>
      <c r="B9298" s="43">
        <v>0.04166666666666666</v>
      </c>
      <c r="C9298" s="36" t="s">
        <v>180</v>
      </c>
      <c r="D9298" s="21">
        <v>251.7421875</v>
      </c>
      <c r="E9298" s="11" t="s">
        <v>728</v>
      </c>
      <c r="F9298" s="21">
        <v>290.341796875</v>
      </c>
      <c r="G9298" s="21">
        <v>275.82470703125</v>
      </c>
      <c r="H9298" s="21">
        <v>300</v>
      </c>
      <c r="I9298" s="22">
        <v>83.9140625</v>
      </c>
      <c r="J9298" s="11" t="s">
        <v>728</v>
      </c>
    </row>
    <row r="9299" spans="1:10">
      <c r="A9299" s="42">
        <v>46299</v>
      </c>
      <c r="B9299" s="43">
        <v>0.08333333333333333</v>
      </c>
      <c r="C9299" s="36" t="s">
        <v>180</v>
      </c>
      <c r="D9299" s="21">
        <v>233.5634765625</v>
      </c>
      <c r="E9299" s="11" t="s">
        <v>728</v>
      </c>
      <c r="F9299" s="21">
        <v>290.341796875</v>
      </c>
      <c r="G9299" s="21">
        <v>275.82470703125</v>
      </c>
      <c r="H9299" s="21">
        <v>300</v>
      </c>
      <c r="I9299" s="22">
        <v>77.8544921875</v>
      </c>
      <c r="J9299" s="11" t="s">
        <v>728</v>
      </c>
    </row>
    <row r="9300" spans="1:10">
      <c r="A9300" s="42">
        <v>46299</v>
      </c>
      <c r="B9300" s="43">
        <v>0.125</v>
      </c>
      <c r="C9300" s="36" t="s">
        <v>180</v>
      </c>
      <c r="D9300" s="21">
        <v>161.3330078125</v>
      </c>
      <c r="E9300" s="11" t="s">
        <v>728</v>
      </c>
      <c r="F9300" s="21">
        <v>290.341796875</v>
      </c>
      <c r="G9300" s="21">
        <v>275.82470703125</v>
      </c>
      <c r="H9300" s="21">
        <v>300</v>
      </c>
      <c r="I9300" s="22">
        <v>53.77766927083334</v>
      </c>
      <c r="J9300" s="11" t="s">
        <v>728</v>
      </c>
    </row>
    <row r="9301" spans="1:10">
      <c r="A9301" s="42">
        <v>46299</v>
      </c>
      <c r="B9301" s="43">
        <v>0.1666666666666667</v>
      </c>
      <c r="C9301" s="36" t="s">
        <v>180</v>
      </c>
      <c r="D9301" s="21">
        <v>107.3046875</v>
      </c>
      <c r="E9301" s="11" t="s">
        <v>728</v>
      </c>
      <c r="F9301" s="21">
        <v>290.341796875</v>
      </c>
      <c r="G9301" s="21">
        <v>275.82470703125</v>
      </c>
      <c r="H9301" s="21">
        <v>300</v>
      </c>
      <c r="I9301" s="22">
        <v>35.76822916666666</v>
      </c>
      <c r="J9301" s="11" t="s">
        <v>728</v>
      </c>
    </row>
    <row r="9302" spans="1:10">
      <c r="A9302" s="42">
        <v>46299</v>
      </c>
      <c r="B9302" s="43">
        <v>0.2083333333333333</v>
      </c>
      <c r="C9302" s="36" t="s">
        <v>180</v>
      </c>
      <c r="D9302" s="21">
        <v>110.1328125</v>
      </c>
      <c r="E9302" s="11" t="s">
        <v>728</v>
      </c>
      <c r="F9302" s="21">
        <v>290.341796875</v>
      </c>
      <c r="G9302" s="21">
        <v>275.82470703125</v>
      </c>
      <c r="H9302" s="21">
        <v>300</v>
      </c>
      <c r="I9302" s="22">
        <v>36.7109375</v>
      </c>
      <c r="J9302" s="11" t="s">
        <v>728</v>
      </c>
    </row>
    <row r="9303" spans="1:10">
      <c r="A9303" s="42">
        <v>46299</v>
      </c>
      <c r="B9303" s="43">
        <v>0.25</v>
      </c>
      <c r="C9303" s="36" t="s">
        <v>180</v>
      </c>
      <c r="D9303" s="21">
        <v>203.681640625</v>
      </c>
      <c r="E9303" s="11" t="s">
        <v>728</v>
      </c>
      <c r="F9303" s="21">
        <v>290.341796875</v>
      </c>
      <c r="G9303" s="21">
        <v>275.82470703125</v>
      </c>
      <c r="H9303" s="21">
        <v>300</v>
      </c>
      <c r="I9303" s="22">
        <v>67.89388020833333</v>
      </c>
      <c r="J9303" s="11" t="s">
        <v>728</v>
      </c>
    </row>
    <row r="9304" spans="1:10">
      <c r="A9304" s="42">
        <v>46299</v>
      </c>
      <c r="B9304" s="43">
        <v>0.2916666666666667</v>
      </c>
      <c r="C9304" s="36" t="s">
        <v>180</v>
      </c>
      <c r="D9304" s="21">
        <v>228.947265625</v>
      </c>
      <c r="E9304" s="11" t="s">
        <v>728</v>
      </c>
      <c r="F9304" s="21">
        <v>290.341796875</v>
      </c>
      <c r="G9304" s="21">
        <v>275.82470703125</v>
      </c>
      <c r="H9304" s="21">
        <v>300</v>
      </c>
      <c r="I9304" s="22">
        <v>76.31575520833333</v>
      </c>
      <c r="J9304" s="11" t="s">
        <v>728</v>
      </c>
    </row>
    <row r="9305" spans="1:10">
      <c r="A9305" s="42">
        <v>46299</v>
      </c>
      <c r="B9305" s="43">
        <v>0.3333333333333333</v>
      </c>
      <c r="C9305" s="36" t="s">
        <v>180</v>
      </c>
      <c r="D9305" s="21">
        <v>211.021484375</v>
      </c>
      <c r="E9305" s="11" t="s">
        <v>728</v>
      </c>
      <c r="F9305" s="21">
        <v>290.341796875</v>
      </c>
      <c r="G9305" s="21">
        <v>275.82470703125</v>
      </c>
      <c r="H9305" s="21">
        <v>300</v>
      </c>
      <c r="I9305" s="22">
        <v>70.34049479166667</v>
      </c>
      <c r="J9305" s="11" t="s">
        <v>728</v>
      </c>
    </row>
    <row r="9306" spans="1:10">
      <c r="A9306" s="42">
        <v>46299</v>
      </c>
      <c r="B9306" s="43">
        <v>0.375</v>
      </c>
      <c r="C9306" s="36" t="s">
        <v>180</v>
      </c>
      <c r="D9306" s="21">
        <v>252.4345703125</v>
      </c>
      <c r="E9306" s="11" t="s">
        <v>728</v>
      </c>
      <c r="F9306" s="21">
        <v>290.341796875</v>
      </c>
      <c r="G9306" s="21">
        <v>275.82470703125</v>
      </c>
      <c r="H9306" s="21">
        <v>300</v>
      </c>
      <c r="I9306" s="22">
        <v>84.14485677083333</v>
      </c>
      <c r="J9306" s="11" t="s">
        <v>728</v>
      </c>
    </row>
    <row r="9307" spans="1:10">
      <c r="A9307" s="42">
        <v>46299</v>
      </c>
      <c r="B9307" s="43">
        <v>0.4166666666666667</v>
      </c>
      <c r="C9307" s="36" t="s">
        <v>180</v>
      </c>
      <c r="D9307" s="21">
        <v>231.3505859375</v>
      </c>
      <c r="E9307" s="11" t="s">
        <v>728</v>
      </c>
      <c r="F9307" s="21">
        <v>290.341796875</v>
      </c>
      <c r="G9307" s="21">
        <v>275.82470703125</v>
      </c>
      <c r="H9307" s="21">
        <v>300</v>
      </c>
      <c r="I9307" s="22">
        <v>77.11686197916667</v>
      </c>
      <c r="J9307" s="11" t="s">
        <v>728</v>
      </c>
    </row>
    <row r="9308" spans="1:10">
      <c r="A9308" s="42">
        <v>46299</v>
      </c>
      <c r="B9308" s="43">
        <v>0.4583333333333333</v>
      </c>
      <c r="C9308" s="36" t="s">
        <v>180</v>
      </c>
      <c r="D9308" s="21">
        <v>266.9892578125</v>
      </c>
      <c r="E9308" s="11" t="s">
        <v>728</v>
      </c>
      <c r="F9308" s="21">
        <v>290.341796875</v>
      </c>
      <c r="G9308" s="21">
        <v>275.82470703125</v>
      </c>
      <c r="H9308" s="21">
        <v>300</v>
      </c>
      <c r="I9308" s="22">
        <v>88.99641927083333</v>
      </c>
      <c r="J9308" s="11" t="s">
        <v>727</v>
      </c>
    </row>
    <row r="9309" spans="1:10">
      <c r="A9309" s="42">
        <v>46299</v>
      </c>
      <c r="B9309" s="43">
        <v>0.5</v>
      </c>
      <c r="C9309" s="36" t="s">
        <v>180</v>
      </c>
      <c r="D9309" s="21">
        <v>263.22265625</v>
      </c>
      <c r="E9309" s="11" t="s">
        <v>728</v>
      </c>
      <c r="F9309" s="21">
        <v>290.341796875</v>
      </c>
      <c r="G9309" s="21">
        <v>275.82470703125</v>
      </c>
      <c r="H9309" s="21">
        <v>300</v>
      </c>
      <c r="I9309" s="22">
        <v>87.74088541666667</v>
      </c>
      <c r="J9309" s="11" t="s">
        <v>727</v>
      </c>
    </row>
    <row r="9310" spans="1:10">
      <c r="A9310" s="42">
        <v>46299</v>
      </c>
      <c r="B9310" s="43">
        <v>0.5416666666666666</v>
      </c>
      <c r="C9310" s="36" t="s">
        <v>180</v>
      </c>
      <c r="D9310" s="21">
        <v>244.39453125</v>
      </c>
      <c r="E9310" s="11" t="s">
        <v>728</v>
      </c>
      <c r="F9310" s="21">
        <v>290.341796875</v>
      </c>
      <c r="G9310" s="21">
        <v>275.82470703125</v>
      </c>
      <c r="H9310" s="21">
        <v>300</v>
      </c>
      <c r="I9310" s="22">
        <v>81.46484375</v>
      </c>
      <c r="J9310" s="11" t="s">
        <v>728</v>
      </c>
    </row>
    <row r="9311" spans="1:10">
      <c r="A9311" s="42">
        <v>46299</v>
      </c>
      <c r="B9311" s="43">
        <v>0.5833333333333334</v>
      </c>
      <c r="C9311" s="36" t="s">
        <v>180</v>
      </c>
      <c r="D9311" s="21">
        <v>271.4404296875</v>
      </c>
      <c r="E9311" s="11" t="s">
        <v>728</v>
      </c>
      <c r="F9311" s="21">
        <v>290.341796875</v>
      </c>
      <c r="G9311" s="21">
        <v>275.82470703125</v>
      </c>
      <c r="H9311" s="21">
        <v>300</v>
      </c>
      <c r="I9311" s="22">
        <v>90.48014322916667</v>
      </c>
      <c r="J9311" s="11" t="s">
        <v>727</v>
      </c>
    </row>
    <row r="9312" spans="1:10">
      <c r="A9312" s="42">
        <v>46299</v>
      </c>
      <c r="B9312" s="43">
        <v>0.625</v>
      </c>
      <c r="C9312" s="36" t="s">
        <v>180</v>
      </c>
      <c r="D9312" s="21">
        <v>260.8466796875</v>
      </c>
      <c r="E9312" s="11" t="s">
        <v>728</v>
      </c>
      <c r="F9312" s="21">
        <v>290.341796875</v>
      </c>
      <c r="G9312" s="21">
        <v>275.82470703125</v>
      </c>
      <c r="H9312" s="21">
        <v>300</v>
      </c>
      <c r="I9312" s="22">
        <v>86.94889322916667</v>
      </c>
      <c r="J9312" s="11" t="s">
        <v>727</v>
      </c>
    </row>
    <row r="9313" spans="1:10">
      <c r="A9313" s="42">
        <v>46299</v>
      </c>
      <c r="B9313" s="43">
        <v>0.6666666666666666</v>
      </c>
      <c r="C9313" s="36" t="s">
        <v>180</v>
      </c>
      <c r="D9313" s="21">
        <v>265.6015625</v>
      </c>
      <c r="E9313" s="11" t="s">
        <v>728</v>
      </c>
      <c r="F9313" s="21">
        <v>290.341796875</v>
      </c>
      <c r="G9313" s="21">
        <v>275.82470703125</v>
      </c>
      <c r="H9313" s="21">
        <v>300</v>
      </c>
      <c r="I9313" s="22">
        <v>88.53385416666667</v>
      </c>
      <c r="J9313" s="11" t="s">
        <v>727</v>
      </c>
    </row>
    <row r="9314" spans="1:10">
      <c r="A9314" s="42">
        <v>46299</v>
      </c>
      <c r="B9314" s="43">
        <v>0.7083333333333334</v>
      </c>
      <c r="C9314" s="36" t="s">
        <v>180</v>
      </c>
      <c r="D9314" s="21">
        <v>265.7861328125</v>
      </c>
      <c r="E9314" s="11" t="s">
        <v>728</v>
      </c>
      <c r="F9314" s="21">
        <v>290.341796875</v>
      </c>
      <c r="G9314" s="21">
        <v>275.82470703125</v>
      </c>
      <c r="H9314" s="21">
        <v>300</v>
      </c>
      <c r="I9314" s="22">
        <v>88.59537760416667</v>
      </c>
      <c r="J9314" s="11" t="s">
        <v>727</v>
      </c>
    </row>
    <row r="9315" spans="1:10">
      <c r="A9315" s="42">
        <v>46299</v>
      </c>
      <c r="B9315" s="43">
        <v>0.75</v>
      </c>
      <c r="C9315" s="36" t="s">
        <v>180</v>
      </c>
      <c r="D9315" s="21">
        <v>290.341796875</v>
      </c>
      <c r="E9315" s="11" t="s">
        <v>727</v>
      </c>
      <c r="F9315" s="21">
        <v>290.341796875</v>
      </c>
      <c r="G9315" s="21">
        <v>275.82470703125</v>
      </c>
      <c r="H9315" s="21">
        <v>300</v>
      </c>
      <c r="I9315" s="22">
        <v>96.78059895833333</v>
      </c>
      <c r="J9315" s="11" t="s">
        <v>727</v>
      </c>
    </row>
    <row r="9316" spans="1:10">
      <c r="A9316" s="42">
        <v>46299</v>
      </c>
      <c r="B9316" s="43">
        <v>0.7916666666666666</v>
      </c>
      <c r="C9316" s="36" t="s">
        <v>180</v>
      </c>
      <c r="D9316" s="21">
        <v>257.3623046875</v>
      </c>
      <c r="E9316" s="11" t="s">
        <v>728</v>
      </c>
      <c r="F9316" s="21">
        <v>290.341796875</v>
      </c>
      <c r="G9316" s="21">
        <v>275.82470703125</v>
      </c>
      <c r="H9316" s="21">
        <v>300</v>
      </c>
      <c r="I9316" s="22">
        <v>85.78743489583333</v>
      </c>
      <c r="J9316" s="11" t="s">
        <v>727</v>
      </c>
    </row>
    <row r="9317" spans="1:10">
      <c r="A9317" s="42">
        <v>46299</v>
      </c>
      <c r="B9317" s="43">
        <v>0.8333333333333334</v>
      </c>
      <c r="C9317" s="36" t="s">
        <v>180</v>
      </c>
      <c r="D9317" s="21">
        <v>257.00390625</v>
      </c>
      <c r="E9317" s="11" t="s">
        <v>728</v>
      </c>
      <c r="F9317" s="21">
        <v>290.341796875</v>
      </c>
      <c r="G9317" s="21">
        <v>275.82470703125</v>
      </c>
      <c r="H9317" s="21">
        <v>300</v>
      </c>
      <c r="I9317" s="22">
        <v>85.66796875</v>
      </c>
      <c r="J9317" s="11" t="s">
        <v>727</v>
      </c>
    </row>
    <row r="9318" spans="1:10">
      <c r="A9318" s="42">
        <v>46299</v>
      </c>
      <c r="B9318" s="43">
        <v>0.875</v>
      </c>
      <c r="C9318" s="36" t="s">
        <v>180</v>
      </c>
      <c r="D9318" s="21">
        <v>260.4150390625</v>
      </c>
      <c r="E9318" s="11" t="s">
        <v>728</v>
      </c>
      <c r="F9318" s="21">
        <v>290.341796875</v>
      </c>
      <c r="G9318" s="21">
        <v>275.82470703125</v>
      </c>
      <c r="H9318" s="21">
        <v>300</v>
      </c>
      <c r="I9318" s="22">
        <v>86.80501302083333</v>
      </c>
      <c r="J9318" s="11" t="s">
        <v>727</v>
      </c>
    </row>
    <row r="9319" spans="1:10">
      <c r="A9319" s="42">
        <v>46299</v>
      </c>
      <c r="B9319" s="43">
        <v>0.9166666666666666</v>
      </c>
      <c r="C9319" s="36" t="s">
        <v>180</v>
      </c>
      <c r="D9319" s="21">
        <v>265.435546875</v>
      </c>
      <c r="E9319" s="11" t="s">
        <v>728</v>
      </c>
      <c r="F9319" s="21">
        <v>290.341796875</v>
      </c>
      <c r="G9319" s="21">
        <v>275.82470703125</v>
      </c>
      <c r="H9319" s="21">
        <v>300</v>
      </c>
      <c r="I9319" s="22">
        <v>88.478515625</v>
      </c>
      <c r="J9319" s="11" t="s">
        <v>727</v>
      </c>
    </row>
    <row r="9320" spans="1:10">
      <c r="A9320" s="42">
        <v>46299</v>
      </c>
      <c r="B9320" s="43">
        <v>0.9583333333333334</v>
      </c>
      <c r="C9320" s="36" t="s">
        <v>180</v>
      </c>
      <c r="D9320" s="21">
        <v>248.84375</v>
      </c>
      <c r="E9320" s="11" t="s">
        <v>728</v>
      </c>
      <c r="F9320" s="21">
        <v>290.341796875</v>
      </c>
      <c r="G9320" s="21">
        <v>275.82470703125</v>
      </c>
      <c r="H9320" s="21">
        <v>300</v>
      </c>
      <c r="I9320" s="22">
        <v>82.94791666666667</v>
      </c>
      <c r="J9320" s="11" t="s">
        <v>728</v>
      </c>
    </row>
    <row r="9321" spans="1:10">
      <c r="A9321" s="42">
        <v>46300</v>
      </c>
      <c r="B9321" s="43">
        <v>0</v>
      </c>
      <c r="C9321" s="36" t="s">
        <v>180</v>
      </c>
      <c r="D9321" s="21">
        <v>253.25390625</v>
      </c>
      <c r="E9321" s="11" t="s">
        <v>728</v>
      </c>
      <c r="F9321" s="21">
        <v>290.341796875</v>
      </c>
      <c r="G9321" s="21">
        <v>275.82470703125</v>
      </c>
      <c r="H9321" s="21">
        <v>300</v>
      </c>
      <c r="I9321" s="22">
        <v>84.41796875</v>
      </c>
      <c r="J9321" s="11" t="s">
        <v>728</v>
      </c>
    </row>
    <row r="9322" spans="1:10">
      <c r="A9322" s="42">
        <v>46300</v>
      </c>
      <c r="B9322" s="43">
        <v>0.04166666666666666</v>
      </c>
      <c r="C9322" s="36" t="s">
        <v>180</v>
      </c>
      <c r="D9322" s="21">
        <v>232.669921875</v>
      </c>
      <c r="E9322" s="11" t="s">
        <v>728</v>
      </c>
      <c r="F9322" s="21">
        <v>290.341796875</v>
      </c>
      <c r="G9322" s="21">
        <v>275.82470703125</v>
      </c>
      <c r="H9322" s="21">
        <v>300</v>
      </c>
      <c r="I9322" s="22">
        <v>77.556640625</v>
      </c>
      <c r="J9322" s="11" t="s">
        <v>728</v>
      </c>
    </row>
    <row r="9323" spans="1:10">
      <c r="A9323" s="42">
        <v>46300</v>
      </c>
      <c r="B9323" s="43">
        <v>0.08333333333333333</v>
      </c>
      <c r="C9323" s="36" t="s">
        <v>180</v>
      </c>
      <c r="D9323" s="21">
        <v>133.9140625</v>
      </c>
      <c r="E9323" s="11" t="s">
        <v>728</v>
      </c>
      <c r="F9323" s="21">
        <v>290.341796875</v>
      </c>
      <c r="G9323" s="21">
        <v>275.82470703125</v>
      </c>
      <c r="H9323" s="21">
        <v>300</v>
      </c>
      <c r="I9323" s="22">
        <v>44.63802083333334</v>
      </c>
      <c r="J9323" s="11" t="s">
        <v>728</v>
      </c>
    </row>
    <row r="9324" spans="1:10">
      <c r="A9324" s="42">
        <v>46300</v>
      </c>
      <c r="B9324" s="43">
        <v>0.125</v>
      </c>
      <c r="C9324" s="36" t="s">
        <v>180</v>
      </c>
      <c r="D9324" s="21">
        <v>185.0029296875</v>
      </c>
      <c r="E9324" s="11" t="s">
        <v>728</v>
      </c>
      <c r="F9324" s="21">
        <v>290.341796875</v>
      </c>
      <c r="G9324" s="21">
        <v>275.82470703125</v>
      </c>
      <c r="H9324" s="21">
        <v>300</v>
      </c>
      <c r="I9324" s="22">
        <v>61.66764322916666</v>
      </c>
      <c r="J9324" s="11" t="s">
        <v>728</v>
      </c>
    </row>
    <row r="9325" spans="1:10">
      <c r="A9325" s="42">
        <v>46300</v>
      </c>
      <c r="B9325" s="43">
        <v>0.1666666666666667</v>
      </c>
      <c r="C9325" s="36" t="s">
        <v>180</v>
      </c>
      <c r="D9325" s="21">
        <v>125.5537109375</v>
      </c>
      <c r="E9325" s="11" t="s">
        <v>728</v>
      </c>
      <c r="F9325" s="21">
        <v>290.341796875</v>
      </c>
      <c r="G9325" s="21">
        <v>275.82470703125</v>
      </c>
      <c r="H9325" s="21">
        <v>300</v>
      </c>
      <c r="I9325" s="22">
        <v>41.85123697916666</v>
      </c>
      <c r="J9325" s="11" t="s">
        <v>728</v>
      </c>
    </row>
    <row r="9326" spans="1:10">
      <c r="A9326" s="42">
        <v>46300</v>
      </c>
      <c r="B9326" s="43">
        <v>0.2083333333333333</v>
      </c>
      <c r="C9326" s="36" t="s">
        <v>180</v>
      </c>
      <c r="D9326" s="21">
        <v>117.9755859375</v>
      </c>
      <c r="E9326" s="11" t="s">
        <v>728</v>
      </c>
      <c r="F9326" s="21">
        <v>290.341796875</v>
      </c>
      <c r="G9326" s="21">
        <v>275.82470703125</v>
      </c>
      <c r="H9326" s="21">
        <v>300</v>
      </c>
      <c r="I9326" s="22">
        <v>39.3251953125</v>
      </c>
      <c r="J9326" s="11" t="s">
        <v>728</v>
      </c>
    </row>
    <row r="9327" spans="1:10">
      <c r="A9327" s="42">
        <v>46300</v>
      </c>
      <c r="B9327" s="43">
        <v>0.25</v>
      </c>
      <c r="C9327" s="36" t="s">
        <v>180</v>
      </c>
      <c r="D9327" s="21">
        <v>124.3349609375</v>
      </c>
      <c r="E9327" s="11" t="s">
        <v>728</v>
      </c>
      <c r="F9327" s="21">
        <v>290.341796875</v>
      </c>
      <c r="G9327" s="21">
        <v>275.82470703125</v>
      </c>
      <c r="H9327" s="21">
        <v>300</v>
      </c>
      <c r="I9327" s="22">
        <v>41.44498697916666</v>
      </c>
      <c r="J9327" s="11" t="s">
        <v>728</v>
      </c>
    </row>
    <row r="9328" spans="1:10">
      <c r="A9328" s="42">
        <v>46300</v>
      </c>
      <c r="B9328" s="43">
        <v>0.2916666666666667</v>
      </c>
      <c r="C9328" s="36" t="s">
        <v>180</v>
      </c>
      <c r="D9328" s="21">
        <v>209.5322265625</v>
      </c>
      <c r="E9328" s="11" t="s">
        <v>728</v>
      </c>
      <c r="F9328" s="21">
        <v>290.341796875</v>
      </c>
      <c r="G9328" s="21">
        <v>275.82470703125</v>
      </c>
      <c r="H9328" s="21">
        <v>300</v>
      </c>
      <c r="I9328" s="22">
        <v>69.84407552083333</v>
      </c>
      <c r="J9328" s="11" t="s">
        <v>728</v>
      </c>
    </row>
    <row r="9329" spans="1:10">
      <c r="A9329" s="42">
        <v>46300</v>
      </c>
      <c r="B9329" s="43">
        <v>0.3333333333333333</v>
      </c>
      <c r="C9329" s="36" t="s">
        <v>180</v>
      </c>
      <c r="D9329" s="21">
        <v>238.431640625</v>
      </c>
      <c r="E9329" s="11" t="s">
        <v>728</v>
      </c>
      <c r="F9329" s="21">
        <v>290.341796875</v>
      </c>
      <c r="G9329" s="21">
        <v>275.82470703125</v>
      </c>
      <c r="H9329" s="21">
        <v>300</v>
      </c>
      <c r="I9329" s="22">
        <v>79.47721354166667</v>
      </c>
      <c r="J9329" s="11" t="s">
        <v>728</v>
      </c>
    </row>
    <row r="9330" spans="1:10">
      <c r="A9330" s="42">
        <v>46300</v>
      </c>
      <c r="B9330" s="43">
        <v>0.375</v>
      </c>
      <c r="C9330" s="36" t="s">
        <v>180</v>
      </c>
      <c r="D9330" s="21">
        <v>222.59765625</v>
      </c>
      <c r="E9330" s="11" t="s">
        <v>728</v>
      </c>
      <c r="F9330" s="21">
        <v>290.341796875</v>
      </c>
      <c r="G9330" s="21">
        <v>275.82470703125</v>
      </c>
      <c r="H9330" s="21">
        <v>300</v>
      </c>
      <c r="I9330" s="22">
        <v>74.19921875</v>
      </c>
      <c r="J9330" s="11" t="s">
        <v>728</v>
      </c>
    </row>
    <row r="9331" spans="1:10">
      <c r="A9331" s="42">
        <v>46300</v>
      </c>
      <c r="B9331" s="43">
        <v>0.4166666666666667</v>
      </c>
      <c r="C9331" s="36" t="s">
        <v>180</v>
      </c>
      <c r="D9331" s="21">
        <v>250.8603515625</v>
      </c>
      <c r="E9331" s="11" t="s">
        <v>728</v>
      </c>
      <c r="F9331" s="21">
        <v>290.341796875</v>
      </c>
      <c r="G9331" s="21">
        <v>275.82470703125</v>
      </c>
      <c r="H9331" s="21">
        <v>300</v>
      </c>
      <c r="I9331" s="22">
        <v>83.6201171875</v>
      </c>
      <c r="J9331" s="11" t="s">
        <v>728</v>
      </c>
    </row>
    <row r="9332" spans="1:10">
      <c r="A9332" s="42">
        <v>46300</v>
      </c>
      <c r="B9332" s="43">
        <v>0.4583333333333333</v>
      </c>
      <c r="C9332" s="36" t="s">
        <v>180</v>
      </c>
      <c r="D9332" s="21">
        <v>264.0419921875</v>
      </c>
      <c r="E9332" s="11" t="s">
        <v>728</v>
      </c>
      <c r="F9332" s="21">
        <v>290.341796875</v>
      </c>
      <c r="G9332" s="21">
        <v>275.82470703125</v>
      </c>
      <c r="H9332" s="21">
        <v>300</v>
      </c>
      <c r="I9332" s="22">
        <v>88.01399739583333</v>
      </c>
      <c r="J9332" s="11" t="s">
        <v>727</v>
      </c>
    </row>
    <row r="9333" spans="1:10">
      <c r="A9333" s="42">
        <v>46300</v>
      </c>
      <c r="B9333" s="43">
        <v>0.5</v>
      </c>
      <c r="C9333" s="36" t="s">
        <v>180</v>
      </c>
      <c r="D9333" s="21">
        <v>256.5341796875</v>
      </c>
      <c r="E9333" s="11" t="s">
        <v>728</v>
      </c>
      <c r="F9333" s="21">
        <v>290.341796875</v>
      </c>
      <c r="G9333" s="21">
        <v>275.82470703125</v>
      </c>
      <c r="H9333" s="21">
        <v>300</v>
      </c>
      <c r="I9333" s="22">
        <v>85.51139322916667</v>
      </c>
      <c r="J9333" s="11" t="s">
        <v>727</v>
      </c>
    </row>
    <row r="9334" spans="1:10">
      <c r="A9334" s="42">
        <v>46300</v>
      </c>
      <c r="B9334" s="43">
        <v>0.5416666666666666</v>
      </c>
      <c r="C9334" s="36" t="s">
        <v>180</v>
      </c>
      <c r="D9334" s="21">
        <v>248.537109375</v>
      </c>
      <c r="E9334" s="11" t="s">
        <v>728</v>
      </c>
      <c r="F9334" s="21">
        <v>290.341796875</v>
      </c>
      <c r="G9334" s="21">
        <v>275.82470703125</v>
      </c>
      <c r="H9334" s="21">
        <v>300</v>
      </c>
      <c r="I9334" s="22">
        <v>82.845703125</v>
      </c>
      <c r="J9334" s="11" t="s">
        <v>728</v>
      </c>
    </row>
    <row r="9335" spans="1:10">
      <c r="A9335" s="42">
        <v>46300</v>
      </c>
      <c r="B9335" s="43">
        <v>0.5833333333333334</v>
      </c>
      <c r="C9335" s="36" t="s">
        <v>180</v>
      </c>
      <c r="D9335" s="21">
        <v>244.80859375</v>
      </c>
      <c r="E9335" s="11" t="s">
        <v>728</v>
      </c>
      <c r="F9335" s="21">
        <v>290.341796875</v>
      </c>
      <c r="G9335" s="21">
        <v>275.82470703125</v>
      </c>
      <c r="H9335" s="21">
        <v>300</v>
      </c>
      <c r="I9335" s="22">
        <v>81.60286458333333</v>
      </c>
      <c r="J9335" s="11" t="s">
        <v>728</v>
      </c>
    </row>
    <row r="9336" spans="1:10">
      <c r="A9336" s="42">
        <v>46300</v>
      </c>
      <c r="B9336" s="43">
        <v>0.625</v>
      </c>
      <c r="C9336" s="36" t="s">
        <v>180</v>
      </c>
      <c r="D9336" s="21">
        <v>265.9970703125</v>
      </c>
      <c r="E9336" s="11" t="s">
        <v>728</v>
      </c>
      <c r="F9336" s="21">
        <v>290.341796875</v>
      </c>
      <c r="G9336" s="21">
        <v>275.82470703125</v>
      </c>
      <c r="H9336" s="21">
        <v>300</v>
      </c>
      <c r="I9336" s="22">
        <v>88.66569010416667</v>
      </c>
      <c r="J9336" s="11" t="s">
        <v>727</v>
      </c>
    </row>
    <row r="9337" spans="1:10">
      <c r="A9337" s="42">
        <v>46300</v>
      </c>
      <c r="B9337" s="43">
        <v>0.6666666666666666</v>
      </c>
      <c r="C9337" s="36" t="s">
        <v>180</v>
      </c>
      <c r="D9337" s="21">
        <v>263.84375</v>
      </c>
      <c r="E9337" s="11" t="s">
        <v>728</v>
      </c>
      <c r="F9337" s="21">
        <v>290.341796875</v>
      </c>
      <c r="G9337" s="21">
        <v>275.82470703125</v>
      </c>
      <c r="H9337" s="21">
        <v>300</v>
      </c>
      <c r="I9337" s="22">
        <v>87.94791666666667</v>
      </c>
      <c r="J9337" s="11" t="s">
        <v>727</v>
      </c>
    </row>
    <row r="9338" spans="1:10">
      <c r="A9338" s="42">
        <v>46300</v>
      </c>
      <c r="B9338" s="43">
        <v>0.7083333333333334</v>
      </c>
      <c r="C9338" s="36" t="s">
        <v>180</v>
      </c>
      <c r="D9338" s="21">
        <v>265.736328125</v>
      </c>
      <c r="E9338" s="11" t="s">
        <v>728</v>
      </c>
      <c r="F9338" s="21">
        <v>290.341796875</v>
      </c>
      <c r="G9338" s="21">
        <v>275.82470703125</v>
      </c>
      <c r="H9338" s="21">
        <v>300</v>
      </c>
      <c r="I9338" s="22">
        <v>88.57877604166667</v>
      </c>
      <c r="J9338" s="11" t="s">
        <v>727</v>
      </c>
    </row>
    <row r="9339" spans="1:10">
      <c r="A9339" s="42">
        <v>46300</v>
      </c>
      <c r="B9339" s="43">
        <v>0.75</v>
      </c>
      <c r="C9339" s="36" t="s">
        <v>180</v>
      </c>
      <c r="D9339" s="21">
        <v>275.279296875</v>
      </c>
      <c r="E9339" s="11" t="s">
        <v>728</v>
      </c>
      <c r="F9339" s="21">
        <v>290.341796875</v>
      </c>
      <c r="G9339" s="21">
        <v>275.82470703125</v>
      </c>
      <c r="H9339" s="21">
        <v>300</v>
      </c>
      <c r="I9339" s="22">
        <v>91.759765625</v>
      </c>
      <c r="J9339" s="11" t="s">
        <v>727</v>
      </c>
    </row>
    <row r="9340" spans="1:10">
      <c r="A9340" s="42">
        <v>46300</v>
      </c>
      <c r="B9340" s="43">
        <v>0.7916666666666666</v>
      </c>
      <c r="C9340" s="36" t="s">
        <v>180</v>
      </c>
      <c r="D9340" s="21">
        <v>270.765625</v>
      </c>
      <c r="E9340" s="11" t="s">
        <v>728</v>
      </c>
      <c r="F9340" s="21">
        <v>290.341796875</v>
      </c>
      <c r="G9340" s="21">
        <v>275.82470703125</v>
      </c>
      <c r="H9340" s="21">
        <v>300</v>
      </c>
      <c r="I9340" s="22">
        <v>90.25520833333333</v>
      </c>
      <c r="J9340" s="11" t="s">
        <v>727</v>
      </c>
    </row>
    <row r="9341" spans="1:10">
      <c r="A9341" s="42">
        <v>46300</v>
      </c>
      <c r="B9341" s="43">
        <v>0.8333333333333334</v>
      </c>
      <c r="C9341" s="36" t="s">
        <v>180</v>
      </c>
      <c r="D9341" s="21">
        <v>260.5</v>
      </c>
      <c r="E9341" s="11" t="s">
        <v>728</v>
      </c>
      <c r="F9341" s="21">
        <v>290.341796875</v>
      </c>
      <c r="G9341" s="21">
        <v>275.82470703125</v>
      </c>
      <c r="H9341" s="21">
        <v>300</v>
      </c>
      <c r="I9341" s="22">
        <v>86.83333333333333</v>
      </c>
      <c r="J9341" s="11" t="s">
        <v>727</v>
      </c>
    </row>
    <row r="9342" spans="1:10">
      <c r="A9342" s="42">
        <v>46300</v>
      </c>
      <c r="B9342" s="43">
        <v>0.875</v>
      </c>
      <c r="C9342" s="36" t="s">
        <v>180</v>
      </c>
      <c r="D9342" s="21">
        <v>257.3427734375</v>
      </c>
      <c r="E9342" s="11" t="s">
        <v>728</v>
      </c>
      <c r="F9342" s="21">
        <v>290.341796875</v>
      </c>
      <c r="G9342" s="21">
        <v>275.82470703125</v>
      </c>
      <c r="H9342" s="21">
        <v>300</v>
      </c>
      <c r="I9342" s="22">
        <v>85.78092447916667</v>
      </c>
      <c r="J9342" s="11" t="s">
        <v>727</v>
      </c>
    </row>
    <row r="9343" spans="1:10">
      <c r="A9343" s="42">
        <v>46300</v>
      </c>
      <c r="B9343" s="43">
        <v>0.9166666666666666</v>
      </c>
      <c r="C9343" s="36" t="s">
        <v>180</v>
      </c>
      <c r="D9343" s="21">
        <v>243.83203125</v>
      </c>
      <c r="E9343" s="11" t="s">
        <v>728</v>
      </c>
      <c r="F9343" s="21">
        <v>290.341796875</v>
      </c>
      <c r="G9343" s="21">
        <v>275.82470703125</v>
      </c>
      <c r="H9343" s="21">
        <v>300</v>
      </c>
      <c r="I9343" s="22">
        <v>81.27734375</v>
      </c>
      <c r="J9343" s="11" t="s">
        <v>728</v>
      </c>
    </row>
    <row r="9344" spans="1:10">
      <c r="A9344" s="42">
        <v>46300</v>
      </c>
      <c r="B9344" s="43">
        <v>0.9583333333333334</v>
      </c>
      <c r="C9344" s="36" t="s">
        <v>180</v>
      </c>
      <c r="D9344" s="21">
        <v>226.240234375</v>
      </c>
      <c r="E9344" s="11" t="s">
        <v>728</v>
      </c>
      <c r="F9344" s="21">
        <v>290.341796875</v>
      </c>
      <c r="G9344" s="21">
        <v>275.82470703125</v>
      </c>
      <c r="H9344" s="21">
        <v>300</v>
      </c>
      <c r="I9344" s="22">
        <v>75.41341145833333</v>
      </c>
      <c r="J9344" s="11" t="s">
        <v>728</v>
      </c>
    </row>
    <row r="9345" spans="1:10">
      <c r="A9345" s="44">
        <v>46298</v>
      </c>
      <c r="B9345" s="45">
        <v>0</v>
      </c>
      <c r="C9345" s="37" t="s">
        <v>181</v>
      </c>
      <c r="D9345" s="25">
        <v>131.5478515625</v>
      </c>
      <c r="E9345" s="27" t="s">
        <v>728</v>
      </c>
      <c r="F9345" s="25">
        <v>146.931640625</v>
      </c>
      <c r="G9345" s="25">
        <v>139.58505859375</v>
      </c>
      <c r="H9345" s="25">
        <v>150</v>
      </c>
      <c r="I9345" s="26">
        <v>87.69856770833333</v>
      </c>
      <c r="J9345" s="27" t="s">
        <v>727</v>
      </c>
    </row>
    <row r="9346" spans="1:10">
      <c r="A9346" s="44">
        <v>46298</v>
      </c>
      <c r="B9346" s="45">
        <v>0.04166666666666666</v>
      </c>
      <c r="C9346" s="37" t="s">
        <v>181</v>
      </c>
      <c r="D9346" s="25">
        <v>120.0732421875</v>
      </c>
      <c r="E9346" s="27" t="s">
        <v>728</v>
      </c>
      <c r="F9346" s="25">
        <v>146.931640625</v>
      </c>
      <c r="G9346" s="25">
        <v>139.58505859375</v>
      </c>
      <c r="H9346" s="25">
        <v>150</v>
      </c>
      <c r="I9346" s="26">
        <v>80.048828125</v>
      </c>
      <c r="J9346" s="27" t="s">
        <v>728</v>
      </c>
    </row>
    <row r="9347" spans="1:10">
      <c r="A9347" s="44">
        <v>46298</v>
      </c>
      <c r="B9347" s="45">
        <v>0.08333333333333333</v>
      </c>
      <c r="C9347" s="37" t="s">
        <v>181</v>
      </c>
      <c r="D9347" s="25">
        <v>133.3408203125</v>
      </c>
      <c r="E9347" s="27" t="s">
        <v>728</v>
      </c>
      <c r="F9347" s="25">
        <v>146.931640625</v>
      </c>
      <c r="G9347" s="25">
        <v>139.58505859375</v>
      </c>
      <c r="H9347" s="25">
        <v>150</v>
      </c>
      <c r="I9347" s="26">
        <v>88.89388020833333</v>
      </c>
      <c r="J9347" s="27" t="s">
        <v>727</v>
      </c>
    </row>
    <row r="9348" spans="1:10">
      <c r="A9348" s="44">
        <v>46298</v>
      </c>
      <c r="B9348" s="45">
        <v>0.125</v>
      </c>
      <c r="C9348" s="37" t="s">
        <v>181</v>
      </c>
      <c r="D9348" s="25">
        <v>137.814453125</v>
      </c>
      <c r="E9348" s="27" t="s">
        <v>728</v>
      </c>
      <c r="F9348" s="25">
        <v>146.931640625</v>
      </c>
      <c r="G9348" s="25">
        <v>139.58505859375</v>
      </c>
      <c r="H9348" s="25">
        <v>150</v>
      </c>
      <c r="I9348" s="26">
        <v>91.87630208333333</v>
      </c>
      <c r="J9348" s="27" t="s">
        <v>727</v>
      </c>
    </row>
    <row r="9349" spans="1:10">
      <c r="A9349" s="44">
        <v>46298</v>
      </c>
      <c r="B9349" s="45">
        <v>0.1666666666666667</v>
      </c>
      <c r="C9349" s="37" t="s">
        <v>181</v>
      </c>
      <c r="D9349" s="25">
        <v>101.34375</v>
      </c>
      <c r="E9349" s="27" t="s">
        <v>728</v>
      </c>
      <c r="F9349" s="25">
        <v>146.931640625</v>
      </c>
      <c r="G9349" s="25">
        <v>139.58505859375</v>
      </c>
      <c r="H9349" s="25">
        <v>150</v>
      </c>
      <c r="I9349" s="26">
        <v>67.5625</v>
      </c>
      <c r="J9349" s="27" t="s">
        <v>728</v>
      </c>
    </row>
    <row r="9350" spans="1:10">
      <c r="A9350" s="44">
        <v>46298</v>
      </c>
      <c r="B9350" s="45">
        <v>0.2083333333333333</v>
      </c>
      <c r="C9350" s="37" t="s">
        <v>181</v>
      </c>
      <c r="D9350" s="25">
        <v>76.6630859375</v>
      </c>
      <c r="E9350" s="27" t="s">
        <v>728</v>
      </c>
      <c r="F9350" s="25">
        <v>146.931640625</v>
      </c>
      <c r="G9350" s="25">
        <v>139.58505859375</v>
      </c>
      <c r="H9350" s="25">
        <v>150</v>
      </c>
      <c r="I9350" s="26">
        <v>51.10872395833334</v>
      </c>
      <c r="J9350" s="27" t="s">
        <v>728</v>
      </c>
    </row>
    <row r="9351" spans="1:10">
      <c r="A9351" s="44">
        <v>46298</v>
      </c>
      <c r="B9351" s="45">
        <v>0.25</v>
      </c>
      <c r="C9351" s="37" t="s">
        <v>181</v>
      </c>
      <c r="D9351" s="25">
        <v>109.453125</v>
      </c>
      <c r="E9351" s="27" t="s">
        <v>728</v>
      </c>
      <c r="F9351" s="25">
        <v>146.931640625</v>
      </c>
      <c r="G9351" s="25">
        <v>139.58505859375</v>
      </c>
      <c r="H9351" s="25">
        <v>150</v>
      </c>
      <c r="I9351" s="26">
        <v>72.96875</v>
      </c>
      <c r="J9351" s="27" t="s">
        <v>728</v>
      </c>
    </row>
    <row r="9352" spans="1:10">
      <c r="A9352" s="44">
        <v>46298</v>
      </c>
      <c r="B9352" s="45">
        <v>0.2916666666666667</v>
      </c>
      <c r="C9352" s="37" t="s">
        <v>181</v>
      </c>
      <c r="D9352" s="25">
        <v>112.8310546875</v>
      </c>
      <c r="E9352" s="27" t="s">
        <v>728</v>
      </c>
      <c r="F9352" s="25">
        <v>146.931640625</v>
      </c>
      <c r="G9352" s="25">
        <v>139.58505859375</v>
      </c>
      <c r="H9352" s="25">
        <v>150</v>
      </c>
      <c r="I9352" s="26">
        <v>75.220703125</v>
      </c>
      <c r="J9352" s="27" t="s">
        <v>728</v>
      </c>
    </row>
    <row r="9353" spans="1:10">
      <c r="A9353" s="44">
        <v>46298</v>
      </c>
      <c r="B9353" s="45">
        <v>0.3333333333333333</v>
      </c>
      <c r="C9353" s="37" t="s">
        <v>181</v>
      </c>
      <c r="D9353" s="25">
        <v>146.931640625</v>
      </c>
      <c r="E9353" s="27" t="s">
        <v>727</v>
      </c>
      <c r="F9353" s="25">
        <v>146.931640625</v>
      </c>
      <c r="G9353" s="25">
        <v>139.58505859375</v>
      </c>
      <c r="H9353" s="25">
        <v>150</v>
      </c>
      <c r="I9353" s="26">
        <v>97.95442708333333</v>
      </c>
      <c r="J9353" s="27" t="s">
        <v>727</v>
      </c>
    </row>
    <row r="9354" spans="1:10">
      <c r="A9354" s="44">
        <v>46298</v>
      </c>
      <c r="B9354" s="45">
        <v>0.375</v>
      </c>
      <c r="C9354" s="37" t="s">
        <v>181</v>
      </c>
      <c r="D9354" s="25">
        <v>138.013671875</v>
      </c>
      <c r="E9354" s="27" t="s">
        <v>728</v>
      </c>
      <c r="F9354" s="25">
        <v>146.931640625</v>
      </c>
      <c r="G9354" s="25">
        <v>139.58505859375</v>
      </c>
      <c r="H9354" s="25">
        <v>150</v>
      </c>
      <c r="I9354" s="26">
        <v>92.00911458333333</v>
      </c>
      <c r="J9354" s="27" t="s">
        <v>727</v>
      </c>
    </row>
    <row r="9355" spans="1:10">
      <c r="A9355" s="44">
        <v>46298</v>
      </c>
      <c r="B9355" s="45">
        <v>0.4166666666666667</v>
      </c>
      <c r="C9355" s="37" t="s">
        <v>181</v>
      </c>
      <c r="D9355" s="25">
        <v>110.0556640625</v>
      </c>
      <c r="E9355" s="27" t="s">
        <v>728</v>
      </c>
      <c r="F9355" s="25">
        <v>146.931640625</v>
      </c>
      <c r="G9355" s="25">
        <v>139.58505859375</v>
      </c>
      <c r="H9355" s="25">
        <v>150</v>
      </c>
      <c r="I9355" s="26">
        <v>73.37044270833333</v>
      </c>
      <c r="J9355" s="27" t="s">
        <v>728</v>
      </c>
    </row>
    <row r="9356" spans="1:10">
      <c r="A9356" s="44">
        <v>46298</v>
      </c>
      <c r="B9356" s="45">
        <v>0.4583333333333333</v>
      </c>
      <c r="C9356" s="37" t="s">
        <v>181</v>
      </c>
      <c r="D9356" s="25">
        <v>130.6689453125</v>
      </c>
      <c r="E9356" s="27" t="s">
        <v>728</v>
      </c>
      <c r="F9356" s="25">
        <v>146.931640625</v>
      </c>
      <c r="G9356" s="25">
        <v>139.58505859375</v>
      </c>
      <c r="H9356" s="25">
        <v>150</v>
      </c>
      <c r="I9356" s="26">
        <v>87.11263020833333</v>
      </c>
      <c r="J9356" s="27" t="s">
        <v>727</v>
      </c>
    </row>
    <row r="9357" spans="1:10">
      <c r="A9357" s="44">
        <v>46298</v>
      </c>
      <c r="B9357" s="45">
        <v>0.5</v>
      </c>
      <c r="C9357" s="37" t="s">
        <v>181</v>
      </c>
      <c r="D9357" s="25">
        <v>134.3525390625</v>
      </c>
      <c r="E9357" s="27" t="s">
        <v>728</v>
      </c>
      <c r="F9357" s="25">
        <v>146.931640625</v>
      </c>
      <c r="G9357" s="25">
        <v>139.58505859375</v>
      </c>
      <c r="H9357" s="25">
        <v>150</v>
      </c>
      <c r="I9357" s="26">
        <v>89.568359375</v>
      </c>
      <c r="J9357" s="27" t="s">
        <v>727</v>
      </c>
    </row>
    <row r="9358" spans="1:10">
      <c r="A9358" s="44">
        <v>46298</v>
      </c>
      <c r="B9358" s="45">
        <v>0.5416666666666666</v>
      </c>
      <c r="C9358" s="37" t="s">
        <v>181</v>
      </c>
      <c r="D9358" s="25">
        <v>115.3203125</v>
      </c>
      <c r="E9358" s="27" t="s">
        <v>728</v>
      </c>
      <c r="F9358" s="25">
        <v>146.931640625</v>
      </c>
      <c r="G9358" s="25">
        <v>139.58505859375</v>
      </c>
      <c r="H9358" s="25">
        <v>150</v>
      </c>
      <c r="I9358" s="26">
        <v>76.88020833333333</v>
      </c>
      <c r="J9358" s="27" t="s">
        <v>728</v>
      </c>
    </row>
    <row r="9359" spans="1:10">
      <c r="A9359" s="44">
        <v>46298</v>
      </c>
      <c r="B9359" s="45">
        <v>0.5833333333333334</v>
      </c>
      <c r="C9359" s="37" t="s">
        <v>181</v>
      </c>
      <c r="D9359" s="25">
        <v>117.7060546875</v>
      </c>
      <c r="E9359" s="27" t="s">
        <v>728</v>
      </c>
      <c r="F9359" s="25">
        <v>146.931640625</v>
      </c>
      <c r="G9359" s="25">
        <v>139.58505859375</v>
      </c>
      <c r="H9359" s="25">
        <v>150</v>
      </c>
      <c r="I9359" s="26">
        <v>78.470703125</v>
      </c>
      <c r="J9359" s="27" t="s">
        <v>728</v>
      </c>
    </row>
    <row r="9360" spans="1:10">
      <c r="A9360" s="44">
        <v>46298</v>
      </c>
      <c r="B9360" s="45">
        <v>0.625</v>
      </c>
      <c r="C9360" s="37" t="s">
        <v>181</v>
      </c>
      <c r="D9360" s="25">
        <v>124.96484375</v>
      </c>
      <c r="E9360" s="27" t="s">
        <v>728</v>
      </c>
      <c r="F9360" s="25">
        <v>146.931640625</v>
      </c>
      <c r="G9360" s="25">
        <v>139.58505859375</v>
      </c>
      <c r="H9360" s="25">
        <v>150</v>
      </c>
      <c r="I9360" s="26">
        <v>83.30989583333333</v>
      </c>
      <c r="J9360" s="27" t="s">
        <v>728</v>
      </c>
    </row>
    <row r="9361" spans="1:10">
      <c r="A9361" s="44">
        <v>46298</v>
      </c>
      <c r="B9361" s="45">
        <v>0.6666666666666666</v>
      </c>
      <c r="C9361" s="37" t="s">
        <v>181</v>
      </c>
      <c r="D9361" s="25">
        <v>134.8779296875</v>
      </c>
      <c r="E9361" s="27" t="s">
        <v>728</v>
      </c>
      <c r="F9361" s="25">
        <v>146.931640625</v>
      </c>
      <c r="G9361" s="25">
        <v>139.58505859375</v>
      </c>
      <c r="H9361" s="25">
        <v>150</v>
      </c>
      <c r="I9361" s="26">
        <v>89.91861979166667</v>
      </c>
      <c r="J9361" s="27" t="s">
        <v>727</v>
      </c>
    </row>
    <row r="9362" spans="1:10">
      <c r="A9362" s="44">
        <v>46298</v>
      </c>
      <c r="B9362" s="45">
        <v>0.7083333333333334</v>
      </c>
      <c r="C9362" s="37" t="s">
        <v>181</v>
      </c>
      <c r="D9362" s="25">
        <v>134.580078125</v>
      </c>
      <c r="E9362" s="27" t="s">
        <v>728</v>
      </c>
      <c r="F9362" s="25">
        <v>146.931640625</v>
      </c>
      <c r="G9362" s="25">
        <v>139.58505859375</v>
      </c>
      <c r="H9362" s="25">
        <v>150</v>
      </c>
      <c r="I9362" s="26">
        <v>89.72005208333333</v>
      </c>
      <c r="J9362" s="27" t="s">
        <v>727</v>
      </c>
    </row>
    <row r="9363" spans="1:10">
      <c r="A9363" s="44">
        <v>46298</v>
      </c>
      <c r="B9363" s="45">
        <v>0.75</v>
      </c>
      <c r="C9363" s="37" t="s">
        <v>181</v>
      </c>
      <c r="D9363" s="25">
        <v>120.435546875</v>
      </c>
      <c r="E9363" s="27" t="s">
        <v>728</v>
      </c>
      <c r="F9363" s="25">
        <v>146.931640625</v>
      </c>
      <c r="G9363" s="25">
        <v>139.58505859375</v>
      </c>
      <c r="H9363" s="25">
        <v>150</v>
      </c>
      <c r="I9363" s="26">
        <v>80.29036458333333</v>
      </c>
      <c r="J9363" s="27" t="s">
        <v>728</v>
      </c>
    </row>
    <row r="9364" spans="1:10">
      <c r="A9364" s="44">
        <v>46298</v>
      </c>
      <c r="B9364" s="45">
        <v>0.7916666666666666</v>
      </c>
      <c r="C9364" s="37" t="s">
        <v>181</v>
      </c>
      <c r="D9364" s="25">
        <v>140.802734375</v>
      </c>
      <c r="E9364" s="27" t="s">
        <v>727</v>
      </c>
      <c r="F9364" s="25">
        <v>146.931640625</v>
      </c>
      <c r="G9364" s="25">
        <v>139.58505859375</v>
      </c>
      <c r="H9364" s="25">
        <v>150</v>
      </c>
      <c r="I9364" s="26">
        <v>93.86848958333333</v>
      </c>
      <c r="J9364" s="27" t="s">
        <v>727</v>
      </c>
    </row>
    <row r="9365" spans="1:10">
      <c r="A9365" s="44">
        <v>46298</v>
      </c>
      <c r="B9365" s="45">
        <v>0.8333333333333334</v>
      </c>
      <c r="C9365" s="37" t="s">
        <v>181</v>
      </c>
      <c r="D9365" s="25">
        <v>129.26953125</v>
      </c>
      <c r="E9365" s="27" t="s">
        <v>728</v>
      </c>
      <c r="F9365" s="25">
        <v>146.931640625</v>
      </c>
      <c r="G9365" s="25">
        <v>139.58505859375</v>
      </c>
      <c r="H9365" s="25">
        <v>150</v>
      </c>
      <c r="I9365" s="26">
        <v>86.1796875</v>
      </c>
      <c r="J9365" s="27" t="s">
        <v>727</v>
      </c>
    </row>
    <row r="9366" spans="1:10">
      <c r="A9366" s="44">
        <v>46298</v>
      </c>
      <c r="B9366" s="45">
        <v>0.875</v>
      </c>
      <c r="C9366" s="37" t="s">
        <v>181</v>
      </c>
      <c r="D9366" s="25">
        <v>126.0595703125</v>
      </c>
      <c r="E9366" s="27" t="s">
        <v>728</v>
      </c>
      <c r="F9366" s="25">
        <v>146.931640625</v>
      </c>
      <c r="G9366" s="25">
        <v>139.58505859375</v>
      </c>
      <c r="H9366" s="25">
        <v>150</v>
      </c>
      <c r="I9366" s="26">
        <v>84.03971354166667</v>
      </c>
      <c r="J9366" s="27" t="s">
        <v>728</v>
      </c>
    </row>
    <row r="9367" spans="1:10">
      <c r="A9367" s="44">
        <v>46298</v>
      </c>
      <c r="B9367" s="45">
        <v>0.9166666666666666</v>
      </c>
      <c r="C9367" s="37" t="s">
        <v>181</v>
      </c>
      <c r="D9367" s="25">
        <v>127.796875</v>
      </c>
      <c r="E9367" s="27" t="s">
        <v>728</v>
      </c>
      <c r="F9367" s="25">
        <v>146.931640625</v>
      </c>
      <c r="G9367" s="25">
        <v>139.58505859375</v>
      </c>
      <c r="H9367" s="25">
        <v>150</v>
      </c>
      <c r="I9367" s="26">
        <v>85.19791666666667</v>
      </c>
      <c r="J9367" s="27" t="s">
        <v>727</v>
      </c>
    </row>
    <row r="9368" spans="1:10">
      <c r="A9368" s="44">
        <v>46298</v>
      </c>
      <c r="B9368" s="45">
        <v>0.9583333333333334</v>
      </c>
      <c r="C9368" s="37" t="s">
        <v>181</v>
      </c>
      <c r="D9368" s="25">
        <v>146.5009765625</v>
      </c>
      <c r="E9368" s="27" t="s">
        <v>727</v>
      </c>
      <c r="F9368" s="25">
        <v>146.931640625</v>
      </c>
      <c r="G9368" s="25">
        <v>139.58505859375</v>
      </c>
      <c r="H9368" s="25">
        <v>150</v>
      </c>
      <c r="I9368" s="26">
        <v>97.66731770833333</v>
      </c>
      <c r="J9368" s="27" t="s">
        <v>727</v>
      </c>
    </row>
    <row r="9369" spans="1:10">
      <c r="A9369" s="44">
        <v>46299</v>
      </c>
      <c r="B9369" s="45">
        <v>0</v>
      </c>
      <c r="C9369" s="37" t="s">
        <v>181</v>
      </c>
      <c r="D9369" s="25">
        <v>146.42578125</v>
      </c>
      <c r="E9369" s="27" t="s">
        <v>727</v>
      </c>
      <c r="F9369" s="25">
        <v>146.931640625</v>
      </c>
      <c r="G9369" s="25">
        <v>139.58505859375</v>
      </c>
      <c r="H9369" s="25">
        <v>150</v>
      </c>
      <c r="I9369" s="26">
        <v>97.6171875</v>
      </c>
      <c r="J9369" s="27" t="s">
        <v>727</v>
      </c>
    </row>
    <row r="9370" spans="1:10">
      <c r="A9370" s="44">
        <v>46299</v>
      </c>
      <c r="B9370" s="45">
        <v>0.04166666666666666</v>
      </c>
      <c r="C9370" s="37" t="s">
        <v>181</v>
      </c>
      <c r="D9370" s="25">
        <v>123.775390625</v>
      </c>
      <c r="E9370" s="27" t="s">
        <v>728</v>
      </c>
      <c r="F9370" s="25">
        <v>146.931640625</v>
      </c>
      <c r="G9370" s="25">
        <v>139.58505859375</v>
      </c>
      <c r="H9370" s="25">
        <v>150</v>
      </c>
      <c r="I9370" s="26">
        <v>82.51692708333333</v>
      </c>
      <c r="J9370" s="27" t="s">
        <v>728</v>
      </c>
    </row>
    <row r="9371" spans="1:10">
      <c r="A9371" s="44">
        <v>46299</v>
      </c>
      <c r="B9371" s="45">
        <v>0.08333333333333333</v>
      </c>
      <c r="C9371" s="37" t="s">
        <v>181</v>
      </c>
      <c r="D9371" s="25">
        <v>133.865234375</v>
      </c>
      <c r="E9371" s="27" t="s">
        <v>728</v>
      </c>
      <c r="F9371" s="25">
        <v>146.931640625</v>
      </c>
      <c r="G9371" s="25">
        <v>139.58505859375</v>
      </c>
      <c r="H9371" s="25">
        <v>150</v>
      </c>
      <c r="I9371" s="26">
        <v>89.24348958333333</v>
      </c>
      <c r="J9371" s="27" t="s">
        <v>727</v>
      </c>
    </row>
    <row r="9372" spans="1:10">
      <c r="A9372" s="44">
        <v>46299</v>
      </c>
      <c r="B9372" s="45">
        <v>0.125</v>
      </c>
      <c r="C9372" s="37" t="s">
        <v>181</v>
      </c>
      <c r="D9372" s="25">
        <v>146.474609375</v>
      </c>
      <c r="E9372" s="27" t="s">
        <v>727</v>
      </c>
      <c r="F9372" s="25">
        <v>146.931640625</v>
      </c>
      <c r="G9372" s="25">
        <v>139.58505859375</v>
      </c>
      <c r="H9372" s="25">
        <v>150</v>
      </c>
      <c r="I9372" s="26">
        <v>97.64973958333333</v>
      </c>
      <c r="J9372" s="27" t="s">
        <v>727</v>
      </c>
    </row>
    <row r="9373" spans="1:10">
      <c r="A9373" s="44">
        <v>46299</v>
      </c>
      <c r="B9373" s="45">
        <v>0.1666666666666667</v>
      </c>
      <c r="C9373" s="37" t="s">
        <v>181</v>
      </c>
      <c r="D9373" s="25">
        <v>127.724609375</v>
      </c>
      <c r="E9373" s="27" t="s">
        <v>728</v>
      </c>
      <c r="F9373" s="25">
        <v>146.931640625</v>
      </c>
      <c r="G9373" s="25">
        <v>139.58505859375</v>
      </c>
      <c r="H9373" s="25">
        <v>150</v>
      </c>
      <c r="I9373" s="26">
        <v>85.14973958333333</v>
      </c>
      <c r="J9373" s="27" t="s">
        <v>727</v>
      </c>
    </row>
    <row r="9374" spans="1:10">
      <c r="A9374" s="44">
        <v>46299</v>
      </c>
      <c r="B9374" s="45">
        <v>0.2083333333333333</v>
      </c>
      <c r="C9374" s="37" t="s">
        <v>181</v>
      </c>
      <c r="D9374" s="25">
        <v>102.7333984375</v>
      </c>
      <c r="E9374" s="27" t="s">
        <v>728</v>
      </c>
      <c r="F9374" s="25">
        <v>146.931640625</v>
      </c>
      <c r="G9374" s="25">
        <v>139.58505859375</v>
      </c>
      <c r="H9374" s="25">
        <v>150</v>
      </c>
      <c r="I9374" s="26">
        <v>68.48893229166667</v>
      </c>
      <c r="J9374" s="27" t="s">
        <v>728</v>
      </c>
    </row>
    <row r="9375" spans="1:10">
      <c r="A9375" s="44">
        <v>46299</v>
      </c>
      <c r="B9375" s="45">
        <v>0.25</v>
      </c>
      <c r="C9375" s="37" t="s">
        <v>181</v>
      </c>
      <c r="D9375" s="25">
        <v>98.802734375</v>
      </c>
      <c r="E9375" s="27" t="s">
        <v>728</v>
      </c>
      <c r="F9375" s="25">
        <v>146.931640625</v>
      </c>
      <c r="G9375" s="25">
        <v>139.58505859375</v>
      </c>
      <c r="H9375" s="25">
        <v>150</v>
      </c>
      <c r="I9375" s="26">
        <v>65.86848958333333</v>
      </c>
      <c r="J9375" s="27" t="s">
        <v>728</v>
      </c>
    </row>
    <row r="9376" spans="1:10">
      <c r="A9376" s="44">
        <v>46299</v>
      </c>
      <c r="B9376" s="45">
        <v>0.2916666666666667</v>
      </c>
      <c r="C9376" s="37" t="s">
        <v>181</v>
      </c>
      <c r="D9376" s="25">
        <v>121.3359375</v>
      </c>
      <c r="E9376" s="27" t="s">
        <v>728</v>
      </c>
      <c r="F9376" s="25">
        <v>146.931640625</v>
      </c>
      <c r="G9376" s="25">
        <v>139.58505859375</v>
      </c>
      <c r="H9376" s="25">
        <v>150</v>
      </c>
      <c r="I9376" s="26">
        <v>80.890625</v>
      </c>
      <c r="J9376" s="27" t="s">
        <v>728</v>
      </c>
    </row>
    <row r="9377" spans="1:10">
      <c r="A9377" s="44">
        <v>46299</v>
      </c>
      <c r="B9377" s="45">
        <v>0.3333333333333333</v>
      </c>
      <c r="C9377" s="37" t="s">
        <v>181</v>
      </c>
      <c r="D9377" s="25">
        <v>94.9892578125</v>
      </c>
      <c r="E9377" s="27" t="s">
        <v>728</v>
      </c>
      <c r="F9377" s="25">
        <v>146.931640625</v>
      </c>
      <c r="G9377" s="25">
        <v>139.58505859375</v>
      </c>
      <c r="H9377" s="25">
        <v>150</v>
      </c>
      <c r="I9377" s="26">
        <v>63.326171875</v>
      </c>
      <c r="J9377" s="27" t="s">
        <v>728</v>
      </c>
    </row>
    <row r="9378" spans="1:10">
      <c r="A9378" s="44">
        <v>46299</v>
      </c>
      <c r="B9378" s="45">
        <v>0.375</v>
      </c>
      <c r="C9378" s="37" t="s">
        <v>181</v>
      </c>
      <c r="D9378" s="25">
        <v>112.4794921875</v>
      </c>
      <c r="E9378" s="27" t="s">
        <v>728</v>
      </c>
      <c r="F9378" s="25">
        <v>146.931640625</v>
      </c>
      <c r="G9378" s="25">
        <v>139.58505859375</v>
      </c>
      <c r="H9378" s="25">
        <v>150</v>
      </c>
      <c r="I9378" s="26">
        <v>74.986328125</v>
      </c>
      <c r="J9378" s="27" t="s">
        <v>728</v>
      </c>
    </row>
    <row r="9379" spans="1:10">
      <c r="A9379" s="44">
        <v>46299</v>
      </c>
      <c r="B9379" s="45">
        <v>0.4166666666666667</v>
      </c>
      <c r="C9379" s="37" t="s">
        <v>181</v>
      </c>
      <c r="D9379" s="25">
        <v>146.330078125</v>
      </c>
      <c r="E9379" s="27" t="s">
        <v>727</v>
      </c>
      <c r="F9379" s="25">
        <v>146.931640625</v>
      </c>
      <c r="G9379" s="25">
        <v>139.58505859375</v>
      </c>
      <c r="H9379" s="25">
        <v>150</v>
      </c>
      <c r="I9379" s="26">
        <v>97.55338541666667</v>
      </c>
      <c r="J9379" s="27" t="s">
        <v>727</v>
      </c>
    </row>
    <row r="9380" spans="1:10">
      <c r="A9380" s="44">
        <v>46299</v>
      </c>
      <c r="B9380" s="45">
        <v>0.4583333333333333</v>
      </c>
      <c r="C9380" s="37" t="s">
        <v>181</v>
      </c>
      <c r="D9380" s="25">
        <v>134.4384765625</v>
      </c>
      <c r="E9380" s="27" t="s">
        <v>728</v>
      </c>
      <c r="F9380" s="25">
        <v>146.931640625</v>
      </c>
      <c r="G9380" s="25">
        <v>139.58505859375</v>
      </c>
      <c r="H9380" s="25">
        <v>150</v>
      </c>
      <c r="I9380" s="26">
        <v>89.62565104166667</v>
      </c>
      <c r="J9380" s="27" t="s">
        <v>727</v>
      </c>
    </row>
    <row r="9381" spans="1:10">
      <c r="A9381" s="44">
        <v>46299</v>
      </c>
      <c r="B9381" s="45">
        <v>0.5</v>
      </c>
      <c r="C9381" s="37" t="s">
        <v>181</v>
      </c>
      <c r="D9381" s="25">
        <v>116.630859375</v>
      </c>
      <c r="E9381" s="27" t="s">
        <v>728</v>
      </c>
      <c r="F9381" s="25">
        <v>146.931640625</v>
      </c>
      <c r="G9381" s="25">
        <v>139.58505859375</v>
      </c>
      <c r="H9381" s="25">
        <v>150</v>
      </c>
      <c r="I9381" s="26">
        <v>77.75390625</v>
      </c>
      <c r="J9381" s="27" t="s">
        <v>728</v>
      </c>
    </row>
    <row r="9382" spans="1:10">
      <c r="A9382" s="44">
        <v>46299</v>
      </c>
      <c r="B9382" s="45">
        <v>0.5416666666666666</v>
      </c>
      <c r="C9382" s="37" t="s">
        <v>181</v>
      </c>
      <c r="D9382" s="25">
        <v>125.1826171875</v>
      </c>
      <c r="E9382" s="27" t="s">
        <v>728</v>
      </c>
      <c r="F9382" s="25">
        <v>146.931640625</v>
      </c>
      <c r="G9382" s="25">
        <v>139.58505859375</v>
      </c>
      <c r="H9382" s="25">
        <v>150</v>
      </c>
      <c r="I9382" s="26">
        <v>83.455078125</v>
      </c>
      <c r="J9382" s="27" t="s">
        <v>728</v>
      </c>
    </row>
    <row r="9383" spans="1:10">
      <c r="A9383" s="44">
        <v>46299</v>
      </c>
      <c r="B9383" s="45">
        <v>0.5833333333333334</v>
      </c>
      <c r="C9383" s="37" t="s">
        <v>181</v>
      </c>
      <c r="D9383" s="25">
        <v>108.3408203125</v>
      </c>
      <c r="E9383" s="27" t="s">
        <v>728</v>
      </c>
      <c r="F9383" s="25">
        <v>146.931640625</v>
      </c>
      <c r="G9383" s="25">
        <v>139.58505859375</v>
      </c>
      <c r="H9383" s="25">
        <v>150</v>
      </c>
      <c r="I9383" s="26">
        <v>72.22721354166667</v>
      </c>
      <c r="J9383" s="27" t="s">
        <v>728</v>
      </c>
    </row>
    <row r="9384" spans="1:10">
      <c r="A9384" s="44">
        <v>46299</v>
      </c>
      <c r="B9384" s="45">
        <v>0.625</v>
      </c>
      <c r="C9384" s="37" t="s">
        <v>181</v>
      </c>
      <c r="D9384" s="25">
        <v>104.96484375</v>
      </c>
      <c r="E9384" s="27" t="s">
        <v>728</v>
      </c>
      <c r="F9384" s="25">
        <v>146.931640625</v>
      </c>
      <c r="G9384" s="25">
        <v>139.58505859375</v>
      </c>
      <c r="H9384" s="25">
        <v>150</v>
      </c>
      <c r="I9384" s="26">
        <v>69.9765625</v>
      </c>
      <c r="J9384" s="27" t="s">
        <v>728</v>
      </c>
    </row>
    <row r="9385" spans="1:10">
      <c r="A9385" s="44">
        <v>46299</v>
      </c>
      <c r="B9385" s="45">
        <v>0.6666666666666666</v>
      </c>
      <c r="C9385" s="37" t="s">
        <v>181</v>
      </c>
      <c r="D9385" s="25">
        <v>134.2607421875</v>
      </c>
      <c r="E9385" s="27" t="s">
        <v>728</v>
      </c>
      <c r="F9385" s="25">
        <v>146.931640625</v>
      </c>
      <c r="G9385" s="25">
        <v>139.58505859375</v>
      </c>
      <c r="H9385" s="25">
        <v>150</v>
      </c>
      <c r="I9385" s="26">
        <v>89.50716145833333</v>
      </c>
      <c r="J9385" s="27" t="s">
        <v>727</v>
      </c>
    </row>
    <row r="9386" spans="1:10">
      <c r="A9386" s="44">
        <v>46299</v>
      </c>
      <c r="B9386" s="45">
        <v>0.7083333333333334</v>
      </c>
      <c r="C9386" s="37" t="s">
        <v>181</v>
      </c>
      <c r="D9386" s="25">
        <v>127.8642578125</v>
      </c>
      <c r="E9386" s="27" t="s">
        <v>728</v>
      </c>
      <c r="F9386" s="25">
        <v>146.931640625</v>
      </c>
      <c r="G9386" s="25">
        <v>139.58505859375</v>
      </c>
      <c r="H9386" s="25">
        <v>150</v>
      </c>
      <c r="I9386" s="26">
        <v>85.24283854166667</v>
      </c>
      <c r="J9386" s="27" t="s">
        <v>727</v>
      </c>
    </row>
    <row r="9387" spans="1:10">
      <c r="A9387" s="44">
        <v>46299</v>
      </c>
      <c r="B9387" s="45">
        <v>0.75</v>
      </c>
      <c r="C9387" s="37" t="s">
        <v>181</v>
      </c>
      <c r="D9387" s="25">
        <v>107.314453125</v>
      </c>
      <c r="E9387" s="27" t="s">
        <v>728</v>
      </c>
      <c r="F9387" s="25">
        <v>146.931640625</v>
      </c>
      <c r="G9387" s="25">
        <v>139.58505859375</v>
      </c>
      <c r="H9387" s="25">
        <v>150</v>
      </c>
      <c r="I9387" s="26">
        <v>71.54296875</v>
      </c>
      <c r="J9387" s="27" t="s">
        <v>728</v>
      </c>
    </row>
    <row r="9388" spans="1:10">
      <c r="A9388" s="44">
        <v>46299</v>
      </c>
      <c r="B9388" s="45">
        <v>0.7916666666666666</v>
      </c>
      <c r="C9388" s="37" t="s">
        <v>181</v>
      </c>
      <c r="D9388" s="25">
        <v>126.970703125</v>
      </c>
      <c r="E9388" s="27" t="s">
        <v>728</v>
      </c>
      <c r="F9388" s="25">
        <v>146.931640625</v>
      </c>
      <c r="G9388" s="25">
        <v>139.58505859375</v>
      </c>
      <c r="H9388" s="25">
        <v>150</v>
      </c>
      <c r="I9388" s="26">
        <v>84.64713541666667</v>
      </c>
      <c r="J9388" s="27" t="s">
        <v>728</v>
      </c>
    </row>
    <row r="9389" spans="1:10">
      <c r="A9389" s="44">
        <v>46299</v>
      </c>
      <c r="B9389" s="45">
        <v>0.8333333333333334</v>
      </c>
      <c r="C9389" s="37" t="s">
        <v>181</v>
      </c>
      <c r="D9389" s="25">
        <v>117.2490234375</v>
      </c>
      <c r="E9389" s="27" t="s">
        <v>728</v>
      </c>
      <c r="F9389" s="25">
        <v>146.931640625</v>
      </c>
      <c r="G9389" s="25">
        <v>139.58505859375</v>
      </c>
      <c r="H9389" s="25">
        <v>150</v>
      </c>
      <c r="I9389" s="26">
        <v>78.166015625</v>
      </c>
      <c r="J9389" s="27" t="s">
        <v>728</v>
      </c>
    </row>
    <row r="9390" spans="1:10">
      <c r="A9390" s="44">
        <v>46299</v>
      </c>
      <c r="B9390" s="45">
        <v>0.875</v>
      </c>
      <c r="C9390" s="37" t="s">
        <v>181</v>
      </c>
      <c r="D9390" s="25">
        <v>136.9833984375</v>
      </c>
      <c r="E9390" s="27" t="s">
        <v>728</v>
      </c>
      <c r="F9390" s="25">
        <v>146.931640625</v>
      </c>
      <c r="G9390" s="25">
        <v>139.58505859375</v>
      </c>
      <c r="H9390" s="25">
        <v>150</v>
      </c>
      <c r="I9390" s="26">
        <v>91.322265625</v>
      </c>
      <c r="J9390" s="27" t="s">
        <v>727</v>
      </c>
    </row>
    <row r="9391" spans="1:10">
      <c r="A9391" s="44">
        <v>46299</v>
      </c>
      <c r="B9391" s="45">
        <v>0.9166666666666666</v>
      </c>
      <c r="C9391" s="37" t="s">
        <v>181</v>
      </c>
      <c r="D9391" s="25">
        <v>114.6513671875</v>
      </c>
      <c r="E9391" s="27" t="s">
        <v>728</v>
      </c>
      <c r="F9391" s="25">
        <v>146.931640625</v>
      </c>
      <c r="G9391" s="25">
        <v>139.58505859375</v>
      </c>
      <c r="H9391" s="25">
        <v>150</v>
      </c>
      <c r="I9391" s="26">
        <v>76.43424479166667</v>
      </c>
      <c r="J9391" s="27" t="s">
        <v>728</v>
      </c>
    </row>
    <row r="9392" spans="1:10">
      <c r="A9392" s="44">
        <v>46299</v>
      </c>
      <c r="B9392" s="45">
        <v>0.9583333333333334</v>
      </c>
      <c r="C9392" s="37" t="s">
        <v>181</v>
      </c>
      <c r="D9392" s="25">
        <v>136.28515625</v>
      </c>
      <c r="E9392" s="27" t="s">
        <v>728</v>
      </c>
      <c r="F9392" s="25">
        <v>146.931640625</v>
      </c>
      <c r="G9392" s="25">
        <v>139.58505859375</v>
      </c>
      <c r="H9392" s="25">
        <v>150</v>
      </c>
      <c r="I9392" s="26">
        <v>90.85677083333333</v>
      </c>
      <c r="J9392" s="27" t="s">
        <v>727</v>
      </c>
    </row>
    <row r="9393" spans="1:10">
      <c r="A9393" s="44">
        <v>46300</v>
      </c>
      <c r="B9393" s="45">
        <v>0</v>
      </c>
      <c r="C9393" s="37" t="s">
        <v>181</v>
      </c>
      <c r="D9393" s="25">
        <v>97.896484375</v>
      </c>
      <c r="E9393" s="27" t="s">
        <v>728</v>
      </c>
      <c r="F9393" s="25">
        <v>146.931640625</v>
      </c>
      <c r="G9393" s="25">
        <v>139.58505859375</v>
      </c>
      <c r="H9393" s="25">
        <v>150</v>
      </c>
      <c r="I9393" s="26">
        <v>65.26432291666667</v>
      </c>
      <c r="J9393" s="27" t="s">
        <v>728</v>
      </c>
    </row>
    <row r="9394" spans="1:10">
      <c r="A9394" s="44">
        <v>46300</v>
      </c>
      <c r="B9394" s="45">
        <v>0.04166666666666666</v>
      </c>
      <c r="C9394" s="37" t="s">
        <v>181</v>
      </c>
      <c r="D9394" s="25">
        <v>137.3984375</v>
      </c>
      <c r="E9394" s="27" t="s">
        <v>728</v>
      </c>
      <c r="F9394" s="25">
        <v>146.931640625</v>
      </c>
      <c r="G9394" s="25">
        <v>139.58505859375</v>
      </c>
      <c r="H9394" s="25">
        <v>150</v>
      </c>
      <c r="I9394" s="26">
        <v>91.59895833333333</v>
      </c>
      <c r="J9394" s="27" t="s">
        <v>727</v>
      </c>
    </row>
    <row r="9395" spans="1:10">
      <c r="A9395" s="44">
        <v>46300</v>
      </c>
      <c r="B9395" s="45">
        <v>0.08333333333333333</v>
      </c>
      <c r="C9395" s="37" t="s">
        <v>181</v>
      </c>
      <c r="D9395" s="25">
        <v>116.42578125</v>
      </c>
      <c r="E9395" s="27" t="s">
        <v>728</v>
      </c>
      <c r="F9395" s="25">
        <v>146.931640625</v>
      </c>
      <c r="G9395" s="25">
        <v>139.58505859375</v>
      </c>
      <c r="H9395" s="25">
        <v>150</v>
      </c>
      <c r="I9395" s="26">
        <v>77.6171875</v>
      </c>
      <c r="J9395" s="27" t="s">
        <v>728</v>
      </c>
    </row>
    <row r="9396" spans="1:10">
      <c r="A9396" s="44">
        <v>46300</v>
      </c>
      <c r="B9396" s="45">
        <v>0.125</v>
      </c>
      <c r="C9396" s="37" t="s">
        <v>181</v>
      </c>
      <c r="D9396" s="25">
        <v>129.291015625</v>
      </c>
      <c r="E9396" s="27" t="s">
        <v>728</v>
      </c>
      <c r="F9396" s="25">
        <v>146.931640625</v>
      </c>
      <c r="G9396" s="25">
        <v>139.58505859375</v>
      </c>
      <c r="H9396" s="25">
        <v>150</v>
      </c>
      <c r="I9396" s="26">
        <v>86.19401041666667</v>
      </c>
      <c r="J9396" s="27" t="s">
        <v>727</v>
      </c>
    </row>
    <row r="9397" spans="1:10">
      <c r="A9397" s="44">
        <v>46300</v>
      </c>
      <c r="B9397" s="45">
        <v>0.1666666666666667</v>
      </c>
      <c r="C9397" s="37" t="s">
        <v>181</v>
      </c>
      <c r="D9397" s="25">
        <v>120.9140625</v>
      </c>
      <c r="E9397" s="27" t="s">
        <v>728</v>
      </c>
      <c r="F9397" s="25">
        <v>146.931640625</v>
      </c>
      <c r="G9397" s="25">
        <v>139.58505859375</v>
      </c>
      <c r="H9397" s="25">
        <v>150</v>
      </c>
      <c r="I9397" s="26">
        <v>80.609375</v>
      </c>
      <c r="J9397" s="27" t="s">
        <v>728</v>
      </c>
    </row>
    <row r="9398" spans="1:10">
      <c r="A9398" s="44">
        <v>46300</v>
      </c>
      <c r="B9398" s="45">
        <v>0.2083333333333333</v>
      </c>
      <c r="C9398" s="37" t="s">
        <v>181</v>
      </c>
      <c r="D9398" s="25">
        <v>137.712890625</v>
      </c>
      <c r="E9398" s="27" t="s">
        <v>728</v>
      </c>
      <c r="F9398" s="25">
        <v>146.931640625</v>
      </c>
      <c r="G9398" s="25">
        <v>139.58505859375</v>
      </c>
      <c r="H9398" s="25">
        <v>150</v>
      </c>
      <c r="I9398" s="26">
        <v>91.80859375</v>
      </c>
      <c r="J9398" s="27" t="s">
        <v>727</v>
      </c>
    </row>
    <row r="9399" spans="1:10">
      <c r="A9399" s="44">
        <v>46300</v>
      </c>
      <c r="B9399" s="45">
        <v>0.25</v>
      </c>
      <c r="C9399" s="37" t="s">
        <v>181</v>
      </c>
      <c r="D9399" s="25">
        <v>104.380859375</v>
      </c>
      <c r="E9399" s="27" t="s">
        <v>728</v>
      </c>
      <c r="F9399" s="25">
        <v>146.931640625</v>
      </c>
      <c r="G9399" s="25">
        <v>139.58505859375</v>
      </c>
      <c r="H9399" s="25">
        <v>150</v>
      </c>
      <c r="I9399" s="26">
        <v>69.58723958333333</v>
      </c>
      <c r="J9399" s="27" t="s">
        <v>728</v>
      </c>
    </row>
    <row r="9400" spans="1:10">
      <c r="A9400" s="44">
        <v>46300</v>
      </c>
      <c r="B9400" s="45">
        <v>0.2916666666666667</v>
      </c>
      <c r="C9400" s="37" t="s">
        <v>181</v>
      </c>
      <c r="D9400" s="25">
        <v>117.72265625</v>
      </c>
      <c r="E9400" s="27" t="s">
        <v>728</v>
      </c>
      <c r="F9400" s="25">
        <v>146.931640625</v>
      </c>
      <c r="G9400" s="25">
        <v>139.58505859375</v>
      </c>
      <c r="H9400" s="25">
        <v>150</v>
      </c>
      <c r="I9400" s="26">
        <v>78.48177083333333</v>
      </c>
      <c r="J9400" s="27" t="s">
        <v>728</v>
      </c>
    </row>
    <row r="9401" spans="1:10">
      <c r="A9401" s="44">
        <v>46300</v>
      </c>
      <c r="B9401" s="45">
        <v>0.3333333333333333</v>
      </c>
      <c r="C9401" s="37" t="s">
        <v>181</v>
      </c>
      <c r="D9401" s="25">
        <v>139.2275390625</v>
      </c>
      <c r="E9401" s="27" t="s">
        <v>728</v>
      </c>
      <c r="F9401" s="25">
        <v>146.931640625</v>
      </c>
      <c r="G9401" s="25">
        <v>139.58505859375</v>
      </c>
      <c r="H9401" s="25">
        <v>150</v>
      </c>
      <c r="I9401" s="26">
        <v>92.818359375</v>
      </c>
      <c r="J9401" s="27" t="s">
        <v>727</v>
      </c>
    </row>
    <row r="9402" spans="1:10">
      <c r="A9402" s="44">
        <v>46300</v>
      </c>
      <c r="B9402" s="45">
        <v>0.375</v>
      </c>
      <c r="C9402" s="37" t="s">
        <v>181</v>
      </c>
      <c r="D9402" s="25">
        <v>131.2177734375</v>
      </c>
      <c r="E9402" s="27" t="s">
        <v>728</v>
      </c>
      <c r="F9402" s="25">
        <v>146.931640625</v>
      </c>
      <c r="G9402" s="25">
        <v>139.58505859375</v>
      </c>
      <c r="H9402" s="25">
        <v>150</v>
      </c>
      <c r="I9402" s="26">
        <v>87.478515625</v>
      </c>
      <c r="J9402" s="27" t="s">
        <v>727</v>
      </c>
    </row>
    <row r="9403" spans="1:10">
      <c r="A9403" s="44">
        <v>46300</v>
      </c>
      <c r="B9403" s="45">
        <v>0.4166666666666667</v>
      </c>
      <c r="C9403" s="37" t="s">
        <v>181</v>
      </c>
      <c r="D9403" s="25">
        <v>118.265625</v>
      </c>
      <c r="E9403" s="27" t="s">
        <v>728</v>
      </c>
      <c r="F9403" s="25">
        <v>146.931640625</v>
      </c>
      <c r="G9403" s="25">
        <v>139.58505859375</v>
      </c>
      <c r="H9403" s="25">
        <v>150</v>
      </c>
      <c r="I9403" s="26">
        <v>78.84375</v>
      </c>
      <c r="J9403" s="27" t="s">
        <v>728</v>
      </c>
    </row>
    <row r="9404" spans="1:10">
      <c r="A9404" s="44">
        <v>46300</v>
      </c>
      <c r="B9404" s="45">
        <v>0.4583333333333333</v>
      </c>
      <c r="C9404" s="37" t="s">
        <v>181</v>
      </c>
      <c r="D9404" s="25">
        <v>121.2900390625</v>
      </c>
      <c r="E9404" s="27" t="s">
        <v>728</v>
      </c>
      <c r="F9404" s="25">
        <v>146.931640625</v>
      </c>
      <c r="G9404" s="25">
        <v>139.58505859375</v>
      </c>
      <c r="H9404" s="25">
        <v>150</v>
      </c>
      <c r="I9404" s="26">
        <v>80.86002604166667</v>
      </c>
      <c r="J9404" s="27" t="s">
        <v>728</v>
      </c>
    </row>
    <row r="9405" spans="1:10">
      <c r="A9405" s="44">
        <v>46300</v>
      </c>
      <c r="B9405" s="45">
        <v>0.5</v>
      </c>
      <c r="C9405" s="37" t="s">
        <v>181</v>
      </c>
      <c r="D9405" s="25">
        <v>134.1064453125</v>
      </c>
      <c r="E9405" s="27" t="s">
        <v>728</v>
      </c>
      <c r="F9405" s="25">
        <v>146.931640625</v>
      </c>
      <c r="G9405" s="25">
        <v>139.58505859375</v>
      </c>
      <c r="H9405" s="25">
        <v>150</v>
      </c>
      <c r="I9405" s="26">
        <v>89.404296875</v>
      </c>
      <c r="J9405" s="27" t="s">
        <v>727</v>
      </c>
    </row>
    <row r="9406" spans="1:10">
      <c r="A9406" s="44">
        <v>46300</v>
      </c>
      <c r="B9406" s="45">
        <v>0.5416666666666666</v>
      </c>
      <c r="C9406" s="37" t="s">
        <v>181</v>
      </c>
      <c r="D9406" s="25">
        <v>106.529296875</v>
      </c>
      <c r="E9406" s="27" t="s">
        <v>728</v>
      </c>
      <c r="F9406" s="25">
        <v>146.931640625</v>
      </c>
      <c r="G9406" s="25">
        <v>139.58505859375</v>
      </c>
      <c r="H9406" s="25">
        <v>150</v>
      </c>
      <c r="I9406" s="26">
        <v>71.01953125</v>
      </c>
      <c r="J9406" s="27" t="s">
        <v>728</v>
      </c>
    </row>
    <row r="9407" spans="1:10">
      <c r="A9407" s="44">
        <v>46300</v>
      </c>
      <c r="B9407" s="45">
        <v>0.5833333333333334</v>
      </c>
      <c r="C9407" s="37" t="s">
        <v>181</v>
      </c>
      <c r="D9407" s="25">
        <v>108.8115234375</v>
      </c>
      <c r="E9407" s="27" t="s">
        <v>728</v>
      </c>
      <c r="F9407" s="25">
        <v>146.931640625</v>
      </c>
      <c r="G9407" s="25">
        <v>139.58505859375</v>
      </c>
      <c r="H9407" s="25">
        <v>150</v>
      </c>
      <c r="I9407" s="26">
        <v>72.541015625</v>
      </c>
      <c r="J9407" s="27" t="s">
        <v>728</v>
      </c>
    </row>
    <row r="9408" spans="1:10">
      <c r="A9408" s="44">
        <v>46300</v>
      </c>
      <c r="B9408" s="45">
        <v>0.625</v>
      </c>
      <c r="C9408" s="37" t="s">
        <v>181</v>
      </c>
      <c r="D9408" s="25">
        <v>111.1103515625</v>
      </c>
      <c r="E9408" s="27" t="s">
        <v>728</v>
      </c>
      <c r="F9408" s="25">
        <v>146.931640625</v>
      </c>
      <c r="G9408" s="25">
        <v>139.58505859375</v>
      </c>
      <c r="H9408" s="25">
        <v>150</v>
      </c>
      <c r="I9408" s="26">
        <v>74.07356770833333</v>
      </c>
      <c r="J9408" s="27" t="s">
        <v>728</v>
      </c>
    </row>
    <row r="9409" spans="1:10">
      <c r="A9409" s="44">
        <v>46300</v>
      </c>
      <c r="B9409" s="45">
        <v>0.6666666666666666</v>
      </c>
      <c r="C9409" s="37" t="s">
        <v>181</v>
      </c>
      <c r="D9409" s="25">
        <v>111.5517578125</v>
      </c>
      <c r="E9409" s="27" t="s">
        <v>728</v>
      </c>
      <c r="F9409" s="25">
        <v>146.931640625</v>
      </c>
      <c r="G9409" s="25">
        <v>139.58505859375</v>
      </c>
      <c r="H9409" s="25">
        <v>150</v>
      </c>
      <c r="I9409" s="26">
        <v>74.36783854166667</v>
      </c>
      <c r="J9409" s="27" t="s">
        <v>728</v>
      </c>
    </row>
    <row r="9410" spans="1:10">
      <c r="A9410" s="44">
        <v>46300</v>
      </c>
      <c r="B9410" s="45">
        <v>0.7083333333333334</v>
      </c>
      <c r="C9410" s="37" t="s">
        <v>181</v>
      </c>
      <c r="D9410" s="25">
        <v>134.203125</v>
      </c>
      <c r="E9410" s="27" t="s">
        <v>728</v>
      </c>
      <c r="F9410" s="25">
        <v>146.931640625</v>
      </c>
      <c r="G9410" s="25">
        <v>139.58505859375</v>
      </c>
      <c r="H9410" s="25">
        <v>150</v>
      </c>
      <c r="I9410" s="26">
        <v>89.46875</v>
      </c>
      <c r="J9410" s="27" t="s">
        <v>727</v>
      </c>
    </row>
    <row r="9411" spans="1:10">
      <c r="A9411" s="44">
        <v>46300</v>
      </c>
      <c r="B9411" s="45">
        <v>0.75</v>
      </c>
      <c r="C9411" s="37" t="s">
        <v>181</v>
      </c>
      <c r="D9411" s="25">
        <v>108.490234375</v>
      </c>
      <c r="E9411" s="27" t="s">
        <v>728</v>
      </c>
      <c r="F9411" s="25">
        <v>146.931640625</v>
      </c>
      <c r="G9411" s="25">
        <v>139.58505859375</v>
      </c>
      <c r="H9411" s="25">
        <v>150</v>
      </c>
      <c r="I9411" s="26">
        <v>72.32682291666667</v>
      </c>
      <c r="J9411" s="27" t="s">
        <v>728</v>
      </c>
    </row>
    <row r="9412" spans="1:10">
      <c r="A9412" s="44">
        <v>46300</v>
      </c>
      <c r="B9412" s="45">
        <v>0.7916666666666666</v>
      </c>
      <c r="C9412" s="37" t="s">
        <v>181</v>
      </c>
      <c r="D9412" s="25">
        <v>107.400390625</v>
      </c>
      <c r="E9412" s="27" t="s">
        <v>728</v>
      </c>
      <c r="F9412" s="25">
        <v>146.931640625</v>
      </c>
      <c r="G9412" s="25">
        <v>139.58505859375</v>
      </c>
      <c r="H9412" s="25">
        <v>150</v>
      </c>
      <c r="I9412" s="26">
        <v>71.60026041666667</v>
      </c>
      <c r="J9412" s="27" t="s">
        <v>728</v>
      </c>
    </row>
    <row r="9413" spans="1:10">
      <c r="A9413" s="44">
        <v>46300</v>
      </c>
      <c r="B9413" s="45">
        <v>0.8333333333333334</v>
      </c>
      <c r="C9413" s="37" t="s">
        <v>181</v>
      </c>
      <c r="D9413" s="25">
        <v>108.1083984375</v>
      </c>
      <c r="E9413" s="27" t="s">
        <v>728</v>
      </c>
      <c r="F9413" s="25">
        <v>146.931640625</v>
      </c>
      <c r="G9413" s="25">
        <v>139.58505859375</v>
      </c>
      <c r="H9413" s="25">
        <v>150</v>
      </c>
      <c r="I9413" s="26">
        <v>72.072265625</v>
      </c>
      <c r="J9413" s="27" t="s">
        <v>728</v>
      </c>
    </row>
    <row r="9414" spans="1:10">
      <c r="A9414" s="44">
        <v>46300</v>
      </c>
      <c r="B9414" s="45">
        <v>0.875</v>
      </c>
      <c r="C9414" s="37" t="s">
        <v>181</v>
      </c>
      <c r="D9414" s="25">
        <v>115.6083984375</v>
      </c>
      <c r="E9414" s="27" t="s">
        <v>728</v>
      </c>
      <c r="F9414" s="25">
        <v>146.931640625</v>
      </c>
      <c r="G9414" s="25">
        <v>139.58505859375</v>
      </c>
      <c r="H9414" s="25">
        <v>150</v>
      </c>
      <c r="I9414" s="26">
        <v>77.072265625</v>
      </c>
      <c r="J9414" s="27" t="s">
        <v>728</v>
      </c>
    </row>
    <row r="9415" spans="1:10">
      <c r="A9415" s="44">
        <v>46300</v>
      </c>
      <c r="B9415" s="45">
        <v>0.9166666666666666</v>
      </c>
      <c r="C9415" s="37" t="s">
        <v>181</v>
      </c>
      <c r="D9415" s="25">
        <v>140.2109375</v>
      </c>
      <c r="E9415" s="27" t="s">
        <v>727</v>
      </c>
      <c r="F9415" s="25">
        <v>146.931640625</v>
      </c>
      <c r="G9415" s="25">
        <v>139.58505859375</v>
      </c>
      <c r="H9415" s="25">
        <v>150</v>
      </c>
      <c r="I9415" s="26">
        <v>93.47395833333333</v>
      </c>
      <c r="J9415" s="27" t="s">
        <v>727</v>
      </c>
    </row>
    <row r="9416" spans="1:10">
      <c r="A9416" s="44">
        <v>46300</v>
      </c>
      <c r="B9416" s="45">
        <v>0.9583333333333334</v>
      </c>
      <c r="C9416" s="37" t="s">
        <v>181</v>
      </c>
      <c r="D9416" s="25">
        <v>128.2568359375</v>
      </c>
      <c r="E9416" s="27" t="s">
        <v>728</v>
      </c>
      <c r="F9416" s="25">
        <v>146.931640625</v>
      </c>
      <c r="G9416" s="25">
        <v>139.58505859375</v>
      </c>
      <c r="H9416" s="25">
        <v>150</v>
      </c>
      <c r="I9416" s="26">
        <v>85.50455729166667</v>
      </c>
      <c r="J9416" s="27" t="s">
        <v>727</v>
      </c>
    </row>
    <row r="9417" spans="1:10">
      <c r="A9417" s="42">
        <v>46298</v>
      </c>
      <c r="B9417" s="43">
        <v>0</v>
      </c>
      <c r="C9417" s="36" t="s">
        <v>182</v>
      </c>
      <c r="D9417" s="21">
        <v>289.5263671875</v>
      </c>
      <c r="E9417" s="11" t="s">
        <v>727</v>
      </c>
      <c r="F9417" s="21">
        <v>294.30859375</v>
      </c>
      <c r="G9417" s="21">
        <v>279.5931640625</v>
      </c>
      <c r="H9417" s="21">
        <v>300</v>
      </c>
      <c r="I9417" s="22">
        <v>96.5087890625</v>
      </c>
      <c r="J9417" s="11" t="s">
        <v>727</v>
      </c>
    </row>
    <row r="9418" spans="1:10">
      <c r="A9418" s="42">
        <v>46298</v>
      </c>
      <c r="B9418" s="43">
        <v>0.04166666666666666</v>
      </c>
      <c r="C9418" s="36" t="s">
        <v>182</v>
      </c>
      <c r="D9418" s="21">
        <v>279.5595703125</v>
      </c>
      <c r="E9418" s="11" t="s">
        <v>728</v>
      </c>
      <c r="F9418" s="21">
        <v>294.30859375</v>
      </c>
      <c r="G9418" s="21">
        <v>279.5931640625</v>
      </c>
      <c r="H9418" s="21">
        <v>300</v>
      </c>
      <c r="I9418" s="22">
        <v>93.1865234375</v>
      </c>
      <c r="J9418" s="11" t="s">
        <v>727</v>
      </c>
    </row>
    <row r="9419" spans="1:10">
      <c r="A9419" s="42">
        <v>46298</v>
      </c>
      <c r="B9419" s="43">
        <v>0.08333333333333333</v>
      </c>
      <c r="C9419" s="36" t="s">
        <v>182</v>
      </c>
      <c r="D9419" s="21">
        <v>292.7099609375</v>
      </c>
      <c r="E9419" s="11" t="s">
        <v>727</v>
      </c>
      <c r="F9419" s="21">
        <v>294.30859375</v>
      </c>
      <c r="G9419" s="21">
        <v>279.5931640625</v>
      </c>
      <c r="H9419" s="21">
        <v>300</v>
      </c>
      <c r="I9419" s="22">
        <v>97.56998697916667</v>
      </c>
      <c r="J9419" s="11" t="s">
        <v>727</v>
      </c>
    </row>
    <row r="9420" spans="1:10">
      <c r="A9420" s="42">
        <v>46298</v>
      </c>
      <c r="B9420" s="43">
        <v>0.125</v>
      </c>
      <c r="C9420" s="36" t="s">
        <v>182</v>
      </c>
      <c r="D9420" s="21">
        <v>238.5458984375</v>
      </c>
      <c r="E9420" s="11" t="s">
        <v>728</v>
      </c>
      <c r="F9420" s="21">
        <v>294.30859375</v>
      </c>
      <c r="G9420" s="21">
        <v>279.5931640625</v>
      </c>
      <c r="H9420" s="21">
        <v>300</v>
      </c>
      <c r="I9420" s="22">
        <v>79.51529947916667</v>
      </c>
      <c r="J9420" s="11" t="s">
        <v>728</v>
      </c>
    </row>
    <row r="9421" spans="1:10">
      <c r="A9421" s="42">
        <v>46298</v>
      </c>
      <c r="B9421" s="43">
        <v>0.1666666666666667</v>
      </c>
      <c r="C9421" s="36" t="s">
        <v>182</v>
      </c>
      <c r="D9421" s="21">
        <v>249.814453125</v>
      </c>
      <c r="E9421" s="11" t="s">
        <v>728</v>
      </c>
      <c r="F9421" s="21">
        <v>294.30859375</v>
      </c>
      <c r="G9421" s="21">
        <v>279.5931640625</v>
      </c>
      <c r="H9421" s="21">
        <v>300</v>
      </c>
      <c r="I9421" s="22">
        <v>83.271484375</v>
      </c>
      <c r="J9421" s="11" t="s">
        <v>728</v>
      </c>
    </row>
    <row r="9422" spans="1:10">
      <c r="A9422" s="42">
        <v>46298</v>
      </c>
      <c r="B9422" s="43">
        <v>0.2083333333333333</v>
      </c>
      <c r="C9422" s="36" t="s">
        <v>182</v>
      </c>
      <c r="D9422" s="21">
        <v>188.048828125</v>
      </c>
      <c r="E9422" s="11" t="s">
        <v>728</v>
      </c>
      <c r="F9422" s="21">
        <v>294.30859375</v>
      </c>
      <c r="G9422" s="21">
        <v>279.5931640625</v>
      </c>
      <c r="H9422" s="21">
        <v>300</v>
      </c>
      <c r="I9422" s="22">
        <v>62.68294270833334</v>
      </c>
      <c r="J9422" s="11" t="s">
        <v>728</v>
      </c>
    </row>
    <row r="9423" spans="1:10">
      <c r="A9423" s="42">
        <v>46298</v>
      </c>
      <c r="B9423" s="43">
        <v>0.25</v>
      </c>
      <c r="C9423" s="36" t="s">
        <v>182</v>
      </c>
      <c r="D9423" s="21">
        <v>285.9287109375</v>
      </c>
      <c r="E9423" s="11" t="s">
        <v>727</v>
      </c>
      <c r="F9423" s="21">
        <v>294.30859375</v>
      </c>
      <c r="G9423" s="21">
        <v>279.5931640625</v>
      </c>
      <c r="H9423" s="21">
        <v>300</v>
      </c>
      <c r="I9423" s="22">
        <v>95.3095703125</v>
      </c>
      <c r="J9423" s="11" t="s">
        <v>727</v>
      </c>
    </row>
    <row r="9424" spans="1:10">
      <c r="A9424" s="42">
        <v>46298</v>
      </c>
      <c r="B9424" s="43">
        <v>0.2916666666666667</v>
      </c>
      <c r="C9424" s="36" t="s">
        <v>182</v>
      </c>
      <c r="D9424" s="21">
        <v>264.6357421875</v>
      </c>
      <c r="E9424" s="11" t="s">
        <v>728</v>
      </c>
      <c r="F9424" s="21">
        <v>294.30859375</v>
      </c>
      <c r="G9424" s="21">
        <v>279.5931640625</v>
      </c>
      <c r="H9424" s="21">
        <v>300</v>
      </c>
      <c r="I9424" s="22">
        <v>88.2119140625</v>
      </c>
      <c r="J9424" s="11" t="s">
        <v>727</v>
      </c>
    </row>
    <row r="9425" spans="1:10">
      <c r="A9425" s="42">
        <v>46298</v>
      </c>
      <c r="B9425" s="43">
        <v>0.3333333333333333</v>
      </c>
      <c r="C9425" s="36" t="s">
        <v>182</v>
      </c>
      <c r="D9425" s="21">
        <v>277.51171875</v>
      </c>
      <c r="E9425" s="11" t="s">
        <v>728</v>
      </c>
      <c r="F9425" s="21">
        <v>294.30859375</v>
      </c>
      <c r="G9425" s="21">
        <v>279.5931640625</v>
      </c>
      <c r="H9425" s="21">
        <v>300</v>
      </c>
      <c r="I9425" s="22">
        <v>92.50390625</v>
      </c>
      <c r="J9425" s="11" t="s">
        <v>727</v>
      </c>
    </row>
    <row r="9426" spans="1:10">
      <c r="A9426" s="42">
        <v>46298</v>
      </c>
      <c r="B9426" s="43">
        <v>0.375</v>
      </c>
      <c r="C9426" s="36" t="s">
        <v>182</v>
      </c>
      <c r="D9426" s="21">
        <v>259.5888671875</v>
      </c>
      <c r="E9426" s="11" t="s">
        <v>728</v>
      </c>
      <c r="F9426" s="21">
        <v>294.30859375</v>
      </c>
      <c r="G9426" s="21">
        <v>279.5931640625</v>
      </c>
      <c r="H9426" s="21">
        <v>300</v>
      </c>
      <c r="I9426" s="22">
        <v>86.52962239583333</v>
      </c>
      <c r="J9426" s="11" t="s">
        <v>727</v>
      </c>
    </row>
    <row r="9427" spans="1:10">
      <c r="A9427" s="42">
        <v>46298</v>
      </c>
      <c r="B9427" s="43">
        <v>0.4166666666666667</v>
      </c>
      <c r="C9427" s="36" t="s">
        <v>182</v>
      </c>
      <c r="D9427" s="21">
        <v>252.7119140625</v>
      </c>
      <c r="E9427" s="11" t="s">
        <v>728</v>
      </c>
      <c r="F9427" s="21">
        <v>294.30859375</v>
      </c>
      <c r="G9427" s="21">
        <v>279.5931640625</v>
      </c>
      <c r="H9427" s="21">
        <v>300</v>
      </c>
      <c r="I9427" s="22">
        <v>84.2373046875</v>
      </c>
      <c r="J9427" s="11" t="s">
        <v>728</v>
      </c>
    </row>
    <row r="9428" spans="1:10">
      <c r="A9428" s="42">
        <v>46298</v>
      </c>
      <c r="B9428" s="43">
        <v>0.4583333333333333</v>
      </c>
      <c r="C9428" s="36" t="s">
        <v>182</v>
      </c>
      <c r="D9428" s="21">
        <v>228.603515625</v>
      </c>
      <c r="E9428" s="11" t="s">
        <v>728</v>
      </c>
      <c r="F9428" s="21">
        <v>294.30859375</v>
      </c>
      <c r="G9428" s="21">
        <v>279.5931640625</v>
      </c>
      <c r="H9428" s="21">
        <v>300</v>
      </c>
      <c r="I9428" s="22">
        <v>76.201171875</v>
      </c>
      <c r="J9428" s="11" t="s">
        <v>728</v>
      </c>
    </row>
    <row r="9429" spans="1:10">
      <c r="A9429" s="42">
        <v>46298</v>
      </c>
      <c r="B9429" s="43">
        <v>0.5</v>
      </c>
      <c r="C9429" s="36" t="s">
        <v>182</v>
      </c>
      <c r="D9429" s="21">
        <v>256.818359375</v>
      </c>
      <c r="E9429" s="11" t="s">
        <v>728</v>
      </c>
      <c r="F9429" s="21">
        <v>294.30859375</v>
      </c>
      <c r="G9429" s="21">
        <v>279.5931640625</v>
      </c>
      <c r="H9429" s="21">
        <v>300</v>
      </c>
      <c r="I9429" s="22">
        <v>85.60611979166667</v>
      </c>
      <c r="J9429" s="11" t="s">
        <v>727</v>
      </c>
    </row>
    <row r="9430" spans="1:10">
      <c r="A9430" s="42">
        <v>46298</v>
      </c>
      <c r="B9430" s="43">
        <v>0.5416666666666666</v>
      </c>
      <c r="C9430" s="36" t="s">
        <v>182</v>
      </c>
      <c r="D9430" s="21">
        <v>264.51953125</v>
      </c>
      <c r="E9430" s="11" t="s">
        <v>728</v>
      </c>
      <c r="F9430" s="21">
        <v>294.30859375</v>
      </c>
      <c r="G9430" s="21">
        <v>279.5931640625</v>
      </c>
      <c r="H9430" s="21">
        <v>300</v>
      </c>
      <c r="I9430" s="22">
        <v>88.17317708333333</v>
      </c>
      <c r="J9430" s="11" t="s">
        <v>727</v>
      </c>
    </row>
    <row r="9431" spans="1:10">
      <c r="A9431" s="42">
        <v>46298</v>
      </c>
      <c r="B9431" s="43">
        <v>0.5833333333333334</v>
      </c>
      <c r="C9431" s="36" t="s">
        <v>182</v>
      </c>
      <c r="D9431" s="21">
        <v>247.06640625</v>
      </c>
      <c r="E9431" s="11" t="s">
        <v>728</v>
      </c>
      <c r="F9431" s="21">
        <v>294.30859375</v>
      </c>
      <c r="G9431" s="21">
        <v>279.5931640625</v>
      </c>
      <c r="H9431" s="21">
        <v>300</v>
      </c>
      <c r="I9431" s="22">
        <v>82.35546875</v>
      </c>
      <c r="J9431" s="11" t="s">
        <v>728</v>
      </c>
    </row>
    <row r="9432" spans="1:10">
      <c r="A9432" s="42">
        <v>46298</v>
      </c>
      <c r="B9432" s="43">
        <v>0.625</v>
      </c>
      <c r="C9432" s="36" t="s">
        <v>182</v>
      </c>
      <c r="D9432" s="21">
        <v>244.6494140625</v>
      </c>
      <c r="E9432" s="11" t="s">
        <v>728</v>
      </c>
      <c r="F9432" s="21">
        <v>294.30859375</v>
      </c>
      <c r="G9432" s="21">
        <v>279.5931640625</v>
      </c>
      <c r="H9432" s="21">
        <v>300</v>
      </c>
      <c r="I9432" s="22">
        <v>81.5498046875</v>
      </c>
      <c r="J9432" s="11" t="s">
        <v>728</v>
      </c>
    </row>
    <row r="9433" spans="1:10">
      <c r="A9433" s="42">
        <v>46298</v>
      </c>
      <c r="B9433" s="43">
        <v>0.6666666666666666</v>
      </c>
      <c r="C9433" s="36" t="s">
        <v>182</v>
      </c>
      <c r="D9433" s="21">
        <v>251.3564453125</v>
      </c>
      <c r="E9433" s="11" t="s">
        <v>728</v>
      </c>
      <c r="F9433" s="21">
        <v>294.30859375</v>
      </c>
      <c r="G9433" s="21">
        <v>279.5931640625</v>
      </c>
      <c r="H9433" s="21">
        <v>300</v>
      </c>
      <c r="I9433" s="22">
        <v>83.78548177083333</v>
      </c>
      <c r="J9433" s="11" t="s">
        <v>728</v>
      </c>
    </row>
    <row r="9434" spans="1:10">
      <c r="A9434" s="42">
        <v>46298</v>
      </c>
      <c r="B9434" s="43">
        <v>0.7083333333333334</v>
      </c>
      <c r="C9434" s="36" t="s">
        <v>182</v>
      </c>
      <c r="D9434" s="21">
        <v>281.70703125</v>
      </c>
      <c r="E9434" s="11" t="s">
        <v>727</v>
      </c>
      <c r="F9434" s="21">
        <v>294.30859375</v>
      </c>
      <c r="G9434" s="21">
        <v>279.5931640625</v>
      </c>
      <c r="H9434" s="21">
        <v>300</v>
      </c>
      <c r="I9434" s="22">
        <v>93.90234375</v>
      </c>
      <c r="J9434" s="11" t="s">
        <v>727</v>
      </c>
    </row>
    <row r="9435" spans="1:10">
      <c r="A9435" s="42">
        <v>46298</v>
      </c>
      <c r="B9435" s="43">
        <v>0.75</v>
      </c>
      <c r="C9435" s="36" t="s">
        <v>182</v>
      </c>
      <c r="D9435" s="21">
        <v>235.787109375</v>
      </c>
      <c r="E9435" s="11" t="s">
        <v>728</v>
      </c>
      <c r="F9435" s="21">
        <v>294.30859375</v>
      </c>
      <c r="G9435" s="21">
        <v>279.5931640625</v>
      </c>
      <c r="H9435" s="21">
        <v>300</v>
      </c>
      <c r="I9435" s="22">
        <v>78.595703125</v>
      </c>
      <c r="J9435" s="11" t="s">
        <v>728</v>
      </c>
    </row>
    <row r="9436" spans="1:10">
      <c r="A9436" s="42">
        <v>46298</v>
      </c>
      <c r="B9436" s="43">
        <v>0.7916666666666666</v>
      </c>
      <c r="C9436" s="36" t="s">
        <v>182</v>
      </c>
      <c r="D9436" s="21">
        <v>290.8447265625</v>
      </c>
      <c r="E9436" s="11" t="s">
        <v>727</v>
      </c>
      <c r="F9436" s="21">
        <v>294.30859375</v>
      </c>
      <c r="G9436" s="21">
        <v>279.5931640625</v>
      </c>
      <c r="H9436" s="21">
        <v>300</v>
      </c>
      <c r="I9436" s="22">
        <v>96.9482421875</v>
      </c>
      <c r="J9436" s="11" t="s">
        <v>727</v>
      </c>
    </row>
    <row r="9437" spans="1:10">
      <c r="A9437" s="42">
        <v>46298</v>
      </c>
      <c r="B9437" s="43">
        <v>0.8333333333333334</v>
      </c>
      <c r="C9437" s="36" t="s">
        <v>182</v>
      </c>
      <c r="D9437" s="21">
        <v>249.6064453125</v>
      </c>
      <c r="E9437" s="11" t="s">
        <v>728</v>
      </c>
      <c r="F9437" s="21">
        <v>294.30859375</v>
      </c>
      <c r="G9437" s="21">
        <v>279.5931640625</v>
      </c>
      <c r="H9437" s="21">
        <v>300</v>
      </c>
      <c r="I9437" s="22">
        <v>83.2021484375</v>
      </c>
      <c r="J9437" s="11" t="s">
        <v>728</v>
      </c>
    </row>
    <row r="9438" spans="1:10">
      <c r="A9438" s="42">
        <v>46298</v>
      </c>
      <c r="B9438" s="43">
        <v>0.875</v>
      </c>
      <c r="C9438" s="36" t="s">
        <v>182</v>
      </c>
      <c r="D9438" s="21">
        <v>247.208984375</v>
      </c>
      <c r="E9438" s="11" t="s">
        <v>728</v>
      </c>
      <c r="F9438" s="21">
        <v>294.30859375</v>
      </c>
      <c r="G9438" s="21">
        <v>279.5931640625</v>
      </c>
      <c r="H9438" s="21">
        <v>300</v>
      </c>
      <c r="I9438" s="22">
        <v>82.40299479166667</v>
      </c>
      <c r="J9438" s="11" t="s">
        <v>728</v>
      </c>
    </row>
    <row r="9439" spans="1:10">
      <c r="A9439" s="42">
        <v>46298</v>
      </c>
      <c r="B9439" s="43">
        <v>0.9166666666666666</v>
      </c>
      <c r="C9439" s="36" t="s">
        <v>182</v>
      </c>
      <c r="D9439" s="21">
        <v>258.2431640625</v>
      </c>
      <c r="E9439" s="11" t="s">
        <v>728</v>
      </c>
      <c r="F9439" s="21">
        <v>294.30859375</v>
      </c>
      <c r="G9439" s="21">
        <v>279.5931640625</v>
      </c>
      <c r="H9439" s="21">
        <v>300</v>
      </c>
      <c r="I9439" s="22">
        <v>86.0810546875</v>
      </c>
      <c r="J9439" s="11" t="s">
        <v>727</v>
      </c>
    </row>
    <row r="9440" spans="1:10">
      <c r="A9440" s="42">
        <v>46298</v>
      </c>
      <c r="B9440" s="43">
        <v>0.9583333333333334</v>
      </c>
      <c r="C9440" s="36" t="s">
        <v>182</v>
      </c>
      <c r="D9440" s="21">
        <v>276.1806640625</v>
      </c>
      <c r="E9440" s="11" t="s">
        <v>728</v>
      </c>
      <c r="F9440" s="21">
        <v>294.30859375</v>
      </c>
      <c r="G9440" s="21">
        <v>279.5931640625</v>
      </c>
      <c r="H9440" s="21">
        <v>300</v>
      </c>
      <c r="I9440" s="22">
        <v>92.06022135416667</v>
      </c>
      <c r="J9440" s="11" t="s">
        <v>727</v>
      </c>
    </row>
    <row r="9441" spans="1:10">
      <c r="A9441" s="42">
        <v>46299</v>
      </c>
      <c r="B9441" s="43">
        <v>0</v>
      </c>
      <c r="C9441" s="36" t="s">
        <v>182</v>
      </c>
      <c r="D9441" s="21">
        <v>294.30859375</v>
      </c>
      <c r="E9441" s="11" t="s">
        <v>727</v>
      </c>
      <c r="F9441" s="21">
        <v>294.30859375</v>
      </c>
      <c r="G9441" s="21">
        <v>279.5931640625</v>
      </c>
      <c r="H9441" s="21">
        <v>300</v>
      </c>
      <c r="I9441" s="22">
        <v>98.10286458333333</v>
      </c>
      <c r="J9441" s="11" t="s">
        <v>727</v>
      </c>
    </row>
    <row r="9442" spans="1:10">
      <c r="A9442" s="42">
        <v>46299</v>
      </c>
      <c r="B9442" s="43">
        <v>0.04166666666666666</v>
      </c>
      <c r="C9442" s="36" t="s">
        <v>182</v>
      </c>
      <c r="D9442" s="21">
        <v>249.0712890625</v>
      </c>
      <c r="E9442" s="11" t="s">
        <v>728</v>
      </c>
      <c r="F9442" s="21">
        <v>294.30859375</v>
      </c>
      <c r="G9442" s="21">
        <v>279.5931640625</v>
      </c>
      <c r="H9442" s="21">
        <v>300</v>
      </c>
      <c r="I9442" s="22">
        <v>83.02376302083333</v>
      </c>
      <c r="J9442" s="11" t="s">
        <v>728</v>
      </c>
    </row>
    <row r="9443" spans="1:10">
      <c r="A9443" s="42">
        <v>46299</v>
      </c>
      <c r="B9443" s="43">
        <v>0.08333333333333333</v>
      </c>
      <c r="C9443" s="36" t="s">
        <v>182</v>
      </c>
      <c r="D9443" s="21">
        <v>275.6591796875</v>
      </c>
      <c r="E9443" s="11" t="s">
        <v>728</v>
      </c>
      <c r="F9443" s="21">
        <v>294.30859375</v>
      </c>
      <c r="G9443" s="21">
        <v>279.5931640625</v>
      </c>
      <c r="H9443" s="21">
        <v>300</v>
      </c>
      <c r="I9443" s="22">
        <v>91.88639322916667</v>
      </c>
      <c r="J9443" s="11" t="s">
        <v>727</v>
      </c>
    </row>
    <row r="9444" spans="1:10">
      <c r="A9444" s="42">
        <v>46299</v>
      </c>
      <c r="B9444" s="43">
        <v>0.125</v>
      </c>
      <c r="C9444" s="36" t="s">
        <v>182</v>
      </c>
      <c r="D9444" s="21">
        <v>190.6201171875</v>
      </c>
      <c r="E9444" s="11" t="s">
        <v>728</v>
      </c>
      <c r="F9444" s="21">
        <v>294.30859375</v>
      </c>
      <c r="G9444" s="21">
        <v>279.5931640625</v>
      </c>
      <c r="H9444" s="21">
        <v>300</v>
      </c>
      <c r="I9444" s="22">
        <v>63.5400390625</v>
      </c>
      <c r="J9444" s="11" t="s">
        <v>728</v>
      </c>
    </row>
    <row r="9445" spans="1:10">
      <c r="A9445" s="42">
        <v>46299</v>
      </c>
      <c r="B9445" s="43">
        <v>0.1666666666666667</v>
      </c>
      <c r="C9445" s="36" t="s">
        <v>182</v>
      </c>
      <c r="D9445" s="21">
        <v>237.2529296875</v>
      </c>
      <c r="E9445" s="11" t="s">
        <v>728</v>
      </c>
      <c r="F9445" s="21">
        <v>294.30859375</v>
      </c>
      <c r="G9445" s="21">
        <v>279.5931640625</v>
      </c>
      <c r="H9445" s="21">
        <v>300</v>
      </c>
      <c r="I9445" s="22">
        <v>79.08430989583333</v>
      </c>
      <c r="J9445" s="11" t="s">
        <v>728</v>
      </c>
    </row>
    <row r="9446" spans="1:10">
      <c r="A9446" s="42">
        <v>46299</v>
      </c>
      <c r="B9446" s="43">
        <v>0.2083333333333333</v>
      </c>
      <c r="C9446" s="36" t="s">
        <v>182</v>
      </c>
      <c r="D9446" s="21">
        <v>239.4462890625</v>
      </c>
      <c r="E9446" s="11" t="s">
        <v>728</v>
      </c>
      <c r="F9446" s="21">
        <v>294.30859375</v>
      </c>
      <c r="G9446" s="21">
        <v>279.5931640625</v>
      </c>
      <c r="H9446" s="21">
        <v>300</v>
      </c>
      <c r="I9446" s="22">
        <v>79.8154296875</v>
      </c>
      <c r="J9446" s="11" t="s">
        <v>728</v>
      </c>
    </row>
    <row r="9447" spans="1:10">
      <c r="A9447" s="42">
        <v>46299</v>
      </c>
      <c r="B9447" s="43">
        <v>0.25</v>
      </c>
      <c r="C9447" s="36" t="s">
        <v>182</v>
      </c>
      <c r="D9447" s="21">
        <v>213.791015625</v>
      </c>
      <c r="E9447" s="11" t="s">
        <v>728</v>
      </c>
      <c r="F9447" s="21">
        <v>294.30859375</v>
      </c>
      <c r="G9447" s="21">
        <v>279.5931640625</v>
      </c>
      <c r="H9447" s="21">
        <v>300</v>
      </c>
      <c r="I9447" s="22">
        <v>71.263671875</v>
      </c>
      <c r="J9447" s="11" t="s">
        <v>728</v>
      </c>
    </row>
    <row r="9448" spans="1:10">
      <c r="A9448" s="42">
        <v>46299</v>
      </c>
      <c r="B9448" s="43">
        <v>0.2916666666666667</v>
      </c>
      <c r="C9448" s="36" t="s">
        <v>182</v>
      </c>
      <c r="D9448" s="21">
        <v>277.12890625</v>
      </c>
      <c r="E9448" s="11" t="s">
        <v>728</v>
      </c>
      <c r="F9448" s="21">
        <v>294.30859375</v>
      </c>
      <c r="G9448" s="21">
        <v>279.5931640625</v>
      </c>
      <c r="H9448" s="21">
        <v>300</v>
      </c>
      <c r="I9448" s="22">
        <v>92.37630208333333</v>
      </c>
      <c r="J9448" s="11" t="s">
        <v>727</v>
      </c>
    </row>
    <row r="9449" spans="1:10">
      <c r="A9449" s="42">
        <v>46299</v>
      </c>
      <c r="B9449" s="43">
        <v>0.3333333333333333</v>
      </c>
      <c r="C9449" s="36" t="s">
        <v>182</v>
      </c>
      <c r="D9449" s="21">
        <v>261.671875</v>
      </c>
      <c r="E9449" s="11" t="s">
        <v>728</v>
      </c>
      <c r="F9449" s="21">
        <v>294.30859375</v>
      </c>
      <c r="G9449" s="21">
        <v>279.5931640625</v>
      </c>
      <c r="H9449" s="21">
        <v>300</v>
      </c>
      <c r="I9449" s="22">
        <v>87.22395833333333</v>
      </c>
      <c r="J9449" s="11" t="s">
        <v>727</v>
      </c>
    </row>
    <row r="9450" spans="1:10">
      <c r="A9450" s="42">
        <v>46299</v>
      </c>
      <c r="B9450" s="43">
        <v>0.375</v>
      </c>
      <c r="C9450" s="36" t="s">
        <v>182</v>
      </c>
      <c r="D9450" s="21">
        <v>251.2744140625</v>
      </c>
      <c r="E9450" s="11" t="s">
        <v>728</v>
      </c>
      <c r="F9450" s="21">
        <v>294.30859375</v>
      </c>
      <c r="G9450" s="21">
        <v>279.5931640625</v>
      </c>
      <c r="H9450" s="21">
        <v>300</v>
      </c>
      <c r="I9450" s="22">
        <v>83.75813802083333</v>
      </c>
      <c r="J9450" s="11" t="s">
        <v>728</v>
      </c>
    </row>
    <row r="9451" spans="1:10">
      <c r="A9451" s="42">
        <v>46299</v>
      </c>
      <c r="B9451" s="43">
        <v>0.4166666666666667</v>
      </c>
      <c r="C9451" s="36" t="s">
        <v>182</v>
      </c>
      <c r="D9451" s="21">
        <v>223.951171875</v>
      </c>
      <c r="E9451" s="11" t="s">
        <v>728</v>
      </c>
      <c r="F9451" s="21">
        <v>294.30859375</v>
      </c>
      <c r="G9451" s="21">
        <v>279.5931640625</v>
      </c>
      <c r="H9451" s="21">
        <v>300</v>
      </c>
      <c r="I9451" s="22">
        <v>74.650390625</v>
      </c>
      <c r="J9451" s="11" t="s">
        <v>728</v>
      </c>
    </row>
    <row r="9452" spans="1:10">
      <c r="A9452" s="42">
        <v>46299</v>
      </c>
      <c r="B9452" s="43">
        <v>0.4583333333333333</v>
      </c>
      <c r="C9452" s="36" t="s">
        <v>182</v>
      </c>
      <c r="D9452" s="21">
        <v>256.572265625</v>
      </c>
      <c r="E9452" s="11" t="s">
        <v>728</v>
      </c>
      <c r="F9452" s="21">
        <v>294.30859375</v>
      </c>
      <c r="G9452" s="21">
        <v>279.5931640625</v>
      </c>
      <c r="H9452" s="21">
        <v>300</v>
      </c>
      <c r="I9452" s="22">
        <v>85.52408854166667</v>
      </c>
      <c r="J9452" s="11" t="s">
        <v>727</v>
      </c>
    </row>
    <row r="9453" spans="1:10">
      <c r="A9453" s="42">
        <v>46299</v>
      </c>
      <c r="B9453" s="43">
        <v>0.5</v>
      </c>
      <c r="C9453" s="36" t="s">
        <v>182</v>
      </c>
      <c r="D9453" s="21">
        <v>239.423828125</v>
      </c>
      <c r="E9453" s="11" t="s">
        <v>728</v>
      </c>
      <c r="F9453" s="21">
        <v>294.30859375</v>
      </c>
      <c r="G9453" s="21">
        <v>279.5931640625</v>
      </c>
      <c r="H9453" s="21">
        <v>300</v>
      </c>
      <c r="I9453" s="22">
        <v>79.80794270833333</v>
      </c>
      <c r="J9453" s="11" t="s">
        <v>728</v>
      </c>
    </row>
    <row r="9454" spans="1:10">
      <c r="A9454" s="42">
        <v>46299</v>
      </c>
      <c r="B9454" s="43">
        <v>0.5416666666666666</v>
      </c>
      <c r="C9454" s="36" t="s">
        <v>182</v>
      </c>
      <c r="D9454" s="21">
        <v>269.2724609375</v>
      </c>
      <c r="E9454" s="11" t="s">
        <v>728</v>
      </c>
      <c r="F9454" s="21">
        <v>294.30859375</v>
      </c>
      <c r="G9454" s="21">
        <v>279.5931640625</v>
      </c>
      <c r="H9454" s="21">
        <v>300</v>
      </c>
      <c r="I9454" s="22">
        <v>89.75748697916667</v>
      </c>
      <c r="J9454" s="11" t="s">
        <v>727</v>
      </c>
    </row>
    <row r="9455" spans="1:10">
      <c r="A9455" s="42">
        <v>46299</v>
      </c>
      <c r="B9455" s="43">
        <v>0.5833333333333334</v>
      </c>
      <c r="C9455" s="36" t="s">
        <v>182</v>
      </c>
      <c r="D9455" s="21">
        <v>286.9638671875</v>
      </c>
      <c r="E9455" s="11" t="s">
        <v>727</v>
      </c>
      <c r="F9455" s="21">
        <v>294.30859375</v>
      </c>
      <c r="G9455" s="21">
        <v>279.5931640625</v>
      </c>
      <c r="H9455" s="21">
        <v>300</v>
      </c>
      <c r="I9455" s="22">
        <v>95.65462239583333</v>
      </c>
      <c r="J9455" s="11" t="s">
        <v>727</v>
      </c>
    </row>
    <row r="9456" spans="1:10">
      <c r="A9456" s="42">
        <v>46299</v>
      </c>
      <c r="B9456" s="43">
        <v>0.625</v>
      </c>
      <c r="C9456" s="36" t="s">
        <v>182</v>
      </c>
      <c r="D9456" s="21">
        <v>231.4423828125</v>
      </c>
      <c r="E9456" s="11" t="s">
        <v>728</v>
      </c>
      <c r="F9456" s="21">
        <v>294.30859375</v>
      </c>
      <c r="G9456" s="21">
        <v>279.5931640625</v>
      </c>
      <c r="H9456" s="21">
        <v>300</v>
      </c>
      <c r="I9456" s="22">
        <v>77.1474609375</v>
      </c>
      <c r="J9456" s="11" t="s">
        <v>728</v>
      </c>
    </row>
    <row r="9457" spans="1:10">
      <c r="A9457" s="42">
        <v>46299</v>
      </c>
      <c r="B9457" s="43">
        <v>0.6666666666666666</v>
      </c>
      <c r="C9457" s="36" t="s">
        <v>182</v>
      </c>
      <c r="D9457" s="21">
        <v>231.623046875</v>
      </c>
      <c r="E9457" s="11" t="s">
        <v>728</v>
      </c>
      <c r="F9457" s="21">
        <v>294.30859375</v>
      </c>
      <c r="G9457" s="21">
        <v>279.5931640625</v>
      </c>
      <c r="H9457" s="21">
        <v>300</v>
      </c>
      <c r="I9457" s="22">
        <v>77.20768229166667</v>
      </c>
      <c r="J9457" s="11" t="s">
        <v>728</v>
      </c>
    </row>
    <row r="9458" spans="1:10">
      <c r="A9458" s="42">
        <v>46299</v>
      </c>
      <c r="B9458" s="43">
        <v>0.7083333333333334</v>
      </c>
      <c r="C9458" s="36" t="s">
        <v>182</v>
      </c>
      <c r="D9458" s="21">
        <v>237.298828125</v>
      </c>
      <c r="E9458" s="11" t="s">
        <v>728</v>
      </c>
      <c r="F9458" s="21">
        <v>294.30859375</v>
      </c>
      <c r="G9458" s="21">
        <v>279.5931640625</v>
      </c>
      <c r="H9458" s="21">
        <v>300</v>
      </c>
      <c r="I9458" s="22">
        <v>79.099609375</v>
      </c>
      <c r="J9458" s="11" t="s">
        <v>728</v>
      </c>
    </row>
    <row r="9459" spans="1:10">
      <c r="A9459" s="42">
        <v>46299</v>
      </c>
      <c r="B9459" s="43">
        <v>0.75</v>
      </c>
      <c r="C9459" s="36" t="s">
        <v>182</v>
      </c>
      <c r="D9459" s="21">
        <v>233.8544921875</v>
      </c>
      <c r="E9459" s="11" t="s">
        <v>728</v>
      </c>
      <c r="F9459" s="21">
        <v>294.30859375</v>
      </c>
      <c r="G9459" s="21">
        <v>279.5931640625</v>
      </c>
      <c r="H9459" s="21">
        <v>300</v>
      </c>
      <c r="I9459" s="22">
        <v>77.95149739583333</v>
      </c>
      <c r="J9459" s="11" t="s">
        <v>728</v>
      </c>
    </row>
    <row r="9460" spans="1:10">
      <c r="A9460" s="42">
        <v>46299</v>
      </c>
      <c r="B9460" s="43">
        <v>0.7916666666666666</v>
      </c>
      <c r="C9460" s="36" t="s">
        <v>182</v>
      </c>
      <c r="D9460" s="21">
        <v>252.96484375</v>
      </c>
      <c r="E9460" s="11" t="s">
        <v>728</v>
      </c>
      <c r="F9460" s="21">
        <v>294.30859375</v>
      </c>
      <c r="G9460" s="21">
        <v>279.5931640625</v>
      </c>
      <c r="H9460" s="21">
        <v>300</v>
      </c>
      <c r="I9460" s="22">
        <v>84.32161458333333</v>
      </c>
      <c r="J9460" s="11" t="s">
        <v>728</v>
      </c>
    </row>
    <row r="9461" spans="1:10">
      <c r="A9461" s="42">
        <v>46299</v>
      </c>
      <c r="B9461" s="43">
        <v>0.8333333333333334</v>
      </c>
      <c r="C9461" s="36" t="s">
        <v>182</v>
      </c>
      <c r="D9461" s="21">
        <v>245.841796875</v>
      </c>
      <c r="E9461" s="11" t="s">
        <v>728</v>
      </c>
      <c r="F9461" s="21">
        <v>294.30859375</v>
      </c>
      <c r="G9461" s="21">
        <v>279.5931640625</v>
      </c>
      <c r="H9461" s="21">
        <v>300</v>
      </c>
      <c r="I9461" s="22">
        <v>81.947265625</v>
      </c>
      <c r="J9461" s="11" t="s">
        <v>728</v>
      </c>
    </row>
    <row r="9462" spans="1:10">
      <c r="A9462" s="42">
        <v>46299</v>
      </c>
      <c r="B9462" s="43">
        <v>0.875</v>
      </c>
      <c r="C9462" s="36" t="s">
        <v>182</v>
      </c>
      <c r="D9462" s="21">
        <v>227.0966796875</v>
      </c>
      <c r="E9462" s="11" t="s">
        <v>728</v>
      </c>
      <c r="F9462" s="21">
        <v>294.30859375</v>
      </c>
      <c r="G9462" s="21">
        <v>279.5931640625</v>
      </c>
      <c r="H9462" s="21">
        <v>300</v>
      </c>
      <c r="I9462" s="22">
        <v>75.69889322916667</v>
      </c>
      <c r="J9462" s="11" t="s">
        <v>728</v>
      </c>
    </row>
    <row r="9463" spans="1:10">
      <c r="A9463" s="42">
        <v>46299</v>
      </c>
      <c r="B9463" s="43">
        <v>0.9166666666666666</v>
      </c>
      <c r="C9463" s="36" t="s">
        <v>182</v>
      </c>
      <c r="D9463" s="21">
        <v>293.927734375</v>
      </c>
      <c r="E9463" s="11" t="s">
        <v>727</v>
      </c>
      <c r="F9463" s="21">
        <v>294.30859375</v>
      </c>
      <c r="G9463" s="21">
        <v>279.5931640625</v>
      </c>
      <c r="H9463" s="21">
        <v>300</v>
      </c>
      <c r="I9463" s="22">
        <v>97.97591145833333</v>
      </c>
      <c r="J9463" s="11" t="s">
        <v>727</v>
      </c>
    </row>
    <row r="9464" spans="1:10">
      <c r="A9464" s="42">
        <v>46299</v>
      </c>
      <c r="B9464" s="43">
        <v>0.9583333333333334</v>
      </c>
      <c r="C9464" s="36" t="s">
        <v>182</v>
      </c>
      <c r="D9464" s="21">
        <v>285.7890625</v>
      </c>
      <c r="E9464" s="11" t="s">
        <v>727</v>
      </c>
      <c r="F9464" s="21">
        <v>294.30859375</v>
      </c>
      <c r="G9464" s="21">
        <v>279.5931640625</v>
      </c>
      <c r="H9464" s="21">
        <v>300</v>
      </c>
      <c r="I9464" s="22">
        <v>95.26302083333333</v>
      </c>
      <c r="J9464" s="11" t="s">
        <v>727</v>
      </c>
    </row>
    <row r="9465" spans="1:10">
      <c r="A9465" s="42">
        <v>46300</v>
      </c>
      <c r="B9465" s="43">
        <v>0</v>
      </c>
      <c r="C9465" s="36" t="s">
        <v>182</v>
      </c>
      <c r="D9465" s="21">
        <v>263.84765625</v>
      </c>
      <c r="E9465" s="11" t="s">
        <v>728</v>
      </c>
      <c r="F9465" s="21">
        <v>294.30859375</v>
      </c>
      <c r="G9465" s="21">
        <v>279.5931640625</v>
      </c>
      <c r="H9465" s="21">
        <v>300</v>
      </c>
      <c r="I9465" s="22">
        <v>87.94921875</v>
      </c>
      <c r="J9465" s="11" t="s">
        <v>727</v>
      </c>
    </row>
    <row r="9466" spans="1:10">
      <c r="A9466" s="42">
        <v>46300</v>
      </c>
      <c r="B9466" s="43">
        <v>0.04166666666666666</v>
      </c>
      <c r="C9466" s="36" t="s">
        <v>182</v>
      </c>
      <c r="D9466" s="21">
        <v>272.5458984375</v>
      </c>
      <c r="E9466" s="11" t="s">
        <v>728</v>
      </c>
      <c r="F9466" s="21">
        <v>294.30859375</v>
      </c>
      <c r="G9466" s="21">
        <v>279.5931640625</v>
      </c>
      <c r="H9466" s="21">
        <v>300</v>
      </c>
      <c r="I9466" s="22">
        <v>90.8486328125</v>
      </c>
      <c r="J9466" s="11" t="s">
        <v>727</v>
      </c>
    </row>
    <row r="9467" spans="1:10">
      <c r="A9467" s="42">
        <v>46300</v>
      </c>
      <c r="B9467" s="43">
        <v>0.08333333333333333</v>
      </c>
      <c r="C9467" s="36" t="s">
        <v>182</v>
      </c>
      <c r="D9467" s="21">
        <v>249.599609375</v>
      </c>
      <c r="E9467" s="11" t="s">
        <v>728</v>
      </c>
      <c r="F9467" s="21">
        <v>294.30859375</v>
      </c>
      <c r="G9467" s="21">
        <v>279.5931640625</v>
      </c>
      <c r="H9467" s="21">
        <v>300</v>
      </c>
      <c r="I9467" s="22">
        <v>83.19986979166667</v>
      </c>
      <c r="J9467" s="11" t="s">
        <v>728</v>
      </c>
    </row>
    <row r="9468" spans="1:10">
      <c r="A9468" s="42">
        <v>46300</v>
      </c>
      <c r="B9468" s="43">
        <v>0.125</v>
      </c>
      <c r="C9468" s="36" t="s">
        <v>182</v>
      </c>
      <c r="D9468" s="21">
        <v>218.740234375</v>
      </c>
      <c r="E9468" s="11" t="s">
        <v>728</v>
      </c>
      <c r="F9468" s="21">
        <v>294.30859375</v>
      </c>
      <c r="G9468" s="21">
        <v>279.5931640625</v>
      </c>
      <c r="H9468" s="21">
        <v>300</v>
      </c>
      <c r="I9468" s="22">
        <v>72.91341145833333</v>
      </c>
      <c r="J9468" s="11" t="s">
        <v>728</v>
      </c>
    </row>
    <row r="9469" spans="1:10">
      <c r="A9469" s="42">
        <v>46300</v>
      </c>
      <c r="B9469" s="43">
        <v>0.1666666666666667</v>
      </c>
      <c r="C9469" s="36" t="s">
        <v>182</v>
      </c>
      <c r="D9469" s="21">
        <v>252.0283203125</v>
      </c>
      <c r="E9469" s="11" t="s">
        <v>728</v>
      </c>
      <c r="F9469" s="21">
        <v>294.30859375</v>
      </c>
      <c r="G9469" s="21">
        <v>279.5931640625</v>
      </c>
      <c r="H9469" s="21">
        <v>300</v>
      </c>
      <c r="I9469" s="22">
        <v>84.00944010416667</v>
      </c>
      <c r="J9469" s="11" t="s">
        <v>728</v>
      </c>
    </row>
    <row r="9470" spans="1:10">
      <c r="A9470" s="42">
        <v>46300</v>
      </c>
      <c r="B9470" s="43">
        <v>0.2083333333333333</v>
      </c>
      <c r="C9470" s="36" t="s">
        <v>182</v>
      </c>
      <c r="D9470" s="21">
        <v>177.1884765625</v>
      </c>
      <c r="E9470" s="11" t="s">
        <v>728</v>
      </c>
      <c r="F9470" s="21">
        <v>294.30859375</v>
      </c>
      <c r="G9470" s="21">
        <v>279.5931640625</v>
      </c>
      <c r="H9470" s="21">
        <v>300</v>
      </c>
      <c r="I9470" s="22">
        <v>59.06282552083334</v>
      </c>
      <c r="J9470" s="11" t="s">
        <v>728</v>
      </c>
    </row>
    <row r="9471" spans="1:10">
      <c r="A9471" s="42">
        <v>46300</v>
      </c>
      <c r="B9471" s="43">
        <v>0.25</v>
      </c>
      <c r="C9471" s="36" t="s">
        <v>182</v>
      </c>
      <c r="D9471" s="21">
        <v>248.2158203125</v>
      </c>
      <c r="E9471" s="11" t="s">
        <v>728</v>
      </c>
      <c r="F9471" s="21">
        <v>294.30859375</v>
      </c>
      <c r="G9471" s="21">
        <v>279.5931640625</v>
      </c>
      <c r="H9471" s="21">
        <v>300</v>
      </c>
      <c r="I9471" s="22">
        <v>82.73860677083333</v>
      </c>
      <c r="J9471" s="11" t="s">
        <v>728</v>
      </c>
    </row>
    <row r="9472" spans="1:10">
      <c r="A9472" s="42">
        <v>46300</v>
      </c>
      <c r="B9472" s="43">
        <v>0.2916666666666667</v>
      </c>
      <c r="C9472" s="36" t="s">
        <v>182</v>
      </c>
      <c r="D9472" s="21">
        <v>272.4794921875</v>
      </c>
      <c r="E9472" s="11" t="s">
        <v>728</v>
      </c>
      <c r="F9472" s="21">
        <v>294.30859375</v>
      </c>
      <c r="G9472" s="21">
        <v>279.5931640625</v>
      </c>
      <c r="H9472" s="21">
        <v>300</v>
      </c>
      <c r="I9472" s="22">
        <v>90.82649739583333</v>
      </c>
      <c r="J9472" s="11" t="s">
        <v>727</v>
      </c>
    </row>
    <row r="9473" spans="1:10">
      <c r="A9473" s="42">
        <v>46300</v>
      </c>
      <c r="B9473" s="43">
        <v>0.3333333333333333</v>
      </c>
      <c r="C9473" s="36" t="s">
        <v>182</v>
      </c>
      <c r="D9473" s="21">
        <v>248.908203125</v>
      </c>
      <c r="E9473" s="11" t="s">
        <v>728</v>
      </c>
      <c r="F9473" s="21">
        <v>294.30859375</v>
      </c>
      <c r="G9473" s="21">
        <v>279.5931640625</v>
      </c>
      <c r="H9473" s="21">
        <v>300</v>
      </c>
      <c r="I9473" s="22">
        <v>82.96940104166667</v>
      </c>
      <c r="J9473" s="11" t="s">
        <v>728</v>
      </c>
    </row>
    <row r="9474" spans="1:10">
      <c r="A9474" s="42">
        <v>46300</v>
      </c>
      <c r="B9474" s="43">
        <v>0.375</v>
      </c>
      <c r="C9474" s="36" t="s">
        <v>182</v>
      </c>
      <c r="D9474" s="21">
        <v>240.984375</v>
      </c>
      <c r="E9474" s="11" t="s">
        <v>728</v>
      </c>
      <c r="F9474" s="21">
        <v>294.30859375</v>
      </c>
      <c r="G9474" s="21">
        <v>279.5931640625</v>
      </c>
      <c r="H9474" s="21">
        <v>300</v>
      </c>
      <c r="I9474" s="22">
        <v>80.328125</v>
      </c>
      <c r="J9474" s="11" t="s">
        <v>728</v>
      </c>
    </row>
    <row r="9475" spans="1:10">
      <c r="A9475" s="42">
        <v>46300</v>
      </c>
      <c r="B9475" s="43">
        <v>0.4166666666666667</v>
      </c>
      <c r="C9475" s="36" t="s">
        <v>182</v>
      </c>
      <c r="D9475" s="21">
        <v>235.1064453125</v>
      </c>
      <c r="E9475" s="11" t="s">
        <v>728</v>
      </c>
      <c r="F9475" s="21">
        <v>294.30859375</v>
      </c>
      <c r="G9475" s="21">
        <v>279.5931640625</v>
      </c>
      <c r="H9475" s="21">
        <v>300</v>
      </c>
      <c r="I9475" s="22">
        <v>78.36881510416667</v>
      </c>
      <c r="J9475" s="11" t="s">
        <v>728</v>
      </c>
    </row>
    <row r="9476" spans="1:10">
      <c r="A9476" s="42">
        <v>46300</v>
      </c>
      <c r="B9476" s="43">
        <v>0.4583333333333333</v>
      </c>
      <c r="C9476" s="36" t="s">
        <v>182</v>
      </c>
      <c r="D9476" s="21">
        <v>245.7373046875</v>
      </c>
      <c r="E9476" s="11" t="s">
        <v>728</v>
      </c>
      <c r="F9476" s="21">
        <v>294.30859375</v>
      </c>
      <c r="G9476" s="21">
        <v>279.5931640625</v>
      </c>
      <c r="H9476" s="21">
        <v>300</v>
      </c>
      <c r="I9476" s="22">
        <v>81.91243489583333</v>
      </c>
      <c r="J9476" s="11" t="s">
        <v>728</v>
      </c>
    </row>
    <row r="9477" spans="1:10">
      <c r="A9477" s="42">
        <v>46300</v>
      </c>
      <c r="B9477" s="43">
        <v>0.5</v>
      </c>
      <c r="C9477" s="36" t="s">
        <v>182</v>
      </c>
      <c r="D9477" s="21">
        <v>260.236328125</v>
      </c>
      <c r="E9477" s="11" t="s">
        <v>728</v>
      </c>
      <c r="F9477" s="21">
        <v>294.30859375</v>
      </c>
      <c r="G9477" s="21">
        <v>279.5931640625</v>
      </c>
      <c r="H9477" s="21">
        <v>300</v>
      </c>
      <c r="I9477" s="22">
        <v>86.74544270833333</v>
      </c>
      <c r="J9477" s="11" t="s">
        <v>727</v>
      </c>
    </row>
    <row r="9478" spans="1:10">
      <c r="A9478" s="42">
        <v>46300</v>
      </c>
      <c r="B9478" s="43">
        <v>0.5416666666666666</v>
      </c>
      <c r="C9478" s="36" t="s">
        <v>182</v>
      </c>
      <c r="D9478" s="21">
        <v>266.1767578125</v>
      </c>
      <c r="E9478" s="11" t="s">
        <v>728</v>
      </c>
      <c r="F9478" s="21">
        <v>294.30859375</v>
      </c>
      <c r="G9478" s="21">
        <v>279.5931640625</v>
      </c>
      <c r="H9478" s="21">
        <v>300</v>
      </c>
      <c r="I9478" s="22">
        <v>88.7255859375</v>
      </c>
      <c r="J9478" s="11" t="s">
        <v>727</v>
      </c>
    </row>
    <row r="9479" spans="1:10">
      <c r="A9479" s="42">
        <v>46300</v>
      </c>
      <c r="B9479" s="43">
        <v>0.5833333333333334</v>
      </c>
      <c r="C9479" s="36" t="s">
        <v>182</v>
      </c>
      <c r="D9479" s="21">
        <v>240.2783203125</v>
      </c>
      <c r="E9479" s="11" t="s">
        <v>728</v>
      </c>
      <c r="F9479" s="21">
        <v>294.30859375</v>
      </c>
      <c r="G9479" s="21">
        <v>279.5931640625</v>
      </c>
      <c r="H9479" s="21">
        <v>300</v>
      </c>
      <c r="I9479" s="22">
        <v>80.0927734375</v>
      </c>
      <c r="J9479" s="11" t="s">
        <v>728</v>
      </c>
    </row>
    <row r="9480" spans="1:10">
      <c r="A9480" s="42">
        <v>46300</v>
      </c>
      <c r="B9480" s="43">
        <v>0.625</v>
      </c>
      <c r="C9480" s="36" t="s">
        <v>182</v>
      </c>
      <c r="D9480" s="21">
        <v>265.2783203125</v>
      </c>
      <c r="E9480" s="11" t="s">
        <v>728</v>
      </c>
      <c r="F9480" s="21">
        <v>294.30859375</v>
      </c>
      <c r="G9480" s="21">
        <v>279.5931640625</v>
      </c>
      <c r="H9480" s="21">
        <v>300</v>
      </c>
      <c r="I9480" s="22">
        <v>88.42610677083333</v>
      </c>
      <c r="J9480" s="11" t="s">
        <v>727</v>
      </c>
    </row>
    <row r="9481" spans="1:10">
      <c r="A9481" s="42">
        <v>46300</v>
      </c>
      <c r="B9481" s="43">
        <v>0.6666666666666666</v>
      </c>
      <c r="C9481" s="36" t="s">
        <v>182</v>
      </c>
      <c r="D9481" s="21">
        <v>245.7109375</v>
      </c>
      <c r="E9481" s="11" t="s">
        <v>728</v>
      </c>
      <c r="F9481" s="21">
        <v>294.30859375</v>
      </c>
      <c r="G9481" s="21">
        <v>279.5931640625</v>
      </c>
      <c r="H9481" s="21">
        <v>300</v>
      </c>
      <c r="I9481" s="22">
        <v>81.90364583333333</v>
      </c>
      <c r="J9481" s="11" t="s">
        <v>728</v>
      </c>
    </row>
    <row r="9482" spans="1:10">
      <c r="A9482" s="42">
        <v>46300</v>
      </c>
      <c r="B9482" s="43">
        <v>0.7083333333333334</v>
      </c>
      <c r="C9482" s="36" t="s">
        <v>182</v>
      </c>
      <c r="D9482" s="21">
        <v>203.5546875</v>
      </c>
      <c r="E9482" s="11" t="s">
        <v>728</v>
      </c>
      <c r="F9482" s="21">
        <v>294.30859375</v>
      </c>
      <c r="G9482" s="21">
        <v>279.5931640625</v>
      </c>
      <c r="H9482" s="21">
        <v>300</v>
      </c>
      <c r="I9482" s="22">
        <v>67.8515625</v>
      </c>
      <c r="J9482" s="11" t="s">
        <v>728</v>
      </c>
    </row>
    <row r="9483" spans="1:10">
      <c r="A9483" s="42">
        <v>46300</v>
      </c>
      <c r="B9483" s="43">
        <v>0.75</v>
      </c>
      <c r="C9483" s="36" t="s">
        <v>182</v>
      </c>
      <c r="D9483" s="21">
        <v>229.1669921875</v>
      </c>
      <c r="E9483" s="11" t="s">
        <v>728</v>
      </c>
      <c r="F9483" s="21">
        <v>294.30859375</v>
      </c>
      <c r="G9483" s="21">
        <v>279.5931640625</v>
      </c>
      <c r="H9483" s="21">
        <v>300</v>
      </c>
      <c r="I9483" s="22">
        <v>76.38899739583333</v>
      </c>
      <c r="J9483" s="11" t="s">
        <v>728</v>
      </c>
    </row>
    <row r="9484" spans="1:10">
      <c r="A9484" s="42">
        <v>46300</v>
      </c>
      <c r="B9484" s="43">
        <v>0.7916666666666666</v>
      </c>
      <c r="C9484" s="36" t="s">
        <v>182</v>
      </c>
      <c r="D9484" s="21">
        <v>260.7626953125</v>
      </c>
      <c r="E9484" s="11" t="s">
        <v>728</v>
      </c>
      <c r="F9484" s="21">
        <v>294.30859375</v>
      </c>
      <c r="G9484" s="21">
        <v>279.5931640625</v>
      </c>
      <c r="H9484" s="21">
        <v>300</v>
      </c>
      <c r="I9484" s="22">
        <v>86.9208984375</v>
      </c>
      <c r="J9484" s="11" t="s">
        <v>727</v>
      </c>
    </row>
    <row r="9485" spans="1:10">
      <c r="A9485" s="42">
        <v>46300</v>
      </c>
      <c r="B9485" s="43">
        <v>0.8333333333333334</v>
      </c>
      <c r="C9485" s="36" t="s">
        <v>182</v>
      </c>
      <c r="D9485" s="21">
        <v>231.4833984375</v>
      </c>
      <c r="E9485" s="11" t="s">
        <v>728</v>
      </c>
      <c r="F9485" s="21">
        <v>294.30859375</v>
      </c>
      <c r="G9485" s="21">
        <v>279.5931640625</v>
      </c>
      <c r="H9485" s="21">
        <v>300</v>
      </c>
      <c r="I9485" s="22">
        <v>77.1611328125</v>
      </c>
      <c r="J9485" s="11" t="s">
        <v>728</v>
      </c>
    </row>
    <row r="9486" spans="1:10">
      <c r="A9486" s="42">
        <v>46300</v>
      </c>
      <c r="B9486" s="43">
        <v>0.875</v>
      </c>
      <c r="C9486" s="36" t="s">
        <v>182</v>
      </c>
      <c r="D9486" s="21">
        <v>268.1513671875</v>
      </c>
      <c r="E9486" s="11" t="s">
        <v>728</v>
      </c>
      <c r="F9486" s="21">
        <v>294.30859375</v>
      </c>
      <c r="G9486" s="21">
        <v>279.5931640625</v>
      </c>
      <c r="H9486" s="21">
        <v>300</v>
      </c>
      <c r="I9486" s="22">
        <v>89.3837890625</v>
      </c>
      <c r="J9486" s="11" t="s">
        <v>727</v>
      </c>
    </row>
    <row r="9487" spans="1:10">
      <c r="A9487" s="42">
        <v>46300</v>
      </c>
      <c r="B9487" s="43">
        <v>0.9166666666666666</v>
      </c>
      <c r="C9487" s="36" t="s">
        <v>182</v>
      </c>
      <c r="D9487" s="21">
        <v>255.71875</v>
      </c>
      <c r="E9487" s="11" t="s">
        <v>728</v>
      </c>
      <c r="F9487" s="21">
        <v>294.30859375</v>
      </c>
      <c r="G9487" s="21">
        <v>279.5931640625</v>
      </c>
      <c r="H9487" s="21">
        <v>300</v>
      </c>
      <c r="I9487" s="22">
        <v>85.23958333333333</v>
      </c>
      <c r="J9487" s="11" t="s">
        <v>727</v>
      </c>
    </row>
    <row r="9488" spans="1:10">
      <c r="A9488" s="42">
        <v>46300</v>
      </c>
      <c r="B9488" s="43">
        <v>0.9583333333333334</v>
      </c>
      <c r="C9488" s="36" t="s">
        <v>182</v>
      </c>
      <c r="D9488" s="21">
        <v>288.89453125</v>
      </c>
      <c r="E9488" s="11" t="s">
        <v>727</v>
      </c>
      <c r="F9488" s="21">
        <v>294.30859375</v>
      </c>
      <c r="G9488" s="21">
        <v>279.5931640625</v>
      </c>
      <c r="H9488" s="21">
        <v>300</v>
      </c>
      <c r="I9488" s="22">
        <v>96.29817708333333</v>
      </c>
      <c r="J9488" s="11" t="s">
        <v>727</v>
      </c>
    </row>
    <row r="9489" spans="1:10">
      <c r="A9489" s="44">
        <v>46298</v>
      </c>
      <c r="B9489" s="45">
        <v>0</v>
      </c>
      <c r="C9489" s="37" t="s">
        <v>183</v>
      </c>
      <c r="D9489" s="25">
        <v>184.0869140625</v>
      </c>
      <c r="E9489" s="27" t="s">
        <v>728</v>
      </c>
      <c r="F9489" s="25">
        <v>219.4267578125</v>
      </c>
      <c r="G9489" s="25">
        <v>208.455419921875</v>
      </c>
      <c r="H9489" s="25">
        <v>225</v>
      </c>
      <c r="I9489" s="26">
        <v>81.81640625</v>
      </c>
      <c r="J9489" s="27" t="s">
        <v>728</v>
      </c>
    </row>
    <row r="9490" spans="1:10">
      <c r="A9490" s="44">
        <v>46298</v>
      </c>
      <c r="B9490" s="45">
        <v>0.04166666666666666</v>
      </c>
      <c r="C9490" s="37" t="s">
        <v>183</v>
      </c>
      <c r="D9490" s="25">
        <v>216.921875</v>
      </c>
      <c r="E9490" s="27" t="s">
        <v>727</v>
      </c>
      <c r="F9490" s="25">
        <v>219.4267578125</v>
      </c>
      <c r="G9490" s="25">
        <v>208.455419921875</v>
      </c>
      <c r="H9490" s="25">
        <v>225</v>
      </c>
      <c r="I9490" s="26">
        <v>96.40972222222223</v>
      </c>
      <c r="J9490" s="27" t="s">
        <v>727</v>
      </c>
    </row>
    <row r="9491" spans="1:10">
      <c r="A9491" s="44">
        <v>46298</v>
      </c>
      <c r="B9491" s="45">
        <v>0.08333333333333333</v>
      </c>
      <c r="C9491" s="37" t="s">
        <v>183</v>
      </c>
      <c r="D9491" s="25">
        <v>177.5263671875</v>
      </c>
      <c r="E9491" s="27" t="s">
        <v>728</v>
      </c>
      <c r="F9491" s="25">
        <v>219.4267578125</v>
      </c>
      <c r="G9491" s="25">
        <v>208.455419921875</v>
      </c>
      <c r="H9491" s="25">
        <v>225</v>
      </c>
      <c r="I9491" s="26">
        <v>78.90060763888889</v>
      </c>
      <c r="J9491" s="27" t="s">
        <v>728</v>
      </c>
    </row>
    <row r="9492" spans="1:10">
      <c r="A9492" s="44">
        <v>46298</v>
      </c>
      <c r="B9492" s="45">
        <v>0.125</v>
      </c>
      <c r="C9492" s="37" t="s">
        <v>183</v>
      </c>
      <c r="D9492" s="25">
        <v>169.263671875</v>
      </c>
      <c r="E9492" s="27" t="s">
        <v>728</v>
      </c>
      <c r="F9492" s="25">
        <v>219.4267578125</v>
      </c>
      <c r="G9492" s="25">
        <v>208.455419921875</v>
      </c>
      <c r="H9492" s="25">
        <v>225</v>
      </c>
      <c r="I9492" s="26">
        <v>75.22829861111111</v>
      </c>
      <c r="J9492" s="27" t="s">
        <v>728</v>
      </c>
    </row>
    <row r="9493" spans="1:10">
      <c r="A9493" s="44">
        <v>46298</v>
      </c>
      <c r="B9493" s="45">
        <v>0.1666666666666667</v>
      </c>
      <c r="C9493" s="37" t="s">
        <v>183</v>
      </c>
      <c r="D9493" s="25">
        <v>133.845703125</v>
      </c>
      <c r="E9493" s="27" t="s">
        <v>728</v>
      </c>
      <c r="F9493" s="25">
        <v>219.4267578125</v>
      </c>
      <c r="G9493" s="25">
        <v>208.455419921875</v>
      </c>
      <c r="H9493" s="25">
        <v>225</v>
      </c>
      <c r="I9493" s="26">
        <v>59.48697916666666</v>
      </c>
      <c r="J9493" s="27" t="s">
        <v>728</v>
      </c>
    </row>
    <row r="9494" spans="1:10">
      <c r="A9494" s="44">
        <v>46298</v>
      </c>
      <c r="B9494" s="45">
        <v>0.2083333333333333</v>
      </c>
      <c r="C9494" s="37" t="s">
        <v>183</v>
      </c>
      <c r="D9494" s="25">
        <v>122.8642578125</v>
      </c>
      <c r="E9494" s="27" t="s">
        <v>728</v>
      </c>
      <c r="F9494" s="25">
        <v>219.4267578125</v>
      </c>
      <c r="G9494" s="25">
        <v>208.455419921875</v>
      </c>
      <c r="H9494" s="25">
        <v>225</v>
      </c>
      <c r="I9494" s="26">
        <v>54.60633680555556</v>
      </c>
      <c r="J9494" s="27" t="s">
        <v>728</v>
      </c>
    </row>
    <row r="9495" spans="1:10">
      <c r="A9495" s="44">
        <v>46298</v>
      </c>
      <c r="B9495" s="45">
        <v>0.25</v>
      </c>
      <c r="C9495" s="37" t="s">
        <v>183</v>
      </c>
      <c r="D9495" s="25">
        <v>189.5517578125</v>
      </c>
      <c r="E9495" s="27" t="s">
        <v>728</v>
      </c>
      <c r="F9495" s="25">
        <v>219.4267578125</v>
      </c>
      <c r="G9495" s="25">
        <v>208.455419921875</v>
      </c>
      <c r="H9495" s="25">
        <v>225</v>
      </c>
      <c r="I9495" s="26">
        <v>84.24522569444444</v>
      </c>
      <c r="J9495" s="27" t="s">
        <v>728</v>
      </c>
    </row>
    <row r="9496" spans="1:10">
      <c r="A9496" s="44">
        <v>46298</v>
      </c>
      <c r="B9496" s="45">
        <v>0.2916666666666667</v>
      </c>
      <c r="C9496" s="37" t="s">
        <v>183</v>
      </c>
      <c r="D9496" s="25">
        <v>165.9169921875</v>
      </c>
      <c r="E9496" s="27" t="s">
        <v>728</v>
      </c>
      <c r="F9496" s="25">
        <v>219.4267578125</v>
      </c>
      <c r="G9496" s="25">
        <v>208.455419921875</v>
      </c>
      <c r="H9496" s="25">
        <v>225</v>
      </c>
      <c r="I9496" s="26">
        <v>73.74088541666667</v>
      </c>
      <c r="J9496" s="27" t="s">
        <v>728</v>
      </c>
    </row>
    <row r="9497" spans="1:10">
      <c r="A9497" s="44">
        <v>46298</v>
      </c>
      <c r="B9497" s="45">
        <v>0.3333333333333333</v>
      </c>
      <c r="C9497" s="37" t="s">
        <v>183</v>
      </c>
      <c r="D9497" s="25">
        <v>181.869140625</v>
      </c>
      <c r="E9497" s="27" t="s">
        <v>728</v>
      </c>
      <c r="F9497" s="25">
        <v>219.4267578125</v>
      </c>
      <c r="G9497" s="25">
        <v>208.455419921875</v>
      </c>
      <c r="H9497" s="25">
        <v>225</v>
      </c>
      <c r="I9497" s="26">
        <v>80.83072916666667</v>
      </c>
      <c r="J9497" s="27" t="s">
        <v>728</v>
      </c>
    </row>
    <row r="9498" spans="1:10">
      <c r="A9498" s="44">
        <v>46298</v>
      </c>
      <c r="B9498" s="45">
        <v>0.375</v>
      </c>
      <c r="C9498" s="37" t="s">
        <v>183</v>
      </c>
      <c r="D9498" s="25">
        <v>187.0927734375</v>
      </c>
      <c r="E9498" s="27" t="s">
        <v>728</v>
      </c>
      <c r="F9498" s="25">
        <v>219.4267578125</v>
      </c>
      <c r="G9498" s="25">
        <v>208.455419921875</v>
      </c>
      <c r="H9498" s="25">
        <v>225</v>
      </c>
      <c r="I9498" s="26">
        <v>83.15234375</v>
      </c>
      <c r="J9498" s="27" t="s">
        <v>728</v>
      </c>
    </row>
    <row r="9499" spans="1:10">
      <c r="A9499" s="44">
        <v>46298</v>
      </c>
      <c r="B9499" s="45">
        <v>0.4166666666666667</v>
      </c>
      <c r="C9499" s="37" t="s">
        <v>183</v>
      </c>
      <c r="D9499" s="25">
        <v>163.22265625</v>
      </c>
      <c r="E9499" s="27" t="s">
        <v>728</v>
      </c>
      <c r="F9499" s="25">
        <v>219.4267578125</v>
      </c>
      <c r="G9499" s="25">
        <v>208.455419921875</v>
      </c>
      <c r="H9499" s="25">
        <v>225</v>
      </c>
      <c r="I9499" s="26">
        <v>72.54340277777777</v>
      </c>
      <c r="J9499" s="27" t="s">
        <v>728</v>
      </c>
    </row>
    <row r="9500" spans="1:10">
      <c r="A9500" s="44">
        <v>46298</v>
      </c>
      <c r="B9500" s="45">
        <v>0.4583333333333333</v>
      </c>
      <c r="C9500" s="37" t="s">
        <v>183</v>
      </c>
      <c r="D9500" s="25">
        <v>193.7685546875</v>
      </c>
      <c r="E9500" s="27" t="s">
        <v>728</v>
      </c>
      <c r="F9500" s="25">
        <v>219.4267578125</v>
      </c>
      <c r="G9500" s="25">
        <v>208.455419921875</v>
      </c>
      <c r="H9500" s="25">
        <v>225</v>
      </c>
      <c r="I9500" s="26">
        <v>86.11935763888889</v>
      </c>
      <c r="J9500" s="27" t="s">
        <v>727</v>
      </c>
    </row>
    <row r="9501" spans="1:10">
      <c r="A9501" s="44">
        <v>46298</v>
      </c>
      <c r="B9501" s="45">
        <v>0.5</v>
      </c>
      <c r="C9501" s="37" t="s">
        <v>183</v>
      </c>
      <c r="D9501" s="25">
        <v>179.875</v>
      </c>
      <c r="E9501" s="27" t="s">
        <v>728</v>
      </c>
      <c r="F9501" s="25">
        <v>219.4267578125</v>
      </c>
      <c r="G9501" s="25">
        <v>208.455419921875</v>
      </c>
      <c r="H9501" s="25">
        <v>225</v>
      </c>
      <c r="I9501" s="26">
        <v>79.94444444444444</v>
      </c>
      <c r="J9501" s="27" t="s">
        <v>728</v>
      </c>
    </row>
    <row r="9502" spans="1:10">
      <c r="A9502" s="44">
        <v>46298</v>
      </c>
      <c r="B9502" s="45">
        <v>0.5416666666666666</v>
      </c>
      <c r="C9502" s="37" t="s">
        <v>183</v>
      </c>
      <c r="D9502" s="25">
        <v>190.5615234375</v>
      </c>
      <c r="E9502" s="27" t="s">
        <v>728</v>
      </c>
      <c r="F9502" s="25">
        <v>219.4267578125</v>
      </c>
      <c r="G9502" s="25">
        <v>208.455419921875</v>
      </c>
      <c r="H9502" s="25">
        <v>225</v>
      </c>
      <c r="I9502" s="26">
        <v>84.69401041666667</v>
      </c>
      <c r="J9502" s="27" t="s">
        <v>728</v>
      </c>
    </row>
    <row r="9503" spans="1:10">
      <c r="A9503" s="44">
        <v>46298</v>
      </c>
      <c r="B9503" s="45">
        <v>0.5833333333333334</v>
      </c>
      <c r="C9503" s="37" t="s">
        <v>183</v>
      </c>
      <c r="D9503" s="25">
        <v>180.8486328125</v>
      </c>
      <c r="E9503" s="27" t="s">
        <v>728</v>
      </c>
      <c r="F9503" s="25">
        <v>219.4267578125</v>
      </c>
      <c r="G9503" s="25">
        <v>208.455419921875</v>
      </c>
      <c r="H9503" s="25">
        <v>225</v>
      </c>
      <c r="I9503" s="26">
        <v>80.37717013888889</v>
      </c>
      <c r="J9503" s="27" t="s">
        <v>728</v>
      </c>
    </row>
    <row r="9504" spans="1:10">
      <c r="A9504" s="44">
        <v>46298</v>
      </c>
      <c r="B9504" s="45">
        <v>0.625</v>
      </c>
      <c r="C9504" s="37" t="s">
        <v>183</v>
      </c>
      <c r="D9504" s="25">
        <v>168.5419921875</v>
      </c>
      <c r="E9504" s="27" t="s">
        <v>728</v>
      </c>
      <c r="F9504" s="25">
        <v>219.4267578125</v>
      </c>
      <c r="G9504" s="25">
        <v>208.455419921875</v>
      </c>
      <c r="H9504" s="25">
        <v>225</v>
      </c>
      <c r="I9504" s="26">
        <v>74.90755208333333</v>
      </c>
      <c r="J9504" s="27" t="s">
        <v>728</v>
      </c>
    </row>
    <row r="9505" spans="1:10">
      <c r="A9505" s="44">
        <v>46298</v>
      </c>
      <c r="B9505" s="45">
        <v>0.6666666666666666</v>
      </c>
      <c r="C9505" s="37" t="s">
        <v>183</v>
      </c>
      <c r="D9505" s="25">
        <v>199.9541015625</v>
      </c>
      <c r="E9505" s="27" t="s">
        <v>728</v>
      </c>
      <c r="F9505" s="25">
        <v>219.4267578125</v>
      </c>
      <c r="G9505" s="25">
        <v>208.455419921875</v>
      </c>
      <c r="H9505" s="25">
        <v>225</v>
      </c>
      <c r="I9505" s="26">
        <v>88.86848958333333</v>
      </c>
      <c r="J9505" s="27" t="s">
        <v>727</v>
      </c>
    </row>
    <row r="9506" spans="1:10">
      <c r="A9506" s="44">
        <v>46298</v>
      </c>
      <c r="B9506" s="45">
        <v>0.7083333333333334</v>
      </c>
      <c r="C9506" s="37" t="s">
        <v>183</v>
      </c>
      <c r="D9506" s="25">
        <v>183.375</v>
      </c>
      <c r="E9506" s="27" t="s">
        <v>728</v>
      </c>
      <c r="F9506" s="25">
        <v>219.4267578125</v>
      </c>
      <c r="G9506" s="25">
        <v>208.455419921875</v>
      </c>
      <c r="H9506" s="25">
        <v>225</v>
      </c>
      <c r="I9506" s="26">
        <v>81.5</v>
      </c>
      <c r="J9506" s="27" t="s">
        <v>728</v>
      </c>
    </row>
    <row r="9507" spans="1:10">
      <c r="A9507" s="44">
        <v>46298</v>
      </c>
      <c r="B9507" s="45">
        <v>0.75</v>
      </c>
      <c r="C9507" s="37" t="s">
        <v>183</v>
      </c>
      <c r="D9507" s="25">
        <v>197.25</v>
      </c>
      <c r="E9507" s="27" t="s">
        <v>728</v>
      </c>
      <c r="F9507" s="25">
        <v>219.4267578125</v>
      </c>
      <c r="G9507" s="25">
        <v>208.455419921875</v>
      </c>
      <c r="H9507" s="25">
        <v>225</v>
      </c>
      <c r="I9507" s="26">
        <v>87.66666666666667</v>
      </c>
      <c r="J9507" s="27" t="s">
        <v>727</v>
      </c>
    </row>
    <row r="9508" spans="1:10">
      <c r="A9508" s="44">
        <v>46298</v>
      </c>
      <c r="B9508" s="45">
        <v>0.7916666666666666</v>
      </c>
      <c r="C9508" s="37" t="s">
        <v>183</v>
      </c>
      <c r="D9508" s="25">
        <v>182.31640625</v>
      </c>
      <c r="E9508" s="27" t="s">
        <v>728</v>
      </c>
      <c r="F9508" s="25">
        <v>219.4267578125</v>
      </c>
      <c r="G9508" s="25">
        <v>208.455419921875</v>
      </c>
      <c r="H9508" s="25">
        <v>225</v>
      </c>
      <c r="I9508" s="26">
        <v>81.02951388888889</v>
      </c>
      <c r="J9508" s="27" t="s">
        <v>728</v>
      </c>
    </row>
    <row r="9509" spans="1:10">
      <c r="A9509" s="44">
        <v>46298</v>
      </c>
      <c r="B9509" s="45">
        <v>0.8333333333333334</v>
      </c>
      <c r="C9509" s="37" t="s">
        <v>183</v>
      </c>
      <c r="D9509" s="25">
        <v>180.3896484375</v>
      </c>
      <c r="E9509" s="27" t="s">
        <v>728</v>
      </c>
      <c r="F9509" s="25">
        <v>219.4267578125</v>
      </c>
      <c r="G9509" s="25">
        <v>208.455419921875</v>
      </c>
      <c r="H9509" s="25">
        <v>225</v>
      </c>
      <c r="I9509" s="26">
        <v>80.17317708333333</v>
      </c>
      <c r="J9509" s="27" t="s">
        <v>728</v>
      </c>
    </row>
    <row r="9510" spans="1:10">
      <c r="A9510" s="44">
        <v>46298</v>
      </c>
      <c r="B9510" s="45">
        <v>0.875</v>
      </c>
      <c r="C9510" s="37" t="s">
        <v>183</v>
      </c>
      <c r="D9510" s="25">
        <v>200.5556640625</v>
      </c>
      <c r="E9510" s="27" t="s">
        <v>728</v>
      </c>
      <c r="F9510" s="25">
        <v>219.4267578125</v>
      </c>
      <c r="G9510" s="25">
        <v>208.455419921875</v>
      </c>
      <c r="H9510" s="25">
        <v>225</v>
      </c>
      <c r="I9510" s="26">
        <v>89.13585069444444</v>
      </c>
      <c r="J9510" s="27" t="s">
        <v>727</v>
      </c>
    </row>
    <row r="9511" spans="1:10">
      <c r="A9511" s="44">
        <v>46298</v>
      </c>
      <c r="B9511" s="45">
        <v>0.9166666666666666</v>
      </c>
      <c r="C9511" s="37" t="s">
        <v>183</v>
      </c>
      <c r="D9511" s="25">
        <v>186.69921875</v>
      </c>
      <c r="E9511" s="27" t="s">
        <v>728</v>
      </c>
      <c r="F9511" s="25">
        <v>219.4267578125</v>
      </c>
      <c r="G9511" s="25">
        <v>208.455419921875</v>
      </c>
      <c r="H9511" s="25">
        <v>225</v>
      </c>
      <c r="I9511" s="26">
        <v>82.97743055555556</v>
      </c>
      <c r="J9511" s="27" t="s">
        <v>728</v>
      </c>
    </row>
    <row r="9512" spans="1:10">
      <c r="A9512" s="44">
        <v>46298</v>
      </c>
      <c r="B9512" s="45">
        <v>0.9583333333333334</v>
      </c>
      <c r="C9512" s="37" t="s">
        <v>183</v>
      </c>
      <c r="D9512" s="25">
        <v>186.765625</v>
      </c>
      <c r="E9512" s="27" t="s">
        <v>728</v>
      </c>
      <c r="F9512" s="25">
        <v>219.4267578125</v>
      </c>
      <c r="G9512" s="25">
        <v>208.455419921875</v>
      </c>
      <c r="H9512" s="25">
        <v>225</v>
      </c>
      <c r="I9512" s="26">
        <v>83.00694444444444</v>
      </c>
      <c r="J9512" s="27" t="s">
        <v>728</v>
      </c>
    </row>
    <row r="9513" spans="1:10">
      <c r="A9513" s="44">
        <v>46299</v>
      </c>
      <c r="B9513" s="45">
        <v>0</v>
      </c>
      <c r="C9513" s="37" t="s">
        <v>183</v>
      </c>
      <c r="D9513" s="25">
        <v>213.6279296875</v>
      </c>
      <c r="E9513" s="27" t="s">
        <v>727</v>
      </c>
      <c r="F9513" s="25">
        <v>219.4267578125</v>
      </c>
      <c r="G9513" s="25">
        <v>208.455419921875</v>
      </c>
      <c r="H9513" s="25">
        <v>225</v>
      </c>
      <c r="I9513" s="26">
        <v>94.94574652777777</v>
      </c>
      <c r="J9513" s="27" t="s">
        <v>727</v>
      </c>
    </row>
    <row r="9514" spans="1:10">
      <c r="A9514" s="44">
        <v>46299</v>
      </c>
      <c r="B9514" s="45">
        <v>0.04166666666666666</v>
      </c>
      <c r="C9514" s="37" t="s">
        <v>183</v>
      </c>
      <c r="D9514" s="25">
        <v>155.216796875</v>
      </c>
      <c r="E9514" s="27" t="s">
        <v>728</v>
      </c>
      <c r="F9514" s="25">
        <v>219.4267578125</v>
      </c>
      <c r="G9514" s="25">
        <v>208.455419921875</v>
      </c>
      <c r="H9514" s="25">
        <v>225</v>
      </c>
      <c r="I9514" s="26">
        <v>68.98524305555556</v>
      </c>
      <c r="J9514" s="27" t="s">
        <v>728</v>
      </c>
    </row>
    <row r="9515" spans="1:10">
      <c r="A9515" s="44">
        <v>46299</v>
      </c>
      <c r="B9515" s="45">
        <v>0.08333333333333333</v>
      </c>
      <c r="C9515" s="37" t="s">
        <v>183</v>
      </c>
      <c r="D9515" s="25">
        <v>124.5380859375</v>
      </c>
      <c r="E9515" s="27" t="s">
        <v>728</v>
      </c>
      <c r="F9515" s="25">
        <v>219.4267578125</v>
      </c>
      <c r="G9515" s="25">
        <v>208.455419921875</v>
      </c>
      <c r="H9515" s="25">
        <v>225</v>
      </c>
      <c r="I9515" s="26">
        <v>55.35026041666666</v>
      </c>
      <c r="J9515" s="27" t="s">
        <v>728</v>
      </c>
    </row>
    <row r="9516" spans="1:10">
      <c r="A9516" s="44">
        <v>46299</v>
      </c>
      <c r="B9516" s="45">
        <v>0.125</v>
      </c>
      <c r="C9516" s="37" t="s">
        <v>183</v>
      </c>
      <c r="D9516" s="25">
        <v>123.513671875</v>
      </c>
      <c r="E9516" s="27" t="s">
        <v>728</v>
      </c>
      <c r="F9516" s="25">
        <v>219.4267578125</v>
      </c>
      <c r="G9516" s="25">
        <v>208.455419921875</v>
      </c>
      <c r="H9516" s="25">
        <v>225</v>
      </c>
      <c r="I9516" s="26">
        <v>54.89496527777778</v>
      </c>
      <c r="J9516" s="27" t="s">
        <v>728</v>
      </c>
    </row>
    <row r="9517" spans="1:10">
      <c r="A9517" s="44">
        <v>46299</v>
      </c>
      <c r="B9517" s="45">
        <v>0.1666666666666667</v>
      </c>
      <c r="C9517" s="37" t="s">
        <v>183</v>
      </c>
      <c r="D9517" s="25">
        <v>189.646484375</v>
      </c>
      <c r="E9517" s="27" t="s">
        <v>728</v>
      </c>
      <c r="F9517" s="25">
        <v>219.4267578125</v>
      </c>
      <c r="G9517" s="25">
        <v>208.455419921875</v>
      </c>
      <c r="H9517" s="25">
        <v>225</v>
      </c>
      <c r="I9517" s="26">
        <v>84.28732638888889</v>
      </c>
      <c r="J9517" s="27" t="s">
        <v>728</v>
      </c>
    </row>
    <row r="9518" spans="1:10">
      <c r="A9518" s="44">
        <v>46299</v>
      </c>
      <c r="B9518" s="45">
        <v>0.2083333333333333</v>
      </c>
      <c r="C9518" s="37" t="s">
        <v>183</v>
      </c>
      <c r="D9518" s="25">
        <v>205.5107421875</v>
      </c>
      <c r="E9518" s="27" t="s">
        <v>728</v>
      </c>
      <c r="F9518" s="25">
        <v>219.4267578125</v>
      </c>
      <c r="G9518" s="25">
        <v>208.455419921875</v>
      </c>
      <c r="H9518" s="25">
        <v>225</v>
      </c>
      <c r="I9518" s="26">
        <v>91.33810763888889</v>
      </c>
      <c r="J9518" s="27" t="s">
        <v>727</v>
      </c>
    </row>
    <row r="9519" spans="1:10">
      <c r="A9519" s="44">
        <v>46299</v>
      </c>
      <c r="B9519" s="45">
        <v>0.25</v>
      </c>
      <c r="C9519" s="37" t="s">
        <v>183</v>
      </c>
      <c r="D9519" s="25">
        <v>205.6123046875</v>
      </c>
      <c r="E9519" s="27" t="s">
        <v>728</v>
      </c>
      <c r="F9519" s="25">
        <v>219.4267578125</v>
      </c>
      <c r="G9519" s="25">
        <v>208.455419921875</v>
      </c>
      <c r="H9519" s="25">
        <v>225</v>
      </c>
      <c r="I9519" s="26">
        <v>91.38324652777777</v>
      </c>
      <c r="J9519" s="27" t="s">
        <v>727</v>
      </c>
    </row>
    <row r="9520" spans="1:10">
      <c r="A9520" s="44">
        <v>46299</v>
      </c>
      <c r="B9520" s="45">
        <v>0.2916666666666667</v>
      </c>
      <c r="C9520" s="37" t="s">
        <v>183</v>
      </c>
      <c r="D9520" s="25">
        <v>211.6083984375</v>
      </c>
      <c r="E9520" s="27" t="s">
        <v>727</v>
      </c>
      <c r="F9520" s="25">
        <v>219.4267578125</v>
      </c>
      <c r="G9520" s="25">
        <v>208.455419921875</v>
      </c>
      <c r="H9520" s="25">
        <v>225</v>
      </c>
      <c r="I9520" s="26">
        <v>94.04817708333333</v>
      </c>
      <c r="J9520" s="27" t="s">
        <v>727</v>
      </c>
    </row>
    <row r="9521" spans="1:10">
      <c r="A9521" s="44">
        <v>46299</v>
      </c>
      <c r="B9521" s="45">
        <v>0.3333333333333333</v>
      </c>
      <c r="C9521" s="37" t="s">
        <v>183</v>
      </c>
      <c r="D9521" s="25">
        <v>204.375</v>
      </c>
      <c r="E9521" s="27" t="s">
        <v>728</v>
      </c>
      <c r="F9521" s="25">
        <v>219.4267578125</v>
      </c>
      <c r="G9521" s="25">
        <v>208.455419921875</v>
      </c>
      <c r="H9521" s="25">
        <v>225</v>
      </c>
      <c r="I9521" s="26">
        <v>90.83333333333333</v>
      </c>
      <c r="J9521" s="27" t="s">
        <v>727</v>
      </c>
    </row>
    <row r="9522" spans="1:10">
      <c r="A9522" s="44">
        <v>46299</v>
      </c>
      <c r="B9522" s="45">
        <v>0.375</v>
      </c>
      <c r="C9522" s="37" t="s">
        <v>183</v>
      </c>
      <c r="D9522" s="25">
        <v>194.5068359375</v>
      </c>
      <c r="E9522" s="27" t="s">
        <v>728</v>
      </c>
      <c r="F9522" s="25">
        <v>219.4267578125</v>
      </c>
      <c r="G9522" s="25">
        <v>208.455419921875</v>
      </c>
      <c r="H9522" s="25">
        <v>225</v>
      </c>
      <c r="I9522" s="26">
        <v>86.44748263888889</v>
      </c>
      <c r="J9522" s="27" t="s">
        <v>727</v>
      </c>
    </row>
    <row r="9523" spans="1:10">
      <c r="A9523" s="44">
        <v>46299</v>
      </c>
      <c r="B9523" s="45">
        <v>0.4166666666666667</v>
      </c>
      <c r="C9523" s="37" t="s">
        <v>183</v>
      </c>
      <c r="D9523" s="25">
        <v>206.9892578125</v>
      </c>
      <c r="E9523" s="27" t="s">
        <v>728</v>
      </c>
      <c r="F9523" s="25">
        <v>219.4267578125</v>
      </c>
      <c r="G9523" s="25">
        <v>208.455419921875</v>
      </c>
      <c r="H9523" s="25">
        <v>225</v>
      </c>
      <c r="I9523" s="26">
        <v>91.99522569444444</v>
      </c>
      <c r="J9523" s="27" t="s">
        <v>727</v>
      </c>
    </row>
    <row r="9524" spans="1:10">
      <c r="A9524" s="44">
        <v>46299</v>
      </c>
      <c r="B9524" s="45">
        <v>0.4583333333333333</v>
      </c>
      <c r="C9524" s="37" t="s">
        <v>183</v>
      </c>
      <c r="D9524" s="25">
        <v>206.0087890625</v>
      </c>
      <c r="E9524" s="27" t="s">
        <v>728</v>
      </c>
      <c r="F9524" s="25">
        <v>219.4267578125</v>
      </c>
      <c r="G9524" s="25">
        <v>208.455419921875</v>
      </c>
      <c r="H9524" s="25">
        <v>225</v>
      </c>
      <c r="I9524" s="26">
        <v>91.55946180555556</v>
      </c>
      <c r="J9524" s="27" t="s">
        <v>727</v>
      </c>
    </row>
    <row r="9525" spans="1:10">
      <c r="A9525" s="44">
        <v>46299</v>
      </c>
      <c r="B9525" s="45">
        <v>0.5</v>
      </c>
      <c r="C9525" s="37" t="s">
        <v>183</v>
      </c>
      <c r="D9525" s="25">
        <v>195.6484375</v>
      </c>
      <c r="E9525" s="27" t="s">
        <v>728</v>
      </c>
      <c r="F9525" s="25">
        <v>219.4267578125</v>
      </c>
      <c r="G9525" s="25">
        <v>208.455419921875</v>
      </c>
      <c r="H9525" s="25">
        <v>225</v>
      </c>
      <c r="I9525" s="26">
        <v>86.95486111111111</v>
      </c>
      <c r="J9525" s="27" t="s">
        <v>727</v>
      </c>
    </row>
    <row r="9526" spans="1:10">
      <c r="A9526" s="44">
        <v>46299</v>
      </c>
      <c r="B9526" s="45">
        <v>0.5416666666666666</v>
      </c>
      <c r="C9526" s="37" t="s">
        <v>183</v>
      </c>
      <c r="D9526" s="25">
        <v>158.404296875</v>
      </c>
      <c r="E9526" s="27" t="s">
        <v>728</v>
      </c>
      <c r="F9526" s="25">
        <v>219.4267578125</v>
      </c>
      <c r="G9526" s="25">
        <v>208.455419921875</v>
      </c>
      <c r="H9526" s="25">
        <v>225</v>
      </c>
      <c r="I9526" s="26">
        <v>70.40190972222223</v>
      </c>
      <c r="J9526" s="27" t="s">
        <v>728</v>
      </c>
    </row>
    <row r="9527" spans="1:10">
      <c r="A9527" s="44">
        <v>46299</v>
      </c>
      <c r="B9527" s="45">
        <v>0.5833333333333334</v>
      </c>
      <c r="C9527" s="37" t="s">
        <v>183</v>
      </c>
      <c r="D9527" s="25">
        <v>188.267578125</v>
      </c>
      <c r="E9527" s="27" t="s">
        <v>728</v>
      </c>
      <c r="F9527" s="25">
        <v>219.4267578125</v>
      </c>
      <c r="G9527" s="25">
        <v>208.455419921875</v>
      </c>
      <c r="H9527" s="25">
        <v>225</v>
      </c>
      <c r="I9527" s="26">
        <v>83.67447916666667</v>
      </c>
      <c r="J9527" s="27" t="s">
        <v>728</v>
      </c>
    </row>
    <row r="9528" spans="1:10">
      <c r="A9528" s="44">
        <v>46299</v>
      </c>
      <c r="B9528" s="45">
        <v>0.625</v>
      </c>
      <c r="C9528" s="37" t="s">
        <v>183</v>
      </c>
      <c r="D9528" s="25">
        <v>198.517578125</v>
      </c>
      <c r="E9528" s="27" t="s">
        <v>728</v>
      </c>
      <c r="F9528" s="25">
        <v>219.4267578125</v>
      </c>
      <c r="G9528" s="25">
        <v>208.455419921875</v>
      </c>
      <c r="H9528" s="25">
        <v>225</v>
      </c>
      <c r="I9528" s="26">
        <v>88.23003472222223</v>
      </c>
      <c r="J9528" s="27" t="s">
        <v>727</v>
      </c>
    </row>
    <row r="9529" spans="1:10">
      <c r="A9529" s="44">
        <v>46299</v>
      </c>
      <c r="B9529" s="45">
        <v>0.6666666666666666</v>
      </c>
      <c r="C9529" s="37" t="s">
        <v>183</v>
      </c>
      <c r="D9529" s="25">
        <v>199.33203125</v>
      </c>
      <c r="E9529" s="27" t="s">
        <v>728</v>
      </c>
      <c r="F9529" s="25">
        <v>219.4267578125</v>
      </c>
      <c r="G9529" s="25">
        <v>208.455419921875</v>
      </c>
      <c r="H9529" s="25">
        <v>225</v>
      </c>
      <c r="I9529" s="26">
        <v>88.59201388888889</v>
      </c>
      <c r="J9529" s="27" t="s">
        <v>727</v>
      </c>
    </row>
    <row r="9530" spans="1:10">
      <c r="A9530" s="44">
        <v>46299</v>
      </c>
      <c r="B9530" s="45">
        <v>0.7083333333333334</v>
      </c>
      <c r="C9530" s="37" t="s">
        <v>183</v>
      </c>
      <c r="D9530" s="25">
        <v>219.3876953125</v>
      </c>
      <c r="E9530" s="27" t="s">
        <v>727</v>
      </c>
      <c r="F9530" s="25">
        <v>219.4267578125</v>
      </c>
      <c r="G9530" s="25">
        <v>208.455419921875</v>
      </c>
      <c r="H9530" s="25">
        <v>225</v>
      </c>
      <c r="I9530" s="26">
        <v>97.50564236111111</v>
      </c>
      <c r="J9530" s="27" t="s">
        <v>727</v>
      </c>
    </row>
    <row r="9531" spans="1:10">
      <c r="A9531" s="44">
        <v>46299</v>
      </c>
      <c r="B9531" s="45">
        <v>0.75</v>
      </c>
      <c r="C9531" s="37" t="s">
        <v>183</v>
      </c>
      <c r="D9531" s="25">
        <v>181.4619140625</v>
      </c>
      <c r="E9531" s="27" t="s">
        <v>728</v>
      </c>
      <c r="F9531" s="25">
        <v>219.4267578125</v>
      </c>
      <c r="G9531" s="25">
        <v>208.455419921875</v>
      </c>
      <c r="H9531" s="25">
        <v>225</v>
      </c>
      <c r="I9531" s="26">
        <v>80.64973958333333</v>
      </c>
      <c r="J9531" s="27" t="s">
        <v>728</v>
      </c>
    </row>
    <row r="9532" spans="1:10">
      <c r="A9532" s="44">
        <v>46299</v>
      </c>
      <c r="B9532" s="45">
        <v>0.7916666666666666</v>
      </c>
      <c r="C9532" s="37" t="s">
        <v>183</v>
      </c>
      <c r="D9532" s="25">
        <v>201.82421875</v>
      </c>
      <c r="E9532" s="27" t="s">
        <v>728</v>
      </c>
      <c r="F9532" s="25">
        <v>219.4267578125</v>
      </c>
      <c r="G9532" s="25">
        <v>208.455419921875</v>
      </c>
      <c r="H9532" s="25">
        <v>225</v>
      </c>
      <c r="I9532" s="26">
        <v>89.69965277777777</v>
      </c>
      <c r="J9532" s="27" t="s">
        <v>727</v>
      </c>
    </row>
    <row r="9533" spans="1:10">
      <c r="A9533" s="44">
        <v>46299</v>
      </c>
      <c r="B9533" s="45">
        <v>0.8333333333333334</v>
      </c>
      <c r="C9533" s="37" t="s">
        <v>183</v>
      </c>
      <c r="D9533" s="25">
        <v>181.455078125</v>
      </c>
      <c r="E9533" s="27" t="s">
        <v>728</v>
      </c>
      <c r="F9533" s="25">
        <v>219.4267578125</v>
      </c>
      <c r="G9533" s="25">
        <v>208.455419921875</v>
      </c>
      <c r="H9533" s="25">
        <v>225</v>
      </c>
      <c r="I9533" s="26">
        <v>80.64670138888889</v>
      </c>
      <c r="J9533" s="27" t="s">
        <v>728</v>
      </c>
    </row>
    <row r="9534" spans="1:10">
      <c r="A9534" s="44">
        <v>46299</v>
      </c>
      <c r="B9534" s="45">
        <v>0.875</v>
      </c>
      <c r="C9534" s="37" t="s">
        <v>183</v>
      </c>
      <c r="D9534" s="25">
        <v>196.6240234375</v>
      </c>
      <c r="E9534" s="27" t="s">
        <v>728</v>
      </c>
      <c r="F9534" s="25">
        <v>219.4267578125</v>
      </c>
      <c r="G9534" s="25">
        <v>208.455419921875</v>
      </c>
      <c r="H9534" s="25">
        <v>225</v>
      </c>
      <c r="I9534" s="26">
        <v>87.38845486111111</v>
      </c>
      <c r="J9534" s="27" t="s">
        <v>727</v>
      </c>
    </row>
    <row r="9535" spans="1:10">
      <c r="A9535" s="44">
        <v>46299</v>
      </c>
      <c r="B9535" s="45">
        <v>0.9166666666666666</v>
      </c>
      <c r="C9535" s="37" t="s">
        <v>183</v>
      </c>
      <c r="D9535" s="25">
        <v>190.3232421875</v>
      </c>
      <c r="E9535" s="27" t="s">
        <v>728</v>
      </c>
      <c r="F9535" s="25">
        <v>219.4267578125</v>
      </c>
      <c r="G9535" s="25">
        <v>208.455419921875</v>
      </c>
      <c r="H9535" s="25">
        <v>225</v>
      </c>
      <c r="I9535" s="26">
        <v>84.58810763888889</v>
      </c>
      <c r="J9535" s="27" t="s">
        <v>728</v>
      </c>
    </row>
    <row r="9536" spans="1:10">
      <c r="A9536" s="44">
        <v>46299</v>
      </c>
      <c r="B9536" s="45">
        <v>0.9583333333333334</v>
      </c>
      <c r="C9536" s="37" t="s">
        <v>183</v>
      </c>
      <c r="D9536" s="25">
        <v>219.4267578125</v>
      </c>
      <c r="E9536" s="27" t="s">
        <v>727</v>
      </c>
      <c r="F9536" s="25">
        <v>219.4267578125</v>
      </c>
      <c r="G9536" s="25">
        <v>208.455419921875</v>
      </c>
      <c r="H9536" s="25">
        <v>225</v>
      </c>
      <c r="I9536" s="26">
        <v>97.52300347222223</v>
      </c>
      <c r="J9536" s="27" t="s">
        <v>727</v>
      </c>
    </row>
    <row r="9537" spans="1:10">
      <c r="A9537" s="44">
        <v>46300</v>
      </c>
      <c r="B9537" s="45">
        <v>0</v>
      </c>
      <c r="C9537" s="37" t="s">
        <v>183</v>
      </c>
      <c r="D9537" s="25">
        <v>199.3671875</v>
      </c>
      <c r="E9537" s="27" t="s">
        <v>728</v>
      </c>
      <c r="F9537" s="25">
        <v>219.4267578125</v>
      </c>
      <c r="G9537" s="25">
        <v>208.455419921875</v>
      </c>
      <c r="H9537" s="25">
        <v>225</v>
      </c>
      <c r="I9537" s="26">
        <v>88.60763888888889</v>
      </c>
      <c r="J9537" s="27" t="s">
        <v>727</v>
      </c>
    </row>
    <row r="9538" spans="1:10">
      <c r="A9538" s="44">
        <v>46300</v>
      </c>
      <c r="B9538" s="45">
        <v>0.04166666666666666</v>
      </c>
      <c r="C9538" s="37" t="s">
        <v>183</v>
      </c>
      <c r="D9538" s="25">
        <v>195.6025390625</v>
      </c>
      <c r="E9538" s="27" t="s">
        <v>728</v>
      </c>
      <c r="F9538" s="25">
        <v>219.4267578125</v>
      </c>
      <c r="G9538" s="25">
        <v>208.455419921875</v>
      </c>
      <c r="H9538" s="25">
        <v>225</v>
      </c>
      <c r="I9538" s="26">
        <v>86.93446180555556</v>
      </c>
      <c r="J9538" s="27" t="s">
        <v>727</v>
      </c>
    </row>
    <row r="9539" spans="1:10">
      <c r="A9539" s="44">
        <v>46300</v>
      </c>
      <c r="B9539" s="45">
        <v>0.08333333333333333</v>
      </c>
      <c r="C9539" s="37" t="s">
        <v>183</v>
      </c>
      <c r="D9539" s="25">
        <v>133.78515625</v>
      </c>
      <c r="E9539" s="27" t="s">
        <v>728</v>
      </c>
      <c r="F9539" s="25">
        <v>219.4267578125</v>
      </c>
      <c r="G9539" s="25">
        <v>208.455419921875</v>
      </c>
      <c r="H9539" s="25">
        <v>225</v>
      </c>
      <c r="I9539" s="26">
        <v>59.46006944444444</v>
      </c>
      <c r="J9539" s="27" t="s">
        <v>728</v>
      </c>
    </row>
    <row r="9540" spans="1:10">
      <c r="A9540" s="44">
        <v>46300</v>
      </c>
      <c r="B9540" s="45">
        <v>0.125</v>
      </c>
      <c r="C9540" s="37" t="s">
        <v>183</v>
      </c>
      <c r="D9540" s="25">
        <v>216.373046875</v>
      </c>
      <c r="E9540" s="27" t="s">
        <v>727</v>
      </c>
      <c r="F9540" s="25">
        <v>219.4267578125</v>
      </c>
      <c r="G9540" s="25">
        <v>208.455419921875</v>
      </c>
      <c r="H9540" s="25">
        <v>225</v>
      </c>
      <c r="I9540" s="26">
        <v>96.16579861111111</v>
      </c>
      <c r="J9540" s="27" t="s">
        <v>727</v>
      </c>
    </row>
    <row r="9541" spans="1:10">
      <c r="A9541" s="44">
        <v>46300</v>
      </c>
      <c r="B9541" s="45">
        <v>0.1666666666666667</v>
      </c>
      <c r="C9541" s="37" t="s">
        <v>183</v>
      </c>
      <c r="D9541" s="25">
        <v>156.109375</v>
      </c>
      <c r="E9541" s="27" t="s">
        <v>728</v>
      </c>
      <c r="F9541" s="25">
        <v>219.4267578125</v>
      </c>
      <c r="G9541" s="25">
        <v>208.455419921875</v>
      </c>
      <c r="H9541" s="25">
        <v>225</v>
      </c>
      <c r="I9541" s="26">
        <v>69.38194444444444</v>
      </c>
      <c r="J9541" s="27" t="s">
        <v>728</v>
      </c>
    </row>
    <row r="9542" spans="1:10">
      <c r="A9542" s="44">
        <v>46300</v>
      </c>
      <c r="B9542" s="45">
        <v>0.2083333333333333</v>
      </c>
      <c r="C9542" s="37" t="s">
        <v>183</v>
      </c>
      <c r="D9542" s="25">
        <v>197.771484375</v>
      </c>
      <c r="E9542" s="27" t="s">
        <v>728</v>
      </c>
      <c r="F9542" s="25">
        <v>219.4267578125</v>
      </c>
      <c r="G9542" s="25">
        <v>208.455419921875</v>
      </c>
      <c r="H9542" s="25">
        <v>225</v>
      </c>
      <c r="I9542" s="26">
        <v>87.8984375</v>
      </c>
      <c r="J9542" s="27" t="s">
        <v>727</v>
      </c>
    </row>
    <row r="9543" spans="1:10">
      <c r="A9543" s="44">
        <v>46300</v>
      </c>
      <c r="B9543" s="45">
        <v>0.25</v>
      </c>
      <c r="C9543" s="37" t="s">
        <v>183</v>
      </c>
      <c r="D9543" s="25">
        <v>193.9384765625</v>
      </c>
      <c r="E9543" s="27" t="s">
        <v>728</v>
      </c>
      <c r="F9543" s="25">
        <v>219.4267578125</v>
      </c>
      <c r="G9543" s="25">
        <v>208.455419921875</v>
      </c>
      <c r="H9543" s="25">
        <v>225</v>
      </c>
      <c r="I9543" s="26">
        <v>86.19487847222223</v>
      </c>
      <c r="J9543" s="27" t="s">
        <v>727</v>
      </c>
    </row>
    <row r="9544" spans="1:10">
      <c r="A9544" s="44">
        <v>46300</v>
      </c>
      <c r="B9544" s="45">
        <v>0.2916666666666667</v>
      </c>
      <c r="C9544" s="37" t="s">
        <v>183</v>
      </c>
      <c r="D9544" s="25">
        <v>218.9580078125</v>
      </c>
      <c r="E9544" s="27" t="s">
        <v>727</v>
      </c>
      <c r="F9544" s="25">
        <v>219.4267578125</v>
      </c>
      <c r="G9544" s="25">
        <v>208.455419921875</v>
      </c>
      <c r="H9544" s="25">
        <v>225</v>
      </c>
      <c r="I9544" s="26">
        <v>97.31467013888889</v>
      </c>
      <c r="J9544" s="27" t="s">
        <v>727</v>
      </c>
    </row>
    <row r="9545" spans="1:10">
      <c r="A9545" s="44">
        <v>46300</v>
      </c>
      <c r="B9545" s="45">
        <v>0.3333333333333333</v>
      </c>
      <c r="C9545" s="37" t="s">
        <v>183</v>
      </c>
      <c r="D9545" s="25">
        <v>213.3466796875</v>
      </c>
      <c r="E9545" s="27" t="s">
        <v>727</v>
      </c>
      <c r="F9545" s="25">
        <v>219.4267578125</v>
      </c>
      <c r="G9545" s="25">
        <v>208.455419921875</v>
      </c>
      <c r="H9545" s="25">
        <v>225</v>
      </c>
      <c r="I9545" s="26">
        <v>94.82074652777777</v>
      </c>
      <c r="J9545" s="27" t="s">
        <v>727</v>
      </c>
    </row>
    <row r="9546" spans="1:10">
      <c r="A9546" s="44">
        <v>46300</v>
      </c>
      <c r="B9546" s="45">
        <v>0.375</v>
      </c>
      <c r="C9546" s="37" t="s">
        <v>183</v>
      </c>
      <c r="D9546" s="25">
        <v>198.033203125</v>
      </c>
      <c r="E9546" s="27" t="s">
        <v>728</v>
      </c>
      <c r="F9546" s="25">
        <v>219.4267578125</v>
      </c>
      <c r="G9546" s="25">
        <v>208.455419921875</v>
      </c>
      <c r="H9546" s="25">
        <v>225</v>
      </c>
      <c r="I9546" s="26">
        <v>88.01475694444444</v>
      </c>
      <c r="J9546" s="27" t="s">
        <v>727</v>
      </c>
    </row>
    <row r="9547" spans="1:10">
      <c r="A9547" s="44">
        <v>46300</v>
      </c>
      <c r="B9547" s="45">
        <v>0.4166666666666667</v>
      </c>
      <c r="C9547" s="37" t="s">
        <v>183</v>
      </c>
      <c r="D9547" s="25">
        <v>202.48828125</v>
      </c>
      <c r="E9547" s="27" t="s">
        <v>728</v>
      </c>
      <c r="F9547" s="25">
        <v>219.4267578125</v>
      </c>
      <c r="G9547" s="25">
        <v>208.455419921875</v>
      </c>
      <c r="H9547" s="25">
        <v>225</v>
      </c>
      <c r="I9547" s="26">
        <v>89.99479166666667</v>
      </c>
      <c r="J9547" s="27" t="s">
        <v>727</v>
      </c>
    </row>
    <row r="9548" spans="1:10">
      <c r="A9548" s="44">
        <v>46300</v>
      </c>
      <c r="B9548" s="45">
        <v>0.4583333333333333</v>
      </c>
      <c r="C9548" s="37" t="s">
        <v>183</v>
      </c>
      <c r="D9548" s="25">
        <v>187.4189453125</v>
      </c>
      <c r="E9548" s="27" t="s">
        <v>728</v>
      </c>
      <c r="F9548" s="25">
        <v>219.4267578125</v>
      </c>
      <c r="G9548" s="25">
        <v>208.455419921875</v>
      </c>
      <c r="H9548" s="25">
        <v>225</v>
      </c>
      <c r="I9548" s="26">
        <v>83.29730902777777</v>
      </c>
      <c r="J9548" s="27" t="s">
        <v>728</v>
      </c>
    </row>
    <row r="9549" spans="1:10">
      <c r="A9549" s="44">
        <v>46300</v>
      </c>
      <c r="B9549" s="45">
        <v>0.5</v>
      </c>
      <c r="C9549" s="37" t="s">
        <v>183</v>
      </c>
      <c r="D9549" s="25">
        <v>175.7509765625</v>
      </c>
      <c r="E9549" s="27" t="s">
        <v>728</v>
      </c>
      <c r="F9549" s="25">
        <v>219.4267578125</v>
      </c>
      <c r="G9549" s="25">
        <v>208.455419921875</v>
      </c>
      <c r="H9549" s="25">
        <v>225</v>
      </c>
      <c r="I9549" s="26">
        <v>78.11154513888889</v>
      </c>
      <c r="J9549" s="27" t="s">
        <v>728</v>
      </c>
    </row>
    <row r="9550" spans="1:10">
      <c r="A9550" s="44">
        <v>46300</v>
      </c>
      <c r="B9550" s="45">
        <v>0.5416666666666666</v>
      </c>
      <c r="C9550" s="37" t="s">
        <v>183</v>
      </c>
      <c r="D9550" s="25">
        <v>186.7470703125</v>
      </c>
      <c r="E9550" s="27" t="s">
        <v>728</v>
      </c>
      <c r="F9550" s="25">
        <v>219.4267578125</v>
      </c>
      <c r="G9550" s="25">
        <v>208.455419921875</v>
      </c>
      <c r="H9550" s="25">
        <v>225</v>
      </c>
      <c r="I9550" s="26">
        <v>82.99869791666667</v>
      </c>
      <c r="J9550" s="27" t="s">
        <v>728</v>
      </c>
    </row>
    <row r="9551" spans="1:10">
      <c r="A9551" s="44">
        <v>46300</v>
      </c>
      <c r="B9551" s="45">
        <v>0.5833333333333334</v>
      </c>
      <c r="C9551" s="37" t="s">
        <v>183</v>
      </c>
      <c r="D9551" s="25">
        <v>181.2880859375</v>
      </c>
      <c r="E9551" s="27" t="s">
        <v>728</v>
      </c>
      <c r="F9551" s="25">
        <v>219.4267578125</v>
      </c>
      <c r="G9551" s="25">
        <v>208.455419921875</v>
      </c>
      <c r="H9551" s="25">
        <v>225</v>
      </c>
      <c r="I9551" s="26">
        <v>80.57248263888889</v>
      </c>
      <c r="J9551" s="27" t="s">
        <v>728</v>
      </c>
    </row>
    <row r="9552" spans="1:10">
      <c r="A9552" s="44">
        <v>46300</v>
      </c>
      <c r="B9552" s="45">
        <v>0.625</v>
      </c>
      <c r="C9552" s="37" t="s">
        <v>183</v>
      </c>
      <c r="D9552" s="25">
        <v>208.314453125</v>
      </c>
      <c r="E9552" s="27" t="s">
        <v>728</v>
      </c>
      <c r="F9552" s="25">
        <v>219.4267578125</v>
      </c>
      <c r="G9552" s="25">
        <v>208.455419921875</v>
      </c>
      <c r="H9552" s="25">
        <v>225</v>
      </c>
      <c r="I9552" s="26">
        <v>92.58420138888889</v>
      </c>
      <c r="J9552" s="27" t="s">
        <v>727</v>
      </c>
    </row>
    <row r="9553" spans="1:10">
      <c r="A9553" s="44">
        <v>46300</v>
      </c>
      <c r="B9553" s="45">
        <v>0.6666666666666666</v>
      </c>
      <c r="C9553" s="37" t="s">
        <v>183</v>
      </c>
      <c r="D9553" s="25">
        <v>216.0732421875</v>
      </c>
      <c r="E9553" s="27" t="s">
        <v>727</v>
      </c>
      <c r="F9553" s="25">
        <v>219.4267578125</v>
      </c>
      <c r="G9553" s="25">
        <v>208.455419921875</v>
      </c>
      <c r="H9553" s="25">
        <v>225</v>
      </c>
      <c r="I9553" s="26">
        <v>96.03255208333333</v>
      </c>
      <c r="J9553" s="27" t="s">
        <v>727</v>
      </c>
    </row>
    <row r="9554" spans="1:10">
      <c r="A9554" s="44">
        <v>46300</v>
      </c>
      <c r="B9554" s="45">
        <v>0.7083333333333334</v>
      </c>
      <c r="C9554" s="37" t="s">
        <v>183</v>
      </c>
      <c r="D9554" s="25">
        <v>197.5810546875</v>
      </c>
      <c r="E9554" s="27" t="s">
        <v>728</v>
      </c>
      <c r="F9554" s="25">
        <v>219.4267578125</v>
      </c>
      <c r="G9554" s="25">
        <v>208.455419921875</v>
      </c>
      <c r="H9554" s="25">
        <v>225</v>
      </c>
      <c r="I9554" s="26">
        <v>87.81380208333333</v>
      </c>
      <c r="J9554" s="27" t="s">
        <v>727</v>
      </c>
    </row>
    <row r="9555" spans="1:10">
      <c r="A9555" s="44">
        <v>46300</v>
      </c>
      <c r="B9555" s="45">
        <v>0.75</v>
      </c>
      <c r="C9555" s="37" t="s">
        <v>183</v>
      </c>
      <c r="D9555" s="25">
        <v>157.982421875</v>
      </c>
      <c r="E9555" s="27" t="s">
        <v>728</v>
      </c>
      <c r="F9555" s="25">
        <v>219.4267578125</v>
      </c>
      <c r="G9555" s="25">
        <v>208.455419921875</v>
      </c>
      <c r="H9555" s="25">
        <v>225</v>
      </c>
      <c r="I9555" s="26">
        <v>70.21440972222223</v>
      </c>
      <c r="J9555" s="27" t="s">
        <v>728</v>
      </c>
    </row>
    <row r="9556" spans="1:10">
      <c r="A9556" s="44">
        <v>46300</v>
      </c>
      <c r="B9556" s="45">
        <v>0.7916666666666666</v>
      </c>
      <c r="C9556" s="37" t="s">
        <v>183</v>
      </c>
      <c r="D9556" s="25">
        <v>167.861328125</v>
      </c>
      <c r="E9556" s="27" t="s">
        <v>728</v>
      </c>
      <c r="F9556" s="25">
        <v>219.4267578125</v>
      </c>
      <c r="G9556" s="25">
        <v>208.455419921875</v>
      </c>
      <c r="H9556" s="25">
        <v>225</v>
      </c>
      <c r="I9556" s="26">
        <v>74.60503472222223</v>
      </c>
      <c r="J9556" s="27" t="s">
        <v>728</v>
      </c>
    </row>
    <row r="9557" spans="1:10">
      <c r="A9557" s="44">
        <v>46300</v>
      </c>
      <c r="B9557" s="45">
        <v>0.8333333333333334</v>
      </c>
      <c r="C9557" s="37" t="s">
        <v>183</v>
      </c>
      <c r="D9557" s="25">
        <v>182.2353515625</v>
      </c>
      <c r="E9557" s="27" t="s">
        <v>728</v>
      </c>
      <c r="F9557" s="25">
        <v>219.4267578125</v>
      </c>
      <c r="G9557" s="25">
        <v>208.455419921875</v>
      </c>
      <c r="H9557" s="25">
        <v>225</v>
      </c>
      <c r="I9557" s="26">
        <v>80.99348958333333</v>
      </c>
      <c r="J9557" s="27" t="s">
        <v>728</v>
      </c>
    </row>
    <row r="9558" spans="1:10">
      <c r="A9558" s="44">
        <v>46300</v>
      </c>
      <c r="B9558" s="45">
        <v>0.875</v>
      </c>
      <c r="C9558" s="37" t="s">
        <v>183</v>
      </c>
      <c r="D9558" s="25">
        <v>177.98046875</v>
      </c>
      <c r="E9558" s="27" t="s">
        <v>728</v>
      </c>
      <c r="F9558" s="25">
        <v>219.4267578125</v>
      </c>
      <c r="G9558" s="25">
        <v>208.455419921875</v>
      </c>
      <c r="H9558" s="25">
        <v>225</v>
      </c>
      <c r="I9558" s="26">
        <v>79.10243055555556</v>
      </c>
      <c r="J9558" s="27" t="s">
        <v>728</v>
      </c>
    </row>
    <row r="9559" spans="1:10">
      <c r="A9559" s="44">
        <v>46300</v>
      </c>
      <c r="B9559" s="45">
        <v>0.9166666666666666</v>
      </c>
      <c r="C9559" s="37" t="s">
        <v>183</v>
      </c>
      <c r="D9559" s="25">
        <v>181.8251953125</v>
      </c>
      <c r="E9559" s="27" t="s">
        <v>728</v>
      </c>
      <c r="F9559" s="25">
        <v>219.4267578125</v>
      </c>
      <c r="G9559" s="25">
        <v>208.455419921875</v>
      </c>
      <c r="H9559" s="25">
        <v>225</v>
      </c>
      <c r="I9559" s="26">
        <v>80.81119791666667</v>
      </c>
      <c r="J9559" s="27" t="s">
        <v>728</v>
      </c>
    </row>
    <row r="9560" spans="1:10">
      <c r="A9560" s="44">
        <v>46300</v>
      </c>
      <c r="B9560" s="45">
        <v>0.9583333333333334</v>
      </c>
      <c r="C9560" s="37" t="s">
        <v>183</v>
      </c>
      <c r="D9560" s="25">
        <v>190.865234375</v>
      </c>
      <c r="E9560" s="27" t="s">
        <v>728</v>
      </c>
      <c r="F9560" s="25">
        <v>219.4267578125</v>
      </c>
      <c r="G9560" s="25">
        <v>208.455419921875</v>
      </c>
      <c r="H9560" s="25">
        <v>225</v>
      </c>
      <c r="I9560" s="26">
        <v>84.82899305555556</v>
      </c>
      <c r="J9560" s="27" t="s">
        <v>728</v>
      </c>
    </row>
    <row r="9561" spans="1:10">
      <c r="A9561" s="42">
        <v>46298</v>
      </c>
      <c r="B9561" s="43">
        <v>0</v>
      </c>
      <c r="C9561" s="36" t="s">
        <v>184</v>
      </c>
      <c r="D9561" s="21">
        <v>257.80859375</v>
      </c>
      <c r="E9561" s="11" t="s">
        <v>728</v>
      </c>
      <c r="F9561" s="21">
        <v>292.6357421875</v>
      </c>
      <c r="G9561" s="21">
        <v>278.003955078125</v>
      </c>
      <c r="H9561" s="21">
        <v>300</v>
      </c>
      <c r="I9561" s="22">
        <v>85.93619791666667</v>
      </c>
      <c r="J9561" s="11" t="s">
        <v>727</v>
      </c>
    </row>
    <row r="9562" spans="1:10">
      <c r="A9562" s="42">
        <v>46298</v>
      </c>
      <c r="B9562" s="43">
        <v>0.04166666666666666</v>
      </c>
      <c r="C9562" s="36" t="s">
        <v>184</v>
      </c>
      <c r="D9562" s="21">
        <v>197.310546875</v>
      </c>
      <c r="E9562" s="11" t="s">
        <v>728</v>
      </c>
      <c r="F9562" s="21">
        <v>292.6357421875</v>
      </c>
      <c r="G9562" s="21">
        <v>278.003955078125</v>
      </c>
      <c r="H9562" s="21">
        <v>300</v>
      </c>
      <c r="I9562" s="22">
        <v>65.77018229166667</v>
      </c>
      <c r="J9562" s="11" t="s">
        <v>728</v>
      </c>
    </row>
    <row r="9563" spans="1:10">
      <c r="A9563" s="42">
        <v>46298</v>
      </c>
      <c r="B9563" s="43">
        <v>0.08333333333333333</v>
      </c>
      <c r="C9563" s="36" t="s">
        <v>184</v>
      </c>
      <c r="D9563" s="21">
        <v>179.5634765625</v>
      </c>
      <c r="E9563" s="11" t="s">
        <v>728</v>
      </c>
      <c r="F9563" s="21">
        <v>292.6357421875</v>
      </c>
      <c r="G9563" s="21">
        <v>278.003955078125</v>
      </c>
      <c r="H9563" s="21">
        <v>300</v>
      </c>
      <c r="I9563" s="22">
        <v>59.8544921875</v>
      </c>
      <c r="J9563" s="11" t="s">
        <v>728</v>
      </c>
    </row>
    <row r="9564" spans="1:10">
      <c r="A9564" s="42">
        <v>46298</v>
      </c>
      <c r="B9564" s="43">
        <v>0.125</v>
      </c>
      <c r="C9564" s="36" t="s">
        <v>184</v>
      </c>
      <c r="D9564" s="21">
        <v>142.9033203125</v>
      </c>
      <c r="E9564" s="11" t="s">
        <v>728</v>
      </c>
      <c r="F9564" s="21">
        <v>292.6357421875</v>
      </c>
      <c r="G9564" s="21">
        <v>278.003955078125</v>
      </c>
      <c r="H9564" s="21">
        <v>300</v>
      </c>
      <c r="I9564" s="22">
        <v>47.63444010416666</v>
      </c>
      <c r="J9564" s="11" t="s">
        <v>728</v>
      </c>
    </row>
    <row r="9565" spans="1:10">
      <c r="A9565" s="42">
        <v>46298</v>
      </c>
      <c r="B9565" s="43">
        <v>0.1666666666666667</v>
      </c>
      <c r="C9565" s="36" t="s">
        <v>184</v>
      </c>
      <c r="D9565" s="21">
        <v>137.130859375</v>
      </c>
      <c r="E9565" s="11" t="s">
        <v>728</v>
      </c>
      <c r="F9565" s="21">
        <v>292.6357421875</v>
      </c>
      <c r="G9565" s="21">
        <v>278.003955078125</v>
      </c>
      <c r="H9565" s="21">
        <v>300</v>
      </c>
      <c r="I9565" s="22">
        <v>45.71028645833334</v>
      </c>
      <c r="J9565" s="11" t="s">
        <v>728</v>
      </c>
    </row>
    <row r="9566" spans="1:10">
      <c r="A9566" s="42">
        <v>46298</v>
      </c>
      <c r="B9566" s="43">
        <v>0.2083333333333333</v>
      </c>
      <c r="C9566" s="36" t="s">
        <v>184</v>
      </c>
      <c r="D9566" s="21">
        <v>161.455078125</v>
      </c>
      <c r="E9566" s="11" t="s">
        <v>728</v>
      </c>
      <c r="F9566" s="21">
        <v>292.6357421875</v>
      </c>
      <c r="G9566" s="21">
        <v>278.003955078125</v>
      </c>
      <c r="H9566" s="21">
        <v>300</v>
      </c>
      <c r="I9566" s="22">
        <v>53.818359375</v>
      </c>
      <c r="J9566" s="11" t="s">
        <v>728</v>
      </c>
    </row>
    <row r="9567" spans="1:10">
      <c r="A9567" s="42">
        <v>46298</v>
      </c>
      <c r="B9567" s="43">
        <v>0.25</v>
      </c>
      <c r="C9567" s="36" t="s">
        <v>184</v>
      </c>
      <c r="D9567" s="21">
        <v>157.0146484375</v>
      </c>
      <c r="E9567" s="11" t="s">
        <v>728</v>
      </c>
      <c r="F9567" s="21">
        <v>292.6357421875</v>
      </c>
      <c r="G9567" s="21">
        <v>278.003955078125</v>
      </c>
      <c r="H9567" s="21">
        <v>300</v>
      </c>
      <c r="I9567" s="22">
        <v>52.33821614583334</v>
      </c>
      <c r="J9567" s="11" t="s">
        <v>728</v>
      </c>
    </row>
    <row r="9568" spans="1:10">
      <c r="A9568" s="42">
        <v>46298</v>
      </c>
      <c r="B9568" s="43">
        <v>0.2916666666666667</v>
      </c>
      <c r="C9568" s="36" t="s">
        <v>184</v>
      </c>
      <c r="D9568" s="21">
        <v>191.875</v>
      </c>
      <c r="E9568" s="11" t="s">
        <v>728</v>
      </c>
      <c r="F9568" s="21">
        <v>292.6357421875</v>
      </c>
      <c r="G9568" s="21">
        <v>278.003955078125</v>
      </c>
      <c r="H9568" s="21">
        <v>300</v>
      </c>
      <c r="I9568" s="22">
        <v>63.95833333333334</v>
      </c>
      <c r="J9568" s="11" t="s">
        <v>728</v>
      </c>
    </row>
    <row r="9569" spans="1:10">
      <c r="A9569" s="42">
        <v>46298</v>
      </c>
      <c r="B9569" s="43">
        <v>0.3333333333333333</v>
      </c>
      <c r="C9569" s="36" t="s">
        <v>184</v>
      </c>
      <c r="D9569" s="21">
        <v>214.1279296875</v>
      </c>
      <c r="E9569" s="11" t="s">
        <v>728</v>
      </c>
      <c r="F9569" s="21">
        <v>292.6357421875</v>
      </c>
      <c r="G9569" s="21">
        <v>278.003955078125</v>
      </c>
      <c r="H9569" s="21">
        <v>300</v>
      </c>
      <c r="I9569" s="22">
        <v>71.3759765625</v>
      </c>
      <c r="J9569" s="11" t="s">
        <v>728</v>
      </c>
    </row>
    <row r="9570" spans="1:10">
      <c r="A9570" s="42">
        <v>46298</v>
      </c>
      <c r="B9570" s="43">
        <v>0.375</v>
      </c>
      <c r="C9570" s="36" t="s">
        <v>184</v>
      </c>
      <c r="D9570" s="21">
        <v>217.69140625</v>
      </c>
      <c r="E9570" s="11" t="s">
        <v>728</v>
      </c>
      <c r="F9570" s="21">
        <v>292.6357421875</v>
      </c>
      <c r="G9570" s="21">
        <v>278.003955078125</v>
      </c>
      <c r="H9570" s="21">
        <v>300</v>
      </c>
      <c r="I9570" s="22">
        <v>72.56380208333333</v>
      </c>
      <c r="J9570" s="11" t="s">
        <v>728</v>
      </c>
    </row>
    <row r="9571" spans="1:10">
      <c r="A9571" s="42">
        <v>46298</v>
      </c>
      <c r="B9571" s="43">
        <v>0.4166666666666667</v>
      </c>
      <c r="C9571" s="36" t="s">
        <v>184</v>
      </c>
      <c r="D9571" s="21">
        <v>273.2158203125</v>
      </c>
      <c r="E9571" s="11" t="s">
        <v>728</v>
      </c>
      <c r="F9571" s="21">
        <v>292.6357421875</v>
      </c>
      <c r="G9571" s="21">
        <v>278.003955078125</v>
      </c>
      <c r="H9571" s="21">
        <v>300</v>
      </c>
      <c r="I9571" s="22">
        <v>91.07194010416667</v>
      </c>
      <c r="J9571" s="11" t="s">
        <v>727</v>
      </c>
    </row>
    <row r="9572" spans="1:10">
      <c r="A9572" s="42">
        <v>46298</v>
      </c>
      <c r="B9572" s="43">
        <v>0.4583333333333333</v>
      </c>
      <c r="C9572" s="36" t="s">
        <v>184</v>
      </c>
      <c r="D9572" s="21">
        <v>261.4443359375</v>
      </c>
      <c r="E9572" s="11" t="s">
        <v>728</v>
      </c>
      <c r="F9572" s="21">
        <v>292.6357421875</v>
      </c>
      <c r="G9572" s="21">
        <v>278.003955078125</v>
      </c>
      <c r="H9572" s="21">
        <v>300</v>
      </c>
      <c r="I9572" s="22">
        <v>87.14811197916667</v>
      </c>
      <c r="J9572" s="11" t="s">
        <v>727</v>
      </c>
    </row>
    <row r="9573" spans="1:10">
      <c r="A9573" s="42">
        <v>46298</v>
      </c>
      <c r="B9573" s="43">
        <v>0.5</v>
      </c>
      <c r="C9573" s="36" t="s">
        <v>184</v>
      </c>
      <c r="D9573" s="21">
        <v>248.951171875</v>
      </c>
      <c r="E9573" s="11" t="s">
        <v>728</v>
      </c>
      <c r="F9573" s="21">
        <v>292.6357421875</v>
      </c>
      <c r="G9573" s="21">
        <v>278.003955078125</v>
      </c>
      <c r="H9573" s="21">
        <v>300</v>
      </c>
      <c r="I9573" s="22">
        <v>82.98372395833333</v>
      </c>
      <c r="J9573" s="11" t="s">
        <v>728</v>
      </c>
    </row>
    <row r="9574" spans="1:10">
      <c r="A9574" s="42">
        <v>46298</v>
      </c>
      <c r="B9574" s="43">
        <v>0.5416666666666666</v>
      </c>
      <c r="C9574" s="36" t="s">
        <v>184</v>
      </c>
      <c r="D9574" s="21">
        <v>244.1845703125</v>
      </c>
      <c r="E9574" s="11" t="s">
        <v>728</v>
      </c>
      <c r="F9574" s="21">
        <v>292.6357421875</v>
      </c>
      <c r="G9574" s="21">
        <v>278.003955078125</v>
      </c>
      <c r="H9574" s="21">
        <v>300</v>
      </c>
      <c r="I9574" s="22">
        <v>81.39485677083333</v>
      </c>
      <c r="J9574" s="11" t="s">
        <v>728</v>
      </c>
    </row>
    <row r="9575" spans="1:10">
      <c r="A9575" s="42">
        <v>46298</v>
      </c>
      <c r="B9575" s="43">
        <v>0.5833333333333334</v>
      </c>
      <c r="C9575" s="36" t="s">
        <v>184</v>
      </c>
      <c r="D9575" s="21">
        <v>273.884765625</v>
      </c>
      <c r="E9575" s="11" t="s">
        <v>728</v>
      </c>
      <c r="F9575" s="21">
        <v>292.6357421875</v>
      </c>
      <c r="G9575" s="21">
        <v>278.003955078125</v>
      </c>
      <c r="H9575" s="21">
        <v>300</v>
      </c>
      <c r="I9575" s="22">
        <v>91.294921875</v>
      </c>
      <c r="J9575" s="11" t="s">
        <v>727</v>
      </c>
    </row>
    <row r="9576" spans="1:10">
      <c r="A9576" s="42">
        <v>46298</v>
      </c>
      <c r="B9576" s="43">
        <v>0.625</v>
      </c>
      <c r="C9576" s="36" t="s">
        <v>184</v>
      </c>
      <c r="D9576" s="21">
        <v>275.00390625</v>
      </c>
      <c r="E9576" s="11" t="s">
        <v>728</v>
      </c>
      <c r="F9576" s="21">
        <v>292.6357421875</v>
      </c>
      <c r="G9576" s="21">
        <v>278.003955078125</v>
      </c>
      <c r="H9576" s="21">
        <v>300</v>
      </c>
      <c r="I9576" s="22">
        <v>91.66796875</v>
      </c>
      <c r="J9576" s="11" t="s">
        <v>727</v>
      </c>
    </row>
    <row r="9577" spans="1:10">
      <c r="A9577" s="42">
        <v>46298</v>
      </c>
      <c r="B9577" s="43">
        <v>0.6666666666666666</v>
      </c>
      <c r="C9577" s="36" t="s">
        <v>184</v>
      </c>
      <c r="D9577" s="21">
        <v>211.96484375</v>
      </c>
      <c r="E9577" s="11" t="s">
        <v>728</v>
      </c>
      <c r="F9577" s="21">
        <v>292.6357421875</v>
      </c>
      <c r="G9577" s="21">
        <v>278.003955078125</v>
      </c>
      <c r="H9577" s="21">
        <v>300</v>
      </c>
      <c r="I9577" s="22">
        <v>70.65494791666667</v>
      </c>
      <c r="J9577" s="11" t="s">
        <v>728</v>
      </c>
    </row>
    <row r="9578" spans="1:10">
      <c r="A9578" s="42">
        <v>46298</v>
      </c>
      <c r="B9578" s="43">
        <v>0.7083333333333334</v>
      </c>
      <c r="C9578" s="36" t="s">
        <v>184</v>
      </c>
      <c r="D9578" s="21">
        <v>210.720703125</v>
      </c>
      <c r="E9578" s="11" t="s">
        <v>728</v>
      </c>
      <c r="F9578" s="21">
        <v>292.6357421875</v>
      </c>
      <c r="G9578" s="21">
        <v>278.003955078125</v>
      </c>
      <c r="H9578" s="21">
        <v>300</v>
      </c>
      <c r="I9578" s="22">
        <v>70.240234375</v>
      </c>
      <c r="J9578" s="11" t="s">
        <v>728</v>
      </c>
    </row>
    <row r="9579" spans="1:10">
      <c r="A9579" s="42">
        <v>46298</v>
      </c>
      <c r="B9579" s="43">
        <v>0.75</v>
      </c>
      <c r="C9579" s="36" t="s">
        <v>184</v>
      </c>
      <c r="D9579" s="21">
        <v>235.1982421875</v>
      </c>
      <c r="E9579" s="11" t="s">
        <v>728</v>
      </c>
      <c r="F9579" s="21">
        <v>292.6357421875</v>
      </c>
      <c r="G9579" s="21">
        <v>278.003955078125</v>
      </c>
      <c r="H9579" s="21">
        <v>300</v>
      </c>
      <c r="I9579" s="22">
        <v>78.3994140625</v>
      </c>
      <c r="J9579" s="11" t="s">
        <v>728</v>
      </c>
    </row>
    <row r="9580" spans="1:10">
      <c r="A9580" s="42">
        <v>46298</v>
      </c>
      <c r="B9580" s="43">
        <v>0.7916666666666666</v>
      </c>
      <c r="C9580" s="36" t="s">
        <v>184</v>
      </c>
      <c r="D9580" s="21">
        <v>270.9765625</v>
      </c>
      <c r="E9580" s="11" t="s">
        <v>728</v>
      </c>
      <c r="F9580" s="21">
        <v>292.6357421875</v>
      </c>
      <c r="G9580" s="21">
        <v>278.003955078125</v>
      </c>
      <c r="H9580" s="21">
        <v>300</v>
      </c>
      <c r="I9580" s="22">
        <v>90.32552083333333</v>
      </c>
      <c r="J9580" s="11" t="s">
        <v>727</v>
      </c>
    </row>
    <row r="9581" spans="1:10">
      <c r="A9581" s="42">
        <v>46298</v>
      </c>
      <c r="B9581" s="43">
        <v>0.8333333333333334</v>
      </c>
      <c r="C9581" s="36" t="s">
        <v>184</v>
      </c>
      <c r="D9581" s="21">
        <v>274.482421875</v>
      </c>
      <c r="E9581" s="11" t="s">
        <v>728</v>
      </c>
      <c r="F9581" s="21">
        <v>292.6357421875</v>
      </c>
      <c r="G9581" s="21">
        <v>278.003955078125</v>
      </c>
      <c r="H9581" s="21">
        <v>300</v>
      </c>
      <c r="I9581" s="22">
        <v>91.494140625</v>
      </c>
      <c r="J9581" s="11" t="s">
        <v>727</v>
      </c>
    </row>
    <row r="9582" spans="1:10">
      <c r="A9582" s="42">
        <v>46298</v>
      </c>
      <c r="B9582" s="43">
        <v>0.875</v>
      </c>
      <c r="C9582" s="36" t="s">
        <v>184</v>
      </c>
      <c r="D9582" s="21">
        <v>266.705078125</v>
      </c>
      <c r="E9582" s="11" t="s">
        <v>728</v>
      </c>
      <c r="F9582" s="21">
        <v>292.6357421875</v>
      </c>
      <c r="G9582" s="21">
        <v>278.003955078125</v>
      </c>
      <c r="H9582" s="21">
        <v>300</v>
      </c>
      <c r="I9582" s="22">
        <v>88.90169270833333</v>
      </c>
      <c r="J9582" s="11" t="s">
        <v>727</v>
      </c>
    </row>
    <row r="9583" spans="1:10">
      <c r="A9583" s="42">
        <v>46298</v>
      </c>
      <c r="B9583" s="43">
        <v>0.9166666666666666</v>
      </c>
      <c r="C9583" s="36" t="s">
        <v>184</v>
      </c>
      <c r="D9583" s="21">
        <v>250.0087890625</v>
      </c>
      <c r="E9583" s="11" t="s">
        <v>728</v>
      </c>
      <c r="F9583" s="21">
        <v>292.6357421875</v>
      </c>
      <c r="G9583" s="21">
        <v>278.003955078125</v>
      </c>
      <c r="H9583" s="21">
        <v>300</v>
      </c>
      <c r="I9583" s="22">
        <v>83.33626302083333</v>
      </c>
      <c r="J9583" s="11" t="s">
        <v>728</v>
      </c>
    </row>
    <row r="9584" spans="1:10">
      <c r="A9584" s="42">
        <v>46298</v>
      </c>
      <c r="B9584" s="43">
        <v>0.9583333333333334</v>
      </c>
      <c r="C9584" s="36" t="s">
        <v>184</v>
      </c>
      <c r="D9584" s="21">
        <v>271.6884765625</v>
      </c>
      <c r="E9584" s="11" t="s">
        <v>728</v>
      </c>
      <c r="F9584" s="21">
        <v>292.6357421875</v>
      </c>
      <c r="G9584" s="21">
        <v>278.003955078125</v>
      </c>
      <c r="H9584" s="21">
        <v>300</v>
      </c>
      <c r="I9584" s="22">
        <v>90.56282552083333</v>
      </c>
      <c r="J9584" s="11" t="s">
        <v>727</v>
      </c>
    </row>
    <row r="9585" spans="1:10">
      <c r="A9585" s="42">
        <v>46299</v>
      </c>
      <c r="B9585" s="43">
        <v>0</v>
      </c>
      <c r="C9585" s="36" t="s">
        <v>184</v>
      </c>
      <c r="D9585" s="21">
        <v>238.2294921875</v>
      </c>
      <c r="E9585" s="11" t="s">
        <v>728</v>
      </c>
      <c r="F9585" s="21">
        <v>292.6357421875</v>
      </c>
      <c r="G9585" s="21">
        <v>278.003955078125</v>
      </c>
      <c r="H9585" s="21">
        <v>300</v>
      </c>
      <c r="I9585" s="22">
        <v>79.40983072916667</v>
      </c>
      <c r="J9585" s="11" t="s">
        <v>728</v>
      </c>
    </row>
    <row r="9586" spans="1:10">
      <c r="A9586" s="42">
        <v>46299</v>
      </c>
      <c r="B9586" s="43">
        <v>0.04166666666666666</v>
      </c>
      <c r="C9586" s="36" t="s">
        <v>184</v>
      </c>
      <c r="D9586" s="21">
        <v>229.8271484375</v>
      </c>
      <c r="E9586" s="11" t="s">
        <v>728</v>
      </c>
      <c r="F9586" s="21">
        <v>292.6357421875</v>
      </c>
      <c r="G9586" s="21">
        <v>278.003955078125</v>
      </c>
      <c r="H9586" s="21">
        <v>300</v>
      </c>
      <c r="I9586" s="22">
        <v>76.60904947916667</v>
      </c>
      <c r="J9586" s="11" t="s">
        <v>728</v>
      </c>
    </row>
    <row r="9587" spans="1:10">
      <c r="A9587" s="42">
        <v>46299</v>
      </c>
      <c r="B9587" s="43">
        <v>0.08333333333333333</v>
      </c>
      <c r="C9587" s="36" t="s">
        <v>184</v>
      </c>
      <c r="D9587" s="21">
        <v>145.466796875</v>
      </c>
      <c r="E9587" s="11" t="s">
        <v>728</v>
      </c>
      <c r="F9587" s="21">
        <v>292.6357421875</v>
      </c>
      <c r="G9587" s="21">
        <v>278.003955078125</v>
      </c>
      <c r="H9587" s="21">
        <v>300</v>
      </c>
      <c r="I9587" s="22">
        <v>48.48893229166666</v>
      </c>
      <c r="J9587" s="11" t="s">
        <v>728</v>
      </c>
    </row>
    <row r="9588" spans="1:10">
      <c r="A9588" s="42">
        <v>46299</v>
      </c>
      <c r="B9588" s="43">
        <v>0.125</v>
      </c>
      <c r="C9588" s="36" t="s">
        <v>184</v>
      </c>
      <c r="D9588" s="21">
        <v>146.19921875</v>
      </c>
      <c r="E9588" s="11" t="s">
        <v>728</v>
      </c>
      <c r="F9588" s="21">
        <v>292.6357421875</v>
      </c>
      <c r="G9588" s="21">
        <v>278.003955078125</v>
      </c>
      <c r="H9588" s="21">
        <v>300</v>
      </c>
      <c r="I9588" s="22">
        <v>48.73307291666666</v>
      </c>
      <c r="J9588" s="11" t="s">
        <v>728</v>
      </c>
    </row>
    <row r="9589" spans="1:10">
      <c r="A9589" s="42">
        <v>46299</v>
      </c>
      <c r="B9589" s="43">
        <v>0.1666666666666667</v>
      </c>
      <c r="C9589" s="36" t="s">
        <v>184</v>
      </c>
      <c r="D9589" s="21">
        <v>108.435546875</v>
      </c>
      <c r="E9589" s="11" t="s">
        <v>728</v>
      </c>
      <c r="F9589" s="21">
        <v>292.6357421875</v>
      </c>
      <c r="G9589" s="21">
        <v>278.003955078125</v>
      </c>
      <c r="H9589" s="21">
        <v>300</v>
      </c>
      <c r="I9589" s="22">
        <v>36.14518229166666</v>
      </c>
      <c r="J9589" s="11" t="s">
        <v>728</v>
      </c>
    </row>
    <row r="9590" spans="1:10">
      <c r="A9590" s="42">
        <v>46299</v>
      </c>
      <c r="B9590" s="43">
        <v>0.2083333333333333</v>
      </c>
      <c r="C9590" s="36" t="s">
        <v>184</v>
      </c>
      <c r="D9590" s="21">
        <v>113.2265625</v>
      </c>
      <c r="E9590" s="11" t="s">
        <v>728</v>
      </c>
      <c r="F9590" s="21">
        <v>292.6357421875</v>
      </c>
      <c r="G9590" s="21">
        <v>278.003955078125</v>
      </c>
      <c r="H9590" s="21">
        <v>300</v>
      </c>
      <c r="I9590" s="22">
        <v>37.7421875</v>
      </c>
      <c r="J9590" s="11" t="s">
        <v>728</v>
      </c>
    </row>
    <row r="9591" spans="1:10">
      <c r="A9591" s="42">
        <v>46299</v>
      </c>
      <c r="B9591" s="43">
        <v>0.25</v>
      </c>
      <c r="C9591" s="36" t="s">
        <v>184</v>
      </c>
      <c r="D9591" s="21">
        <v>219.31640625</v>
      </c>
      <c r="E9591" s="11" t="s">
        <v>728</v>
      </c>
      <c r="F9591" s="21">
        <v>292.6357421875</v>
      </c>
      <c r="G9591" s="21">
        <v>278.003955078125</v>
      </c>
      <c r="H9591" s="21">
        <v>300</v>
      </c>
      <c r="I9591" s="22">
        <v>73.10546875</v>
      </c>
      <c r="J9591" s="11" t="s">
        <v>728</v>
      </c>
    </row>
    <row r="9592" spans="1:10">
      <c r="A9592" s="42">
        <v>46299</v>
      </c>
      <c r="B9592" s="43">
        <v>0.2916666666666667</v>
      </c>
      <c r="C9592" s="36" t="s">
        <v>184</v>
      </c>
      <c r="D9592" s="21">
        <v>221.828125</v>
      </c>
      <c r="E9592" s="11" t="s">
        <v>728</v>
      </c>
      <c r="F9592" s="21">
        <v>292.6357421875</v>
      </c>
      <c r="G9592" s="21">
        <v>278.003955078125</v>
      </c>
      <c r="H9592" s="21">
        <v>300</v>
      </c>
      <c r="I9592" s="22">
        <v>73.94270833333333</v>
      </c>
      <c r="J9592" s="11" t="s">
        <v>728</v>
      </c>
    </row>
    <row r="9593" spans="1:10">
      <c r="A9593" s="42">
        <v>46299</v>
      </c>
      <c r="B9593" s="43">
        <v>0.3333333333333333</v>
      </c>
      <c r="C9593" s="36" t="s">
        <v>184</v>
      </c>
      <c r="D9593" s="21">
        <v>219.1142578125</v>
      </c>
      <c r="E9593" s="11" t="s">
        <v>728</v>
      </c>
      <c r="F9593" s="21">
        <v>292.6357421875</v>
      </c>
      <c r="G9593" s="21">
        <v>278.003955078125</v>
      </c>
      <c r="H9593" s="21">
        <v>300</v>
      </c>
      <c r="I9593" s="22">
        <v>73.0380859375</v>
      </c>
      <c r="J9593" s="11" t="s">
        <v>728</v>
      </c>
    </row>
    <row r="9594" spans="1:10">
      <c r="A9594" s="42">
        <v>46299</v>
      </c>
      <c r="B9594" s="43">
        <v>0.375</v>
      </c>
      <c r="C9594" s="36" t="s">
        <v>184</v>
      </c>
      <c r="D9594" s="21">
        <v>215.236328125</v>
      </c>
      <c r="E9594" s="11" t="s">
        <v>728</v>
      </c>
      <c r="F9594" s="21">
        <v>292.6357421875</v>
      </c>
      <c r="G9594" s="21">
        <v>278.003955078125</v>
      </c>
      <c r="H9594" s="21">
        <v>300</v>
      </c>
      <c r="I9594" s="22">
        <v>71.74544270833333</v>
      </c>
      <c r="J9594" s="11" t="s">
        <v>728</v>
      </c>
    </row>
    <row r="9595" spans="1:10">
      <c r="A9595" s="42">
        <v>46299</v>
      </c>
      <c r="B9595" s="43">
        <v>0.4166666666666667</v>
      </c>
      <c r="C9595" s="36" t="s">
        <v>184</v>
      </c>
      <c r="D9595" s="21">
        <v>282.31640625</v>
      </c>
      <c r="E9595" s="11" t="s">
        <v>727</v>
      </c>
      <c r="F9595" s="21">
        <v>292.6357421875</v>
      </c>
      <c r="G9595" s="21">
        <v>278.003955078125</v>
      </c>
      <c r="H9595" s="21">
        <v>300</v>
      </c>
      <c r="I9595" s="22">
        <v>94.10546875</v>
      </c>
      <c r="J9595" s="11" t="s">
        <v>727</v>
      </c>
    </row>
    <row r="9596" spans="1:10">
      <c r="A9596" s="42">
        <v>46299</v>
      </c>
      <c r="B9596" s="43">
        <v>0.4583333333333333</v>
      </c>
      <c r="C9596" s="36" t="s">
        <v>184</v>
      </c>
      <c r="D9596" s="21">
        <v>229.3349609375</v>
      </c>
      <c r="E9596" s="11" t="s">
        <v>728</v>
      </c>
      <c r="F9596" s="21">
        <v>292.6357421875</v>
      </c>
      <c r="G9596" s="21">
        <v>278.003955078125</v>
      </c>
      <c r="H9596" s="21">
        <v>300</v>
      </c>
      <c r="I9596" s="22">
        <v>76.44498697916667</v>
      </c>
      <c r="J9596" s="11" t="s">
        <v>728</v>
      </c>
    </row>
    <row r="9597" spans="1:10">
      <c r="A9597" s="42">
        <v>46299</v>
      </c>
      <c r="B9597" s="43">
        <v>0.5</v>
      </c>
      <c r="C9597" s="36" t="s">
        <v>184</v>
      </c>
      <c r="D9597" s="21">
        <v>288.7509765625</v>
      </c>
      <c r="E9597" s="11" t="s">
        <v>727</v>
      </c>
      <c r="F9597" s="21">
        <v>292.6357421875</v>
      </c>
      <c r="G9597" s="21">
        <v>278.003955078125</v>
      </c>
      <c r="H9597" s="21">
        <v>300</v>
      </c>
      <c r="I9597" s="22">
        <v>96.25032552083333</v>
      </c>
      <c r="J9597" s="11" t="s">
        <v>727</v>
      </c>
    </row>
    <row r="9598" spans="1:10">
      <c r="A9598" s="42">
        <v>46299</v>
      </c>
      <c r="B9598" s="43">
        <v>0.5416666666666666</v>
      </c>
      <c r="C9598" s="36" t="s">
        <v>184</v>
      </c>
      <c r="D9598" s="21">
        <v>266.5546875</v>
      </c>
      <c r="E9598" s="11" t="s">
        <v>728</v>
      </c>
      <c r="F9598" s="21">
        <v>292.6357421875</v>
      </c>
      <c r="G9598" s="21">
        <v>278.003955078125</v>
      </c>
      <c r="H9598" s="21">
        <v>300</v>
      </c>
      <c r="I9598" s="22">
        <v>88.8515625</v>
      </c>
      <c r="J9598" s="11" t="s">
        <v>727</v>
      </c>
    </row>
    <row r="9599" spans="1:10">
      <c r="A9599" s="42">
        <v>46299</v>
      </c>
      <c r="B9599" s="43">
        <v>0.5833333333333334</v>
      </c>
      <c r="C9599" s="36" t="s">
        <v>184</v>
      </c>
      <c r="D9599" s="21">
        <v>231.84765625</v>
      </c>
      <c r="E9599" s="11" t="s">
        <v>728</v>
      </c>
      <c r="F9599" s="21">
        <v>292.6357421875</v>
      </c>
      <c r="G9599" s="21">
        <v>278.003955078125</v>
      </c>
      <c r="H9599" s="21">
        <v>300</v>
      </c>
      <c r="I9599" s="22">
        <v>77.28255208333333</v>
      </c>
      <c r="J9599" s="11" t="s">
        <v>728</v>
      </c>
    </row>
    <row r="9600" spans="1:10">
      <c r="A9600" s="42">
        <v>46299</v>
      </c>
      <c r="B9600" s="43">
        <v>0.625</v>
      </c>
      <c r="C9600" s="36" t="s">
        <v>184</v>
      </c>
      <c r="D9600" s="21">
        <v>247.9873046875</v>
      </c>
      <c r="E9600" s="11" t="s">
        <v>728</v>
      </c>
      <c r="F9600" s="21">
        <v>292.6357421875</v>
      </c>
      <c r="G9600" s="21">
        <v>278.003955078125</v>
      </c>
      <c r="H9600" s="21">
        <v>300</v>
      </c>
      <c r="I9600" s="22">
        <v>82.66243489583333</v>
      </c>
      <c r="J9600" s="11" t="s">
        <v>728</v>
      </c>
    </row>
    <row r="9601" spans="1:10">
      <c r="A9601" s="42">
        <v>46299</v>
      </c>
      <c r="B9601" s="43">
        <v>0.6666666666666666</v>
      </c>
      <c r="C9601" s="36" t="s">
        <v>184</v>
      </c>
      <c r="D9601" s="21">
        <v>259.3193359375</v>
      </c>
      <c r="E9601" s="11" t="s">
        <v>728</v>
      </c>
      <c r="F9601" s="21">
        <v>292.6357421875</v>
      </c>
      <c r="G9601" s="21">
        <v>278.003955078125</v>
      </c>
      <c r="H9601" s="21">
        <v>300</v>
      </c>
      <c r="I9601" s="22">
        <v>86.43977864583333</v>
      </c>
      <c r="J9601" s="11" t="s">
        <v>727</v>
      </c>
    </row>
    <row r="9602" spans="1:10">
      <c r="A9602" s="42">
        <v>46299</v>
      </c>
      <c r="B9602" s="43">
        <v>0.7083333333333334</v>
      </c>
      <c r="C9602" s="36" t="s">
        <v>184</v>
      </c>
      <c r="D9602" s="21">
        <v>232.7021484375</v>
      </c>
      <c r="E9602" s="11" t="s">
        <v>728</v>
      </c>
      <c r="F9602" s="21">
        <v>292.6357421875</v>
      </c>
      <c r="G9602" s="21">
        <v>278.003955078125</v>
      </c>
      <c r="H9602" s="21">
        <v>300</v>
      </c>
      <c r="I9602" s="22">
        <v>77.5673828125</v>
      </c>
      <c r="J9602" s="11" t="s">
        <v>728</v>
      </c>
    </row>
    <row r="9603" spans="1:10">
      <c r="A9603" s="42">
        <v>46299</v>
      </c>
      <c r="B9603" s="43">
        <v>0.75</v>
      </c>
      <c r="C9603" s="36" t="s">
        <v>184</v>
      </c>
      <c r="D9603" s="21">
        <v>264.5234375</v>
      </c>
      <c r="E9603" s="11" t="s">
        <v>728</v>
      </c>
      <c r="F9603" s="21">
        <v>292.6357421875</v>
      </c>
      <c r="G9603" s="21">
        <v>278.003955078125</v>
      </c>
      <c r="H9603" s="21">
        <v>300</v>
      </c>
      <c r="I9603" s="22">
        <v>88.17447916666667</v>
      </c>
      <c r="J9603" s="11" t="s">
        <v>727</v>
      </c>
    </row>
    <row r="9604" spans="1:10">
      <c r="A9604" s="42">
        <v>46299</v>
      </c>
      <c r="B9604" s="43">
        <v>0.7916666666666666</v>
      </c>
      <c r="C9604" s="36" t="s">
        <v>184</v>
      </c>
      <c r="D9604" s="21">
        <v>248.0927734375</v>
      </c>
      <c r="E9604" s="11" t="s">
        <v>728</v>
      </c>
      <c r="F9604" s="21">
        <v>292.6357421875</v>
      </c>
      <c r="G9604" s="21">
        <v>278.003955078125</v>
      </c>
      <c r="H9604" s="21">
        <v>300</v>
      </c>
      <c r="I9604" s="22">
        <v>82.69759114583333</v>
      </c>
      <c r="J9604" s="11" t="s">
        <v>728</v>
      </c>
    </row>
    <row r="9605" spans="1:10">
      <c r="A9605" s="42">
        <v>46299</v>
      </c>
      <c r="B9605" s="43">
        <v>0.8333333333333334</v>
      </c>
      <c r="C9605" s="36" t="s">
        <v>184</v>
      </c>
      <c r="D9605" s="21">
        <v>261.1630859375</v>
      </c>
      <c r="E9605" s="11" t="s">
        <v>728</v>
      </c>
      <c r="F9605" s="21">
        <v>292.6357421875</v>
      </c>
      <c r="G9605" s="21">
        <v>278.003955078125</v>
      </c>
      <c r="H9605" s="21">
        <v>300</v>
      </c>
      <c r="I9605" s="22">
        <v>87.05436197916667</v>
      </c>
      <c r="J9605" s="11" t="s">
        <v>727</v>
      </c>
    </row>
    <row r="9606" spans="1:10">
      <c r="A9606" s="42">
        <v>46299</v>
      </c>
      <c r="B9606" s="43">
        <v>0.875</v>
      </c>
      <c r="C9606" s="36" t="s">
        <v>184</v>
      </c>
      <c r="D9606" s="21">
        <v>285.1533203125</v>
      </c>
      <c r="E9606" s="11" t="s">
        <v>727</v>
      </c>
      <c r="F9606" s="21">
        <v>292.6357421875</v>
      </c>
      <c r="G9606" s="21">
        <v>278.003955078125</v>
      </c>
      <c r="H9606" s="21">
        <v>300</v>
      </c>
      <c r="I9606" s="22">
        <v>95.05110677083333</v>
      </c>
      <c r="J9606" s="11" t="s">
        <v>727</v>
      </c>
    </row>
    <row r="9607" spans="1:10">
      <c r="A9607" s="42">
        <v>46299</v>
      </c>
      <c r="B9607" s="43">
        <v>0.9166666666666666</v>
      </c>
      <c r="C9607" s="36" t="s">
        <v>184</v>
      </c>
      <c r="D9607" s="21">
        <v>279.296875</v>
      </c>
      <c r="E9607" s="11" t="s">
        <v>727</v>
      </c>
      <c r="F9607" s="21">
        <v>292.6357421875</v>
      </c>
      <c r="G9607" s="21">
        <v>278.003955078125</v>
      </c>
      <c r="H9607" s="21">
        <v>300</v>
      </c>
      <c r="I9607" s="22">
        <v>93.09895833333333</v>
      </c>
      <c r="J9607" s="11" t="s">
        <v>727</v>
      </c>
    </row>
    <row r="9608" spans="1:10">
      <c r="A9608" s="42">
        <v>46299</v>
      </c>
      <c r="B9608" s="43">
        <v>0.9583333333333334</v>
      </c>
      <c r="C9608" s="36" t="s">
        <v>184</v>
      </c>
      <c r="D9608" s="21">
        <v>279.755859375</v>
      </c>
      <c r="E9608" s="11" t="s">
        <v>727</v>
      </c>
      <c r="F9608" s="21">
        <v>292.6357421875</v>
      </c>
      <c r="G9608" s="21">
        <v>278.003955078125</v>
      </c>
      <c r="H9608" s="21">
        <v>300</v>
      </c>
      <c r="I9608" s="22">
        <v>93.251953125</v>
      </c>
      <c r="J9608" s="11" t="s">
        <v>727</v>
      </c>
    </row>
    <row r="9609" spans="1:10">
      <c r="A9609" s="42">
        <v>46300</v>
      </c>
      <c r="B9609" s="43">
        <v>0</v>
      </c>
      <c r="C9609" s="36" t="s">
        <v>184</v>
      </c>
      <c r="D9609" s="21">
        <v>270.3662109375</v>
      </c>
      <c r="E9609" s="11" t="s">
        <v>728</v>
      </c>
      <c r="F9609" s="21">
        <v>292.6357421875</v>
      </c>
      <c r="G9609" s="21">
        <v>278.003955078125</v>
      </c>
      <c r="H9609" s="21">
        <v>300</v>
      </c>
      <c r="I9609" s="22">
        <v>90.1220703125</v>
      </c>
      <c r="J9609" s="11" t="s">
        <v>727</v>
      </c>
    </row>
    <row r="9610" spans="1:10">
      <c r="A9610" s="42">
        <v>46300</v>
      </c>
      <c r="B9610" s="43">
        <v>0.04166666666666666</v>
      </c>
      <c r="C9610" s="36" t="s">
        <v>184</v>
      </c>
      <c r="D9610" s="21">
        <v>188.7822265625</v>
      </c>
      <c r="E9610" s="11" t="s">
        <v>728</v>
      </c>
      <c r="F9610" s="21">
        <v>292.6357421875</v>
      </c>
      <c r="G9610" s="21">
        <v>278.003955078125</v>
      </c>
      <c r="H9610" s="21">
        <v>300</v>
      </c>
      <c r="I9610" s="22">
        <v>62.92740885416666</v>
      </c>
      <c r="J9610" s="11" t="s">
        <v>728</v>
      </c>
    </row>
    <row r="9611" spans="1:10">
      <c r="A9611" s="42">
        <v>46300</v>
      </c>
      <c r="B9611" s="43">
        <v>0.08333333333333333</v>
      </c>
      <c r="C9611" s="36" t="s">
        <v>184</v>
      </c>
      <c r="D9611" s="21">
        <v>142.3837890625</v>
      </c>
      <c r="E9611" s="11" t="s">
        <v>728</v>
      </c>
      <c r="F9611" s="21">
        <v>292.6357421875</v>
      </c>
      <c r="G9611" s="21">
        <v>278.003955078125</v>
      </c>
      <c r="H9611" s="21">
        <v>300</v>
      </c>
      <c r="I9611" s="22">
        <v>47.46126302083334</v>
      </c>
      <c r="J9611" s="11" t="s">
        <v>728</v>
      </c>
    </row>
    <row r="9612" spans="1:10">
      <c r="A9612" s="42">
        <v>46300</v>
      </c>
      <c r="B9612" s="43">
        <v>0.125</v>
      </c>
      <c r="C9612" s="36" t="s">
        <v>184</v>
      </c>
      <c r="D9612" s="21">
        <v>130.5673828125</v>
      </c>
      <c r="E9612" s="11" t="s">
        <v>728</v>
      </c>
      <c r="F9612" s="21">
        <v>292.6357421875</v>
      </c>
      <c r="G9612" s="21">
        <v>278.003955078125</v>
      </c>
      <c r="H9612" s="21">
        <v>300</v>
      </c>
      <c r="I9612" s="22">
        <v>43.5224609375</v>
      </c>
      <c r="J9612" s="11" t="s">
        <v>728</v>
      </c>
    </row>
    <row r="9613" spans="1:10">
      <c r="A9613" s="42">
        <v>46300</v>
      </c>
      <c r="B9613" s="43">
        <v>0.1666666666666667</v>
      </c>
      <c r="C9613" s="36" t="s">
        <v>184</v>
      </c>
      <c r="D9613" s="21">
        <v>119.0380859375</v>
      </c>
      <c r="E9613" s="11" t="s">
        <v>728</v>
      </c>
      <c r="F9613" s="21">
        <v>292.6357421875</v>
      </c>
      <c r="G9613" s="21">
        <v>278.003955078125</v>
      </c>
      <c r="H9613" s="21">
        <v>300</v>
      </c>
      <c r="I9613" s="22">
        <v>39.67936197916666</v>
      </c>
      <c r="J9613" s="11" t="s">
        <v>728</v>
      </c>
    </row>
    <row r="9614" spans="1:10">
      <c r="A9614" s="42">
        <v>46300</v>
      </c>
      <c r="B9614" s="43">
        <v>0.2083333333333333</v>
      </c>
      <c r="C9614" s="36" t="s">
        <v>184</v>
      </c>
      <c r="D9614" s="21">
        <v>128.7314453125</v>
      </c>
      <c r="E9614" s="11" t="s">
        <v>728</v>
      </c>
      <c r="F9614" s="21">
        <v>292.6357421875</v>
      </c>
      <c r="G9614" s="21">
        <v>278.003955078125</v>
      </c>
      <c r="H9614" s="21">
        <v>300</v>
      </c>
      <c r="I9614" s="22">
        <v>42.91048177083334</v>
      </c>
      <c r="J9614" s="11" t="s">
        <v>728</v>
      </c>
    </row>
    <row r="9615" spans="1:10">
      <c r="A9615" s="42">
        <v>46300</v>
      </c>
      <c r="B9615" s="43">
        <v>0.25</v>
      </c>
      <c r="C9615" s="36" t="s">
        <v>184</v>
      </c>
      <c r="D9615" s="21">
        <v>163.8173828125</v>
      </c>
      <c r="E9615" s="11" t="s">
        <v>728</v>
      </c>
      <c r="F9615" s="21">
        <v>292.6357421875</v>
      </c>
      <c r="G9615" s="21">
        <v>278.003955078125</v>
      </c>
      <c r="H9615" s="21">
        <v>300</v>
      </c>
      <c r="I9615" s="22">
        <v>54.60579427083334</v>
      </c>
      <c r="J9615" s="11" t="s">
        <v>728</v>
      </c>
    </row>
    <row r="9616" spans="1:10">
      <c r="A9616" s="42">
        <v>46300</v>
      </c>
      <c r="B9616" s="43">
        <v>0.2916666666666667</v>
      </c>
      <c r="C9616" s="36" t="s">
        <v>184</v>
      </c>
      <c r="D9616" s="21">
        <v>225.646484375</v>
      </c>
      <c r="E9616" s="11" t="s">
        <v>728</v>
      </c>
      <c r="F9616" s="21">
        <v>292.6357421875</v>
      </c>
      <c r="G9616" s="21">
        <v>278.003955078125</v>
      </c>
      <c r="H9616" s="21">
        <v>300</v>
      </c>
      <c r="I9616" s="22">
        <v>75.21549479166667</v>
      </c>
      <c r="J9616" s="11" t="s">
        <v>728</v>
      </c>
    </row>
    <row r="9617" spans="1:10">
      <c r="A9617" s="42">
        <v>46300</v>
      </c>
      <c r="B9617" s="43">
        <v>0.3333333333333333</v>
      </c>
      <c r="C9617" s="36" t="s">
        <v>184</v>
      </c>
      <c r="D9617" s="21">
        <v>259.939453125</v>
      </c>
      <c r="E9617" s="11" t="s">
        <v>728</v>
      </c>
      <c r="F9617" s="21">
        <v>292.6357421875</v>
      </c>
      <c r="G9617" s="21">
        <v>278.003955078125</v>
      </c>
      <c r="H9617" s="21">
        <v>300</v>
      </c>
      <c r="I9617" s="22">
        <v>86.646484375</v>
      </c>
      <c r="J9617" s="11" t="s">
        <v>727</v>
      </c>
    </row>
    <row r="9618" spans="1:10">
      <c r="A9618" s="42">
        <v>46300</v>
      </c>
      <c r="B9618" s="43">
        <v>0.375</v>
      </c>
      <c r="C9618" s="36" t="s">
        <v>184</v>
      </c>
      <c r="D9618" s="21">
        <v>224.04296875</v>
      </c>
      <c r="E9618" s="11" t="s">
        <v>728</v>
      </c>
      <c r="F9618" s="21">
        <v>292.6357421875</v>
      </c>
      <c r="G9618" s="21">
        <v>278.003955078125</v>
      </c>
      <c r="H9618" s="21">
        <v>300</v>
      </c>
      <c r="I9618" s="22">
        <v>74.68098958333333</v>
      </c>
      <c r="J9618" s="11" t="s">
        <v>728</v>
      </c>
    </row>
    <row r="9619" spans="1:10">
      <c r="A9619" s="42">
        <v>46300</v>
      </c>
      <c r="B9619" s="43">
        <v>0.4166666666666667</v>
      </c>
      <c r="C9619" s="36" t="s">
        <v>184</v>
      </c>
      <c r="D9619" s="21">
        <v>236.3984375</v>
      </c>
      <c r="E9619" s="11" t="s">
        <v>728</v>
      </c>
      <c r="F9619" s="21">
        <v>292.6357421875</v>
      </c>
      <c r="G9619" s="21">
        <v>278.003955078125</v>
      </c>
      <c r="H9619" s="21">
        <v>300</v>
      </c>
      <c r="I9619" s="22">
        <v>78.79947916666667</v>
      </c>
      <c r="J9619" s="11" t="s">
        <v>728</v>
      </c>
    </row>
    <row r="9620" spans="1:10">
      <c r="A9620" s="42">
        <v>46300</v>
      </c>
      <c r="B9620" s="43">
        <v>0.4583333333333333</v>
      </c>
      <c r="C9620" s="36" t="s">
        <v>184</v>
      </c>
      <c r="D9620" s="21">
        <v>254.943359375</v>
      </c>
      <c r="E9620" s="11" t="s">
        <v>728</v>
      </c>
      <c r="F9620" s="21">
        <v>292.6357421875</v>
      </c>
      <c r="G9620" s="21">
        <v>278.003955078125</v>
      </c>
      <c r="H9620" s="21">
        <v>300</v>
      </c>
      <c r="I9620" s="22">
        <v>84.98111979166667</v>
      </c>
      <c r="J9620" s="11" t="s">
        <v>728</v>
      </c>
    </row>
    <row r="9621" spans="1:10">
      <c r="A9621" s="42">
        <v>46300</v>
      </c>
      <c r="B9621" s="43">
        <v>0.5</v>
      </c>
      <c r="C9621" s="36" t="s">
        <v>184</v>
      </c>
      <c r="D9621" s="21">
        <v>287.75390625</v>
      </c>
      <c r="E9621" s="11" t="s">
        <v>727</v>
      </c>
      <c r="F9621" s="21">
        <v>292.6357421875</v>
      </c>
      <c r="G9621" s="21">
        <v>278.003955078125</v>
      </c>
      <c r="H9621" s="21">
        <v>300</v>
      </c>
      <c r="I9621" s="22">
        <v>95.91796875</v>
      </c>
      <c r="J9621" s="11" t="s">
        <v>727</v>
      </c>
    </row>
    <row r="9622" spans="1:10">
      <c r="A9622" s="42">
        <v>46300</v>
      </c>
      <c r="B9622" s="43">
        <v>0.5416666666666666</v>
      </c>
      <c r="C9622" s="36" t="s">
        <v>184</v>
      </c>
      <c r="D9622" s="21">
        <v>261.2021484375</v>
      </c>
      <c r="E9622" s="11" t="s">
        <v>728</v>
      </c>
      <c r="F9622" s="21">
        <v>292.6357421875</v>
      </c>
      <c r="G9622" s="21">
        <v>278.003955078125</v>
      </c>
      <c r="H9622" s="21">
        <v>300</v>
      </c>
      <c r="I9622" s="22">
        <v>87.0673828125</v>
      </c>
      <c r="J9622" s="11" t="s">
        <v>727</v>
      </c>
    </row>
    <row r="9623" spans="1:10">
      <c r="A9623" s="42">
        <v>46300</v>
      </c>
      <c r="B9623" s="43">
        <v>0.5833333333333334</v>
      </c>
      <c r="C9623" s="36" t="s">
        <v>184</v>
      </c>
      <c r="D9623" s="21">
        <v>268.0439453125</v>
      </c>
      <c r="E9623" s="11" t="s">
        <v>728</v>
      </c>
      <c r="F9623" s="21">
        <v>292.6357421875</v>
      </c>
      <c r="G9623" s="21">
        <v>278.003955078125</v>
      </c>
      <c r="H9623" s="21">
        <v>300</v>
      </c>
      <c r="I9623" s="22">
        <v>89.34798177083333</v>
      </c>
      <c r="J9623" s="11" t="s">
        <v>727</v>
      </c>
    </row>
    <row r="9624" spans="1:10">
      <c r="A9624" s="42">
        <v>46300</v>
      </c>
      <c r="B9624" s="43">
        <v>0.625</v>
      </c>
      <c r="C9624" s="36" t="s">
        <v>184</v>
      </c>
      <c r="D9624" s="21">
        <v>251.853515625</v>
      </c>
      <c r="E9624" s="11" t="s">
        <v>728</v>
      </c>
      <c r="F9624" s="21">
        <v>292.6357421875</v>
      </c>
      <c r="G9624" s="21">
        <v>278.003955078125</v>
      </c>
      <c r="H9624" s="21">
        <v>300</v>
      </c>
      <c r="I9624" s="22">
        <v>83.951171875</v>
      </c>
      <c r="J9624" s="11" t="s">
        <v>728</v>
      </c>
    </row>
    <row r="9625" spans="1:10">
      <c r="A9625" s="42">
        <v>46300</v>
      </c>
      <c r="B9625" s="43">
        <v>0.6666666666666666</v>
      </c>
      <c r="C9625" s="36" t="s">
        <v>184</v>
      </c>
      <c r="D9625" s="21">
        <v>260.8701171875</v>
      </c>
      <c r="E9625" s="11" t="s">
        <v>728</v>
      </c>
      <c r="F9625" s="21">
        <v>292.6357421875</v>
      </c>
      <c r="G9625" s="21">
        <v>278.003955078125</v>
      </c>
      <c r="H9625" s="21">
        <v>300</v>
      </c>
      <c r="I9625" s="22">
        <v>86.95670572916667</v>
      </c>
      <c r="J9625" s="11" t="s">
        <v>727</v>
      </c>
    </row>
    <row r="9626" spans="1:10">
      <c r="A9626" s="42">
        <v>46300</v>
      </c>
      <c r="B9626" s="43">
        <v>0.7083333333333334</v>
      </c>
      <c r="C9626" s="36" t="s">
        <v>184</v>
      </c>
      <c r="D9626" s="21">
        <v>262.734375</v>
      </c>
      <c r="E9626" s="11" t="s">
        <v>728</v>
      </c>
      <c r="F9626" s="21">
        <v>292.6357421875</v>
      </c>
      <c r="G9626" s="21">
        <v>278.003955078125</v>
      </c>
      <c r="H9626" s="21">
        <v>300</v>
      </c>
      <c r="I9626" s="22">
        <v>87.578125</v>
      </c>
      <c r="J9626" s="11" t="s">
        <v>727</v>
      </c>
    </row>
    <row r="9627" spans="1:10">
      <c r="A9627" s="42">
        <v>46300</v>
      </c>
      <c r="B9627" s="43">
        <v>0.75</v>
      </c>
      <c r="C9627" s="36" t="s">
        <v>184</v>
      </c>
      <c r="D9627" s="21">
        <v>277.3662109375</v>
      </c>
      <c r="E9627" s="11" t="s">
        <v>728</v>
      </c>
      <c r="F9627" s="21">
        <v>292.6357421875</v>
      </c>
      <c r="G9627" s="21">
        <v>278.003955078125</v>
      </c>
      <c r="H9627" s="21">
        <v>300</v>
      </c>
      <c r="I9627" s="22">
        <v>92.45540364583333</v>
      </c>
      <c r="J9627" s="11" t="s">
        <v>727</v>
      </c>
    </row>
    <row r="9628" spans="1:10">
      <c r="A9628" s="42">
        <v>46300</v>
      </c>
      <c r="B9628" s="43">
        <v>0.7916666666666666</v>
      </c>
      <c r="C9628" s="36" t="s">
        <v>184</v>
      </c>
      <c r="D9628" s="21">
        <v>277.8544921875</v>
      </c>
      <c r="E9628" s="11" t="s">
        <v>728</v>
      </c>
      <c r="F9628" s="21">
        <v>292.6357421875</v>
      </c>
      <c r="G9628" s="21">
        <v>278.003955078125</v>
      </c>
      <c r="H9628" s="21">
        <v>300</v>
      </c>
      <c r="I9628" s="22">
        <v>92.6181640625</v>
      </c>
      <c r="J9628" s="11" t="s">
        <v>727</v>
      </c>
    </row>
    <row r="9629" spans="1:10">
      <c r="A9629" s="42">
        <v>46300</v>
      </c>
      <c r="B9629" s="43">
        <v>0.8333333333333334</v>
      </c>
      <c r="C9629" s="36" t="s">
        <v>184</v>
      </c>
      <c r="D9629" s="21">
        <v>292.6357421875</v>
      </c>
      <c r="E9629" s="11" t="s">
        <v>727</v>
      </c>
      <c r="F9629" s="21">
        <v>292.6357421875</v>
      </c>
      <c r="G9629" s="21">
        <v>278.003955078125</v>
      </c>
      <c r="H9629" s="21">
        <v>300</v>
      </c>
      <c r="I9629" s="22">
        <v>97.54524739583333</v>
      </c>
      <c r="J9629" s="11" t="s">
        <v>727</v>
      </c>
    </row>
    <row r="9630" spans="1:10">
      <c r="A9630" s="42">
        <v>46300</v>
      </c>
      <c r="B9630" s="43">
        <v>0.875</v>
      </c>
      <c r="C9630" s="36" t="s">
        <v>184</v>
      </c>
      <c r="D9630" s="21">
        <v>281.7392578125</v>
      </c>
      <c r="E9630" s="11" t="s">
        <v>727</v>
      </c>
      <c r="F9630" s="21">
        <v>292.6357421875</v>
      </c>
      <c r="G9630" s="21">
        <v>278.003955078125</v>
      </c>
      <c r="H9630" s="21">
        <v>300</v>
      </c>
      <c r="I9630" s="22">
        <v>93.9130859375</v>
      </c>
      <c r="J9630" s="11" t="s">
        <v>727</v>
      </c>
    </row>
    <row r="9631" spans="1:10">
      <c r="A9631" s="42">
        <v>46300</v>
      </c>
      <c r="B9631" s="43">
        <v>0.9166666666666666</v>
      </c>
      <c r="C9631" s="36" t="s">
        <v>184</v>
      </c>
      <c r="D9631" s="21">
        <v>266.5888671875</v>
      </c>
      <c r="E9631" s="11" t="s">
        <v>728</v>
      </c>
      <c r="F9631" s="21">
        <v>292.6357421875</v>
      </c>
      <c r="G9631" s="21">
        <v>278.003955078125</v>
      </c>
      <c r="H9631" s="21">
        <v>300</v>
      </c>
      <c r="I9631" s="22">
        <v>88.86295572916667</v>
      </c>
      <c r="J9631" s="11" t="s">
        <v>727</v>
      </c>
    </row>
    <row r="9632" spans="1:10">
      <c r="A9632" s="42">
        <v>46300</v>
      </c>
      <c r="B9632" s="43">
        <v>0.9583333333333334</v>
      </c>
      <c r="C9632" s="36" t="s">
        <v>184</v>
      </c>
      <c r="D9632" s="21">
        <v>259.3623046875</v>
      </c>
      <c r="E9632" s="11" t="s">
        <v>728</v>
      </c>
      <c r="F9632" s="21">
        <v>292.6357421875</v>
      </c>
      <c r="G9632" s="21">
        <v>278.003955078125</v>
      </c>
      <c r="H9632" s="21">
        <v>300</v>
      </c>
      <c r="I9632" s="22">
        <v>86.4541015625</v>
      </c>
      <c r="J9632" s="11" t="s">
        <v>727</v>
      </c>
    </row>
    <row r="9633" spans="1:10">
      <c r="A9633" s="44">
        <v>46298</v>
      </c>
      <c r="B9633" s="45">
        <v>0</v>
      </c>
      <c r="C9633" s="37" t="s">
        <v>185</v>
      </c>
      <c r="D9633" s="25">
        <v>204.2900390625</v>
      </c>
      <c r="E9633" s="27" t="s">
        <v>728</v>
      </c>
      <c r="F9633" s="25">
        <v>220.435546875</v>
      </c>
      <c r="G9633" s="25">
        <v>209.41376953125</v>
      </c>
      <c r="H9633" s="25">
        <v>225</v>
      </c>
      <c r="I9633" s="26">
        <v>90.79557291666667</v>
      </c>
      <c r="J9633" s="27" t="s">
        <v>727</v>
      </c>
    </row>
    <row r="9634" spans="1:10">
      <c r="A9634" s="44">
        <v>46298</v>
      </c>
      <c r="B9634" s="45">
        <v>0.04166666666666666</v>
      </c>
      <c r="C9634" s="37" t="s">
        <v>185</v>
      </c>
      <c r="D9634" s="25">
        <v>153.9130859375</v>
      </c>
      <c r="E9634" s="27" t="s">
        <v>728</v>
      </c>
      <c r="F9634" s="25">
        <v>220.435546875</v>
      </c>
      <c r="G9634" s="25">
        <v>209.41376953125</v>
      </c>
      <c r="H9634" s="25">
        <v>225</v>
      </c>
      <c r="I9634" s="26">
        <v>68.40581597222223</v>
      </c>
      <c r="J9634" s="27" t="s">
        <v>728</v>
      </c>
    </row>
    <row r="9635" spans="1:10">
      <c r="A9635" s="44">
        <v>46298</v>
      </c>
      <c r="B9635" s="45">
        <v>0.08333333333333333</v>
      </c>
      <c r="C9635" s="37" t="s">
        <v>185</v>
      </c>
      <c r="D9635" s="25">
        <v>157.580078125</v>
      </c>
      <c r="E9635" s="27" t="s">
        <v>728</v>
      </c>
      <c r="F9635" s="25">
        <v>220.435546875</v>
      </c>
      <c r="G9635" s="25">
        <v>209.41376953125</v>
      </c>
      <c r="H9635" s="25">
        <v>225</v>
      </c>
      <c r="I9635" s="26">
        <v>70.03559027777777</v>
      </c>
      <c r="J9635" s="27" t="s">
        <v>728</v>
      </c>
    </row>
    <row r="9636" spans="1:10">
      <c r="A9636" s="44">
        <v>46298</v>
      </c>
      <c r="B9636" s="45">
        <v>0.125</v>
      </c>
      <c r="C9636" s="37" t="s">
        <v>185</v>
      </c>
      <c r="D9636" s="25">
        <v>196.318359375</v>
      </c>
      <c r="E9636" s="27" t="s">
        <v>728</v>
      </c>
      <c r="F9636" s="25">
        <v>220.435546875</v>
      </c>
      <c r="G9636" s="25">
        <v>209.41376953125</v>
      </c>
      <c r="H9636" s="25">
        <v>225</v>
      </c>
      <c r="I9636" s="26">
        <v>87.25260416666667</v>
      </c>
      <c r="J9636" s="27" t="s">
        <v>727</v>
      </c>
    </row>
    <row r="9637" spans="1:10">
      <c r="A9637" s="44">
        <v>46298</v>
      </c>
      <c r="B9637" s="45">
        <v>0.1666666666666667</v>
      </c>
      <c r="C9637" s="37" t="s">
        <v>185</v>
      </c>
      <c r="D9637" s="25">
        <v>213.912109375</v>
      </c>
      <c r="E9637" s="27" t="s">
        <v>727</v>
      </c>
      <c r="F9637" s="25">
        <v>220.435546875</v>
      </c>
      <c r="G9637" s="25">
        <v>209.41376953125</v>
      </c>
      <c r="H9637" s="25">
        <v>225</v>
      </c>
      <c r="I9637" s="26">
        <v>95.07204861111111</v>
      </c>
      <c r="J9637" s="27" t="s">
        <v>727</v>
      </c>
    </row>
    <row r="9638" spans="1:10">
      <c r="A9638" s="44">
        <v>46298</v>
      </c>
      <c r="B9638" s="45">
        <v>0.2083333333333333</v>
      </c>
      <c r="C9638" s="37" t="s">
        <v>185</v>
      </c>
      <c r="D9638" s="25">
        <v>147.6220703125</v>
      </c>
      <c r="E9638" s="27" t="s">
        <v>728</v>
      </c>
      <c r="F9638" s="25">
        <v>220.435546875</v>
      </c>
      <c r="G9638" s="25">
        <v>209.41376953125</v>
      </c>
      <c r="H9638" s="25">
        <v>225</v>
      </c>
      <c r="I9638" s="26">
        <v>65.60980902777777</v>
      </c>
      <c r="J9638" s="27" t="s">
        <v>728</v>
      </c>
    </row>
    <row r="9639" spans="1:10">
      <c r="A9639" s="44">
        <v>46298</v>
      </c>
      <c r="B9639" s="45">
        <v>0.25</v>
      </c>
      <c r="C9639" s="37" t="s">
        <v>185</v>
      </c>
      <c r="D9639" s="25">
        <v>141.1806640625</v>
      </c>
      <c r="E9639" s="27" t="s">
        <v>728</v>
      </c>
      <c r="F9639" s="25">
        <v>220.435546875</v>
      </c>
      <c r="G9639" s="25">
        <v>209.41376953125</v>
      </c>
      <c r="H9639" s="25">
        <v>225</v>
      </c>
      <c r="I9639" s="26">
        <v>62.74696180555556</v>
      </c>
      <c r="J9639" s="27" t="s">
        <v>728</v>
      </c>
    </row>
    <row r="9640" spans="1:10">
      <c r="A9640" s="44">
        <v>46298</v>
      </c>
      <c r="B9640" s="45">
        <v>0.2916666666666667</v>
      </c>
      <c r="C9640" s="37" t="s">
        <v>185</v>
      </c>
      <c r="D9640" s="25">
        <v>135.419921875</v>
      </c>
      <c r="E9640" s="27" t="s">
        <v>728</v>
      </c>
      <c r="F9640" s="25">
        <v>220.435546875</v>
      </c>
      <c r="G9640" s="25">
        <v>209.41376953125</v>
      </c>
      <c r="H9640" s="25">
        <v>225</v>
      </c>
      <c r="I9640" s="26">
        <v>60.18663194444444</v>
      </c>
      <c r="J9640" s="27" t="s">
        <v>728</v>
      </c>
    </row>
    <row r="9641" spans="1:10">
      <c r="A9641" s="44">
        <v>46298</v>
      </c>
      <c r="B9641" s="45">
        <v>0.3333333333333333</v>
      </c>
      <c r="C9641" s="37" t="s">
        <v>185</v>
      </c>
      <c r="D9641" s="25">
        <v>216.8271484375</v>
      </c>
      <c r="E9641" s="27" t="s">
        <v>727</v>
      </c>
      <c r="F9641" s="25">
        <v>220.435546875</v>
      </c>
      <c r="G9641" s="25">
        <v>209.41376953125</v>
      </c>
      <c r="H9641" s="25">
        <v>225</v>
      </c>
      <c r="I9641" s="26">
        <v>96.36762152777777</v>
      </c>
      <c r="J9641" s="27" t="s">
        <v>727</v>
      </c>
    </row>
    <row r="9642" spans="1:10">
      <c r="A9642" s="44">
        <v>46298</v>
      </c>
      <c r="B9642" s="45">
        <v>0.375</v>
      </c>
      <c r="C9642" s="37" t="s">
        <v>185</v>
      </c>
      <c r="D9642" s="25">
        <v>177.25390625</v>
      </c>
      <c r="E9642" s="27" t="s">
        <v>728</v>
      </c>
      <c r="F9642" s="25">
        <v>220.435546875</v>
      </c>
      <c r="G9642" s="25">
        <v>209.41376953125</v>
      </c>
      <c r="H9642" s="25">
        <v>225</v>
      </c>
      <c r="I9642" s="26">
        <v>78.77951388888889</v>
      </c>
      <c r="J9642" s="27" t="s">
        <v>728</v>
      </c>
    </row>
    <row r="9643" spans="1:10">
      <c r="A9643" s="44">
        <v>46298</v>
      </c>
      <c r="B9643" s="45">
        <v>0.4166666666666667</v>
      </c>
      <c r="C9643" s="37" t="s">
        <v>185</v>
      </c>
      <c r="D9643" s="25">
        <v>152.4404296875</v>
      </c>
      <c r="E9643" s="27" t="s">
        <v>728</v>
      </c>
      <c r="F9643" s="25">
        <v>220.435546875</v>
      </c>
      <c r="G9643" s="25">
        <v>209.41376953125</v>
      </c>
      <c r="H9643" s="25">
        <v>225</v>
      </c>
      <c r="I9643" s="26">
        <v>67.75130208333333</v>
      </c>
      <c r="J9643" s="27" t="s">
        <v>728</v>
      </c>
    </row>
    <row r="9644" spans="1:10">
      <c r="A9644" s="44">
        <v>46298</v>
      </c>
      <c r="B9644" s="45">
        <v>0.4583333333333333</v>
      </c>
      <c r="C9644" s="37" t="s">
        <v>185</v>
      </c>
      <c r="D9644" s="25">
        <v>162.7646484375</v>
      </c>
      <c r="E9644" s="27" t="s">
        <v>728</v>
      </c>
      <c r="F9644" s="25">
        <v>220.435546875</v>
      </c>
      <c r="G9644" s="25">
        <v>209.41376953125</v>
      </c>
      <c r="H9644" s="25">
        <v>225</v>
      </c>
      <c r="I9644" s="26">
        <v>72.33984375</v>
      </c>
      <c r="J9644" s="27" t="s">
        <v>728</v>
      </c>
    </row>
    <row r="9645" spans="1:10">
      <c r="A9645" s="44">
        <v>46298</v>
      </c>
      <c r="B9645" s="45">
        <v>0.5</v>
      </c>
      <c r="C9645" s="37" t="s">
        <v>185</v>
      </c>
      <c r="D9645" s="25">
        <v>150.4833984375</v>
      </c>
      <c r="E9645" s="27" t="s">
        <v>728</v>
      </c>
      <c r="F9645" s="25">
        <v>220.435546875</v>
      </c>
      <c r="G9645" s="25">
        <v>209.41376953125</v>
      </c>
      <c r="H9645" s="25">
        <v>225</v>
      </c>
      <c r="I9645" s="26">
        <v>66.88151041666667</v>
      </c>
      <c r="J9645" s="27" t="s">
        <v>728</v>
      </c>
    </row>
    <row r="9646" spans="1:10">
      <c r="A9646" s="44">
        <v>46298</v>
      </c>
      <c r="B9646" s="45">
        <v>0.5416666666666666</v>
      </c>
      <c r="C9646" s="37" t="s">
        <v>185</v>
      </c>
      <c r="D9646" s="25">
        <v>189.326171875</v>
      </c>
      <c r="E9646" s="27" t="s">
        <v>728</v>
      </c>
      <c r="F9646" s="25">
        <v>220.435546875</v>
      </c>
      <c r="G9646" s="25">
        <v>209.41376953125</v>
      </c>
      <c r="H9646" s="25">
        <v>225</v>
      </c>
      <c r="I9646" s="26">
        <v>84.14496527777777</v>
      </c>
      <c r="J9646" s="27" t="s">
        <v>728</v>
      </c>
    </row>
    <row r="9647" spans="1:10">
      <c r="A9647" s="44">
        <v>46298</v>
      </c>
      <c r="B9647" s="45">
        <v>0.5833333333333334</v>
      </c>
      <c r="C9647" s="37" t="s">
        <v>185</v>
      </c>
      <c r="D9647" s="25">
        <v>187.4365234375</v>
      </c>
      <c r="E9647" s="27" t="s">
        <v>728</v>
      </c>
      <c r="F9647" s="25">
        <v>220.435546875</v>
      </c>
      <c r="G9647" s="25">
        <v>209.41376953125</v>
      </c>
      <c r="H9647" s="25">
        <v>225</v>
      </c>
      <c r="I9647" s="26">
        <v>83.30512152777777</v>
      </c>
      <c r="J9647" s="27" t="s">
        <v>728</v>
      </c>
    </row>
    <row r="9648" spans="1:10">
      <c r="A9648" s="44">
        <v>46298</v>
      </c>
      <c r="B9648" s="45">
        <v>0.625</v>
      </c>
      <c r="C9648" s="37" t="s">
        <v>185</v>
      </c>
      <c r="D9648" s="25">
        <v>193.5390625</v>
      </c>
      <c r="E9648" s="27" t="s">
        <v>728</v>
      </c>
      <c r="F9648" s="25">
        <v>220.435546875</v>
      </c>
      <c r="G9648" s="25">
        <v>209.41376953125</v>
      </c>
      <c r="H9648" s="25">
        <v>225</v>
      </c>
      <c r="I9648" s="26">
        <v>86.01736111111111</v>
      </c>
      <c r="J9648" s="27" t="s">
        <v>727</v>
      </c>
    </row>
    <row r="9649" spans="1:10">
      <c r="A9649" s="44">
        <v>46298</v>
      </c>
      <c r="B9649" s="45">
        <v>0.6666666666666666</v>
      </c>
      <c r="C9649" s="37" t="s">
        <v>185</v>
      </c>
      <c r="D9649" s="25">
        <v>216.8984375</v>
      </c>
      <c r="E9649" s="27" t="s">
        <v>727</v>
      </c>
      <c r="F9649" s="25">
        <v>220.435546875</v>
      </c>
      <c r="G9649" s="25">
        <v>209.41376953125</v>
      </c>
      <c r="H9649" s="25">
        <v>225</v>
      </c>
      <c r="I9649" s="26">
        <v>96.39930555555556</v>
      </c>
      <c r="J9649" s="27" t="s">
        <v>727</v>
      </c>
    </row>
    <row r="9650" spans="1:10">
      <c r="A9650" s="44">
        <v>46298</v>
      </c>
      <c r="B9650" s="45">
        <v>0.7083333333333334</v>
      </c>
      <c r="C9650" s="37" t="s">
        <v>185</v>
      </c>
      <c r="D9650" s="25">
        <v>168.1103515625</v>
      </c>
      <c r="E9650" s="27" t="s">
        <v>728</v>
      </c>
      <c r="F9650" s="25">
        <v>220.435546875</v>
      </c>
      <c r="G9650" s="25">
        <v>209.41376953125</v>
      </c>
      <c r="H9650" s="25">
        <v>225</v>
      </c>
      <c r="I9650" s="26">
        <v>74.71571180555556</v>
      </c>
      <c r="J9650" s="27" t="s">
        <v>728</v>
      </c>
    </row>
    <row r="9651" spans="1:10">
      <c r="A9651" s="44">
        <v>46298</v>
      </c>
      <c r="B9651" s="45">
        <v>0.75</v>
      </c>
      <c r="C9651" s="37" t="s">
        <v>185</v>
      </c>
      <c r="D9651" s="25">
        <v>214.5615234375</v>
      </c>
      <c r="E9651" s="27" t="s">
        <v>727</v>
      </c>
      <c r="F9651" s="25">
        <v>220.435546875</v>
      </c>
      <c r="G9651" s="25">
        <v>209.41376953125</v>
      </c>
      <c r="H9651" s="25">
        <v>225</v>
      </c>
      <c r="I9651" s="26">
        <v>95.36067708333333</v>
      </c>
      <c r="J9651" s="27" t="s">
        <v>727</v>
      </c>
    </row>
    <row r="9652" spans="1:10">
      <c r="A9652" s="44">
        <v>46298</v>
      </c>
      <c r="B9652" s="45">
        <v>0.7916666666666666</v>
      </c>
      <c r="C9652" s="37" t="s">
        <v>185</v>
      </c>
      <c r="D9652" s="25">
        <v>191.9599609375</v>
      </c>
      <c r="E9652" s="27" t="s">
        <v>728</v>
      </c>
      <c r="F9652" s="25">
        <v>220.435546875</v>
      </c>
      <c r="G9652" s="25">
        <v>209.41376953125</v>
      </c>
      <c r="H9652" s="25">
        <v>225</v>
      </c>
      <c r="I9652" s="26">
        <v>85.31553819444444</v>
      </c>
      <c r="J9652" s="27" t="s">
        <v>727</v>
      </c>
    </row>
    <row r="9653" spans="1:10">
      <c r="A9653" s="44">
        <v>46298</v>
      </c>
      <c r="B9653" s="45">
        <v>0.8333333333333334</v>
      </c>
      <c r="C9653" s="37" t="s">
        <v>185</v>
      </c>
      <c r="D9653" s="25">
        <v>208.2509765625</v>
      </c>
      <c r="E9653" s="27" t="s">
        <v>728</v>
      </c>
      <c r="F9653" s="25">
        <v>220.435546875</v>
      </c>
      <c r="G9653" s="25">
        <v>209.41376953125</v>
      </c>
      <c r="H9653" s="25">
        <v>225</v>
      </c>
      <c r="I9653" s="26">
        <v>92.55598958333333</v>
      </c>
      <c r="J9653" s="27" t="s">
        <v>727</v>
      </c>
    </row>
    <row r="9654" spans="1:10">
      <c r="A9654" s="44">
        <v>46298</v>
      </c>
      <c r="B9654" s="45">
        <v>0.875</v>
      </c>
      <c r="C9654" s="37" t="s">
        <v>185</v>
      </c>
      <c r="D9654" s="25">
        <v>202.3994140625</v>
      </c>
      <c r="E9654" s="27" t="s">
        <v>728</v>
      </c>
      <c r="F9654" s="25">
        <v>220.435546875</v>
      </c>
      <c r="G9654" s="25">
        <v>209.41376953125</v>
      </c>
      <c r="H9654" s="25">
        <v>225</v>
      </c>
      <c r="I9654" s="26">
        <v>89.95529513888889</v>
      </c>
      <c r="J9654" s="27" t="s">
        <v>727</v>
      </c>
    </row>
    <row r="9655" spans="1:10">
      <c r="A9655" s="44">
        <v>46298</v>
      </c>
      <c r="B9655" s="45">
        <v>0.9166666666666666</v>
      </c>
      <c r="C9655" s="37" t="s">
        <v>185</v>
      </c>
      <c r="D9655" s="25">
        <v>191.580078125</v>
      </c>
      <c r="E9655" s="27" t="s">
        <v>728</v>
      </c>
      <c r="F9655" s="25">
        <v>220.435546875</v>
      </c>
      <c r="G9655" s="25">
        <v>209.41376953125</v>
      </c>
      <c r="H9655" s="25">
        <v>225</v>
      </c>
      <c r="I9655" s="26">
        <v>85.14670138888889</v>
      </c>
      <c r="J9655" s="27" t="s">
        <v>727</v>
      </c>
    </row>
    <row r="9656" spans="1:10">
      <c r="A9656" s="44">
        <v>46298</v>
      </c>
      <c r="B9656" s="45">
        <v>0.9583333333333334</v>
      </c>
      <c r="C9656" s="37" t="s">
        <v>185</v>
      </c>
      <c r="D9656" s="25">
        <v>219.3076171875</v>
      </c>
      <c r="E9656" s="27" t="s">
        <v>727</v>
      </c>
      <c r="F9656" s="25">
        <v>220.435546875</v>
      </c>
      <c r="G9656" s="25">
        <v>209.41376953125</v>
      </c>
      <c r="H9656" s="25">
        <v>225</v>
      </c>
      <c r="I9656" s="26">
        <v>97.47005208333333</v>
      </c>
      <c r="J9656" s="27" t="s">
        <v>727</v>
      </c>
    </row>
    <row r="9657" spans="1:10">
      <c r="A9657" s="44">
        <v>46299</v>
      </c>
      <c r="B9657" s="45">
        <v>0</v>
      </c>
      <c r="C9657" s="37" t="s">
        <v>185</v>
      </c>
      <c r="D9657" s="25">
        <v>193.3134765625</v>
      </c>
      <c r="E9657" s="27" t="s">
        <v>728</v>
      </c>
      <c r="F9657" s="25">
        <v>220.435546875</v>
      </c>
      <c r="G9657" s="25">
        <v>209.41376953125</v>
      </c>
      <c r="H9657" s="25">
        <v>225</v>
      </c>
      <c r="I9657" s="26">
        <v>85.91710069444444</v>
      </c>
      <c r="J9657" s="27" t="s">
        <v>727</v>
      </c>
    </row>
    <row r="9658" spans="1:10">
      <c r="A9658" s="44">
        <v>46299</v>
      </c>
      <c r="B9658" s="45">
        <v>0.04166666666666666</v>
      </c>
      <c r="C9658" s="37" t="s">
        <v>185</v>
      </c>
      <c r="D9658" s="25">
        <v>191.29296875</v>
      </c>
      <c r="E9658" s="27" t="s">
        <v>728</v>
      </c>
      <c r="F9658" s="25">
        <v>220.435546875</v>
      </c>
      <c r="G9658" s="25">
        <v>209.41376953125</v>
      </c>
      <c r="H9658" s="25">
        <v>225</v>
      </c>
      <c r="I9658" s="26">
        <v>85.01909722222223</v>
      </c>
      <c r="J9658" s="27" t="s">
        <v>727</v>
      </c>
    </row>
    <row r="9659" spans="1:10">
      <c r="A9659" s="44">
        <v>46299</v>
      </c>
      <c r="B9659" s="45">
        <v>0.08333333333333333</v>
      </c>
      <c r="C9659" s="37" t="s">
        <v>185</v>
      </c>
      <c r="D9659" s="25">
        <v>158.9658203125</v>
      </c>
      <c r="E9659" s="27" t="s">
        <v>728</v>
      </c>
      <c r="F9659" s="25">
        <v>220.435546875</v>
      </c>
      <c r="G9659" s="25">
        <v>209.41376953125</v>
      </c>
      <c r="H9659" s="25">
        <v>225</v>
      </c>
      <c r="I9659" s="26">
        <v>70.65147569444444</v>
      </c>
      <c r="J9659" s="27" t="s">
        <v>728</v>
      </c>
    </row>
    <row r="9660" spans="1:10">
      <c r="A9660" s="44">
        <v>46299</v>
      </c>
      <c r="B9660" s="45">
        <v>0.125</v>
      </c>
      <c r="C9660" s="37" t="s">
        <v>185</v>
      </c>
      <c r="D9660" s="25">
        <v>150.2451171875</v>
      </c>
      <c r="E9660" s="27" t="s">
        <v>728</v>
      </c>
      <c r="F9660" s="25">
        <v>220.435546875</v>
      </c>
      <c r="G9660" s="25">
        <v>209.41376953125</v>
      </c>
      <c r="H9660" s="25">
        <v>225</v>
      </c>
      <c r="I9660" s="26">
        <v>66.77560763888889</v>
      </c>
      <c r="J9660" s="27" t="s">
        <v>728</v>
      </c>
    </row>
    <row r="9661" spans="1:10">
      <c r="A9661" s="44">
        <v>46299</v>
      </c>
      <c r="B9661" s="45">
        <v>0.1666666666666667</v>
      </c>
      <c r="C9661" s="37" t="s">
        <v>185</v>
      </c>
      <c r="D9661" s="25">
        <v>131.2724609375</v>
      </c>
      <c r="E9661" s="27" t="s">
        <v>728</v>
      </c>
      <c r="F9661" s="25">
        <v>220.435546875</v>
      </c>
      <c r="G9661" s="25">
        <v>209.41376953125</v>
      </c>
      <c r="H9661" s="25">
        <v>225</v>
      </c>
      <c r="I9661" s="26">
        <v>58.34331597222222</v>
      </c>
      <c r="J9661" s="27" t="s">
        <v>728</v>
      </c>
    </row>
    <row r="9662" spans="1:10">
      <c r="A9662" s="44">
        <v>46299</v>
      </c>
      <c r="B9662" s="45">
        <v>0.2083333333333333</v>
      </c>
      <c r="C9662" s="37" t="s">
        <v>185</v>
      </c>
      <c r="D9662" s="25">
        <v>213.404296875</v>
      </c>
      <c r="E9662" s="27" t="s">
        <v>727</v>
      </c>
      <c r="F9662" s="25">
        <v>220.435546875</v>
      </c>
      <c r="G9662" s="25">
        <v>209.41376953125</v>
      </c>
      <c r="H9662" s="25">
        <v>225</v>
      </c>
      <c r="I9662" s="26">
        <v>94.84635416666667</v>
      </c>
      <c r="J9662" s="27" t="s">
        <v>727</v>
      </c>
    </row>
    <row r="9663" spans="1:10">
      <c r="A9663" s="44">
        <v>46299</v>
      </c>
      <c r="B9663" s="45">
        <v>0.25</v>
      </c>
      <c r="C9663" s="37" t="s">
        <v>185</v>
      </c>
      <c r="D9663" s="25">
        <v>163.3916015625</v>
      </c>
      <c r="E9663" s="27" t="s">
        <v>728</v>
      </c>
      <c r="F9663" s="25">
        <v>220.435546875</v>
      </c>
      <c r="G9663" s="25">
        <v>209.41376953125</v>
      </c>
      <c r="H9663" s="25">
        <v>225</v>
      </c>
      <c r="I9663" s="26">
        <v>72.61848958333333</v>
      </c>
      <c r="J9663" s="27" t="s">
        <v>728</v>
      </c>
    </row>
    <row r="9664" spans="1:10">
      <c r="A9664" s="44">
        <v>46299</v>
      </c>
      <c r="B9664" s="45">
        <v>0.2916666666666667</v>
      </c>
      <c r="C9664" s="37" t="s">
        <v>185</v>
      </c>
      <c r="D9664" s="25">
        <v>193.2333984375</v>
      </c>
      <c r="E9664" s="27" t="s">
        <v>728</v>
      </c>
      <c r="F9664" s="25">
        <v>220.435546875</v>
      </c>
      <c r="G9664" s="25">
        <v>209.41376953125</v>
      </c>
      <c r="H9664" s="25">
        <v>225</v>
      </c>
      <c r="I9664" s="26">
        <v>85.88151041666667</v>
      </c>
      <c r="J9664" s="27" t="s">
        <v>727</v>
      </c>
    </row>
    <row r="9665" spans="1:10">
      <c r="A9665" s="44">
        <v>46299</v>
      </c>
      <c r="B9665" s="45">
        <v>0.3333333333333333</v>
      </c>
      <c r="C9665" s="37" t="s">
        <v>185</v>
      </c>
      <c r="D9665" s="25">
        <v>218.400390625</v>
      </c>
      <c r="E9665" s="27" t="s">
        <v>727</v>
      </c>
      <c r="F9665" s="25">
        <v>220.435546875</v>
      </c>
      <c r="G9665" s="25">
        <v>209.41376953125</v>
      </c>
      <c r="H9665" s="25">
        <v>225</v>
      </c>
      <c r="I9665" s="26">
        <v>97.06684027777777</v>
      </c>
      <c r="J9665" s="27" t="s">
        <v>727</v>
      </c>
    </row>
    <row r="9666" spans="1:10">
      <c r="A9666" s="44">
        <v>46299</v>
      </c>
      <c r="B9666" s="45">
        <v>0.375</v>
      </c>
      <c r="C9666" s="37" t="s">
        <v>185</v>
      </c>
      <c r="D9666" s="25">
        <v>124.1982421875</v>
      </c>
      <c r="E9666" s="27" t="s">
        <v>728</v>
      </c>
      <c r="F9666" s="25">
        <v>220.435546875</v>
      </c>
      <c r="G9666" s="25">
        <v>209.41376953125</v>
      </c>
      <c r="H9666" s="25">
        <v>225</v>
      </c>
      <c r="I9666" s="26">
        <v>55.19921875</v>
      </c>
      <c r="J9666" s="27" t="s">
        <v>728</v>
      </c>
    </row>
    <row r="9667" spans="1:10">
      <c r="A9667" s="44">
        <v>46299</v>
      </c>
      <c r="B9667" s="45">
        <v>0.4166666666666667</v>
      </c>
      <c r="C9667" s="37" t="s">
        <v>185</v>
      </c>
      <c r="D9667" s="25">
        <v>135.0830078125</v>
      </c>
      <c r="E9667" s="27" t="s">
        <v>728</v>
      </c>
      <c r="F9667" s="25">
        <v>220.435546875</v>
      </c>
      <c r="G9667" s="25">
        <v>209.41376953125</v>
      </c>
      <c r="H9667" s="25">
        <v>225</v>
      </c>
      <c r="I9667" s="26">
        <v>60.03689236111111</v>
      </c>
      <c r="J9667" s="27" t="s">
        <v>728</v>
      </c>
    </row>
    <row r="9668" spans="1:10">
      <c r="A9668" s="44">
        <v>46299</v>
      </c>
      <c r="B9668" s="45">
        <v>0.4583333333333333</v>
      </c>
      <c r="C9668" s="37" t="s">
        <v>185</v>
      </c>
      <c r="D9668" s="25">
        <v>217.79296875</v>
      </c>
      <c r="E9668" s="27" t="s">
        <v>727</v>
      </c>
      <c r="F9668" s="25">
        <v>220.435546875</v>
      </c>
      <c r="G9668" s="25">
        <v>209.41376953125</v>
      </c>
      <c r="H9668" s="25">
        <v>225</v>
      </c>
      <c r="I9668" s="26">
        <v>96.796875</v>
      </c>
      <c r="J9668" s="27" t="s">
        <v>727</v>
      </c>
    </row>
    <row r="9669" spans="1:10">
      <c r="A9669" s="44">
        <v>46299</v>
      </c>
      <c r="B9669" s="45">
        <v>0.5</v>
      </c>
      <c r="C9669" s="37" t="s">
        <v>185</v>
      </c>
      <c r="D9669" s="25">
        <v>190.291015625</v>
      </c>
      <c r="E9669" s="27" t="s">
        <v>728</v>
      </c>
      <c r="F9669" s="25">
        <v>220.435546875</v>
      </c>
      <c r="G9669" s="25">
        <v>209.41376953125</v>
      </c>
      <c r="H9669" s="25">
        <v>225</v>
      </c>
      <c r="I9669" s="26">
        <v>84.57378472222223</v>
      </c>
      <c r="J9669" s="27" t="s">
        <v>728</v>
      </c>
    </row>
    <row r="9670" spans="1:10">
      <c r="A9670" s="44">
        <v>46299</v>
      </c>
      <c r="B9670" s="45">
        <v>0.5416666666666666</v>
      </c>
      <c r="C9670" s="37" t="s">
        <v>185</v>
      </c>
      <c r="D9670" s="25">
        <v>185.2060546875</v>
      </c>
      <c r="E9670" s="27" t="s">
        <v>728</v>
      </c>
      <c r="F9670" s="25">
        <v>220.435546875</v>
      </c>
      <c r="G9670" s="25">
        <v>209.41376953125</v>
      </c>
      <c r="H9670" s="25">
        <v>225</v>
      </c>
      <c r="I9670" s="26">
        <v>82.31380208333333</v>
      </c>
      <c r="J9670" s="27" t="s">
        <v>728</v>
      </c>
    </row>
    <row r="9671" spans="1:10">
      <c r="A9671" s="44">
        <v>46299</v>
      </c>
      <c r="B9671" s="45">
        <v>0.5833333333333334</v>
      </c>
      <c r="C9671" s="37" t="s">
        <v>185</v>
      </c>
      <c r="D9671" s="25">
        <v>172.875</v>
      </c>
      <c r="E9671" s="27" t="s">
        <v>728</v>
      </c>
      <c r="F9671" s="25">
        <v>220.435546875</v>
      </c>
      <c r="G9671" s="25">
        <v>209.41376953125</v>
      </c>
      <c r="H9671" s="25">
        <v>225</v>
      </c>
      <c r="I9671" s="26">
        <v>76.83333333333333</v>
      </c>
      <c r="J9671" s="27" t="s">
        <v>728</v>
      </c>
    </row>
    <row r="9672" spans="1:10">
      <c r="A9672" s="44">
        <v>46299</v>
      </c>
      <c r="B9672" s="45">
        <v>0.625</v>
      </c>
      <c r="C9672" s="37" t="s">
        <v>185</v>
      </c>
      <c r="D9672" s="25">
        <v>174.5283203125</v>
      </c>
      <c r="E9672" s="27" t="s">
        <v>728</v>
      </c>
      <c r="F9672" s="25">
        <v>220.435546875</v>
      </c>
      <c r="G9672" s="25">
        <v>209.41376953125</v>
      </c>
      <c r="H9672" s="25">
        <v>225</v>
      </c>
      <c r="I9672" s="26">
        <v>77.56814236111111</v>
      </c>
      <c r="J9672" s="27" t="s">
        <v>728</v>
      </c>
    </row>
    <row r="9673" spans="1:10">
      <c r="A9673" s="44">
        <v>46299</v>
      </c>
      <c r="B9673" s="45">
        <v>0.6666666666666666</v>
      </c>
      <c r="C9673" s="37" t="s">
        <v>185</v>
      </c>
      <c r="D9673" s="25">
        <v>184.9150390625</v>
      </c>
      <c r="E9673" s="27" t="s">
        <v>728</v>
      </c>
      <c r="F9673" s="25">
        <v>220.435546875</v>
      </c>
      <c r="G9673" s="25">
        <v>209.41376953125</v>
      </c>
      <c r="H9673" s="25">
        <v>225</v>
      </c>
      <c r="I9673" s="26">
        <v>82.18446180555556</v>
      </c>
      <c r="J9673" s="27" t="s">
        <v>728</v>
      </c>
    </row>
    <row r="9674" spans="1:10">
      <c r="A9674" s="44">
        <v>46299</v>
      </c>
      <c r="B9674" s="45">
        <v>0.7083333333333334</v>
      </c>
      <c r="C9674" s="37" t="s">
        <v>185</v>
      </c>
      <c r="D9674" s="25">
        <v>219.486328125</v>
      </c>
      <c r="E9674" s="27" t="s">
        <v>727</v>
      </c>
      <c r="F9674" s="25">
        <v>220.435546875</v>
      </c>
      <c r="G9674" s="25">
        <v>209.41376953125</v>
      </c>
      <c r="H9674" s="25">
        <v>225</v>
      </c>
      <c r="I9674" s="26">
        <v>97.54947916666667</v>
      </c>
      <c r="J9674" s="27" t="s">
        <v>727</v>
      </c>
    </row>
    <row r="9675" spans="1:10">
      <c r="A9675" s="44">
        <v>46299</v>
      </c>
      <c r="B9675" s="45">
        <v>0.75</v>
      </c>
      <c r="C9675" s="37" t="s">
        <v>185</v>
      </c>
      <c r="D9675" s="25">
        <v>220.435546875</v>
      </c>
      <c r="E9675" s="27" t="s">
        <v>727</v>
      </c>
      <c r="F9675" s="25">
        <v>220.435546875</v>
      </c>
      <c r="G9675" s="25">
        <v>209.41376953125</v>
      </c>
      <c r="H9675" s="25">
        <v>225</v>
      </c>
      <c r="I9675" s="26">
        <v>97.97135416666667</v>
      </c>
      <c r="J9675" s="27" t="s">
        <v>727</v>
      </c>
    </row>
    <row r="9676" spans="1:10">
      <c r="A9676" s="44">
        <v>46299</v>
      </c>
      <c r="B9676" s="45">
        <v>0.7916666666666666</v>
      </c>
      <c r="C9676" s="37" t="s">
        <v>185</v>
      </c>
      <c r="D9676" s="25">
        <v>196.0673828125</v>
      </c>
      <c r="E9676" s="27" t="s">
        <v>728</v>
      </c>
      <c r="F9676" s="25">
        <v>220.435546875</v>
      </c>
      <c r="G9676" s="25">
        <v>209.41376953125</v>
      </c>
      <c r="H9676" s="25">
        <v>225</v>
      </c>
      <c r="I9676" s="26">
        <v>87.14105902777777</v>
      </c>
      <c r="J9676" s="27" t="s">
        <v>727</v>
      </c>
    </row>
    <row r="9677" spans="1:10">
      <c r="A9677" s="44">
        <v>46299</v>
      </c>
      <c r="B9677" s="45">
        <v>0.8333333333333334</v>
      </c>
      <c r="C9677" s="37" t="s">
        <v>185</v>
      </c>
      <c r="D9677" s="25">
        <v>216.8505859375</v>
      </c>
      <c r="E9677" s="27" t="s">
        <v>727</v>
      </c>
      <c r="F9677" s="25">
        <v>220.435546875</v>
      </c>
      <c r="G9677" s="25">
        <v>209.41376953125</v>
      </c>
      <c r="H9677" s="25">
        <v>225</v>
      </c>
      <c r="I9677" s="26">
        <v>96.37803819444444</v>
      </c>
      <c r="J9677" s="27" t="s">
        <v>727</v>
      </c>
    </row>
    <row r="9678" spans="1:10">
      <c r="A9678" s="44">
        <v>46299</v>
      </c>
      <c r="B9678" s="45">
        <v>0.875</v>
      </c>
      <c r="C9678" s="37" t="s">
        <v>185</v>
      </c>
      <c r="D9678" s="25">
        <v>190.162109375</v>
      </c>
      <c r="E9678" s="27" t="s">
        <v>728</v>
      </c>
      <c r="F9678" s="25">
        <v>220.435546875</v>
      </c>
      <c r="G9678" s="25">
        <v>209.41376953125</v>
      </c>
      <c r="H9678" s="25">
        <v>225</v>
      </c>
      <c r="I9678" s="26">
        <v>84.51649305555556</v>
      </c>
      <c r="J9678" s="27" t="s">
        <v>728</v>
      </c>
    </row>
    <row r="9679" spans="1:10">
      <c r="A9679" s="44">
        <v>46299</v>
      </c>
      <c r="B9679" s="45">
        <v>0.9166666666666666</v>
      </c>
      <c r="C9679" s="37" t="s">
        <v>185</v>
      </c>
      <c r="D9679" s="25">
        <v>202.73046875</v>
      </c>
      <c r="E9679" s="27" t="s">
        <v>728</v>
      </c>
      <c r="F9679" s="25">
        <v>220.435546875</v>
      </c>
      <c r="G9679" s="25">
        <v>209.41376953125</v>
      </c>
      <c r="H9679" s="25">
        <v>225</v>
      </c>
      <c r="I9679" s="26">
        <v>90.10243055555556</v>
      </c>
      <c r="J9679" s="27" t="s">
        <v>727</v>
      </c>
    </row>
    <row r="9680" spans="1:10">
      <c r="A9680" s="44">
        <v>46299</v>
      </c>
      <c r="B9680" s="45">
        <v>0.9583333333333334</v>
      </c>
      <c r="C9680" s="37" t="s">
        <v>185</v>
      </c>
      <c r="D9680" s="25">
        <v>193.8662109375</v>
      </c>
      <c r="E9680" s="27" t="s">
        <v>728</v>
      </c>
      <c r="F9680" s="25">
        <v>220.435546875</v>
      </c>
      <c r="G9680" s="25">
        <v>209.41376953125</v>
      </c>
      <c r="H9680" s="25">
        <v>225</v>
      </c>
      <c r="I9680" s="26">
        <v>86.16276041666667</v>
      </c>
      <c r="J9680" s="27" t="s">
        <v>727</v>
      </c>
    </row>
    <row r="9681" spans="1:10">
      <c r="A9681" s="44">
        <v>46300</v>
      </c>
      <c r="B9681" s="45">
        <v>0</v>
      </c>
      <c r="C9681" s="37" t="s">
        <v>185</v>
      </c>
      <c r="D9681" s="25">
        <v>177.12890625</v>
      </c>
      <c r="E9681" s="27" t="s">
        <v>728</v>
      </c>
      <c r="F9681" s="25">
        <v>220.435546875</v>
      </c>
      <c r="G9681" s="25">
        <v>209.41376953125</v>
      </c>
      <c r="H9681" s="25">
        <v>225</v>
      </c>
      <c r="I9681" s="26">
        <v>78.72395833333333</v>
      </c>
      <c r="J9681" s="27" t="s">
        <v>728</v>
      </c>
    </row>
    <row r="9682" spans="1:10">
      <c r="A9682" s="44">
        <v>46300</v>
      </c>
      <c r="B9682" s="45">
        <v>0.04166666666666666</v>
      </c>
      <c r="C9682" s="37" t="s">
        <v>185</v>
      </c>
      <c r="D9682" s="25">
        <v>194.7216796875</v>
      </c>
      <c r="E9682" s="27" t="s">
        <v>728</v>
      </c>
      <c r="F9682" s="25">
        <v>220.435546875</v>
      </c>
      <c r="G9682" s="25">
        <v>209.41376953125</v>
      </c>
      <c r="H9682" s="25">
        <v>225</v>
      </c>
      <c r="I9682" s="26">
        <v>86.54296875</v>
      </c>
      <c r="J9682" s="27" t="s">
        <v>727</v>
      </c>
    </row>
    <row r="9683" spans="1:10">
      <c r="A9683" s="44">
        <v>46300</v>
      </c>
      <c r="B9683" s="45">
        <v>0.08333333333333333</v>
      </c>
      <c r="C9683" s="37" t="s">
        <v>185</v>
      </c>
      <c r="D9683" s="25">
        <v>161.857421875</v>
      </c>
      <c r="E9683" s="27" t="s">
        <v>728</v>
      </c>
      <c r="F9683" s="25">
        <v>220.435546875</v>
      </c>
      <c r="G9683" s="25">
        <v>209.41376953125</v>
      </c>
      <c r="H9683" s="25">
        <v>225</v>
      </c>
      <c r="I9683" s="26">
        <v>71.93663194444444</v>
      </c>
      <c r="J9683" s="27" t="s">
        <v>728</v>
      </c>
    </row>
    <row r="9684" spans="1:10">
      <c r="A9684" s="44">
        <v>46300</v>
      </c>
      <c r="B9684" s="45">
        <v>0.125</v>
      </c>
      <c r="C9684" s="37" t="s">
        <v>185</v>
      </c>
      <c r="D9684" s="25">
        <v>115.8359375</v>
      </c>
      <c r="E9684" s="27" t="s">
        <v>728</v>
      </c>
      <c r="F9684" s="25">
        <v>220.435546875</v>
      </c>
      <c r="G9684" s="25">
        <v>209.41376953125</v>
      </c>
      <c r="H9684" s="25">
        <v>225</v>
      </c>
      <c r="I9684" s="26">
        <v>51.48263888888889</v>
      </c>
      <c r="J9684" s="27" t="s">
        <v>728</v>
      </c>
    </row>
    <row r="9685" spans="1:10">
      <c r="A9685" s="44">
        <v>46300</v>
      </c>
      <c r="B9685" s="45">
        <v>0.1666666666666667</v>
      </c>
      <c r="C9685" s="37" t="s">
        <v>185</v>
      </c>
      <c r="D9685" s="25">
        <v>213.0751953125</v>
      </c>
      <c r="E9685" s="27" t="s">
        <v>727</v>
      </c>
      <c r="F9685" s="25">
        <v>220.435546875</v>
      </c>
      <c r="G9685" s="25">
        <v>209.41376953125</v>
      </c>
      <c r="H9685" s="25">
        <v>225</v>
      </c>
      <c r="I9685" s="26">
        <v>94.70008680555556</v>
      </c>
      <c r="J9685" s="27" t="s">
        <v>727</v>
      </c>
    </row>
    <row r="9686" spans="1:10">
      <c r="A9686" s="44">
        <v>46300</v>
      </c>
      <c r="B9686" s="45">
        <v>0.2083333333333333</v>
      </c>
      <c r="C9686" s="37" t="s">
        <v>185</v>
      </c>
      <c r="D9686" s="25">
        <v>102.9921875</v>
      </c>
      <c r="E9686" s="27" t="s">
        <v>728</v>
      </c>
      <c r="F9686" s="25">
        <v>220.435546875</v>
      </c>
      <c r="G9686" s="25">
        <v>209.41376953125</v>
      </c>
      <c r="H9686" s="25">
        <v>225</v>
      </c>
      <c r="I9686" s="26">
        <v>45.77430555555556</v>
      </c>
      <c r="J9686" s="27" t="s">
        <v>728</v>
      </c>
    </row>
    <row r="9687" spans="1:10">
      <c r="A9687" s="44">
        <v>46300</v>
      </c>
      <c r="B9687" s="45">
        <v>0.25</v>
      </c>
      <c r="C9687" s="37" t="s">
        <v>185</v>
      </c>
      <c r="D9687" s="25">
        <v>155.2451171875</v>
      </c>
      <c r="E9687" s="27" t="s">
        <v>728</v>
      </c>
      <c r="F9687" s="25">
        <v>220.435546875</v>
      </c>
      <c r="G9687" s="25">
        <v>209.41376953125</v>
      </c>
      <c r="H9687" s="25">
        <v>225</v>
      </c>
      <c r="I9687" s="26">
        <v>68.99782986111111</v>
      </c>
      <c r="J9687" s="27" t="s">
        <v>728</v>
      </c>
    </row>
    <row r="9688" spans="1:10">
      <c r="A9688" s="44">
        <v>46300</v>
      </c>
      <c r="B9688" s="45">
        <v>0.2916666666666667</v>
      </c>
      <c r="C9688" s="37" t="s">
        <v>185</v>
      </c>
      <c r="D9688" s="25">
        <v>141.1826171875</v>
      </c>
      <c r="E9688" s="27" t="s">
        <v>728</v>
      </c>
      <c r="F9688" s="25">
        <v>220.435546875</v>
      </c>
      <c r="G9688" s="25">
        <v>209.41376953125</v>
      </c>
      <c r="H9688" s="25">
        <v>225</v>
      </c>
      <c r="I9688" s="26">
        <v>62.74782986111111</v>
      </c>
      <c r="J9688" s="27" t="s">
        <v>728</v>
      </c>
    </row>
    <row r="9689" spans="1:10">
      <c r="A9689" s="44">
        <v>46300</v>
      </c>
      <c r="B9689" s="45">
        <v>0.3333333333333333</v>
      </c>
      <c r="C9689" s="37" t="s">
        <v>185</v>
      </c>
      <c r="D9689" s="25">
        <v>166.111328125</v>
      </c>
      <c r="E9689" s="27" t="s">
        <v>728</v>
      </c>
      <c r="F9689" s="25">
        <v>220.435546875</v>
      </c>
      <c r="G9689" s="25">
        <v>209.41376953125</v>
      </c>
      <c r="H9689" s="25">
        <v>225</v>
      </c>
      <c r="I9689" s="26">
        <v>73.82725694444444</v>
      </c>
      <c r="J9689" s="27" t="s">
        <v>728</v>
      </c>
    </row>
    <row r="9690" spans="1:10">
      <c r="A9690" s="44">
        <v>46300</v>
      </c>
      <c r="B9690" s="45">
        <v>0.375</v>
      </c>
      <c r="C9690" s="37" t="s">
        <v>185</v>
      </c>
      <c r="D9690" s="25">
        <v>165.255859375</v>
      </c>
      <c r="E9690" s="27" t="s">
        <v>728</v>
      </c>
      <c r="F9690" s="25">
        <v>220.435546875</v>
      </c>
      <c r="G9690" s="25">
        <v>209.41376953125</v>
      </c>
      <c r="H9690" s="25">
        <v>225</v>
      </c>
      <c r="I9690" s="26">
        <v>73.44704861111111</v>
      </c>
      <c r="J9690" s="27" t="s">
        <v>728</v>
      </c>
    </row>
    <row r="9691" spans="1:10">
      <c r="A9691" s="44">
        <v>46300</v>
      </c>
      <c r="B9691" s="45">
        <v>0.4166666666666667</v>
      </c>
      <c r="C9691" s="37" t="s">
        <v>185</v>
      </c>
      <c r="D9691" s="25">
        <v>157.251953125</v>
      </c>
      <c r="E9691" s="27" t="s">
        <v>728</v>
      </c>
      <c r="F9691" s="25">
        <v>220.435546875</v>
      </c>
      <c r="G9691" s="25">
        <v>209.41376953125</v>
      </c>
      <c r="H9691" s="25">
        <v>225</v>
      </c>
      <c r="I9691" s="26">
        <v>69.88975694444444</v>
      </c>
      <c r="J9691" s="27" t="s">
        <v>728</v>
      </c>
    </row>
    <row r="9692" spans="1:10">
      <c r="A9692" s="44">
        <v>46300</v>
      </c>
      <c r="B9692" s="45">
        <v>0.4583333333333333</v>
      </c>
      <c r="C9692" s="37" t="s">
        <v>185</v>
      </c>
      <c r="D9692" s="25">
        <v>195.1083984375</v>
      </c>
      <c r="E9692" s="27" t="s">
        <v>728</v>
      </c>
      <c r="F9692" s="25">
        <v>220.435546875</v>
      </c>
      <c r="G9692" s="25">
        <v>209.41376953125</v>
      </c>
      <c r="H9692" s="25">
        <v>225</v>
      </c>
      <c r="I9692" s="26">
        <v>86.71484375</v>
      </c>
      <c r="J9692" s="27" t="s">
        <v>727</v>
      </c>
    </row>
    <row r="9693" spans="1:10">
      <c r="A9693" s="44">
        <v>46300</v>
      </c>
      <c r="B9693" s="45">
        <v>0.5</v>
      </c>
      <c r="C9693" s="37" t="s">
        <v>185</v>
      </c>
      <c r="D9693" s="25">
        <v>167.2470703125</v>
      </c>
      <c r="E9693" s="27" t="s">
        <v>728</v>
      </c>
      <c r="F9693" s="25">
        <v>220.435546875</v>
      </c>
      <c r="G9693" s="25">
        <v>209.41376953125</v>
      </c>
      <c r="H9693" s="25">
        <v>225</v>
      </c>
      <c r="I9693" s="26">
        <v>74.33203125</v>
      </c>
      <c r="J9693" s="27" t="s">
        <v>728</v>
      </c>
    </row>
    <row r="9694" spans="1:10">
      <c r="A9694" s="44">
        <v>46300</v>
      </c>
      <c r="B9694" s="45">
        <v>0.5416666666666666</v>
      </c>
      <c r="C9694" s="37" t="s">
        <v>185</v>
      </c>
      <c r="D9694" s="25">
        <v>148.060546875</v>
      </c>
      <c r="E9694" s="27" t="s">
        <v>728</v>
      </c>
      <c r="F9694" s="25">
        <v>220.435546875</v>
      </c>
      <c r="G9694" s="25">
        <v>209.41376953125</v>
      </c>
      <c r="H9694" s="25">
        <v>225</v>
      </c>
      <c r="I9694" s="26">
        <v>65.8046875</v>
      </c>
      <c r="J9694" s="27" t="s">
        <v>728</v>
      </c>
    </row>
    <row r="9695" spans="1:10">
      <c r="A9695" s="44">
        <v>46300</v>
      </c>
      <c r="B9695" s="45">
        <v>0.5833333333333334</v>
      </c>
      <c r="C9695" s="37" t="s">
        <v>185</v>
      </c>
      <c r="D9695" s="25">
        <v>186.826171875</v>
      </c>
      <c r="E9695" s="27" t="s">
        <v>728</v>
      </c>
      <c r="F9695" s="25">
        <v>220.435546875</v>
      </c>
      <c r="G9695" s="25">
        <v>209.41376953125</v>
      </c>
      <c r="H9695" s="25">
        <v>225</v>
      </c>
      <c r="I9695" s="26">
        <v>83.03385416666667</v>
      </c>
      <c r="J9695" s="27" t="s">
        <v>728</v>
      </c>
    </row>
    <row r="9696" spans="1:10">
      <c r="A9696" s="44">
        <v>46300</v>
      </c>
      <c r="B9696" s="45">
        <v>0.625</v>
      </c>
      <c r="C9696" s="37" t="s">
        <v>185</v>
      </c>
      <c r="D9696" s="25">
        <v>162.7421875</v>
      </c>
      <c r="E9696" s="27" t="s">
        <v>728</v>
      </c>
      <c r="F9696" s="25">
        <v>220.435546875</v>
      </c>
      <c r="G9696" s="25">
        <v>209.41376953125</v>
      </c>
      <c r="H9696" s="25">
        <v>225</v>
      </c>
      <c r="I9696" s="26">
        <v>72.32986111111111</v>
      </c>
      <c r="J9696" s="27" t="s">
        <v>728</v>
      </c>
    </row>
    <row r="9697" spans="1:10">
      <c r="A9697" s="44">
        <v>46300</v>
      </c>
      <c r="B9697" s="45">
        <v>0.6666666666666666</v>
      </c>
      <c r="C9697" s="37" t="s">
        <v>185</v>
      </c>
      <c r="D9697" s="25">
        <v>174.275390625</v>
      </c>
      <c r="E9697" s="27" t="s">
        <v>728</v>
      </c>
      <c r="F9697" s="25">
        <v>220.435546875</v>
      </c>
      <c r="G9697" s="25">
        <v>209.41376953125</v>
      </c>
      <c r="H9697" s="25">
        <v>225</v>
      </c>
      <c r="I9697" s="26">
        <v>77.45572916666667</v>
      </c>
      <c r="J9697" s="27" t="s">
        <v>728</v>
      </c>
    </row>
    <row r="9698" spans="1:10">
      <c r="A9698" s="44">
        <v>46300</v>
      </c>
      <c r="B9698" s="45">
        <v>0.7083333333333334</v>
      </c>
      <c r="C9698" s="37" t="s">
        <v>185</v>
      </c>
      <c r="D9698" s="25">
        <v>170.4287109375</v>
      </c>
      <c r="E9698" s="27" t="s">
        <v>728</v>
      </c>
      <c r="F9698" s="25">
        <v>220.435546875</v>
      </c>
      <c r="G9698" s="25">
        <v>209.41376953125</v>
      </c>
      <c r="H9698" s="25">
        <v>225</v>
      </c>
      <c r="I9698" s="26">
        <v>75.74609375</v>
      </c>
      <c r="J9698" s="27" t="s">
        <v>728</v>
      </c>
    </row>
    <row r="9699" spans="1:10">
      <c r="A9699" s="44">
        <v>46300</v>
      </c>
      <c r="B9699" s="45">
        <v>0.75</v>
      </c>
      <c r="C9699" s="37" t="s">
        <v>185</v>
      </c>
      <c r="D9699" s="25">
        <v>215.568359375</v>
      </c>
      <c r="E9699" s="27" t="s">
        <v>727</v>
      </c>
      <c r="F9699" s="25">
        <v>220.435546875</v>
      </c>
      <c r="G9699" s="25">
        <v>209.41376953125</v>
      </c>
      <c r="H9699" s="25">
        <v>225</v>
      </c>
      <c r="I9699" s="26">
        <v>95.80815972222223</v>
      </c>
      <c r="J9699" s="27" t="s">
        <v>727</v>
      </c>
    </row>
    <row r="9700" spans="1:10">
      <c r="A9700" s="44">
        <v>46300</v>
      </c>
      <c r="B9700" s="45">
        <v>0.7916666666666666</v>
      </c>
      <c r="C9700" s="37" t="s">
        <v>185</v>
      </c>
      <c r="D9700" s="25">
        <v>172.220703125</v>
      </c>
      <c r="E9700" s="27" t="s">
        <v>728</v>
      </c>
      <c r="F9700" s="25">
        <v>220.435546875</v>
      </c>
      <c r="G9700" s="25">
        <v>209.41376953125</v>
      </c>
      <c r="H9700" s="25">
        <v>225</v>
      </c>
      <c r="I9700" s="26">
        <v>76.54253472222223</v>
      </c>
      <c r="J9700" s="27" t="s">
        <v>728</v>
      </c>
    </row>
    <row r="9701" spans="1:10">
      <c r="A9701" s="44">
        <v>46300</v>
      </c>
      <c r="B9701" s="45">
        <v>0.8333333333333334</v>
      </c>
      <c r="C9701" s="37" t="s">
        <v>185</v>
      </c>
      <c r="D9701" s="25">
        <v>188.265625</v>
      </c>
      <c r="E9701" s="27" t="s">
        <v>728</v>
      </c>
      <c r="F9701" s="25">
        <v>220.435546875</v>
      </c>
      <c r="G9701" s="25">
        <v>209.41376953125</v>
      </c>
      <c r="H9701" s="25">
        <v>225</v>
      </c>
      <c r="I9701" s="26">
        <v>83.67361111111111</v>
      </c>
      <c r="J9701" s="27" t="s">
        <v>728</v>
      </c>
    </row>
    <row r="9702" spans="1:10">
      <c r="A9702" s="44">
        <v>46300</v>
      </c>
      <c r="B9702" s="45">
        <v>0.875</v>
      </c>
      <c r="C9702" s="37" t="s">
        <v>185</v>
      </c>
      <c r="D9702" s="25">
        <v>210.474609375</v>
      </c>
      <c r="E9702" s="27" t="s">
        <v>727</v>
      </c>
      <c r="F9702" s="25">
        <v>220.435546875</v>
      </c>
      <c r="G9702" s="25">
        <v>209.41376953125</v>
      </c>
      <c r="H9702" s="25">
        <v>225</v>
      </c>
      <c r="I9702" s="26">
        <v>93.54427083333333</v>
      </c>
      <c r="J9702" s="27" t="s">
        <v>727</v>
      </c>
    </row>
    <row r="9703" spans="1:10">
      <c r="A9703" s="44">
        <v>46300</v>
      </c>
      <c r="B9703" s="45">
        <v>0.9166666666666666</v>
      </c>
      <c r="C9703" s="37" t="s">
        <v>185</v>
      </c>
      <c r="D9703" s="25">
        <v>194.8134765625</v>
      </c>
      <c r="E9703" s="27" t="s">
        <v>728</v>
      </c>
      <c r="F9703" s="25">
        <v>220.435546875</v>
      </c>
      <c r="G9703" s="25">
        <v>209.41376953125</v>
      </c>
      <c r="H9703" s="25">
        <v>225</v>
      </c>
      <c r="I9703" s="26">
        <v>86.58376736111111</v>
      </c>
      <c r="J9703" s="27" t="s">
        <v>727</v>
      </c>
    </row>
    <row r="9704" spans="1:10">
      <c r="A9704" s="44">
        <v>46300</v>
      </c>
      <c r="B9704" s="45">
        <v>0.9583333333333334</v>
      </c>
      <c r="C9704" s="37" t="s">
        <v>185</v>
      </c>
      <c r="D9704" s="25">
        <v>196.3857421875</v>
      </c>
      <c r="E9704" s="27" t="s">
        <v>728</v>
      </c>
      <c r="F9704" s="25">
        <v>220.435546875</v>
      </c>
      <c r="G9704" s="25">
        <v>209.41376953125</v>
      </c>
      <c r="H9704" s="25">
        <v>225</v>
      </c>
      <c r="I9704" s="26">
        <v>87.28255208333333</v>
      </c>
      <c r="J9704" s="27" t="s">
        <v>727</v>
      </c>
    </row>
    <row r="9705" spans="1:10">
      <c r="A9705" s="42">
        <v>46298</v>
      </c>
      <c r="B9705" s="43">
        <v>0</v>
      </c>
      <c r="C9705" s="36" t="s">
        <v>186</v>
      </c>
      <c r="D9705" s="21">
        <v>203.296</v>
      </c>
      <c r="E9705" s="11" t="s">
        <v>728</v>
      </c>
      <c r="F9705" s="21">
        <v>225.843</v>
      </c>
      <c r="G9705" s="21">
        <v>214.55085</v>
      </c>
      <c r="H9705" s="21">
        <v>225</v>
      </c>
      <c r="I9705" s="22">
        <v>90.35377777777776</v>
      </c>
      <c r="J9705" s="11" t="s">
        <v>727</v>
      </c>
    </row>
    <row r="9706" spans="1:10">
      <c r="A9706" s="42">
        <v>46298</v>
      </c>
      <c r="B9706" s="43">
        <v>0.04166666666666666</v>
      </c>
      <c r="C9706" s="36" t="s">
        <v>186</v>
      </c>
      <c r="D9706" s="21">
        <v>81.012</v>
      </c>
      <c r="E9706" s="11" t="s">
        <v>728</v>
      </c>
      <c r="F9706" s="21">
        <v>225.843</v>
      </c>
      <c r="G9706" s="21">
        <v>214.55085</v>
      </c>
      <c r="H9706" s="21">
        <v>225</v>
      </c>
      <c r="I9706" s="22">
        <v>36.00533333333333</v>
      </c>
      <c r="J9706" s="11" t="s">
        <v>728</v>
      </c>
    </row>
    <row r="9707" spans="1:10">
      <c r="A9707" s="42">
        <v>46298</v>
      </c>
      <c r="B9707" s="43">
        <v>0.08333333333333333</v>
      </c>
      <c r="C9707" s="36" t="s">
        <v>186</v>
      </c>
      <c r="D9707" s="21">
        <v>79.087</v>
      </c>
      <c r="E9707" s="11" t="s">
        <v>728</v>
      </c>
      <c r="F9707" s="21">
        <v>225.843</v>
      </c>
      <c r="G9707" s="21">
        <v>214.55085</v>
      </c>
      <c r="H9707" s="21">
        <v>225</v>
      </c>
      <c r="I9707" s="22">
        <v>35.14977777777778</v>
      </c>
      <c r="J9707" s="11" t="s">
        <v>728</v>
      </c>
    </row>
    <row r="9708" spans="1:10">
      <c r="A9708" s="42">
        <v>46298</v>
      </c>
      <c r="B9708" s="43">
        <v>0.125</v>
      </c>
      <c r="C9708" s="36" t="s">
        <v>186</v>
      </c>
      <c r="D9708" s="21">
        <v>67.64100000000001</v>
      </c>
      <c r="E9708" s="11" t="s">
        <v>728</v>
      </c>
      <c r="F9708" s="21">
        <v>225.843</v>
      </c>
      <c r="G9708" s="21">
        <v>214.55085</v>
      </c>
      <c r="H9708" s="21">
        <v>225</v>
      </c>
      <c r="I9708" s="22">
        <v>30.06266666666667</v>
      </c>
      <c r="J9708" s="11" t="s">
        <v>728</v>
      </c>
    </row>
    <row r="9709" spans="1:10">
      <c r="A9709" s="42">
        <v>46298</v>
      </c>
      <c r="B9709" s="43">
        <v>0.1666666666666667</v>
      </c>
      <c r="C9709" s="36" t="s">
        <v>186</v>
      </c>
      <c r="D9709" s="21">
        <v>135.934</v>
      </c>
      <c r="E9709" s="11" t="s">
        <v>728</v>
      </c>
      <c r="F9709" s="21">
        <v>225.843</v>
      </c>
      <c r="G9709" s="21">
        <v>214.55085</v>
      </c>
      <c r="H9709" s="21">
        <v>225</v>
      </c>
      <c r="I9709" s="22">
        <v>60.41511111111111</v>
      </c>
      <c r="J9709" s="11" t="s">
        <v>728</v>
      </c>
    </row>
    <row r="9710" spans="1:10">
      <c r="A9710" s="42">
        <v>46298</v>
      </c>
      <c r="B9710" s="43">
        <v>0.2083333333333333</v>
      </c>
      <c r="C9710" s="36" t="s">
        <v>186</v>
      </c>
      <c r="D9710" s="21">
        <v>86.767</v>
      </c>
      <c r="E9710" s="11" t="s">
        <v>728</v>
      </c>
      <c r="F9710" s="21">
        <v>225.843</v>
      </c>
      <c r="G9710" s="21">
        <v>214.55085</v>
      </c>
      <c r="H9710" s="21">
        <v>225</v>
      </c>
      <c r="I9710" s="22">
        <v>38.56311111111111</v>
      </c>
      <c r="J9710" s="11" t="s">
        <v>728</v>
      </c>
    </row>
    <row r="9711" spans="1:10">
      <c r="A9711" s="42">
        <v>46298</v>
      </c>
      <c r="B9711" s="43">
        <v>0.25</v>
      </c>
      <c r="C9711" s="36" t="s">
        <v>186</v>
      </c>
      <c r="D9711" s="21">
        <v>111.67</v>
      </c>
      <c r="E9711" s="11" t="s">
        <v>728</v>
      </c>
      <c r="F9711" s="21">
        <v>225.843</v>
      </c>
      <c r="G9711" s="21">
        <v>214.55085</v>
      </c>
      <c r="H9711" s="21">
        <v>225</v>
      </c>
      <c r="I9711" s="22">
        <v>49.63111111111111</v>
      </c>
      <c r="J9711" s="11" t="s">
        <v>728</v>
      </c>
    </row>
    <row r="9712" spans="1:10">
      <c r="A9712" s="42">
        <v>46298</v>
      </c>
      <c r="B9712" s="43">
        <v>0.2916666666666667</v>
      </c>
      <c r="C9712" s="36" t="s">
        <v>186</v>
      </c>
      <c r="D9712" s="21">
        <v>134.382</v>
      </c>
      <c r="E9712" s="11" t="s">
        <v>728</v>
      </c>
      <c r="F9712" s="21">
        <v>225.843</v>
      </c>
      <c r="G9712" s="21">
        <v>214.55085</v>
      </c>
      <c r="H9712" s="21">
        <v>225</v>
      </c>
      <c r="I9712" s="22">
        <v>59.72533333333334</v>
      </c>
      <c r="J9712" s="11" t="s">
        <v>728</v>
      </c>
    </row>
    <row r="9713" spans="1:10">
      <c r="A9713" s="42">
        <v>46298</v>
      </c>
      <c r="B9713" s="43">
        <v>0.3333333333333333</v>
      </c>
      <c r="C9713" s="36" t="s">
        <v>186</v>
      </c>
      <c r="D9713" s="21">
        <v>178.248</v>
      </c>
      <c r="E9713" s="11" t="s">
        <v>728</v>
      </c>
      <c r="F9713" s="21">
        <v>225.843</v>
      </c>
      <c r="G9713" s="21">
        <v>214.55085</v>
      </c>
      <c r="H9713" s="21">
        <v>225</v>
      </c>
      <c r="I9713" s="22">
        <v>79.22133333333333</v>
      </c>
      <c r="J9713" s="11" t="s">
        <v>728</v>
      </c>
    </row>
    <row r="9714" spans="1:10">
      <c r="A9714" s="42">
        <v>46298</v>
      </c>
      <c r="B9714" s="43">
        <v>0.375</v>
      </c>
      <c r="C9714" s="36" t="s">
        <v>186</v>
      </c>
      <c r="D9714" s="21">
        <v>206.676</v>
      </c>
      <c r="E9714" s="11" t="s">
        <v>728</v>
      </c>
      <c r="F9714" s="21">
        <v>225.843</v>
      </c>
      <c r="G9714" s="21">
        <v>214.55085</v>
      </c>
      <c r="H9714" s="21">
        <v>225</v>
      </c>
      <c r="I9714" s="22">
        <v>91.85599999999999</v>
      </c>
      <c r="J9714" s="11" t="s">
        <v>727</v>
      </c>
    </row>
    <row r="9715" spans="1:10">
      <c r="A9715" s="42">
        <v>46298</v>
      </c>
      <c r="B9715" s="43">
        <v>0.4166666666666667</v>
      </c>
      <c r="C9715" s="36" t="s">
        <v>186</v>
      </c>
      <c r="D9715" s="21">
        <v>219.494</v>
      </c>
      <c r="E9715" s="11" t="s">
        <v>727</v>
      </c>
      <c r="F9715" s="21">
        <v>225.843</v>
      </c>
      <c r="G9715" s="21">
        <v>214.55085</v>
      </c>
      <c r="H9715" s="21">
        <v>225</v>
      </c>
      <c r="I9715" s="22">
        <v>97.5528888888889</v>
      </c>
      <c r="J9715" s="11" t="s">
        <v>727</v>
      </c>
    </row>
    <row r="9716" spans="1:10">
      <c r="A9716" s="42">
        <v>46298</v>
      </c>
      <c r="B9716" s="43">
        <v>0.4583333333333333</v>
      </c>
      <c r="C9716" s="36" t="s">
        <v>186</v>
      </c>
      <c r="D9716" s="21">
        <v>224.782</v>
      </c>
      <c r="E9716" s="11" t="s">
        <v>727</v>
      </c>
      <c r="F9716" s="21">
        <v>225.843</v>
      </c>
      <c r="G9716" s="21">
        <v>214.55085</v>
      </c>
      <c r="H9716" s="21">
        <v>225</v>
      </c>
      <c r="I9716" s="22">
        <v>99.90311111111112</v>
      </c>
      <c r="J9716" s="11" t="s">
        <v>727</v>
      </c>
    </row>
    <row r="9717" spans="1:10">
      <c r="A9717" s="42">
        <v>46298</v>
      </c>
      <c r="B9717" s="43">
        <v>0.5</v>
      </c>
      <c r="C9717" s="36" t="s">
        <v>186</v>
      </c>
      <c r="D9717" s="21">
        <v>224.996</v>
      </c>
      <c r="E9717" s="11" t="s">
        <v>727</v>
      </c>
      <c r="F9717" s="21">
        <v>225.843</v>
      </c>
      <c r="G9717" s="21">
        <v>214.55085</v>
      </c>
      <c r="H9717" s="21">
        <v>225</v>
      </c>
      <c r="I9717" s="22">
        <v>99.99822222222224</v>
      </c>
      <c r="J9717" s="11" t="s">
        <v>727</v>
      </c>
    </row>
    <row r="9718" spans="1:10">
      <c r="A9718" s="42">
        <v>46298</v>
      </c>
      <c r="B9718" s="43">
        <v>0.6666666666666666</v>
      </c>
      <c r="C9718" s="36" t="s">
        <v>186</v>
      </c>
      <c r="D9718" s="21">
        <v>179.691</v>
      </c>
      <c r="E9718" s="11" t="s">
        <v>728</v>
      </c>
      <c r="F9718" s="21">
        <v>225.843</v>
      </c>
      <c r="G9718" s="21">
        <v>214.55085</v>
      </c>
      <c r="H9718" s="21">
        <v>225</v>
      </c>
      <c r="I9718" s="22">
        <v>79.86266666666666</v>
      </c>
      <c r="J9718" s="11" t="s">
        <v>728</v>
      </c>
    </row>
    <row r="9719" spans="1:10">
      <c r="A9719" s="42">
        <v>46298</v>
      </c>
      <c r="B9719" s="43">
        <v>0.7083333333333334</v>
      </c>
      <c r="C9719" s="36" t="s">
        <v>186</v>
      </c>
      <c r="D9719" s="21">
        <v>175.389</v>
      </c>
      <c r="E9719" s="11" t="s">
        <v>728</v>
      </c>
      <c r="F9719" s="21">
        <v>225.843</v>
      </c>
      <c r="G9719" s="21">
        <v>214.55085</v>
      </c>
      <c r="H9719" s="21">
        <v>225</v>
      </c>
      <c r="I9719" s="22">
        <v>77.95066666666668</v>
      </c>
      <c r="J9719" s="11" t="s">
        <v>728</v>
      </c>
    </row>
    <row r="9720" spans="1:10">
      <c r="A9720" s="42">
        <v>46298</v>
      </c>
      <c r="B9720" s="43">
        <v>0.75</v>
      </c>
      <c r="C9720" s="36" t="s">
        <v>186</v>
      </c>
      <c r="D9720" s="21">
        <v>221.844</v>
      </c>
      <c r="E9720" s="11" t="s">
        <v>727</v>
      </c>
      <c r="F9720" s="21">
        <v>225.843</v>
      </c>
      <c r="G9720" s="21">
        <v>214.55085</v>
      </c>
      <c r="H9720" s="21">
        <v>225</v>
      </c>
      <c r="I9720" s="22">
        <v>98.59733333333332</v>
      </c>
      <c r="J9720" s="11" t="s">
        <v>727</v>
      </c>
    </row>
    <row r="9721" spans="1:10">
      <c r="A9721" s="42">
        <v>46298</v>
      </c>
      <c r="B9721" s="43">
        <v>0.7916666666666666</v>
      </c>
      <c r="C9721" s="36" t="s">
        <v>186</v>
      </c>
      <c r="D9721" s="21">
        <v>194.052</v>
      </c>
      <c r="E9721" s="11" t="s">
        <v>728</v>
      </c>
      <c r="F9721" s="21">
        <v>225.843</v>
      </c>
      <c r="G9721" s="21">
        <v>214.55085</v>
      </c>
      <c r="H9721" s="21">
        <v>225</v>
      </c>
      <c r="I9721" s="22">
        <v>86.24533333333333</v>
      </c>
      <c r="J9721" s="11" t="s">
        <v>727</v>
      </c>
    </row>
    <row r="9722" spans="1:10">
      <c r="A9722" s="42">
        <v>46298</v>
      </c>
      <c r="B9722" s="43">
        <v>0.8333333333333334</v>
      </c>
      <c r="C9722" s="36" t="s">
        <v>186</v>
      </c>
      <c r="D9722" s="21">
        <v>195.994</v>
      </c>
      <c r="E9722" s="11" t="s">
        <v>728</v>
      </c>
      <c r="F9722" s="21">
        <v>225.843</v>
      </c>
      <c r="G9722" s="21">
        <v>214.55085</v>
      </c>
      <c r="H9722" s="21">
        <v>225</v>
      </c>
      <c r="I9722" s="22">
        <v>87.10844444444444</v>
      </c>
      <c r="J9722" s="11" t="s">
        <v>727</v>
      </c>
    </row>
    <row r="9723" spans="1:10">
      <c r="A9723" s="42">
        <v>46298</v>
      </c>
      <c r="B9723" s="43">
        <v>0.875</v>
      </c>
      <c r="C9723" s="36" t="s">
        <v>186</v>
      </c>
      <c r="D9723" s="21">
        <v>201.521</v>
      </c>
      <c r="E9723" s="11" t="s">
        <v>728</v>
      </c>
      <c r="F9723" s="21">
        <v>225.843</v>
      </c>
      <c r="G9723" s="21">
        <v>214.55085</v>
      </c>
      <c r="H9723" s="21">
        <v>225</v>
      </c>
      <c r="I9723" s="22">
        <v>89.56488888888889</v>
      </c>
      <c r="J9723" s="11" t="s">
        <v>727</v>
      </c>
    </row>
    <row r="9724" spans="1:10">
      <c r="A9724" s="42">
        <v>46298</v>
      </c>
      <c r="B9724" s="43">
        <v>0.9166666666666666</v>
      </c>
      <c r="C9724" s="36" t="s">
        <v>186</v>
      </c>
      <c r="D9724" s="21">
        <v>205.961</v>
      </c>
      <c r="E9724" s="11" t="s">
        <v>728</v>
      </c>
      <c r="F9724" s="21">
        <v>225.843</v>
      </c>
      <c r="G9724" s="21">
        <v>214.55085</v>
      </c>
      <c r="H9724" s="21">
        <v>225</v>
      </c>
      <c r="I9724" s="22">
        <v>91.53822222222223</v>
      </c>
      <c r="J9724" s="11" t="s">
        <v>727</v>
      </c>
    </row>
    <row r="9725" spans="1:10">
      <c r="A9725" s="42">
        <v>46298</v>
      </c>
      <c r="B9725" s="43">
        <v>0.9583333333333334</v>
      </c>
      <c r="C9725" s="36" t="s">
        <v>186</v>
      </c>
      <c r="D9725" s="21">
        <v>225.843</v>
      </c>
      <c r="E9725" s="11" t="s">
        <v>727</v>
      </c>
      <c r="F9725" s="21">
        <v>225.843</v>
      </c>
      <c r="G9725" s="21">
        <v>214.55085</v>
      </c>
      <c r="H9725" s="21">
        <v>225</v>
      </c>
      <c r="I9725" s="22">
        <v>100.3746666666667</v>
      </c>
      <c r="J9725" s="11" t="s">
        <v>727</v>
      </c>
    </row>
    <row r="9726" spans="1:10">
      <c r="A9726" s="42">
        <v>46299</v>
      </c>
      <c r="B9726" s="43">
        <v>0</v>
      </c>
      <c r="C9726" s="36" t="s">
        <v>186</v>
      </c>
      <c r="D9726" s="21">
        <v>133.553</v>
      </c>
      <c r="E9726" s="11" t="s">
        <v>728</v>
      </c>
      <c r="F9726" s="21">
        <v>225.843</v>
      </c>
      <c r="G9726" s="21">
        <v>214.55085</v>
      </c>
      <c r="H9726" s="21">
        <v>225</v>
      </c>
      <c r="I9726" s="22">
        <v>59.35688888888888</v>
      </c>
      <c r="J9726" s="11" t="s">
        <v>728</v>
      </c>
    </row>
    <row r="9727" spans="1:10">
      <c r="A9727" s="42">
        <v>46299</v>
      </c>
      <c r="B9727" s="43">
        <v>0.04166666666666666</v>
      </c>
      <c r="C9727" s="36" t="s">
        <v>186</v>
      </c>
      <c r="D9727" s="21">
        <v>90.376</v>
      </c>
      <c r="E9727" s="11" t="s">
        <v>728</v>
      </c>
      <c r="F9727" s="21">
        <v>225.843</v>
      </c>
      <c r="G9727" s="21">
        <v>214.55085</v>
      </c>
      <c r="H9727" s="21">
        <v>225</v>
      </c>
      <c r="I9727" s="22">
        <v>40.16711111111111</v>
      </c>
      <c r="J9727" s="11" t="s">
        <v>728</v>
      </c>
    </row>
    <row r="9728" spans="1:10">
      <c r="A9728" s="42">
        <v>46299</v>
      </c>
      <c r="B9728" s="43">
        <v>0.08333333333333333</v>
      </c>
      <c r="C9728" s="36" t="s">
        <v>186</v>
      </c>
      <c r="D9728" s="21">
        <v>91.52</v>
      </c>
      <c r="E9728" s="11" t="s">
        <v>728</v>
      </c>
      <c r="F9728" s="21">
        <v>225.843</v>
      </c>
      <c r="G9728" s="21">
        <v>214.55085</v>
      </c>
      <c r="H9728" s="21">
        <v>225</v>
      </c>
      <c r="I9728" s="22">
        <v>40.67555555555555</v>
      </c>
      <c r="J9728" s="11" t="s">
        <v>728</v>
      </c>
    </row>
    <row r="9729" spans="1:10">
      <c r="A9729" s="42">
        <v>46299</v>
      </c>
      <c r="B9729" s="43">
        <v>0.125</v>
      </c>
      <c r="C9729" s="36" t="s">
        <v>186</v>
      </c>
      <c r="D9729" s="21">
        <v>97.914</v>
      </c>
      <c r="E9729" s="11" t="s">
        <v>728</v>
      </c>
      <c r="F9729" s="21">
        <v>225.843</v>
      </c>
      <c r="G9729" s="21">
        <v>214.55085</v>
      </c>
      <c r="H9729" s="21">
        <v>225</v>
      </c>
      <c r="I9729" s="22">
        <v>43.51733333333333</v>
      </c>
      <c r="J9729" s="11" t="s">
        <v>728</v>
      </c>
    </row>
    <row r="9730" spans="1:10">
      <c r="A9730" s="42">
        <v>46299</v>
      </c>
      <c r="B9730" s="43">
        <v>0.1666666666666667</v>
      </c>
      <c r="C9730" s="36" t="s">
        <v>186</v>
      </c>
      <c r="D9730" s="21">
        <v>99.29600000000001</v>
      </c>
      <c r="E9730" s="11" t="s">
        <v>728</v>
      </c>
      <c r="F9730" s="21">
        <v>225.843</v>
      </c>
      <c r="G9730" s="21">
        <v>214.55085</v>
      </c>
      <c r="H9730" s="21">
        <v>225</v>
      </c>
      <c r="I9730" s="22">
        <v>44.13155555555556</v>
      </c>
      <c r="J9730" s="11" t="s">
        <v>728</v>
      </c>
    </row>
    <row r="9731" spans="1:10">
      <c r="A9731" s="42">
        <v>46299</v>
      </c>
      <c r="B9731" s="43">
        <v>0.2083333333333333</v>
      </c>
      <c r="C9731" s="36" t="s">
        <v>186</v>
      </c>
      <c r="D9731" s="21">
        <v>115.072</v>
      </c>
      <c r="E9731" s="11" t="s">
        <v>728</v>
      </c>
      <c r="F9731" s="21">
        <v>225.843</v>
      </c>
      <c r="G9731" s="21">
        <v>214.55085</v>
      </c>
      <c r="H9731" s="21">
        <v>225</v>
      </c>
      <c r="I9731" s="22">
        <v>51.14311111111112</v>
      </c>
      <c r="J9731" s="11" t="s">
        <v>728</v>
      </c>
    </row>
    <row r="9732" spans="1:10">
      <c r="A9732" s="42">
        <v>46299</v>
      </c>
      <c r="B9732" s="43">
        <v>0.25</v>
      </c>
      <c r="C9732" s="36" t="s">
        <v>186</v>
      </c>
      <c r="D9732" s="21">
        <v>210.287</v>
      </c>
      <c r="E9732" s="11" t="s">
        <v>728</v>
      </c>
      <c r="F9732" s="21">
        <v>225.843</v>
      </c>
      <c r="G9732" s="21">
        <v>214.55085</v>
      </c>
      <c r="H9732" s="21">
        <v>225</v>
      </c>
      <c r="I9732" s="22">
        <v>93.46088888888889</v>
      </c>
      <c r="J9732" s="11" t="s">
        <v>727</v>
      </c>
    </row>
    <row r="9733" spans="1:10">
      <c r="A9733" s="42">
        <v>46299</v>
      </c>
      <c r="B9733" s="43">
        <v>0.2916666666666667</v>
      </c>
      <c r="C9733" s="36" t="s">
        <v>186</v>
      </c>
      <c r="D9733" s="21">
        <v>180.343</v>
      </c>
      <c r="E9733" s="11" t="s">
        <v>728</v>
      </c>
      <c r="F9733" s="21">
        <v>225.843</v>
      </c>
      <c r="G9733" s="21">
        <v>214.55085</v>
      </c>
      <c r="H9733" s="21">
        <v>225</v>
      </c>
      <c r="I9733" s="22">
        <v>80.15244444444444</v>
      </c>
      <c r="J9733" s="11" t="s">
        <v>728</v>
      </c>
    </row>
    <row r="9734" spans="1:10">
      <c r="A9734" s="42">
        <v>46299</v>
      </c>
      <c r="B9734" s="43">
        <v>0.3333333333333333</v>
      </c>
      <c r="C9734" s="36" t="s">
        <v>186</v>
      </c>
      <c r="D9734" s="21">
        <v>208.924</v>
      </c>
      <c r="E9734" s="11" t="s">
        <v>728</v>
      </c>
      <c r="F9734" s="21">
        <v>225.843</v>
      </c>
      <c r="G9734" s="21">
        <v>214.55085</v>
      </c>
      <c r="H9734" s="21">
        <v>225</v>
      </c>
      <c r="I9734" s="22">
        <v>92.85511111111111</v>
      </c>
      <c r="J9734" s="11" t="s">
        <v>727</v>
      </c>
    </row>
    <row r="9735" spans="1:10">
      <c r="A9735" s="42">
        <v>46299</v>
      </c>
      <c r="B9735" s="43">
        <v>0.375</v>
      </c>
      <c r="C9735" s="36" t="s">
        <v>186</v>
      </c>
      <c r="D9735" s="21">
        <v>160.436</v>
      </c>
      <c r="E9735" s="11" t="s">
        <v>728</v>
      </c>
      <c r="F9735" s="21">
        <v>225.843</v>
      </c>
      <c r="G9735" s="21">
        <v>214.55085</v>
      </c>
      <c r="H9735" s="21">
        <v>225</v>
      </c>
      <c r="I9735" s="22">
        <v>71.3048888888889</v>
      </c>
      <c r="J9735" s="11" t="s">
        <v>728</v>
      </c>
    </row>
    <row r="9736" spans="1:10">
      <c r="A9736" s="42">
        <v>46299</v>
      </c>
      <c r="B9736" s="43">
        <v>0.4166666666666667</v>
      </c>
      <c r="C9736" s="36" t="s">
        <v>186</v>
      </c>
      <c r="D9736" s="21">
        <v>177.54</v>
      </c>
      <c r="E9736" s="11" t="s">
        <v>728</v>
      </c>
      <c r="F9736" s="21">
        <v>225.843</v>
      </c>
      <c r="G9736" s="21">
        <v>214.55085</v>
      </c>
      <c r="H9736" s="21">
        <v>225</v>
      </c>
      <c r="I9736" s="22">
        <v>78.90666666666667</v>
      </c>
      <c r="J9736" s="11" t="s">
        <v>728</v>
      </c>
    </row>
    <row r="9737" spans="1:10">
      <c r="A9737" s="42">
        <v>46299</v>
      </c>
      <c r="B9737" s="43">
        <v>0.4583333333333333</v>
      </c>
      <c r="C9737" s="36" t="s">
        <v>186</v>
      </c>
      <c r="D9737" s="21">
        <v>203.245</v>
      </c>
      <c r="E9737" s="11" t="s">
        <v>728</v>
      </c>
      <c r="F9737" s="21">
        <v>225.843</v>
      </c>
      <c r="G9737" s="21">
        <v>214.55085</v>
      </c>
      <c r="H9737" s="21">
        <v>225</v>
      </c>
      <c r="I9737" s="22">
        <v>90.33111111111111</v>
      </c>
      <c r="J9737" s="11" t="s">
        <v>727</v>
      </c>
    </row>
    <row r="9738" spans="1:10">
      <c r="A9738" s="42">
        <v>46299</v>
      </c>
      <c r="B9738" s="43">
        <v>0.5</v>
      </c>
      <c r="C9738" s="36" t="s">
        <v>186</v>
      </c>
      <c r="D9738" s="21">
        <v>157.833</v>
      </c>
      <c r="E9738" s="11" t="s">
        <v>728</v>
      </c>
      <c r="F9738" s="21">
        <v>225.843</v>
      </c>
      <c r="G9738" s="21">
        <v>214.55085</v>
      </c>
      <c r="H9738" s="21">
        <v>225</v>
      </c>
      <c r="I9738" s="22">
        <v>70.148</v>
      </c>
      <c r="J9738" s="11" t="s">
        <v>728</v>
      </c>
    </row>
    <row r="9739" spans="1:10">
      <c r="A9739" s="42">
        <v>46299</v>
      </c>
      <c r="B9739" s="43">
        <v>0.5416666666666666</v>
      </c>
      <c r="C9739" s="36" t="s">
        <v>186</v>
      </c>
      <c r="D9739" s="21">
        <v>224.371</v>
      </c>
      <c r="E9739" s="11" t="s">
        <v>727</v>
      </c>
      <c r="F9739" s="21">
        <v>225.843</v>
      </c>
      <c r="G9739" s="21">
        <v>214.55085</v>
      </c>
      <c r="H9739" s="21">
        <v>225</v>
      </c>
      <c r="I9739" s="22">
        <v>99.72044444444445</v>
      </c>
      <c r="J9739" s="11" t="s">
        <v>727</v>
      </c>
    </row>
    <row r="9740" spans="1:10">
      <c r="A9740" s="42">
        <v>46299</v>
      </c>
      <c r="B9740" s="43">
        <v>0.5833333333333334</v>
      </c>
      <c r="C9740" s="36" t="s">
        <v>186</v>
      </c>
      <c r="D9740" s="21">
        <v>166.119</v>
      </c>
      <c r="E9740" s="11" t="s">
        <v>728</v>
      </c>
      <c r="F9740" s="21">
        <v>225.843</v>
      </c>
      <c r="G9740" s="21">
        <v>214.55085</v>
      </c>
      <c r="H9740" s="21">
        <v>225</v>
      </c>
      <c r="I9740" s="22">
        <v>73.83066666666667</v>
      </c>
      <c r="J9740" s="11" t="s">
        <v>728</v>
      </c>
    </row>
    <row r="9741" spans="1:10">
      <c r="A9741" s="42">
        <v>46299</v>
      </c>
      <c r="B9741" s="43">
        <v>0.625</v>
      </c>
      <c r="C9741" s="36" t="s">
        <v>186</v>
      </c>
      <c r="D9741" s="21">
        <v>197.654</v>
      </c>
      <c r="E9741" s="11" t="s">
        <v>728</v>
      </c>
      <c r="F9741" s="21">
        <v>225.843</v>
      </c>
      <c r="G9741" s="21">
        <v>214.55085</v>
      </c>
      <c r="H9741" s="21">
        <v>225</v>
      </c>
      <c r="I9741" s="22">
        <v>87.84622222222222</v>
      </c>
      <c r="J9741" s="11" t="s">
        <v>727</v>
      </c>
    </row>
    <row r="9742" spans="1:10">
      <c r="A9742" s="42">
        <v>46299</v>
      </c>
      <c r="B9742" s="43">
        <v>0.6666666666666666</v>
      </c>
      <c r="C9742" s="36" t="s">
        <v>186</v>
      </c>
      <c r="D9742" s="21">
        <v>167.585</v>
      </c>
      <c r="E9742" s="11" t="s">
        <v>728</v>
      </c>
      <c r="F9742" s="21">
        <v>225.843</v>
      </c>
      <c r="G9742" s="21">
        <v>214.55085</v>
      </c>
      <c r="H9742" s="21">
        <v>225</v>
      </c>
      <c r="I9742" s="22">
        <v>74.48222222222222</v>
      </c>
      <c r="J9742" s="11" t="s">
        <v>728</v>
      </c>
    </row>
    <row r="9743" spans="1:10">
      <c r="A9743" s="42">
        <v>46299</v>
      </c>
      <c r="B9743" s="43">
        <v>0.7083333333333334</v>
      </c>
      <c r="C9743" s="36" t="s">
        <v>186</v>
      </c>
      <c r="D9743" s="21">
        <v>199.272</v>
      </c>
      <c r="E9743" s="11" t="s">
        <v>728</v>
      </c>
      <c r="F9743" s="21">
        <v>225.843</v>
      </c>
      <c r="G9743" s="21">
        <v>214.55085</v>
      </c>
      <c r="H9743" s="21">
        <v>225</v>
      </c>
      <c r="I9743" s="22">
        <v>88.56533333333334</v>
      </c>
      <c r="J9743" s="11" t="s">
        <v>727</v>
      </c>
    </row>
    <row r="9744" spans="1:10">
      <c r="A9744" s="42">
        <v>46299</v>
      </c>
      <c r="B9744" s="43">
        <v>0.75</v>
      </c>
      <c r="C9744" s="36" t="s">
        <v>186</v>
      </c>
      <c r="D9744" s="21">
        <v>172.361</v>
      </c>
      <c r="E9744" s="11" t="s">
        <v>728</v>
      </c>
      <c r="F9744" s="21">
        <v>225.843</v>
      </c>
      <c r="G9744" s="21">
        <v>214.55085</v>
      </c>
      <c r="H9744" s="21">
        <v>225</v>
      </c>
      <c r="I9744" s="22">
        <v>76.60488888888888</v>
      </c>
      <c r="J9744" s="11" t="s">
        <v>728</v>
      </c>
    </row>
    <row r="9745" spans="1:10">
      <c r="A9745" s="42">
        <v>46299</v>
      </c>
      <c r="B9745" s="43">
        <v>0.7916666666666666</v>
      </c>
      <c r="C9745" s="36" t="s">
        <v>186</v>
      </c>
      <c r="D9745" s="21">
        <v>189.667</v>
      </c>
      <c r="E9745" s="11" t="s">
        <v>728</v>
      </c>
      <c r="F9745" s="21">
        <v>225.843</v>
      </c>
      <c r="G9745" s="21">
        <v>214.55085</v>
      </c>
      <c r="H9745" s="21">
        <v>225</v>
      </c>
      <c r="I9745" s="22">
        <v>84.29644444444445</v>
      </c>
      <c r="J9745" s="11" t="s">
        <v>728</v>
      </c>
    </row>
    <row r="9746" spans="1:10">
      <c r="A9746" s="42">
        <v>46299</v>
      </c>
      <c r="B9746" s="43">
        <v>0.8333333333333334</v>
      </c>
      <c r="C9746" s="36" t="s">
        <v>186</v>
      </c>
      <c r="D9746" s="21">
        <v>223.612</v>
      </c>
      <c r="E9746" s="11" t="s">
        <v>727</v>
      </c>
      <c r="F9746" s="21">
        <v>225.843</v>
      </c>
      <c r="G9746" s="21">
        <v>214.55085</v>
      </c>
      <c r="H9746" s="21">
        <v>225</v>
      </c>
      <c r="I9746" s="22">
        <v>99.38311111111112</v>
      </c>
      <c r="J9746" s="11" t="s">
        <v>727</v>
      </c>
    </row>
    <row r="9747" spans="1:10">
      <c r="A9747" s="42">
        <v>46299</v>
      </c>
      <c r="B9747" s="43">
        <v>0.875</v>
      </c>
      <c r="C9747" s="36" t="s">
        <v>186</v>
      </c>
      <c r="D9747" s="21">
        <v>201.803</v>
      </c>
      <c r="E9747" s="11" t="s">
        <v>728</v>
      </c>
      <c r="F9747" s="21">
        <v>225.843</v>
      </c>
      <c r="G9747" s="21">
        <v>214.55085</v>
      </c>
      <c r="H9747" s="21">
        <v>225</v>
      </c>
      <c r="I9747" s="22">
        <v>89.69022222222222</v>
      </c>
      <c r="J9747" s="11" t="s">
        <v>727</v>
      </c>
    </row>
    <row r="9748" spans="1:10">
      <c r="A9748" s="42">
        <v>46299</v>
      </c>
      <c r="B9748" s="43">
        <v>0.9166666666666666</v>
      </c>
      <c r="C9748" s="36" t="s">
        <v>186</v>
      </c>
      <c r="D9748" s="21">
        <v>170.092</v>
      </c>
      <c r="E9748" s="11" t="s">
        <v>728</v>
      </c>
      <c r="F9748" s="21">
        <v>225.843</v>
      </c>
      <c r="G9748" s="21">
        <v>214.55085</v>
      </c>
      <c r="H9748" s="21">
        <v>225</v>
      </c>
      <c r="I9748" s="22">
        <v>75.59644444444444</v>
      </c>
      <c r="J9748" s="11" t="s">
        <v>728</v>
      </c>
    </row>
    <row r="9749" spans="1:10">
      <c r="A9749" s="42">
        <v>46299</v>
      </c>
      <c r="B9749" s="43">
        <v>0.9583333333333334</v>
      </c>
      <c r="C9749" s="36" t="s">
        <v>186</v>
      </c>
      <c r="D9749" s="21">
        <v>209.391</v>
      </c>
      <c r="E9749" s="11" t="s">
        <v>728</v>
      </c>
      <c r="F9749" s="21">
        <v>225.843</v>
      </c>
      <c r="G9749" s="21">
        <v>214.55085</v>
      </c>
      <c r="H9749" s="21">
        <v>225</v>
      </c>
      <c r="I9749" s="22">
        <v>93.06266666666666</v>
      </c>
      <c r="J9749" s="11" t="s">
        <v>727</v>
      </c>
    </row>
    <row r="9750" spans="1:10">
      <c r="A9750" s="42">
        <v>46300</v>
      </c>
      <c r="B9750" s="43">
        <v>0</v>
      </c>
      <c r="C9750" s="36" t="s">
        <v>186</v>
      </c>
      <c r="D9750" s="21">
        <v>93.687</v>
      </c>
      <c r="E9750" s="11" t="s">
        <v>728</v>
      </c>
      <c r="F9750" s="21">
        <v>225.843</v>
      </c>
      <c r="G9750" s="21">
        <v>214.55085</v>
      </c>
      <c r="H9750" s="21">
        <v>225</v>
      </c>
      <c r="I9750" s="22">
        <v>41.63866666666666</v>
      </c>
      <c r="J9750" s="11" t="s">
        <v>728</v>
      </c>
    </row>
    <row r="9751" spans="1:10">
      <c r="A9751" s="42">
        <v>46300</v>
      </c>
      <c r="B9751" s="43">
        <v>0.04166666666666666</v>
      </c>
      <c r="C9751" s="36" t="s">
        <v>186</v>
      </c>
      <c r="D9751" s="21">
        <v>78.485</v>
      </c>
      <c r="E9751" s="11" t="s">
        <v>728</v>
      </c>
      <c r="F9751" s="21">
        <v>225.843</v>
      </c>
      <c r="G9751" s="21">
        <v>214.55085</v>
      </c>
      <c r="H9751" s="21">
        <v>225</v>
      </c>
      <c r="I9751" s="22">
        <v>34.88222222222223</v>
      </c>
      <c r="J9751" s="11" t="s">
        <v>728</v>
      </c>
    </row>
    <row r="9752" spans="1:10">
      <c r="A9752" s="42">
        <v>46300</v>
      </c>
      <c r="B9752" s="43">
        <v>0.08333333333333333</v>
      </c>
      <c r="C9752" s="36" t="s">
        <v>186</v>
      </c>
      <c r="D9752" s="21">
        <v>82.752</v>
      </c>
      <c r="E9752" s="11" t="s">
        <v>728</v>
      </c>
      <c r="F9752" s="21">
        <v>225.843</v>
      </c>
      <c r="G9752" s="21">
        <v>214.55085</v>
      </c>
      <c r="H9752" s="21">
        <v>225</v>
      </c>
      <c r="I9752" s="22">
        <v>36.77866666666666</v>
      </c>
      <c r="J9752" s="11" t="s">
        <v>728</v>
      </c>
    </row>
    <row r="9753" spans="1:10">
      <c r="A9753" s="42">
        <v>46300</v>
      </c>
      <c r="B9753" s="43">
        <v>0.125</v>
      </c>
      <c r="C9753" s="36" t="s">
        <v>186</v>
      </c>
      <c r="D9753" s="21">
        <v>66.672</v>
      </c>
      <c r="E9753" s="11" t="s">
        <v>728</v>
      </c>
      <c r="F9753" s="21">
        <v>225.843</v>
      </c>
      <c r="G9753" s="21">
        <v>214.55085</v>
      </c>
      <c r="H9753" s="21">
        <v>225</v>
      </c>
      <c r="I9753" s="22">
        <v>29.632</v>
      </c>
      <c r="J9753" s="11" t="s">
        <v>728</v>
      </c>
    </row>
    <row r="9754" spans="1:10">
      <c r="A9754" s="42">
        <v>46300</v>
      </c>
      <c r="B9754" s="43">
        <v>0.1666666666666667</v>
      </c>
      <c r="C9754" s="36" t="s">
        <v>186</v>
      </c>
      <c r="D9754" s="21">
        <v>96.393</v>
      </c>
      <c r="E9754" s="11" t="s">
        <v>728</v>
      </c>
      <c r="F9754" s="21">
        <v>225.843</v>
      </c>
      <c r="G9754" s="21">
        <v>214.55085</v>
      </c>
      <c r="H9754" s="21">
        <v>225</v>
      </c>
      <c r="I9754" s="22">
        <v>42.84133333333333</v>
      </c>
      <c r="J9754" s="11" t="s">
        <v>728</v>
      </c>
    </row>
    <row r="9755" spans="1:10">
      <c r="A9755" s="42">
        <v>46300</v>
      </c>
      <c r="B9755" s="43">
        <v>0.2083333333333333</v>
      </c>
      <c r="C9755" s="36" t="s">
        <v>186</v>
      </c>
      <c r="D9755" s="21">
        <v>109.99</v>
      </c>
      <c r="E9755" s="11" t="s">
        <v>728</v>
      </c>
      <c r="F9755" s="21">
        <v>225.843</v>
      </c>
      <c r="G9755" s="21">
        <v>214.55085</v>
      </c>
      <c r="H9755" s="21">
        <v>225</v>
      </c>
      <c r="I9755" s="22">
        <v>48.88444444444445</v>
      </c>
      <c r="J9755" s="11" t="s">
        <v>728</v>
      </c>
    </row>
    <row r="9756" spans="1:10">
      <c r="A9756" s="42">
        <v>46300</v>
      </c>
      <c r="B9756" s="43">
        <v>0.25</v>
      </c>
      <c r="C9756" s="36" t="s">
        <v>186</v>
      </c>
      <c r="D9756" s="21">
        <v>216.558</v>
      </c>
      <c r="E9756" s="11" t="s">
        <v>727</v>
      </c>
      <c r="F9756" s="21">
        <v>225.843</v>
      </c>
      <c r="G9756" s="21">
        <v>214.55085</v>
      </c>
      <c r="H9756" s="21">
        <v>225</v>
      </c>
      <c r="I9756" s="22">
        <v>96.24799999999999</v>
      </c>
      <c r="J9756" s="11" t="s">
        <v>727</v>
      </c>
    </row>
    <row r="9757" spans="1:10">
      <c r="A9757" s="42">
        <v>46300</v>
      </c>
      <c r="B9757" s="43">
        <v>0.2916666666666667</v>
      </c>
      <c r="C9757" s="36" t="s">
        <v>186</v>
      </c>
      <c r="D9757" s="21">
        <v>179.855</v>
      </c>
      <c r="E9757" s="11" t="s">
        <v>728</v>
      </c>
      <c r="F9757" s="21">
        <v>225.843</v>
      </c>
      <c r="G9757" s="21">
        <v>214.55085</v>
      </c>
      <c r="H9757" s="21">
        <v>225</v>
      </c>
      <c r="I9757" s="22">
        <v>79.93555555555555</v>
      </c>
      <c r="J9757" s="11" t="s">
        <v>728</v>
      </c>
    </row>
    <row r="9758" spans="1:10">
      <c r="A9758" s="42">
        <v>46300</v>
      </c>
      <c r="B9758" s="43">
        <v>0.3333333333333333</v>
      </c>
      <c r="C9758" s="36" t="s">
        <v>186</v>
      </c>
      <c r="D9758" s="21">
        <v>162.366</v>
      </c>
      <c r="E9758" s="11" t="s">
        <v>728</v>
      </c>
      <c r="F9758" s="21">
        <v>225.843</v>
      </c>
      <c r="G9758" s="21">
        <v>214.55085</v>
      </c>
      <c r="H9758" s="21">
        <v>225</v>
      </c>
      <c r="I9758" s="22">
        <v>72.16266666666668</v>
      </c>
      <c r="J9758" s="11" t="s">
        <v>728</v>
      </c>
    </row>
    <row r="9759" spans="1:10">
      <c r="A9759" s="42">
        <v>46300</v>
      </c>
      <c r="B9759" s="43">
        <v>0.375</v>
      </c>
      <c r="C9759" s="36" t="s">
        <v>186</v>
      </c>
      <c r="D9759" s="21">
        <v>200.167</v>
      </c>
      <c r="E9759" s="11" t="s">
        <v>728</v>
      </c>
      <c r="F9759" s="21">
        <v>225.843</v>
      </c>
      <c r="G9759" s="21">
        <v>214.55085</v>
      </c>
      <c r="H9759" s="21">
        <v>225</v>
      </c>
      <c r="I9759" s="22">
        <v>88.96311111111112</v>
      </c>
      <c r="J9759" s="11" t="s">
        <v>727</v>
      </c>
    </row>
    <row r="9760" spans="1:10">
      <c r="A9760" s="42">
        <v>46300</v>
      </c>
      <c r="B9760" s="43">
        <v>0.4166666666666667</v>
      </c>
      <c r="C9760" s="36" t="s">
        <v>186</v>
      </c>
      <c r="D9760" s="21">
        <v>225.689</v>
      </c>
      <c r="E9760" s="11" t="s">
        <v>727</v>
      </c>
      <c r="F9760" s="21">
        <v>225.843</v>
      </c>
      <c r="G9760" s="21">
        <v>214.55085</v>
      </c>
      <c r="H9760" s="21">
        <v>225</v>
      </c>
      <c r="I9760" s="22">
        <v>100.3062222222222</v>
      </c>
      <c r="J9760" s="11" t="s">
        <v>727</v>
      </c>
    </row>
    <row r="9761" spans="1:10">
      <c r="A9761" s="42">
        <v>46300</v>
      </c>
      <c r="B9761" s="43">
        <v>0.4583333333333333</v>
      </c>
      <c r="C9761" s="36" t="s">
        <v>186</v>
      </c>
      <c r="D9761" s="21">
        <v>222.297</v>
      </c>
      <c r="E9761" s="11" t="s">
        <v>727</v>
      </c>
      <c r="F9761" s="21">
        <v>225.843</v>
      </c>
      <c r="G9761" s="21">
        <v>214.55085</v>
      </c>
      <c r="H9761" s="21">
        <v>225</v>
      </c>
      <c r="I9761" s="22">
        <v>98.79866666666668</v>
      </c>
      <c r="J9761" s="11" t="s">
        <v>727</v>
      </c>
    </row>
    <row r="9762" spans="1:10">
      <c r="A9762" s="42">
        <v>46300</v>
      </c>
      <c r="B9762" s="43">
        <v>0.5</v>
      </c>
      <c r="C9762" s="36" t="s">
        <v>186</v>
      </c>
      <c r="D9762" s="21">
        <v>182.867</v>
      </c>
      <c r="E9762" s="11" t="s">
        <v>728</v>
      </c>
      <c r="F9762" s="21">
        <v>225.843</v>
      </c>
      <c r="G9762" s="21">
        <v>214.55085</v>
      </c>
      <c r="H9762" s="21">
        <v>225</v>
      </c>
      <c r="I9762" s="22">
        <v>81.27422222222222</v>
      </c>
      <c r="J9762" s="11" t="s">
        <v>728</v>
      </c>
    </row>
    <row r="9763" spans="1:10">
      <c r="A9763" s="42">
        <v>46300</v>
      </c>
      <c r="B9763" s="43">
        <v>0.5416666666666666</v>
      </c>
      <c r="C9763" s="36" t="s">
        <v>186</v>
      </c>
      <c r="D9763" s="21">
        <v>174.657</v>
      </c>
      <c r="E9763" s="11" t="s">
        <v>728</v>
      </c>
      <c r="F9763" s="21">
        <v>225.843</v>
      </c>
      <c r="G9763" s="21">
        <v>214.55085</v>
      </c>
      <c r="H9763" s="21">
        <v>225</v>
      </c>
      <c r="I9763" s="22">
        <v>77.62533333333333</v>
      </c>
      <c r="J9763" s="11" t="s">
        <v>728</v>
      </c>
    </row>
    <row r="9764" spans="1:10">
      <c r="A9764" s="42">
        <v>46300</v>
      </c>
      <c r="B9764" s="43">
        <v>0.5833333333333334</v>
      </c>
      <c r="C9764" s="36" t="s">
        <v>186</v>
      </c>
      <c r="D9764" s="21">
        <v>204.993</v>
      </c>
      <c r="E9764" s="11" t="s">
        <v>728</v>
      </c>
      <c r="F9764" s="21">
        <v>225.843</v>
      </c>
      <c r="G9764" s="21">
        <v>214.55085</v>
      </c>
      <c r="H9764" s="21">
        <v>225</v>
      </c>
      <c r="I9764" s="22">
        <v>91.10799999999999</v>
      </c>
      <c r="J9764" s="11" t="s">
        <v>727</v>
      </c>
    </row>
    <row r="9765" spans="1:10">
      <c r="A9765" s="42">
        <v>46300</v>
      </c>
      <c r="B9765" s="43">
        <v>0.625</v>
      </c>
      <c r="C9765" s="36" t="s">
        <v>186</v>
      </c>
      <c r="D9765" s="21">
        <v>181.898</v>
      </c>
      <c r="E9765" s="11" t="s">
        <v>728</v>
      </c>
      <c r="F9765" s="21">
        <v>225.843</v>
      </c>
      <c r="G9765" s="21">
        <v>214.55085</v>
      </c>
      <c r="H9765" s="21">
        <v>225</v>
      </c>
      <c r="I9765" s="22">
        <v>80.84355555555555</v>
      </c>
      <c r="J9765" s="11" t="s">
        <v>728</v>
      </c>
    </row>
    <row r="9766" spans="1:10">
      <c r="A9766" s="42">
        <v>46300</v>
      </c>
      <c r="B9766" s="43">
        <v>0.6666666666666666</v>
      </c>
      <c r="C9766" s="36" t="s">
        <v>186</v>
      </c>
      <c r="D9766" s="21">
        <v>180.35</v>
      </c>
      <c r="E9766" s="11" t="s">
        <v>728</v>
      </c>
      <c r="F9766" s="21">
        <v>225.843</v>
      </c>
      <c r="G9766" s="21">
        <v>214.55085</v>
      </c>
      <c r="H9766" s="21">
        <v>225</v>
      </c>
      <c r="I9766" s="22">
        <v>80.15555555555555</v>
      </c>
      <c r="J9766" s="11" t="s">
        <v>728</v>
      </c>
    </row>
    <row r="9767" spans="1:10">
      <c r="A9767" s="42">
        <v>46300</v>
      </c>
      <c r="B9767" s="43">
        <v>0.7083333333333334</v>
      </c>
      <c r="C9767" s="36" t="s">
        <v>186</v>
      </c>
      <c r="D9767" s="21">
        <v>150.919</v>
      </c>
      <c r="E9767" s="11" t="s">
        <v>728</v>
      </c>
      <c r="F9767" s="21">
        <v>225.843</v>
      </c>
      <c r="G9767" s="21">
        <v>214.55085</v>
      </c>
      <c r="H9767" s="21">
        <v>225</v>
      </c>
      <c r="I9767" s="22">
        <v>67.07511111111111</v>
      </c>
      <c r="J9767" s="11" t="s">
        <v>728</v>
      </c>
    </row>
    <row r="9768" spans="1:10">
      <c r="A9768" s="42">
        <v>46300</v>
      </c>
      <c r="B9768" s="43">
        <v>0.75</v>
      </c>
      <c r="C9768" s="36" t="s">
        <v>186</v>
      </c>
      <c r="D9768" s="21">
        <v>187.476</v>
      </c>
      <c r="E9768" s="11" t="s">
        <v>728</v>
      </c>
      <c r="F9768" s="21">
        <v>225.843</v>
      </c>
      <c r="G9768" s="21">
        <v>214.55085</v>
      </c>
      <c r="H9768" s="21">
        <v>225</v>
      </c>
      <c r="I9768" s="22">
        <v>83.32266666666666</v>
      </c>
      <c r="J9768" s="11" t="s">
        <v>728</v>
      </c>
    </row>
    <row r="9769" spans="1:10">
      <c r="A9769" s="42">
        <v>46300</v>
      </c>
      <c r="B9769" s="43">
        <v>0.7916666666666666</v>
      </c>
      <c r="C9769" s="36" t="s">
        <v>186</v>
      </c>
      <c r="D9769" s="21">
        <v>198.118</v>
      </c>
      <c r="E9769" s="11" t="s">
        <v>728</v>
      </c>
      <c r="F9769" s="21">
        <v>225.843</v>
      </c>
      <c r="G9769" s="21">
        <v>214.55085</v>
      </c>
      <c r="H9769" s="21">
        <v>225</v>
      </c>
      <c r="I9769" s="22">
        <v>88.05244444444445</v>
      </c>
      <c r="J9769" s="11" t="s">
        <v>727</v>
      </c>
    </row>
    <row r="9770" spans="1:10">
      <c r="A9770" s="42">
        <v>46300</v>
      </c>
      <c r="B9770" s="43">
        <v>0.8333333333333334</v>
      </c>
      <c r="C9770" s="36" t="s">
        <v>186</v>
      </c>
      <c r="D9770" s="21">
        <v>221.305</v>
      </c>
      <c r="E9770" s="11" t="s">
        <v>727</v>
      </c>
      <c r="F9770" s="21">
        <v>225.843</v>
      </c>
      <c r="G9770" s="21">
        <v>214.55085</v>
      </c>
      <c r="H9770" s="21">
        <v>225</v>
      </c>
      <c r="I9770" s="22">
        <v>98.35777777777778</v>
      </c>
      <c r="J9770" s="11" t="s">
        <v>727</v>
      </c>
    </row>
    <row r="9771" spans="1:10">
      <c r="A9771" s="42">
        <v>46300</v>
      </c>
      <c r="B9771" s="43">
        <v>0.875</v>
      </c>
      <c r="C9771" s="36" t="s">
        <v>186</v>
      </c>
      <c r="D9771" s="21">
        <v>218.825</v>
      </c>
      <c r="E9771" s="11" t="s">
        <v>727</v>
      </c>
      <c r="F9771" s="21">
        <v>225.843</v>
      </c>
      <c r="G9771" s="21">
        <v>214.55085</v>
      </c>
      <c r="H9771" s="21">
        <v>225</v>
      </c>
      <c r="I9771" s="22">
        <v>97.25555555555556</v>
      </c>
      <c r="J9771" s="11" t="s">
        <v>727</v>
      </c>
    </row>
    <row r="9772" spans="1:10">
      <c r="A9772" s="42">
        <v>46300</v>
      </c>
      <c r="B9772" s="43">
        <v>0.9166666666666666</v>
      </c>
      <c r="C9772" s="36" t="s">
        <v>186</v>
      </c>
      <c r="D9772" s="21">
        <v>199.385</v>
      </c>
      <c r="E9772" s="11" t="s">
        <v>728</v>
      </c>
      <c r="F9772" s="21">
        <v>225.843</v>
      </c>
      <c r="G9772" s="21">
        <v>214.55085</v>
      </c>
      <c r="H9772" s="21">
        <v>225</v>
      </c>
      <c r="I9772" s="22">
        <v>88.61555555555556</v>
      </c>
      <c r="J9772" s="11" t="s">
        <v>727</v>
      </c>
    </row>
    <row r="9773" spans="1:10">
      <c r="A9773" s="42">
        <v>46300</v>
      </c>
      <c r="B9773" s="43">
        <v>0.9583333333333334</v>
      </c>
      <c r="C9773" s="36" t="s">
        <v>186</v>
      </c>
      <c r="D9773" s="21">
        <v>186.116</v>
      </c>
      <c r="E9773" s="11" t="s">
        <v>728</v>
      </c>
      <c r="F9773" s="21">
        <v>225.843</v>
      </c>
      <c r="G9773" s="21">
        <v>214.55085</v>
      </c>
      <c r="H9773" s="21">
        <v>225</v>
      </c>
      <c r="I9773" s="22">
        <v>82.71822222222224</v>
      </c>
      <c r="J9773" s="11" t="s">
        <v>728</v>
      </c>
    </row>
    <row r="9774" spans="1:10">
      <c r="A9774" s="44">
        <v>46298</v>
      </c>
      <c r="B9774" s="45">
        <v>0</v>
      </c>
      <c r="C9774" s="37" t="s">
        <v>187</v>
      </c>
      <c r="D9774" s="25">
        <v>279.6044921875</v>
      </c>
      <c r="E9774" s="27" t="s">
        <v>727</v>
      </c>
      <c r="F9774" s="25">
        <v>292.1923828125</v>
      </c>
      <c r="G9774" s="25">
        <v>277.582763671875</v>
      </c>
      <c r="H9774" s="25">
        <v>300</v>
      </c>
      <c r="I9774" s="26">
        <v>93.20149739583333</v>
      </c>
      <c r="J9774" s="27" t="s">
        <v>727</v>
      </c>
    </row>
    <row r="9775" spans="1:10">
      <c r="A9775" s="44">
        <v>46298</v>
      </c>
      <c r="B9775" s="45">
        <v>0.04166666666666666</v>
      </c>
      <c r="C9775" s="37" t="s">
        <v>187</v>
      </c>
      <c r="D9775" s="25">
        <v>245.96875</v>
      </c>
      <c r="E9775" s="27" t="s">
        <v>728</v>
      </c>
      <c r="F9775" s="25">
        <v>292.1923828125</v>
      </c>
      <c r="G9775" s="25">
        <v>277.582763671875</v>
      </c>
      <c r="H9775" s="25">
        <v>300</v>
      </c>
      <c r="I9775" s="26">
        <v>81.98958333333333</v>
      </c>
      <c r="J9775" s="27" t="s">
        <v>728</v>
      </c>
    </row>
    <row r="9776" spans="1:10">
      <c r="A9776" s="44">
        <v>46298</v>
      </c>
      <c r="B9776" s="45">
        <v>0.08333333333333333</v>
      </c>
      <c r="C9776" s="37" t="s">
        <v>187</v>
      </c>
      <c r="D9776" s="25">
        <v>259.33203125</v>
      </c>
      <c r="E9776" s="27" t="s">
        <v>728</v>
      </c>
      <c r="F9776" s="25">
        <v>292.1923828125</v>
      </c>
      <c r="G9776" s="25">
        <v>277.582763671875</v>
      </c>
      <c r="H9776" s="25">
        <v>300</v>
      </c>
      <c r="I9776" s="26">
        <v>86.44401041666667</v>
      </c>
      <c r="J9776" s="27" t="s">
        <v>727</v>
      </c>
    </row>
    <row r="9777" spans="1:10">
      <c r="A9777" s="44">
        <v>46298</v>
      </c>
      <c r="B9777" s="45">
        <v>0.125</v>
      </c>
      <c r="C9777" s="37" t="s">
        <v>187</v>
      </c>
      <c r="D9777" s="25">
        <v>201.2060546875</v>
      </c>
      <c r="E9777" s="27" t="s">
        <v>728</v>
      </c>
      <c r="F9777" s="25">
        <v>292.1923828125</v>
      </c>
      <c r="G9777" s="25">
        <v>277.582763671875</v>
      </c>
      <c r="H9777" s="25">
        <v>300</v>
      </c>
      <c r="I9777" s="26">
        <v>67.06868489583333</v>
      </c>
      <c r="J9777" s="27" t="s">
        <v>728</v>
      </c>
    </row>
    <row r="9778" spans="1:10">
      <c r="A9778" s="44">
        <v>46298</v>
      </c>
      <c r="B9778" s="45">
        <v>0.1666666666666667</v>
      </c>
      <c r="C9778" s="37" t="s">
        <v>187</v>
      </c>
      <c r="D9778" s="25">
        <v>175.37890625</v>
      </c>
      <c r="E9778" s="27" t="s">
        <v>728</v>
      </c>
      <c r="F9778" s="25">
        <v>292.1923828125</v>
      </c>
      <c r="G9778" s="25">
        <v>277.582763671875</v>
      </c>
      <c r="H9778" s="25">
        <v>300</v>
      </c>
      <c r="I9778" s="26">
        <v>58.45963541666666</v>
      </c>
      <c r="J9778" s="27" t="s">
        <v>728</v>
      </c>
    </row>
    <row r="9779" spans="1:10">
      <c r="A9779" s="44">
        <v>46298</v>
      </c>
      <c r="B9779" s="45">
        <v>0.2083333333333333</v>
      </c>
      <c r="C9779" s="37" t="s">
        <v>187</v>
      </c>
      <c r="D9779" s="25">
        <v>130.708984375</v>
      </c>
      <c r="E9779" s="27" t="s">
        <v>728</v>
      </c>
      <c r="F9779" s="25">
        <v>292.1923828125</v>
      </c>
      <c r="G9779" s="25">
        <v>277.582763671875</v>
      </c>
      <c r="H9779" s="25">
        <v>300</v>
      </c>
      <c r="I9779" s="26">
        <v>43.56966145833334</v>
      </c>
      <c r="J9779" s="27" t="s">
        <v>728</v>
      </c>
    </row>
    <row r="9780" spans="1:10">
      <c r="A9780" s="44">
        <v>46298</v>
      </c>
      <c r="B9780" s="45">
        <v>0.25</v>
      </c>
      <c r="C9780" s="37" t="s">
        <v>187</v>
      </c>
      <c r="D9780" s="25">
        <v>170.0087890625</v>
      </c>
      <c r="E9780" s="27" t="s">
        <v>728</v>
      </c>
      <c r="F9780" s="25">
        <v>292.1923828125</v>
      </c>
      <c r="G9780" s="25">
        <v>277.582763671875</v>
      </c>
      <c r="H9780" s="25">
        <v>300</v>
      </c>
      <c r="I9780" s="26">
        <v>56.66959635416666</v>
      </c>
      <c r="J9780" s="27" t="s">
        <v>728</v>
      </c>
    </row>
    <row r="9781" spans="1:10">
      <c r="A9781" s="44">
        <v>46298</v>
      </c>
      <c r="B9781" s="45">
        <v>0.2916666666666667</v>
      </c>
      <c r="C9781" s="37" t="s">
        <v>187</v>
      </c>
      <c r="D9781" s="25">
        <v>292.1923828125</v>
      </c>
      <c r="E9781" s="27" t="s">
        <v>727</v>
      </c>
      <c r="F9781" s="25">
        <v>292.1923828125</v>
      </c>
      <c r="G9781" s="25">
        <v>277.582763671875</v>
      </c>
      <c r="H9781" s="25">
        <v>300</v>
      </c>
      <c r="I9781" s="26">
        <v>97.3974609375</v>
      </c>
      <c r="J9781" s="27" t="s">
        <v>727</v>
      </c>
    </row>
    <row r="9782" spans="1:10">
      <c r="A9782" s="44">
        <v>46298</v>
      </c>
      <c r="B9782" s="45">
        <v>0.3333333333333333</v>
      </c>
      <c r="C9782" s="37" t="s">
        <v>187</v>
      </c>
      <c r="D9782" s="25">
        <v>245.060546875</v>
      </c>
      <c r="E9782" s="27" t="s">
        <v>728</v>
      </c>
      <c r="F9782" s="25">
        <v>292.1923828125</v>
      </c>
      <c r="G9782" s="25">
        <v>277.582763671875</v>
      </c>
      <c r="H9782" s="25">
        <v>300</v>
      </c>
      <c r="I9782" s="26">
        <v>81.68684895833333</v>
      </c>
      <c r="J9782" s="27" t="s">
        <v>728</v>
      </c>
    </row>
    <row r="9783" spans="1:10">
      <c r="A9783" s="44">
        <v>46298</v>
      </c>
      <c r="B9783" s="45">
        <v>0.375</v>
      </c>
      <c r="C9783" s="37" t="s">
        <v>187</v>
      </c>
      <c r="D9783" s="25">
        <v>156.2421875</v>
      </c>
      <c r="E9783" s="27" t="s">
        <v>728</v>
      </c>
      <c r="F9783" s="25">
        <v>292.1923828125</v>
      </c>
      <c r="G9783" s="25">
        <v>277.582763671875</v>
      </c>
      <c r="H9783" s="25">
        <v>300</v>
      </c>
      <c r="I9783" s="26">
        <v>52.08072916666666</v>
      </c>
      <c r="J9783" s="27" t="s">
        <v>728</v>
      </c>
    </row>
    <row r="9784" spans="1:10">
      <c r="A9784" s="44">
        <v>46298</v>
      </c>
      <c r="B9784" s="45">
        <v>0.4166666666666667</v>
      </c>
      <c r="C9784" s="37" t="s">
        <v>187</v>
      </c>
      <c r="D9784" s="25">
        <v>281.736328125</v>
      </c>
      <c r="E9784" s="27" t="s">
        <v>727</v>
      </c>
      <c r="F9784" s="25">
        <v>292.1923828125</v>
      </c>
      <c r="G9784" s="25">
        <v>277.582763671875</v>
      </c>
      <c r="H9784" s="25">
        <v>300</v>
      </c>
      <c r="I9784" s="26">
        <v>93.912109375</v>
      </c>
      <c r="J9784" s="27" t="s">
        <v>727</v>
      </c>
    </row>
    <row r="9785" spans="1:10">
      <c r="A9785" s="44">
        <v>46298</v>
      </c>
      <c r="B9785" s="45">
        <v>0.4583333333333333</v>
      </c>
      <c r="C9785" s="37" t="s">
        <v>187</v>
      </c>
      <c r="D9785" s="25">
        <v>214.5927734375</v>
      </c>
      <c r="E9785" s="27" t="s">
        <v>728</v>
      </c>
      <c r="F9785" s="25">
        <v>292.1923828125</v>
      </c>
      <c r="G9785" s="25">
        <v>277.582763671875</v>
      </c>
      <c r="H9785" s="25">
        <v>300</v>
      </c>
      <c r="I9785" s="26">
        <v>71.53092447916667</v>
      </c>
      <c r="J9785" s="27" t="s">
        <v>728</v>
      </c>
    </row>
    <row r="9786" spans="1:10">
      <c r="A9786" s="44">
        <v>46298</v>
      </c>
      <c r="B9786" s="45">
        <v>0.5</v>
      </c>
      <c r="C9786" s="37" t="s">
        <v>187</v>
      </c>
      <c r="D9786" s="25">
        <v>231.59765625</v>
      </c>
      <c r="E9786" s="27" t="s">
        <v>728</v>
      </c>
      <c r="F9786" s="25">
        <v>292.1923828125</v>
      </c>
      <c r="G9786" s="25">
        <v>277.582763671875</v>
      </c>
      <c r="H9786" s="25">
        <v>300</v>
      </c>
      <c r="I9786" s="26">
        <v>77.19921875</v>
      </c>
      <c r="J9786" s="27" t="s">
        <v>728</v>
      </c>
    </row>
    <row r="9787" spans="1:10">
      <c r="A9787" s="44">
        <v>46298</v>
      </c>
      <c r="B9787" s="45">
        <v>0.5416666666666666</v>
      </c>
      <c r="C9787" s="37" t="s">
        <v>187</v>
      </c>
      <c r="D9787" s="25">
        <v>211.6484375</v>
      </c>
      <c r="E9787" s="27" t="s">
        <v>728</v>
      </c>
      <c r="F9787" s="25">
        <v>292.1923828125</v>
      </c>
      <c r="G9787" s="25">
        <v>277.582763671875</v>
      </c>
      <c r="H9787" s="25">
        <v>300</v>
      </c>
      <c r="I9787" s="26">
        <v>70.54947916666667</v>
      </c>
      <c r="J9787" s="27" t="s">
        <v>728</v>
      </c>
    </row>
    <row r="9788" spans="1:10">
      <c r="A9788" s="44">
        <v>46298</v>
      </c>
      <c r="B9788" s="45">
        <v>0.5833333333333334</v>
      </c>
      <c r="C9788" s="37" t="s">
        <v>187</v>
      </c>
      <c r="D9788" s="25">
        <v>273.2236328125</v>
      </c>
      <c r="E9788" s="27" t="s">
        <v>728</v>
      </c>
      <c r="F9788" s="25">
        <v>292.1923828125</v>
      </c>
      <c r="G9788" s="25">
        <v>277.582763671875</v>
      </c>
      <c r="H9788" s="25">
        <v>300</v>
      </c>
      <c r="I9788" s="26">
        <v>91.07454427083333</v>
      </c>
      <c r="J9788" s="27" t="s">
        <v>727</v>
      </c>
    </row>
    <row r="9789" spans="1:10">
      <c r="A9789" s="44">
        <v>46298</v>
      </c>
      <c r="B9789" s="45">
        <v>0.625</v>
      </c>
      <c r="C9789" s="37" t="s">
        <v>187</v>
      </c>
      <c r="D9789" s="25">
        <v>275.1533203125</v>
      </c>
      <c r="E9789" s="27" t="s">
        <v>728</v>
      </c>
      <c r="F9789" s="25">
        <v>292.1923828125</v>
      </c>
      <c r="G9789" s="25">
        <v>277.582763671875</v>
      </c>
      <c r="H9789" s="25">
        <v>300</v>
      </c>
      <c r="I9789" s="26">
        <v>91.7177734375</v>
      </c>
      <c r="J9789" s="27" t="s">
        <v>727</v>
      </c>
    </row>
    <row r="9790" spans="1:10">
      <c r="A9790" s="44">
        <v>46298</v>
      </c>
      <c r="B9790" s="45">
        <v>0.6666666666666666</v>
      </c>
      <c r="C9790" s="37" t="s">
        <v>187</v>
      </c>
      <c r="D9790" s="25">
        <v>267.4228515625</v>
      </c>
      <c r="E9790" s="27" t="s">
        <v>728</v>
      </c>
      <c r="F9790" s="25">
        <v>292.1923828125</v>
      </c>
      <c r="G9790" s="25">
        <v>277.582763671875</v>
      </c>
      <c r="H9790" s="25">
        <v>300</v>
      </c>
      <c r="I9790" s="26">
        <v>89.14095052083333</v>
      </c>
      <c r="J9790" s="27" t="s">
        <v>727</v>
      </c>
    </row>
    <row r="9791" spans="1:10">
      <c r="A9791" s="44">
        <v>46298</v>
      </c>
      <c r="B9791" s="45">
        <v>0.7083333333333334</v>
      </c>
      <c r="C9791" s="37" t="s">
        <v>187</v>
      </c>
      <c r="D9791" s="25">
        <v>228.3134765625</v>
      </c>
      <c r="E9791" s="27" t="s">
        <v>728</v>
      </c>
      <c r="F9791" s="25">
        <v>292.1923828125</v>
      </c>
      <c r="G9791" s="25">
        <v>277.582763671875</v>
      </c>
      <c r="H9791" s="25">
        <v>300</v>
      </c>
      <c r="I9791" s="26">
        <v>76.1044921875</v>
      </c>
      <c r="J9791" s="27" t="s">
        <v>728</v>
      </c>
    </row>
    <row r="9792" spans="1:10">
      <c r="A9792" s="44">
        <v>46298</v>
      </c>
      <c r="B9792" s="45">
        <v>0.75</v>
      </c>
      <c r="C9792" s="37" t="s">
        <v>187</v>
      </c>
      <c r="D9792" s="25">
        <v>283.1669921875</v>
      </c>
      <c r="E9792" s="27" t="s">
        <v>727</v>
      </c>
      <c r="F9792" s="25">
        <v>292.1923828125</v>
      </c>
      <c r="G9792" s="25">
        <v>277.582763671875</v>
      </c>
      <c r="H9792" s="25">
        <v>300</v>
      </c>
      <c r="I9792" s="26">
        <v>94.38899739583333</v>
      </c>
      <c r="J9792" s="27" t="s">
        <v>727</v>
      </c>
    </row>
    <row r="9793" spans="1:10">
      <c r="A9793" s="44">
        <v>46298</v>
      </c>
      <c r="B9793" s="45">
        <v>0.7916666666666666</v>
      </c>
      <c r="C9793" s="37" t="s">
        <v>187</v>
      </c>
      <c r="D9793" s="25">
        <v>221.8310546875</v>
      </c>
      <c r="E9793" s="27" t="s">
        <v>728</v>
      </c>
      <c r="F9793" s="25">
        <v>292.1923828125</v>
      </c>
      <c r="G9793" s="25">
        <v>277.582763671875</v>
      </c>
      <c r="H9793" s="25">
        <v>300</v>
      </c>
      <c r="I9793" s="26">
        <v>73.94368489583333</v>
      </c>
      <c r="J9793" s="27" t="s">
        <v>728</v>
      </c>
    </row>
    <row r="9794" spans="1:10">
      <c r="A9794" s="44">
        <v>46298</v>
      </c>
      <c r="B9794" s="45">
        <v>0.8333333333333334</v>
      </c>
      <c r="C9794" s="37" t="s">
        <v>187</v>
      </c>
      <c r="D9794" s="25">
        <v>255.044921875</v>
      </c>
      <c r="E9794" s="27" t="s">
        <v>728</v>
      </c>
      <c r="F9794" s="25">
        <v>292.1923828125</v>
      </c>
      <c r="G9794" s="25">
        <v>277.582763671875</v>
      </c>
      <c r="H9794" s="25">
        <v>300</v>
      </c>
      <c r="I9794" s="26">
        <v>85.01497395833333</v>
      </c>
      <c r="J9794" s="27" t="s">
        <v>727</v>
      </c>
    </row>
    <row r="9795" spans="1:10">
      <c r="A9795" s="44">
        <v>46298</v>
      </c>
      <c r="B9795" s="45">
        <v>0.875</v>
      </c>
      <c r="C9795" s="37" t="s">
        <v>187</v>
      </c>
      <c r="D9795" s="25">
        <v>262.185546875</v>
      </c>
      <c r="E9795" s="27" t="s">
        <v>728</v>
      </c>
      <c r="F9795" s="25">
        <v>292.1923828125</v>
      </c>
      <c r="G9795" s="25">
        <v>277.582763671875</v>
      </c>
      <c r="H9795" s="25">
        <v>300</v>
      </c>
      <c r="I9795" s="26">
        <v>87.39518229166667</v>
      </c>
      <c r="J9795" s="27" t="s">
        <v>727</v>
      </c>
    </row>
    <row r="9796" spans="1:10">
      <c r="A9796" s="44">
        <v>46298</v>
      </c>
      <c r="B9796" s="45">
        <v>0.9166666666666666</v>
      </c>
      <c r="C9796" s="37" t="s">
        <v>187</v>
      </c>
      <c r="D9796" s="25">
        <v>256.9765625</v>
      </c>
      <c r="E9796" s="27" t="s">
        <v>728</v>
      </c>
      <c r="F9796" s="25">
        <v>292.1923828125</v>
      </c>
      <c r="G9796" s="25">
        <v>277.582763671875</v>
      </c>
      <c r="H9796" s="25">
        <v>300</v>
      </c>
      <c r="I9796" s="26">
        <v>85.65885416666667</v>
      </c>
      <c r="J9796" s="27" t="s">
        <v>727</v>
      </c>
    </row>
    <row r="9797" spans="1:10">
      <c r="A9797" s="44">
        <v>46298</v>
      </c>
      <c r="B9797" s="45">
        <v>0.9583333333333334</v>
      </c>
      <c r="C9797" s="37" t="s">
        <v>187</v>
      </c>
      <c r="D9797" s="25">
        <v>282.3759765625</v>
      </c>
      <c r="E9797" s="27" t="s">
        <v>727</v>
      </c>
      <c r="F9797" s="25">
        <v>292.1923828125</v>
      </c>
      <c r="G9797" s="25">
        <v>277.582763671875</v>
      </c>
      <c r="H9797" s="25">
        <v>300</v>
      </c>
      <c r="I9797" s="26">
        <v>94.12532552083333</v>
      </c>
      <c r="J9797" s="27" t="s">
        <v>727</v>
      </c>
    </row>
    <row r="9798" spans="1:10">
      <c r="A9798" s="44">
        <v>46299</v>
      </c>
      <c r="B9798" s="45">
        <v>0</v>
      </c>
      <c r="C9798" s="37" t="s">
        <v>187</v>
      </c>
      <c r="D9798" s="25">
        <v>265.3544921875</v>
      </c>
      <c r="E9798" s="27" t="s">
        <v>728</v>
      </c>
      <c r="F9798" s="25">
        <v>292.1923828125</v>
      </c>
      <c r="G9798" s="25">
        <v>277.582763671875</v>
      </c>
      <c r="H9798" s="25">
        <v>300</v>
      </c>
      <c r="I9798" s="26">
        <v>88.45149739583333</v>
      </c>
      <c r="J9798" s="27" t="s">
        <v>727</v>
      </c>
    </row>
    <row r="9799" spans="1:10">
      <c r="A9799" s="44">
        <v>46299</v>
      </c>
      <c r="B9799" s="45">
        <v>0.04166666666666666</v>
      </c>
      <c r="C9799" s="37" t="s">
        <v>187</v>
      </c>
      <c r="D9799" s="25">
        <v>219.828125</v>
      </c>
      <c r="E9799" s="27" t="s">
        <v>728</v>
      </c>
      <c r="F9799" s="25">
        <v>292.1923828125</v>
      </c>
      <c r="G9799" s="25">
        <v>277.582763671875</v>
      </c>
      <c r="H9799" s="25">
        <v>300</v>
      </c>
      <c r="I9799" s="26">
        <v>73.27604166666667</v>
      </c>
      <c r="J9799" s="27" t="s">
        <v>728</v>
      </c>
    </row>
    <row r="9800" spans="1:10">
      <c r="A9800" s="44">
        <v>46299</v>
      </c>
      <c r="B9800" s="45">
        <v>0.08333333333333333</v>
      </c>
      <c r="C9800" s="37" t="s">
        <v>187</v>
      </c>
      <c r="D9800" s="25">
        <v>145.7568359375</v>
      </c>
      <c r="E9800" s="27" t="s">
        <v>728</v>
      </c>
      <c r="F9800" s="25">
        <v>292.1923828125</v>
      </c>
      <c r="G9800" s="25">
        <v>277.582763671875</v>
      </c>
      <c r="H9800" s="25">
        <v>300</v>
      </c>
      <c r="I9800" s="26">
        <v>48.58561197916666</v>
      </c>
      <c r="J9800" s="27" t="s">
        <v>728</v>
      </c>
    </row>
    <row r="9801" spans="1:10">
      <c r="A9801" s="44">
        <v>46299</v>
      </c>
      <c r="B9801" s="45">
        <v>0.125</v>
      </c>
      <c r="C9801" s="37" t="s">
        <v>187</v>
      </c>
      <c r="D9801" s="25">
        <v>202.83203125</v>
      </c>
      <c r="E9801" s="27" t="s">
        <v>728</v>
      </c>
      <c r="F9801" s="25">
        <v>292.1923828125</v>
      </c>
      <c r="G9801" s="25">
        <v>277.582763671875</v>
      </c>
      <c r="H9801" s="25">
        <v>300</v>
      </c>
      <c r="I9801" s="26">
        <v>67.61067708333333</v>
      </c>
      <c r="J9801" s="27" t="s">
        <v>728</v>
      </c>
    </row>
    <row r="9802" spans="1:10">
      <c r="A9802" s="44">
        <v>46299</v>
      </c>
      <c r="B9802" s="45">
        <v>0.1666666666666667</v>
      </c>
      <c r="C9802" s="37" t="s">
        <v>187</v>
      </c>
      <c r="D9802" s="25">
        <v>113.751953125</v>
      </c>
      <c r="E9802" s="27" t="s">
        <v>728</v>
      </c>
      <c r="F9802" s="25">
        <v>292.1923828125</v>
      </c>
      <c r="G9802" s="25">
        <v>277.582763671875</v>
      </c>
      <c r="H9802" s="25">
        <v>300</v>
      </c>
      <c r="I9802" s="26">
        <v>37.91731770833334</v>
      </c>
      <c r="J9802" s="27" t="s">
        <v>728</v>
      </c>
    </row>
    <row r="9803" spans="1:10">
      <c r="A9803" s="44">
        <v>46299</v>
      </c>
      <c r="B9803" s="45">
        <v>0.2083333333333333</v>
      </c>
      <c r="C9803" s="37" t="s">
        <v>187</v>
      </c>
      <c r="D9803" s="25">
        <v>111.60546875</v>
      </c>
      <c r="E9803" s="27" t="s">
        <v>728</v>
      </c>
      <c r="F9803" s="25">
        <v>292.1923828125</v>
      </c>
      <c r="G9803" s="25">
        <v>277.582763671875</v>
      </c>
      <c r="H9803" s="25">
        <v>300</v>
      </c>
      <c r="I9803" s="26">
        <v>37.20182291666666</v>
      </c>
      <c r="J9803" s="27" t="s">
        <v>728</v>
      </c>
    </row>
    <row r="9804" spans="1:10">
      <c r="A9804" s="44">
        <v>46299</v>
      </c>
      <c r="B9804" s="45">
        <v>0.25</v>
      </c>
      <c r="C9804" s="37" t="s">
        <v>187</v>
      </c>
      <c r="D9804" s="25">
        <v>121.0556640625</v>
      </c>
      <c r="E9804" s="27" t="s">
        <v>728</v>
      </c>
      <c r="F9804" s="25">
        <v>292.1923828125</v>
      </c>
      <c r="G9804" s="25">
        <v>277.582763671875</v>
      </c>
      <c r="H9804" s="25">
        <v>300</v>
      </c>
      <c r="I9804" s="26">
        <v>40.35188802083334</v>
      </c>
      <c r="J9804" s="27" t="s">
        <v>728</v>
      </c>
    </row>
    <row r="9805" spans="1:10">
      <c r="A9805" s="44">
        <v>46299</v>
      </c>
      <c r="B9805" s="45">
        <v>0.2916666666666667</v>
      </c>
      <c r="C9805" s="37" t="s">
        <v>187</v>
      </c>
      <c r="D9805" s="25">
        <v>136.67578125</v>
      </c>
      <c r="E9805" s="27" t="s">
        <v>728</v>
      </c>
      <c r="F9805" s="25">
        <v>292.1923828125</v>
      </c>
      <c r="G9805" s="25">
        <v>277.582763671875</v>
      </c>
      <c r="H9805" s="25">
        <v>300</v>
      </c>
      <c r="I9805" s="26">
        <v>45.55859375</v>
      </c>
      <c r="J9805" s="27" t="s">
        <v>728</v>
      </c>
    </row>
    <row r="9806" spans="1:10">
      <c r="A9806" s="44">
        <v>46299</v>
      </c>
      <c r="B9806" s="45">
        <v>0.3333333333333333</v>
      </c>
      <c r="C9806" s="37" t="s">
        <v>187</v>
      </c>
      <c r="D9806" s="25">
        <v>291.6494140625</v>
      </c>
      <c r="E9806" s="27" t="s">
        <v>727</v>
      </c>
      <c r="F9806" s="25">
        <v>292.1923828125</v>
      </c>
      <c r="G9806" s="25">
        <v>277.582763671875</v>
      </c>
      <c r="H9806" s="25">
        <v>300</v>
      </c>
      <c r="I9806" s="26">
        <v>97.21647135416667</v>
      </c>
      <c r="J9806" s="27" t="s">
        <v>727</v>
      </c>
    </row>
    <row r="9807" spans="1:10">
      <c r="A9807" s="44">
        <v>46299</v>
      </c>
      <c r="B9807" s="45">
        <v>0.375</v>
      </c>
      <c r="C9807" s="37" t="s">
        <v>187</v>
      </c>
      <c r="D9807" s="25">
        <v>207.0966796875</v>
      </c>
      <c r="E9807" s="27" t="s">
        <v>728</v>
      </c>
      <c r="F9807" s="25">
        <v>292.1923828125</v>
      </c>
      <c r="G9807" s="25">
        <v>277.582763671875</v>
      </c>
      <c r="H9807" s="25">
        <v>300</v>
      </c>
      <c r="I9807" s="26">
        <v>69.0322265625</v>
      </c>
      <c r="J9807" s="27" t="s">
        <v>728</v>
      </c>
    </row>
    <row r="9808" spans="1:10">
      <c r="A9808" s="44">
        <v>46299</v>
      </c>
      <c r="B9808" s="45">
        <v>0.4166666666666667</v>
      </c>
      <c r="C9808" s="37" t="s">
        <v>187</v>
      </c>
      <c r="D9808" s="25">
        <v>214.3271484375</v>
      </c>
      <c r="E9808" s="27" t="s">
        <v>728</v>
      </c>
      <c r="F9808" s="25">
        <v>292.1923828125</v>
      </c>
      <c r="G9808" s="25">
        <v>277.582763671875</v>
      </c>
      <c r="H9808" s="25">
        <v>300</v>
      </c>
      <c r="I9808" s="26">
        <v>71.4423828125</v>
      </c>
      <c r="J9808" s="27" t="s">
        <v>728</v>
      </c>
    </row>
    <row r="9809" spans="1:10">
      <c r="A9809" s="44">
        <v>46299</v>
      </c>
      <c r="B9809" s="45">
        <v>0.4583333333333333</v>
      </c>
      <c r="C9809" s="37" t="s">
        <v>187</v>
      </c>
      <c r="D9809" s="25">
        <v>223.228515625</v>
      </c>
      <c r="E9809" s="27" t="s">
        <v>728</v>
      </c>
      <c r="F9809" s="25">
        <v>292.1923828125</v>
      </c>
      <c r="G9809" s="25">
        <v>277.582763671875</v>
      </c>
      <c r="H9809" s="25">
        <v>300</v>
      </c>
      <c r="I9809" s="26">
        <v>74.40950520833333</v>
      </c>
      <c r="J9809" s="27" t="s">
        <v>728</v>
      </c>
    </row>
    <row r="9810" spans="1:10">
      <c r="A9810" s="44">
        <v>46299</v>
      </c>
      <c r="B9810" s="45">
        <v>0.5</v>
      </c>
      <c r="C9810" s="37" t="s">
        <v>187</v>
      </c>
      <c r="D9810" s="25">
        <v>249.66015625</v>
      </c>
      <c r="E9810" s="27" t="s">
        <v>728</v>
      </c>
      <c r="F9810" s="25">
        <v>292.1923828125</v>
      </c>
      <c r="G9810" s="25">
        <v>277.582763671875</v>
      </c>
      <c r="H9810" s="25">
        <v>300</v>
      </c>
      <c r="I9810" s="26">
        <v>83.22005208333333</v>
      </c>
      <c r="J9810" s="27" t="s">
        <v>728</v>
      </c>
    </row>
    <row r="9811" spans="1:10">
      <c r="A9811" s="44">
        <v>46299</v>
      </c>
      <c r="B9811" s="45">
        <v>0.5416666666666666</v>
      </c>
      <c r="C9811" s="37" t="s">
        <v>187</v>
      </c>
      <c r="D9811" s="25">
        <v>247.3662109375</v>
      </c>
      <c r="E9811" s="27" t="s">
        <v>728</v>
      </c>
      <c r="F9811" s="25">
        <v>292.1923828125</v>
      </c>
      <c r="G9811" s="25">
        <v>277.582763671875</v>
      </c>
      <c r="H9811" s="25">
        <v>300</v>
      </c>
      <c r="I9811" s="26">
        <v>82.45540364583333</v>
      </c>
      <c r="J9811" s="27" t="s">
        <v>728</v>
      </c>
    </row>
    <row r="9812" spans="1:10">
      <c r="A9812" s="44">
        <v>46299</v>
      </c>
      <c r="B9812" s="45">
        <v>0.5833333333333334</v>
      </c>
      <c r="C9812" s="37" t="s">
        <v>187</v>
      </c>
      <c r="D9812" s="25">
        <v>228.9345703125</v>
      </c>
      <c r="E9812" s="27" t="s">
        <v>728</v>
      </c>
      <c r="F9812" s="25">
        <v>292.1923828125</v>
      </c>
      <c r="G9812" s="25">
        <v>277.582763671875</v>
      </c>
      <c r="H9812" s="25">
        <v>300</v>
      </c>
      <c r="I9812" s="26">
        <v>76.3115234375</v>
      </c>
      <c r="J9812" s="27" t="s">
        <v>728</v>
      </c>
    </row>
    <row r="9813" spans="1:10">
      <c r="A9813" s="44">
        <v>46299</v>
      </c>
      <c r="B9813" s="45">
        <v>0.625</v>
      </c>
      <c r="C9813" s="37" t="s">
        <v>187</v>
      </c>
      <c r="D9813" s="25">
        <v>227.421875</v>
      </c>
      <c r="E9813" s="27" t="s">
        <v>728</v>
      </c>
      <c r="F9813" s="25">
        <v>292.1923828125</v>
      </c>
      <c r="G9813" s="25">
        <v>277.582763671875</v>
      </c>
      <c r="H9813" s="25">
        <v>300</v>
      </c>
      <c r="I9813" s="26">
        <v>75.80729166666667</v>
      </c>
      <c r="J9813" s="27" t="s">
        <v>728</v>
      </c>
    </row>
    <row r="9814" spans="1:10">
      <c r="A9814" s="44">
        <v>46299</v>
      </c>
      <c r="B9814" s="45">
        <v>0.6666666666666666</v>
      </c>
      <c r="C9814" s="37" t="s">
        <v>187</v>
      </c>
      <c r="D9814" s="25">
        <v>217.86328125</v>
      </c>
      <c r="E9814" s="27" t="s">
        <v>728</v>
      </c>
      <c r="F9814" s="25">
        <v>292.1923828125</v>
      </c>
      <c r="G9814" s="25">
        <v>277.582763671875</v>
      </c>
      <c r="H9814" s="25">
        <v>300</v>
      </c>
      <c r="I9814" s="26">
        <v>72.62109375</v>
      </c>
      <c r="J9814" s="27" t="s">
        <v>728</v>
      </c>
    </row>
    <row r="9815" spans="1:10">
      <c r="A9815" s="44">
        <v>46299</v>
      </c>
      <c r="B9815" s="45">
        <v>0.7083333333333334</v>
      </c>
      <c r="C9815" s="37" t="s">
        <v>187</v>
      </c>
      <c r="D9815" s="25">
        <v>198.9716796875</v>
      </c>
      <c r="E9815" s="27" t="s">
        <v>728</v>
      </c>
      <c r="F9815" s="25">
        <v>292.1923828125</v>
      </c>
      <c r="G9815" s="25">
        <v>277.582763671875</v>
      </c>
      <c r="H9815" s="25">
        <v>300</v>
      </c>
      <c r="I9815" s="26">
        <v>66.32389322916667</v>
      </c>
      <c r="J9815" s="27" t="s">
        <v>728</v>
      </c>
    </row>
    <row r="9816" spans="1:10">
      <c r="A9816" s="44">
        <v>46299</v>
      </c>
      <c r="B9816" s="45">
        <v>0.75</v>
      </c>
      <c r="C9816" s="37" t="s">
        <v>187</v>
      </c>
      <c r="D9816" s="25">
        <v>281.2568359375</v>
      </c>
      <c r="E9816" s="27" t="s">
        <v>727</v>
      </c>
      <c r="F9816" s="25">
        <v>292.1923828125</v>
      </c>
      <c r="G9816" s="25">
        <v>277.582763671875</v>
      </c>
      <c r="H9816" s="25">
        <v>300</v>
      </c>
      <c r="I9816" s="26">
        <v>93.75227864583333</v>
      </c>
      <c r="J9816" s="27" t="s">
        <v>727</v>
      </c>
    </row>
    <row r="9817" spans="1:10">
      <c r="A9817" s="44">
        <v>46299</v>
      </c>
      <c r="B9817" s="45">
        <v>0.7916666666666666</v>
      </c>
      <c r="C9817" s="37" t="s">
        <v>187</v>
      </c>
      <c r="D9817" s="25">
        <v>256.0341796875</v>
      </c>
      <c r="E9817" s="27" t="s">
        <v>728</v>
      </c>
      <c r="F9817" s="25">
        <v>292.1923828125</v>
      </c>
      <c r="G9817" s="25">
        <v>277.582763671875</v>
      </c>
      <c r="H9817" s="25">
        <v>300</v>
      </c>
      <c r="I9817" s="26">
        <v>85.3447265625</v>
      </c>
      <c r="J9817" s="27" t="s">
        <v>727</v>
      </c>
    </row>
    <row r="9818" spans="1:10">
      <c r="A9818" s="44">
        <v>46299</v>
      </c>
      <c r="B9818" s="45">
        <v>0.8333333333333334</v>
      </c>
      <c r="C9818" s="37" t="s">
        <v>187</v>
      </c>
      <c r="D9818" s="25">
        <v>234.373046875</v>
      </c>
      <c r="E9818" s="27" t="s">
        <v>728</v>
      </c>
      <c r="F9818" s="25">
        <v>292.1923828125</v>
      </c>
      <c r="G9818" s="25">
        <v>277.582763671875</v>
      </c>
      <c r="H9818" s="25">
        <v>300</v>
      </c>
      <c r="I9818" s="26">
        <v>78.12434895833333</v>
      </c>
      <c r="J9818" s="27" t="s">
        <v>728</v>
      </c>
    </row>
    <row r="9819" spans="1:10">
      <c r="A9819" s="44">
        <v>46299</v>
      </c>
      <c r="B9819" s="45">
        <v>0.875</v>
      </c>
      <c r="C9819" s="37" t="s">
        <v>187</v>
      </c>
      <c r="D9819" s="25">
        <v>272.61328125</v>
      </c>
      <c r="E9819" s="27" t="s">
        <v>728</v>
      </c>
      <c r="F9819" s="25">
        <v>292.1923828125</v>
      </c>
      <c r="G9819" s="25">
        <v>277.582763671875</v>
      </c>
      <c r="H9819" s="25">
        <v>300</v>
      </c>
      <c r="I9819" s="26">
        <v>90.87109375</v>
      </c>
      <c r="J9819" s="27" t="s">
        <v>727</v>
      </c>
    </row>
    <row r="9820" spans="1:10">
      <c r="A9820" s="44">
        <v>46299</v>
      </c>
      <c r="B9820" s="45">
        <v>0.9166666666666666</v>
      </c>
      <c r="C9820" s="37" t="s">
        <v>187</v>
      </c>
      <c r="D9820" s="25">
        <v>266.4638671875</v>
      </c>
      <c r="E9820" s="27" t="s">
        <v>728</v>
      </c>
      <c r="F9820" s="25">
        <v>292.1923828125</v>
      </c>
      <c r="G9820" s="25">
        <v>277.582763671875</v>
      </c>
      <c r="H9820" s="25">
        <v>300</v>
      </c>
      <c r="I9820" s="26">
        <v>88.8212890625</v>
      </c>
      <c r="J9820" s="27" t="s">
        <v>727</v>
      </c>
    </row>
    <row r="9821" spans="1:10">
      <c r="A9821" s="44">
        <v>46299</v>
      </c>
      <c r="B9821" s="45">
        <v>0.9583333333333334</v>
      </c>
      <c r="C9821" s="37" t="s">
        <v>187</v>
      </c>
      <c r="D9821" s="25">
        <v>286.5302734375</v>
      </c>
      <c r="E9821" s="27" t="s">
        <v>727</v>
      </c>
      <c r="F9821" s="25">
        <v>292.1923828125</v>
      </c>
      <c r="G9821" s="25">
        <v>277.582763671875</v>
      </c>
      <c r="H9821" s="25">
        <v>300</v>
      </c>
      <c r="I9821" s="26">
        <v>95.51009114583333</v>
      </c>
      <c r="J9821" s="27" t="s">
        <v>727</v>
      </c>
    </row>
    <row r="9822" spans="1:10">
      <c r="A9822" s="44">
        <v>46300</v>
      </c>
      <c r="B9822" s="45">
        <v>0</v>
      </c>
      <c r="C9822" s="37" t="s">
        <v>187</v>
      </c>
      <c r="D9822" s="25">
        <v>268.544921875</v>
      </c>
      <c r="E9822" s="27" t="s">
        <v>728</v>
      </c>
      <c r="F9822" s="25">
        <v>292.1923828125</v>
      </c>
      <c r="G9822" s="25">
        <v>277.582763671875</v>
      </c>
      <c r="H9822" s="25">
        <v>300</v>
      </c>
      <c r="I9822" s="26">
        <v>89.51497395833333</v>
      </c>
      <c r="J9822" s="27" t="s">
        <v>727</v>
      </c>
    </row>
    <row r="9823" spans="1:10">
      <c r="A9823" s="44">
        <v>46300</v>
      </c>
      <c r="B9823" s="45">
        <v>0.04166666666666666</v>
      </c>
      <c r="C9823" s="37" t="s">
        <v>187</v>
      </c>
      <c r="D9823" s="25">
        <v>186.572265625</v>
      </c>
      <c r="E9823" s="27" t="s">
        <v>728</v>
      </c>
      <c r="F9823" s="25">
        <v>292.1923828125</v>
      </c>
      <c r="G9823" s="25">
        <v>277.582763671875</v>
      </c>
      <c r="H9823" s="25">
        <v>300</v>
      </c>
      <c r="I9823" s="26">
        <v>62.19075520833334</v>
      </c>
      <c r="J9823" s="27" t="s">
        <v>728</v>
      </c>
    </row>
    <row r="9824" spans="1:10">
      <c r="A9824" s="44">
        <v>46300</v>
      </c>
      <c r="B9824" s="45">
        <v>0.08333333333333333</v>
      </c>
      <c r="C9824" s="37" t="s">
        <v>187</v>
      </c>
      <c r="D9824" s="25">
        <v>277.4443359375</v>
      </c>
      <c r="E9824" s="27" t="s">
        <v>728</v>
      </c>
      <c r="F9824" s="25">
        <v>292.1923828125</v>
      </c>
      <c r="G9824" s="25">
        <v>277.582763671875</v>
      </c>
      <c r="H9824" s="25">
        <v>300</v>
      </c>
      <c r="I9824" s="26">
        <v>92.4814453125</v>
      </c>
      <c r="J9824" s="27" t="s">
        <v>727</v>
      </c>
    </row>
    <row r="9825" spans="1:10">
      <c r="A9825" s="44">
        <v>46300</v>
      </c>
      <c r="B9825" s="45">
        <v>0.125</v>
      </c>
      <c r="C9825" s="37" t="s">
        <v>187</v>
      </c>
      <c r="D9825" s="25">
        <v>136.9033203125</v>
      </c>
      <c r="E9825" s="27" t="s">
        <v>728</v>
      </c>
      <c r="F9825" s="25">
        <v>292.1923828125</v>
      </c>
      <c r="G9825" s="25">
        <v>277.582763671875</v>
      </c>
      <c r="H9825" s="25">
        <v>300</v>
      </c>
      <c r="I9825" s="26">
        <v>45.63444010416666</v>
      </c>
      <c r="J9825" s="27" t="s">
        <v>728</v>
      </c>
    </row>
    <row r="9826" spans="1:10">
      <c r="A9826" s="44">
        <v>46300</v>
      </c>
      <c r="B9826" s="45">
        <v>0.1666666666666667</v>
      </c>
      <c r="C9826" s="37" t="s">
        <v>187</v>
      </c>
      <c r="D9826" s="25">
        <v>110.5068359375</v>
      </c>
      <c r="E9826" s="27" t="s">
        <v>728</v>
      </c>
      <c r="F9826" s="25">
        <v>292.1923828125</v>
      </c>
      <c r="G9826" s="25">
        <v>277.582763671875</v>
      </c>
      <c r="H9826" s="25">
        <v>300</v>
      </c>
      <c r="I9826" s="26">
        <v>36.83561197916666</v>
      </c>
      <c r="J9826" s="27" t="s">
        <v>728</v>
      </c>
    </row>
    <row r="9827" spans="1:10">
      <c r="A9827" s="44">
        <v>46300</v>
      </c>
      <c r="B9827" s="45">
        <v>0.2083333333333333</v>
      </c>
      <c r="C9827" s="37" t="s">
        <v>187</v>
      </c>
      <c r="D9827" s="25">
        <v>107.7568359375</v>
      </c>
      <c r="E9827" s="27" t="s">
        <v>728</v>
      </c>
      <c r="F9827" s="25">
        <v>292.1923828125</v>
      </c>
      <c r="G9827" s="25">
        <v>277.582763671875</v>
      </c>
      <c r="H9827" s="25">
        <v>300</v>
      </c>
      <c r="I9827" s="26">
        <v>35.9189453125</v>
      </c>
      <c r="J9827" s="27" t="s">
        <v>728</v>
      </c>
    </row>
    <row r="9828" spans="1:10">
      <c r="A9828" s="44">
        <v>46300</v>
      </c>
      <c r="B9828" s="45">
        <v>0.25</v>
      </c>
      <c r="C9828" s="37" t="s">
        <v>187</v>
      </c>
      <c r="D9828" s="25">
        <v>121.46875</v>
      </c>
      <c r="E9828" s="27" t="s">
        <v>728</v>
      </c>
      <c r="F9828" s="25">
        <v>292.1923828125</v>
      </c>
      <c r="G9828" s="25">
        <v>277.582763671875</v>
      </c>
      <c r="H9828" s="25">
        <v>300</v>
      </c>
      <c r="I9828" s="26">
        <v>40.48958333333334</v>
      </c>
      <c r="J9828" s="27" t="s">
        <v>728</v>
      </c>
    </row>
    <row r="9829" spans="1:10">
      <c r="A9829" s="44">
        <v>46300</v>
      </c>
      <c r="B9829" s="45">
        <v>0.2916666666666667</v>
      </c>
      <c r="C9829" s="37" t="s">
        <v>187</v>
      </c>
      <c r="D9829" s="25">
        <v>210.2041015625</v>
      </c>
      <c r="E9829" s="27" t="s">
        <v>728</v>
      </c>
      <c r="F9829" s="25">
        <v>292.1923828125</v>
      </c>
      <c r="G9829" s="25">
        <v>277.582763671875</v>
      </c>
      <c r="H9829" s="25">
        <v>300</v>
      </c>
      <c r="I9829" s="26">
        <v>70.06803385416667</v>
      </c>
      <c r="J9829" s="27" t="s">
        <v>728</v>
      </c>
    </row>
    <row r="9830" spans="1:10">
      <c r="A9830" s="44">
        <v>46300</v>
      </c>
      <c r="B9830" s="45">
        <v>0.3333333333333333</v>
      </c>
      <c r="C9830" s="37" t="s">
        <v>187</v>
      </c>
      <c r="D9830" s="25">
        <v>200.6796875</v>
      </c>
      <c r="E9830" s="27" t="s">
        <v>728</v>
      </c>
      <c r="F9830" s="25">
        <v>292.1923828125</v>
      </c>
      <c r="G9830" s="25">
        <v>277.582763671875</v>
      </c>
      <c r="H9830" s="25">
        <v>300</v>
      </c>
      <c r="I9830" s="26">
        <v>66.89322916666667</v>
      </c>
      <c r="J9830" s="27" t="s">
        <v>728</v>
      </c>
    </row>
    <row r="9831" spans="1:10">
      <c r="A9831" s="44">
        <v>46300</v>
      </c>
      <c r="B9831" s="45">
        <v>0.375</v>
      </c>
      <c r="C9831" s="37" t="s">
        <v>187</v>
      </c>
      <c r="D9831" s="25">
        <v>210.2509765625</v>
      </c>
      <c r="E9831" s="27" t="s">
        <v>728</v>
      </c>
      <c r="F9831" s="25">
        <v>292.1923828125</v>
      </c>
      <c r="G9831" s="25">
        <v>277.582763671875</v>
      </c>
      <c r="H9831" s="25">
        <v>300</v>
      </c>
      <c r="I9831" s="26">
        <v>70.08365885416667</v>
      </c>
      <c r="J9831" s="27" t="s">
        <v>728</v>
      </c>
    </row>
    <row r="9832" spans="1:10">
      <c r="A9832" s="44">
        <v>46300</v>
      </c>
      <c r="B9832" s="45">
        <v>0.4166666666666667</v>
      </c>
      <c r="C9832" s="37" t="s">
        <v>187</v>
      </c>
      <c r="D9832" s="25">
        <v>252.84375</v>
      </c>
      <c r="E9832" s="27" t="s">
        <v>728</v>
      </c>
      <c r="F9832" s="25">
        <v>292.1923828125</v>
      </c>
      <c r="G9832" s="25">
        <v>277.582763671875</v>
      </c>
      <c r="H9832" s="25">
        <v>300</v>
      </c>
      <c r="I9832" s="26">
        <v>84.28125</v>
      </c>
      <c r="J9832" s="27" t="s">
        <v>728</v>
      </c>
    </row>
    <row r="9833" spans="1:10">
      <c r="A9833" s="44">
        <v>46300</v>
      </c>
      <c r="B9833" s="45">
        <v>0.4583333333333333</v>
      </c>
      <c r="C9833" s="37" t="s">
        <v>187</v>
      </c>
      <c r="D9833" s="25">
        <v>205.6181640625</v>
      </c>
      <c r="E9833" s="27" t="s">
        <v>728</v>
      </c>
      <c r="F9833" s="25">
        <v>292.1923828125</v>
      </c>
      <c r="G9833" s="25">
        <v>277.582763671875</v>
      </c>
      <c r="H9833" s="25">
        <v>300</v>
      </c>
      <c r="I9833" s="26">
        <v>68.53938802083333</v>
      </c>
      <c r="J9833" s="27" t="s">
        <v>728</v>
      </c>
    </row>
    <row r="9834" spans="1:10">
      <c r="A9834" s="44">
        <v>46300</v>
      </c>
      <c r="B9834" s="45">
        <v>0.5</v>
      </c>
      <c r="C9834" s="37" t="s">
        <v>187</v>
      </c>
      <c r="D9834" s="25">
        <v>290.73828125</v>
      </c>
      <c r="E9834" s="27" t="s">
        <v>727</v>
      </c>
      <c r="F9834" s="25">
        <v>292.1923828125</v>
      </c>
      <c r="G9834" s="25">
        <v>277.582763671875</v>
      </c>
      <c r="H9834" s="25">
        <v>300</v>
      </c>
      <c r="I9834" s="26">
        <v>96.91276041666667</v>
      </c>
      <c r="J9834" s="27" t="s">
        <v>727</v>
      </c>
    </row>
    <row r="9835" spans="1:10">
      <c r="A9835" s="44">
        <v>46300</v>
      </c>
      <c r="B9835" s="45">
        <v>0.5416666666666666</v>
      </c>
      <c r="C9835" s="37" t="s">
        <v>187</v>
      </c>
      <c r="D9835" s="25">
        <v>253.982421875</v>
      </c>
      <c r="E9835" s="27" t="s">
        <v>728</v>
      </c>
      <c r="F9835" s="25">
        <v>292.1923828125</v>
      </c>
      <c r="G9835" s="25">
        <v>277.582763671875</v>
      </c>
      <c r="H9835" s="25">
        <v>300</v>
      </c>
      <c r="I9835" s="26">
        <v>84.66080729166667</v>
      </c>
      <c r="J9835" s="27" t="s">
        <v>728</v>
      </c>
    </row>
    <row r="9836" spans="1:10">
      <c r="A9836" s="44">
        <v>46300</v>
      </c>
      <c r="B9836" s="45">
        <v>0.5833333333333334</v>
      </c>
      <c r="C9836" s="37" t="s">
        <v>187</v>
      </c>
      <c r="D9836" s="25">
        <v>263.88671875</v>
      </c>
      <c r="E9836" s="27" t="s">
        <v>728</v>
      </c>
      <c r="F9836" s="25">
        <v>292.1923828125</v>
      </c>
      <c r="G9836" s="25">
        <v>277.582763671875</v>
      </c>
      <c r="H9836" s="25">
        <v>300</v>
      </c>
      <c r="I9836" s="26">
        <v>87.96223958333333</v>
      </c>
      <c r="J9836" s="27" t="s">
        <v>727</v>
      </c>
    </row>
    <row r="9837" spans="1:10">
      <c r="A9837" s="44">
        <v>46300</v>
      </c>
      <c r="B9837" s="45">
        <v>0.625</v>
      </c>
      <c r="C9837" s="37" t="s">
        <v>187</v>
      </c>
      <c r="D9837" s="25">
        <v>265.111328125</v>
      </c>
      <c r="E9837" s="27" t="s">
        <v>728</v>
      </c>
      <c r="F9837" s="25">
        <v>292.1923828125</v>
      </c>
      <c r="G9837" s="25">
        <v>277.582763671875</v>
      </c>
      <c r="H9837" s="25">
        <v>300</v>
      </c>
      <c r="I9837" s="26">
        <v>88.37044270833333</v>
      </c>
      <c r="J9837" s="27" t="s">
        <v>727</v>
      </c>
    </row>
    <row r="9838" spans="1:10">
      <c r="A9838" s="44">
        <v>46300</v>
      </c>
      <c r="B9838" s="45">
        <v>0.6666666666666666</v>
      </c>
      <c r="C9838" s="37" t="s">
        <v>187</v>
      </c>
      <c r="D9838" s="25">
        <v>232.341796875</v>
      </c>
      <c r="E9838" s="27" t="s">
        <v>728</v>
      </c>
      <c r="F9838" s="25">
        <v>292.1923828125</v>
      </c>
      <c r="G9838" s="25">
        <v>277.582763671875</v>
      </c>
      <c r="H9838" s="25">
        <v>300</v>
      </c>
      <c r="I9838" s="26">
        <v>77.447265625</v>
      </c>
      <c r="J9838" s="27" t="s">
        <v>728</v>
      </c>
    </row>
    <row r="9839" spans="1:10">
      <c r="A9839" s="44">
        <v>46300</v>
      </c>
      <c r="B9839" s="45">
        <v>0.7083333333333334</v>
      </c>
      <c r="C9839" s="37" t="s">
        <v>187</v>
      </c>
      <c r="D9839" s="25">
        <v>284.939453125</v>
      </c>
      <c r="E9839" s="27" t="s">
        <v>727</v>
      </c>
      <c r="F9839" s="25">
        <v>292.1923828125</v>
      </c>
      <c r="G9839" s="25">
        <v>277.582763671875</v>
      </c>
      <c r="H9839" s="25">
        <v>300</v>
      </c>
      <c r="I9839" s="26">
        <v>94.97981770833333</v>
      </c>
      <c r="J9839" s="27" t="s">
        <v>727</v>
      </c>
    </row>
    <row r="9840" spans="1:10">
      <c r="A9840" s="44">
        <v>46300</v>
      </c>
      <c r="B9840" s="45">
        <v>0.75</v>
      </c>
      <c r="C9840" s="37" t="s">
        <v>187</v>
      </c>
      <c r="D9840" s="25">
        <v>266.912109375</v>
      </c>
      <c r="E9840" s="27" t="s">
        <v>728</v>
      </c>
      <c r="F9840" s="25">
        <v>292.1923828125</v>
      </c>
      <c r="G9840" s="25">
        <v>277.582763671875</v>
      </c>
      <c r="H9840" s="25">
        <v>300</v>
      </c>
      <c r="I9840" s="26">
        <v>88.970703125</v>
      </c>
      <c r="J9840" s="27" t="s">
        <v>727</v>
      </c>
    </row>
    <row r="9841" spans="1:10">
      <c r="A9841" s="44">
        <v>46300</v>
      </c>
      <c r="B9841" s="45">
        <v>0.7916666666666666</v>
      </c>
      <c r="C9841" s="37" t="s">
        <v>187</v>
      </c>
      <c r="D9841" s="25">
        <v>229.1630859375</v>
      </c>
      <c r="E9841" s="27" t="s">
        <v>728</v>
      </c>
      <c r="F9841" s="25">
        <v>292.1923828125</v>
      </c>
      <c r="G9841" s="25">
        <v>277.582763671875</v>
      </c>
      <c r="H9841" s="25">
        <v>300</v>
      </c>
      <c r="I9841" s="26">
        <v>76.3876953125</v>
      </c>
      <c r="J9841" s="27" t="s">
        <v>728</v>
      </c>
    </row>
    <row r="9842" spans="1:10">
      <c r="A9842" s="44">
        <v>46300</v>
      </c>
      <c r="B9842" s="45">
        <v>0.8333333333333334</v>
      </c>
      <c r="C9842" s="37" t="s">
        <v>187</v>
      </c>
      <c r="D9842" s="25">
        <v>259.4599609375</v>
      </c>
      <c r="E9842" s="27" t="s">
        <v>728</v>
      </c>
      <c r="F9842" s="25">
        <v>292.1923828125</v>
      </c>
      <c r="G9842" s="25">
        <v>277.582763671875</v>
      </c>
      <c r="H9842" s="25">
        <v>300</v>
      </c>
      <c r="I9842" s="26">
        <v>86.48665364583333</v>
      </c>
      <c r="J9842" s="27" t="s">
        <v>727</v>
      </c>
    </row>
    <row r="9843" spans="1:10">
      <c r="A9843" s="44">
        <v>46300</v>
      </c>
      <c r="B9843" s="45">
        <v>0.875</v>
      </c>
      <c r="C9843" s="37" t="s">
        <v>187</v>
      </c>
      <c r="D9843" s="25">
        <v>264.5625</v>
      </c>
      <c r="E9843" s="27" t="s">
        <v>728</v>
      </c>
      <c r="F9843" s="25">
        <v>292.1923828125</v>
      </c>
      <c r="G9843" s="25">
        <v>277.582763671875</v>
      </c>
      <c r="H9843" s="25">
        <v>300</v>
      </c>
      <c r="I9843" s="26">
        <v>88.1875</v>
      </c>
      <c r="J9843" s="27" t="s">
        <v>727</v>
      </c>
    </row>
    <row r="9844" spans="1:10">
      <c r="A9844" s="44">
        <v>46300</v>
      </c>
      <c r="B9844" s="45">
        <v>0.9166666666666666</v>
      </c>
      <c r="C9844" s="37" t="s">
        <v>187</v>
      </c>
      <c r="D9844" s="25">
        <v>261.3818359375</v>
      </c>
      <c r="E9844" s="27" t="s">
        <v>728</v>
      </c>
      <c r="F9844" s="25">
        <v>292.1923828125</v>
      </c>
      <c r="G9844" s="25">
        <v>277.582763671875</v>
      </c>
      <c r="H9844" s="25">
        <v>300</v>
      </c>
      <c r="I9844" s="26">
        <v>87.12727864583333</v>
      </c>
      <c r="J9844" s="27" t="s">
        <v>727</v>
      </c>
    </row>
    <row r="9845" spans="1:10">
      <c r="A9845" s="44">
        <v>46300</v>
      </c>
      <c r="B9845" s="45">
        <v>0.9583333333333334</v>
      </c>
      <c r="C9845" s="37" t="s">
        <v>187</v>
      </c>
      <c r="D9845" s="25">
        <v>266.2255859375</v>
      </c>
      <c r="E9845" s="27" t="s">
        <v>728</v>
      </c>
      <c r="F9845" s="25">
        <v>292.1923828125</v>
      </c>
      <c r="G9845" s="25">
        <v>277.582763671875</v>
      </c>
      <c r="H9845" s="25">
        <v>300</v>
      </c>
      <c r="I9845" s="26">
        <v>88.74186197916667</v>
      </c>
      <c r="J9845" s="27" t="s">
        <v>727</v>
      </c>
    </row>
    <row r="9846" spans="1:10">
      <c r="A9846" s="42">
        <v>46298</v>
      </c>
      <c r="B9846" s="43">
        <v>0</v>
      </c>
      <c r="C9846" s="36" t="s">
        <v>188</v>
      </c>
      <c r="D9846" s="21">
        <v>162.227</v>
      </c>
      <c r="E9846" s="11" t="s">
        <v>728</v>
      </c>
      <c r="F9846" s="21">
        <v>225.038</v>
      </c>
      <c r="G9846" s="21">
        <v>213.7861</v>
      </c>
      <c r="H9846" s="21">
        <v>225</v>
      </c>
      <c r="I9846" s="22">
        <v>72.10088888888889</v>
      </c>
      <c r="J9846" s="11" t="s">
        <v>728</v>
      </c>
    </row>
    <row r="9847" spans="1:10">
      <c r="A9847" s="42">
        <v>46298</v>
      </c>
      <c r="B9847" s="43">
        <v>0.04166666666666666</v>
      </c>
      <c r="C9847" s="36" t="s">
        <v>188</v>
      </c>
      <c r="D9847" s="21">
        <v>133.748</v>
      </c>
      <c r="E9847" s="11" t="s">
        <v>728</v>
      </c>
      <c r="F9847" s="21">
        <v>225.038</v>
      </c>
      <c r="G9847" s="21">
        <v>213.7861</v>
      </c>
      <c r="H9847" s="21">
        <v>225</v>
      </c>
      <c r="I9847" s="22">
        <v>59.44355555555556</v>
      </c>
      <c r="J9847" s="11" t="s">
        <v>728</v>
      </c>
    </row>
    <row r="9848" spans="1:10">
      <c r="A9848" s="42">
        <v>46298</v>
      </c>
      <c r="B9848" s="43">
        <v>0.08333333333333333</v>
      </c>
      <c r="C9848" s="36" t="s">
        <v>188</v>
      </c>
      <c r="D9848" s="21">
        <v>157.56</v>
      </c>
      <c r="E9848" s="11" t="s">
        <v>728</v>
      </c>
      <c r="F9848" s="21">
        <v>225.038</v>
      </c>
      <c r="G9848" s="21">
        <v>213.7861</v>
      </c>
      <c r="H9848" s="21">
        <v>225</v>
      </c>
      <c r="I9848" s="22">
        <v>70.02666666666667</v>
      </c>
      <c r="J9848" s="11" t="s">
        <v>728</v>
      </c>
    </row>
    <row r="9849" spans="1:10">
      <c r="A9849" s="42">
        <v>46298</v>
      </c>
      <c r="B9849" s="43">
        <v>0.125</v>
      </c>
      <c r="C9849" s="36" t="s">
        <v>188</v>
      </c>
      <c r="D9849" s="21">
        <v>117.456</v>
      </c>
      <c r="E9849" s="11" t="s">
        <v>728</v>
      </c>
      <c r="F9849" s="21">
        <v>225.038</v>
      </c>
      <c r="G9849" s="21">
        <v>213.7861</v>
      </c>
      <c r="H9849" s="21">
        <v>225</v>
      </c>
      <c r="I9849" s="22">
        <v>52.20266666666667</v>
      </c>
      <c r="J9849" s="11" t="s">
        <v>728</v>
      </c>
    </row>
    <row r="9850" spans="1:10">
      <c r="A9850" s="42">
        <v>46298</v>
      </c>
      <c r="B9850" s="43">
        <v>0.1666666666666667</v>
      </c>
      <c r="C9850" s="36" t="s">
        <v>188</v>
      </c>
      <c r="D9850" s="21">
        <v>189.171</v>
      </c>
      <c r="E9850" s="11" t="s">
        <v>728</v>
      </c>
      <c r="F9850" s="21">
        <v>225.038</v>
      </c>
      <c r="G9850" s="21">
        <v>213.7861</v>
      </c>
      <c r="H9850" s="21">
        <v>225</v>
      </c>
      <c r="I9850" s="22">
        <v>84.07599999999999</v>
      </c>
      <c r="J9850" s="11" t="s">
        <v>728</v>
      </c>
    </row>
    <row r="9851" spans="1:10">
      <c r="A9851" s="42">
        <v>46298</v>
      </c>
      <c r="B9851" s="43">
        <v>0.2083333333333333</v>
      </c>
      <c r="C9851" s="36" t="s">
        <v>188</v>
      </c>
      <c r="D9851" s="21">
        <v>100.214</v>
      </c>
      <c r="E9851" s="11" t="s">
        <v>728</v>
      </c>
      <c r="F9851" s="21">
        <v>225.038</v>
      </c>
      <c r="G9851" s="21">
        <v>213.7861</v>
      </c>
      <c r="H9851" s="21">
        <v>225</v>
      </c>
      <c r="I9851" s="22">
        <v>44.53955555555555</v>
      </c>
      <c r="J9851" s="11" t="s">
        <v>728</v>
      </c>
    </row>
    <row r="9852" spans="1:10">
      <c r="A9852" s="42">
        <v>46298</v>
      </c>
      <c r="B9852" s="43">
        <v>0.25</v>
      </c>
      <c r="C9852" s="36" t="s">
        <v>188</v>
      </c>
      <c r="D9852" s="21">
        <v>122.766</v>
      </c>
      <c r="E9852" s="11" t="s">
        <v>728</v>
      </c>
      <c r="F9852" s="21">
        <v>225.038</v>
      </c>
      <c r="G9852" s="21">
        <v>213.7861</v>
      </c>
      <c r="H9852" s="21">
        <v>225</v>
      </c>
      <c r="I9852" s="22">
        <v>54.56266666666667</v>
      </c>
      <c r="J9852" s="11" t="s">
        <v>728</v>
      </c>
    </row>
    <row r="9853" spans="1:10">
      <c r="A9853" s="42">
        <v>46298</v>
      </c>
      <c r="B9853" s="43">
        <v>0.2916666666666667</v>
      </c>
      <c r="C9853" s="36" t="s">
        <v>188</v>
      </c>
      <c r="D9853" s="21">
        <v>132.161</v>
      </c>
      <c r="E9853" s="11" t="s">
        <v>728</v>
      </c>
      <c r="F9853" s="21">
        <v>225.038</v>
      </c>
      <c r="G9853" s="21">
        <v>213.7861</v>
      </c>
      <c r="H9853" s="21">
        <v>225</v>
      </c>
      <c r="I9853" s="22">
        <v>58.73822222222223</v>
      </c>
      <c r="J9853" s="11" t="s">
        <v>728</v>
      </c>
    </row>
    <row r="9854" spans="1:10">
      <c r="A9854" s="42">
        <v>46298</v>
      </c>
      <c r="B9854" s="43">
        <v>0.3333333333333333</v>
      </c>
      <c r="C9854" s="36" t="s">
        <v>188</v>
      </c>
      <c r="D9854" s="21">
        <v>139.792</v>
      </c>
      <c r="E9854" s="11" t="s">
        <v>728</v>
      </c>
      <c r="F9854" s="21">
        <v>225.038</v>
      </c>
      <c r="G9854" s="21">
        <v>213.7861</v>
      </c>
      <c r="H9854" s="21">
        <v>225</v>
      </c>
      <c r="I9854" s="22">
        <v>62.12977777777778</v>
      </c>
      <c r="J9854" s="11" t="s">
        <v>728</v>
      </c>
    </row>
    <row r="9855" spans="1:10">
      <c r="A9855" s="42">
        <v>46298</v>
      </c>
      <c r="B9855" s="43">
        <v>0.375</v>
      </c>
      <c r="C9855" s="36" t="s">
        <v>188</v>
      </c>
      <c r="D9855" s="21">
        <v>172.294</v>
      </c>
      <c r="E9855" s="11" t="s">
        <v>728</v>
      </c>
      <c r="F9855" s="21">
        <v>225.038</v>
      </c>
      <c r="G9855" s="21">
        <v>213.7861</v>
      </c>
      <c r="H9855" s="21">
        <v>225</v>
      </c>
      <c r="I9855" s="22">
        <v>76.57511111111111</v>
      </c>
      <c r="J9855" s="11" t="s">
        <v>728</v>
      </c>
    </row>
    <row r="9856" spans="1:10">
      <c r="A9856" s="42">
        <v>46298</v>
      </c>
      <c r="B9856" s="43">
        <v>0.4166666666666667</v>
      </c>
      <c r="C9856" s="36" t="s">
        <v>188</v>
      </c>
      <c r="D9856" s="21">
        <v>132.467</v>
      </c>
      <c r="E9856" s="11" t="s">
        <v>728</v>
      </c>
      <c r="F9856" s="21">
        <v>225.038</v>
      </c>
      <c r="G9856" s="21">
        <v>213.7861</v>
      </c>
      <c r="H9856" s="21">
        <v>225</v>
      </c>
      <c r="I9856" s="22">
        <v>58.87422222222222</v>
      </c>
      <c r="J9856" s="11" t="s">
        <v>728</v>
      </c>
    </row>
    <row r="9857" spans="1:10">
      <c r="A9857" s="42">
        <v>46298</v>
      </c>
      <c r="B9857" s="43">
        <v>0.4583333333333333</v>
      </c>
      <c r="C9857" s="36" t="s">
        <v>188</v>
      </c>
      <c r="D9857" s="21">
        <v>159.864</v>
      </c>
      <c r="E9857" s="11" t="s">
        <v>728</v>
      </c>
      <c r="F9857" s="21">
        <v>225.038</v>
      </c>
      <c r="G9857" s="21">
        <v>213.7861</v>
      </c>
      <c r="H9857" s="21">
        <v>225</v>
      </c>
      <c r="I9857" s="22">
        <v>71.05066666666667</v>
      </c>
      <c r="J9857" s="11" t="s">
        <v>728</v>
      </c>
    </row>
    <row r="9858" spans="1:10">
      <c r="A9858" s="42">
        <v>46298</v>
      </c>
      <c r="B9858" s="43">
        <v>0.5</v>
      </c>
      <c r="C9858" s="36" t="s">
        <v>188</v>
      </c>
      <c r="D9858" s="21">
        <v>155.06</v>
      </c>
      <c r="E9858" s="11" t="s">
        <v>728</v>
      </c>
      <c r="F9858" s="21">
        <v>225.038</v>
      </c>
      <c r="G9858" s="21">
        <v>213.7861</v>
      </c>
      <c r="H9858" s="21">
        <v>225</v>
      </c>
      <c r="I9858" s="22">
        <v>68.91555555555556</v>
      </c>
      <c r="J9858" s="11" t="s">
        <v>728</v>
      </c>
    </row>
    <row r="9859" spans="1:10">
      <c r="A9859" s="42">
        <v>46298</v>
      </c>
      <c r="B9859" s="43">
        <v>0.5416666666666666</v>
      </c>
      <c r="C9859" s="36" t="s">
        <v>188</v>
      </c>
      <c r="D9859" s="21">
        <v>168.875</v>
      </c>
      <c r="E9859" s="11" t="s">
        <v>728</v>
      </c>
      <c r="F9859" s="21">
        <v>225.038</v>
      </c>
      <c r="G9859" s="21">
        <v>213.7861</v>
      </c>
      <c r="H9859" s="21">
        <v>225</v>
      </c>
      <c r="I9859" s="22">
        <v>75.05555555555556</v>
      </c>
      <c r="J9859" s="11" t="s">
        <v>728</v>
      </c>
    </row>
    <row r="9860" spans="1:10">
      <c r="A9860" s="42">
        <v>46298</v>
      </c>
      <c r="B9860" s="43">
        <v>0.5833333333333334</v>
      </c>
      <c r="C9860" s="36" t="s">
        <v>188</v>
      </c>
      <c r="D9860" s="21">
        <v>224.969</v>
      </c>
      <c r="E9860" s="11" t="s">
        <v>727</v>
      </c>
      <c r="F9860" s="21">
        <v>225.038</v>
      </c>
      <c r="G9860" s="21">
        <v>213.7861</v>
      </c>
      <c r="H9860" s="21">
        <v>225</v>
      </c>
      <c r="I9860" s="22">
        <v>99.98622222222221</v>
      </c>
      <c r="J9860" s="11" t="s">
        <v>727</v>
      </c>
    </row>
    <row r="9861" spans="1:10">
      <c r="A9861" s="42">
        <v>46298</v>
      </c>
      <c r="B9861" s="43">
        <v>0.625</v>
      </c>
      <c r="C9861" s="36" t="s">
        <v>188</v>
      </c>
      <c r="D9861" s="21">
        <v>224.973</v>
      </c>
      <c r="E9861" s="11" t="s">
        <v>727</v>
      </c>
      <c r="F9861" s="21">
        <v>225.038</v>
      </c>
      <c r="G9861" s="21">
        <v>213.7861</v>
      </c>
      <c r="H9861" s="21">
        <v>225</v>
      </c>
      <c r="I9861" s="22">
        <v>99.98800000000001</v>
      </c>
      <c r="J9861" s="11" t="s">
        <v>727</v>
      </c>
    </row>
    <row r="9862" spans="1:10">
      <c r="A9862" s="42">
        <v>46298</v>
      </c>
      <c r="B9862" s="43">
        <v>0.6666666666666666</v>
      </c>
      <c r="C9862" s="36" t="s">
        <v>188</v>
      </c>
      <c r="D9862" s="21">
        <v>224.984</v>
      </c>
      <c r="E9862" s="11" t="s">
        <v>727</v>
      </c>
      <c r="F9862" s="21">
        <v>225.038</v>
      </c>
      <c r="G9862" s="21">
        <v>213.7861</v>
      </c>
      <c r="H9862" s="21">
        <v>225</v>
      </c>
      <c r="I9862" s="22">
        <v>99.9928888888889</v>
      </c>
      <c r="J9862" s="11" t="s">
        <v>727</v>
      </c>
    </row>
    <row r="9863" spans="1:10">
      <c r="A9863" s="42">
        <v>46298</v>
      </c>
      <c r="B9863" s="43">
        <v>0.7083333333333334</v>
      </c>
      <c r="C9863" s="36" t="s">
        <v>188</v>
      </c>
      <c r="D9863" s="21">
        <v>224.983</v>
      </c>
      <c r="E9863" s="11" t="s">
        <v>727</v>
      </c>
      <c r="F9863" s="21">
        <v>225.038</v>
      </c>
      <c r="G9863" s="21">
        <v>213.7861</v>
      </c>
      <c r="H9863" s="21">
        <v>225</v>
      </c>
      <c r="I9863" s="22">
        <v>99.99244444444444</v>
      </c>
      <c r="J9863" s="11" t="s">
        <v>727</v>
      </c>
    </row>
    <row r="9864" spans="1:10">
      <c r="A9864" s="42">
        <v>46298</v>
      </c>
      <c r="B9864" s="43">
        <v>0.75</v>
      </c>
      <c r="C9864" s="36" t="s">
        <v>188</v>
      </c>
      <c r="D9864" s="21">
        <v>189.983</v>
      </c>
      <c r="E9864" s="11" t="s">
        <v>728</v>
      </c>
      <c r="F9864" s="21">
        <v>225.038</v>
      </c>
      <c r="G9864" s="21">
        <v>213.7861</v>
      </c>
      <c r="H9864" s="21">
        <v>225</v>
      </c>
      <c r="I9864" s="22">
        <v>84.43688888888889</v>
      </c>
      <c r="J9864" s="11" t="s">
        <v>728</v>
      </c>
    </row>
    <row r="9865" spans="1:10">
      <c r="A9865" s="42">
        <v>46298</v>
      </c>
      <c r="B9865" s="43">
        <v>0.7916666666666666</v>
      </c>
      <c r="C9865" s="36" t="s">
        <v>188</v>
      </c>
      <c r="D9865" s="21">
        <v>218.712</v>
      </c>
      <c r="E9865" s="11" t="s">
        <v>727</v>
      </c>
      <c r="F9865" s="21">
        <v>225.038</v>
      </c>
      <c r="G9865" s="21">
        <v>213.7861</v>
      </c>
      <c r="H9865" s="21">
        <v>225</v>
      </c>
      <c r="I9865" s="22">
        <v>97.20533333333331</v>
      </c>
      <c r="J9865" s="11" t="s">
        <v>727</v>
      </c>
    </row>
    <row r="9866" spans="1:10">
      <c r="A9866" s="42">
        <v>46298</v>
      </c>
      <c r="B9866" s="43">
        <v>0.8333333333333334</v>
      </c>
      <c r="C9866" s="36" t="s">
        <v>188</v>
      </c>
      <c r="D9866" s="21">
        <v>224.635</v>
      </c>
      <c r="E9866" s="11" t="s">
        <v>727</v>
      </c>
      <c r="F9866" s="21">
        <v>225.038</v>
      </c>
      <c r="G9866" s="21">
        <v>213.7861</v>
      </c>
      <c r="H9866" s="21">
        <v>225</v>
      </c>
      <c r="I9866" s="22">
        <v>99.83777777777777</v>
      </c>
      <c r="J9866" s="11" t="s">
        <v>727</v>
      </c>
    </row>
    <row r="9867" spans="1:10">
      <c r="A9867" s="42">
        <v>46298</v>
      </c>
      <c r="B9867" s="43">
        <v>0.875</v>
      </c>
      <c r="C9867" s="36" t="s">
        <v>188</v>
      </c>
      <c r="D9867" s="21">
        <v>192.835</v>
      </c>
      <c r="E9867" s="11" t="s">
        <v>728</v>
      </c>
      <c r="F9867" s="21">
        <v>225.038</v>
      </c>
      <c r="G9867" s="21">
        <v>213.7861</v>
      </c>
      <c r="H9867" s="21">
        <v>225</v>
      </c>
      <c r="I9867" s="22">
        <v>85.70444444444445</v>
      </c>
      <c r="J9867" s="11" t="s">
        <v>727</v>
      </c>
    </row>
    <row r="9868" spans="1:10">
      <c r="A9868" s="42">
        <v>46298</v>
      </c>
      <c r="B9868" s="43">
        <v>0.9166666666666666</v>
      </c>
      <c r="C9868" s="36" t="s">
        <v>188</v>
      </c>
      <c r="D9868" s="21">
        <v>201.93</v>
      </c>
      <c r="E9868" s="11" t="s">
        <v>728</v>
      </c>
      <c r="F9868" s="21">
        <v>225.038</v>
      </c>
      <c r="G9868" s="21">
        <v>213.7861</v>
      </c>
      <c r="H9868" s="21">
        <v>225</v>
      </c>
      <c r="I9868" s="22">
        <v>89.74666666666667</v>
      </c>
      <c r="J9868" s="11" t="s">
        <v>727</v>
      </c>
    </row>
    <row r="9869" spans="1:10">
      <c r="A9869" s="42">
        <v>46298</v>
      </c>
      <c r="B9869" s="43">
        <v>0.9583333333333334</v>
      </c>
      <c r="C9869" s="36" t="s">
        <v>188</v>
      </c>
      <c r="D9869" s="21">
        <v>200.204</v>
      </c>
      <c r="E9869" s="11" t="s">
        <v>728</v>
      </c>
      <c r="F9869" s="21">
        <v>225.038</v>
      </c>
      <c r="G9869" s="21">
        <v>213.7861</v>
      </c>
      <c r="H9869" s="21">
        <v>225</v>
      </c>
      <c r="I9869" s="22">
        <v>88.97955555555556</v>
      </c>
      <c r="J9869" s="11" t="s">
        <v>727</v>
      </c>
    </row>
    <row r="9870" spans="1:10">
      <c r="A9870" s="42">
        <v>46299</v>
      </c>
      <c r="B9870" s="43">
        <v>0</v>
      </c>
      <c r="C9870" s="36" t="s">
        <v>188</v>
      </c>
      <c r="D9870" s="21">
        <v>199.57</v>
      </c>
      <c r="E9870" s="11" t="s">
        <v>728</v>
      </c>
      <c r="F9870" s="21">
        <v>225.038</v>
      </c>
      <c r="G9870" s="21">
        <v>213.7861</v>
      </c>
      <c r="H9870" s="21">
        <v>225</v>
      </c>
      <c r="I9870" s="22">
        <v>88.69777777777777</v>
      </c>
      <c r="J9870" s="11" t="s">
        <v>727</v>
      </c>
    </row>
    <row r="9871" spans="1:10">
      <c r="A9871" s="42">
        <v>46299</v>
      </c>
      <c r="B9871" s="43">
        <v>0.04166666666666666</v>
      </c>
      <c r="C9871" s="36" t="s">
        <v>188</v>
      </c>
      <c r="D9871" s="21">
        <v>140.914</v>
      </c>
      <c r="E9871" s="11" t="s">
        <v>728</v>
      </c>
      <c r="F9871" s="21">
        <v>225.038</v>
      </c>
      <c r="G9871" s="21">
        <v>213.7861</v>
      </c>
      <c r="H9871" s="21">
        <v>225</v>
      </c>
      <c r="I9871" s="22">
        <v>62.62844444444443</v>
      </c>
      <c r="J9871" s="11" t="s">
        <v>728</v>
      </c>
    </row>
    <row r="9872" spans="1:10">
      <c r="A9872" s="42">
        <v>46299</v>
      </c>
      <c r="B9872" s="43">
        <v>0.08333333333333333</v>
      </c>
      <c r="C9872" s="36" t="s">
        <v>188</v>
      </c>
      <c r="D9872" s="21">
        <v>131.921</v>
      </c>
      <c r="E9872" s="11" t="s">
        <v>728</v>
      </c>
      <c r="F9872" s="21">
        <v>225.038</v>
      </c>
      <c r="G9872" s="21">
        <v>213.7861</v>
      </c>
      <c r="H9872" s="21">
        <v>225</v>
      </c>
      <c r="I9872" s="22">
        <v>58.63155555555555</v>
      </c>
      <c r="J9872" s="11" t="s">
        <v>728</v>
      </c>
    </row>
    <row r="9873" spans="1:10">
      <c r="A9873" s="42">
        <v>46299</v>
      </c>
      <c r="B9873" s="43">
        <v>0.125</v>
      </c>
      <c r="C9873" s="36" t="s">
        <v>188</v>
      </c>
      <c r="D9873" s="21">
        <v>106.825</v>
      </c>
      <c r="E9873" s="11" t="s">
        <v>728</v>
      </c>
      <c r="F9873" s="21">
        <v>225.038</v>
      </c>
      <c r="G9873" s="21">
        <v>213.7861</v>
      </c>
      <c r="H9873" s="21">
        <v>225</v>
      </c>
      <c r="I9873" s="22">
        <v>47.47777777777777</v>
      </c>
      <c r="J9873" s="11" t="s">
        <v>728</v>
      </c>
    </row>
    <row r="9874" spans="1:10">
      <c r="A9874" s="42">
        <v>46299</v>
      </c>
      <c r="B9874" s="43">
        <v>0.1666666666666667</v>
      </c>
      <c r="C9874" s="36" t="s">
        <v>188</v>
      </c>
      <c r="D9874" s="21">
        <v>173.093</v>
      </c>
      <c r="E9874" s="11" t="s">
        <v>728</v>
      </c>
      <c r="F9874" s="21">
        <v>225.038</v>
      </c>
      <c r="G9874" s="21">
        <v>213.7861</v>
      </c>
      <c r="H9874" s="21">
        <v>225</v>
      </c>
      <c r="I9874" s="22">
        <v>76.93022222222221</v>
      </c>
      <c r="J9874" s="11" t="s">
        <v>728</v>
      </c>
    </row>
    <row r="9875" spans="1:10">
      <c r="A9875" s="42">
        <v>46299</v>
      </c>
      <c r="B9875" s="43">
        <v>0.2083333333333333</v>
      </c>
      <c r="C9875" s="36" t="s">
        <v>188</v>
      </c>
      <c r="D9875" s="21">
        <v>83.068</v>
      </c>
      <c r="E9875" s="11" t="s">
        <v>728</v>
      </c>
      <c r="F9875" s="21">
        <v>225.038</v>
      </c>
      <c r="G9875" s="21">
        <v>213.7861</v>
      </c>
      <c r="H9875" s="21">
        <v>225</v>
      </c>
      <c r="I9875" s="22">
        <v>36.91911111111111</v>
      </c>
      <c r="J9875" s="11" t="s">
        <v>728</v>
      </c>
    </row>
    <row r="9876" spans="1:10">
      <c r="A9876" s="42">
        <v>46299</v>
      </c>
      <c r="B9876" s="43">
        <v>0.25</v>
      </c>
      <c r="C9876" s="36" t="s">
        <v>188</v>
      </c>
      <c r="D9876" s="21">
        <v>125.707</v>
      </c>
      <c r="E9876" s="11" t="s">
        <v>728</v>
      </c>
      <c r="F9876" s="21">
        <v>225.038</v>
      </c>
      <c r="G9876" s="21">
        <v>213.7861</v>
      </c>
      <c r="H9876" s="21">
        <v>225</v>
      </c>
      <c r="I9876" s="22">
        <v>55.86977777777777</v>
      </c>
      <c r="J9876" s="11" t="s">
        <v>728</v>
      </c>
    </row>
    <row r="9877" spans="1:10">
      <c r="A9877" s="42">
        <v>46299</v>
      </c>
      <c r="B9877" s="43">
        <v>0.2916666666666667</v>
      </c>
      <c r="C9877" s="36" t="s">
        <v>188</v>
      </c>
      <c r="D9877" s="21">
        <v>211.746</v>
      </c>
      <c r="E9877" s="11" t="s">
        <v>728</v>
      </c>
      <c r="F9877" s="21">
        <v>225.038</v>
      </c>
      <c r="G9877" s="21">
        <v>213.7861</v>
      </c>
      <c r="H9877" s="21">
        <v>225</v>
      </c>
      <c r="I9877" s="22">
        <v>94.10933333333334</v>
      </c>
      <c r="J9877" s="11" t="s">
        <v>727</v>
      </c>
    </row>
    <row r="9878" spans="1:10">
      <c r="A9878" s="42">
        <v>46299</v>
      </c>
      <c r="B9878" s="43">
        <v>0.3333333333333333</v>
      </c>
      <c r="C9878" s="36" t="s">
        <v>188</v>
      </c>
      <c r="D9878" s="21">
        <v>214.417</v>
      </c>
      <c r="E9878" s="11" t="s">
        <v>727</v>
      </c>
      <c r="F9878" s="21">
        <v>225.038</v>
      </c>
      <c r="G9878" s="21">
        <v>213.7861</v>
      </c>
      <c r="H9878" s="21">
        <v>225</v>
      </c>
      <c r="I9878" s="22">
        <v>95.29644444444445</v>
      </c>
      <c r="J9878" s="11" t="s">
        <v>727</v>
      </c>
    </row>
    <row r="9879" spans="1:10">
      <c r="A9879" s="42">
        <v>46299</v>
      </c>
      <c r="B9879" s="43">
        <v>0.375</v>
      </c>
      <c r="C9879" s="36" t="s">
        <v>188</v>
      </c>
      <c r="D9879" s="21">
        <v>223.209</v>
      </c>
      <c r="E9879" s="11" t="s">
        <v>727</v>
      </c>
      <c r="F9879" s="21">
        <v>225.038</v>
      </c>
      <c r="G9879" s="21">
        <v>213.7861</v>
      </c>
      <c r="H9879" s="21">
        <v>225</v>
      </c>
      <c r="I9879" s="22">
        <v>99.20400000000001</v>
      </c>
      <c r="J9879" s="11" t="s">
        <v>727</v>
      </c>
    </row>
    <row r="9880" spans="1:10">
      <c r="A9880" s="42">
        <v>46299</v>
      </c>
      <c r="B9880" s="43">
        <v>0.4166666666666667</v>
      </c>
      <c r="C9880" s="36" t="s">
        <v>188</v>
      </c>
      <c r="D9880" s="21">
        <v>198.909</v>
      </c>
      <c r="E9880" s="11" t="s">
        <v>728</v>
      </c>
      <c r="F9880" s="21">
        <v>225.038</v>
      </c>
      <c r="G9880" s="21">
        <v>213.7861</v>
      </c>
      <c r="H9880" s="21">
        <v>225</v>
      </c>
      <c r="I9880" s="22">
        <v>88.404</v>
      </c>
      <c r="J9880" s="11" t="s">
        <v>727</v>
      </c>
    </row>
    <row r="9881" spans="1:10">
      <c r="A9881" s="42">
        <v>46299</v>
      </c>
      <c r="B9881" s="43">
        <v>0.4583333333333333</v>
      </c>
      <c r="C9881" s="36" t="s">
        <v>188</v>
      </c>
      <c r="D9881" s="21">
        <v>162.478</v>
      </c>
      <c r="E9881" s="11" t="s">
        <v>728</v>
      </c>
      <c r="F9881" s="21">
        <v>225.038</v>
      </c>
      <c r="G9881" s="21">
        <v>213.7861</v>
      </c>
      <c r="H9881" s="21">
        <v>225</v>
      </c>
      <c r="I9881" s="22">
        <v>72.21244444444444</v>
      </c>
      <c r="J9881" s="11" t="s">
        <v>728</v>
      </c>
    </row>
    <row r="9882" spans="1:10">
      <c r="A9882" s="42">
        <v>46299</v>
      </c>
      <c r="B9882" s="43">
        <v>0.5</v>
      </c>
      <c r="C9882" s="36" t="s">
        <v>188</v>
      </c>
      <c r="D9882" s="21">
        <v>159.681</v>
      </c>
      <c r="E9882" s="11" t="s">
        <v>728</v>
      </c>
      <c r="F9882" s="21">
        <v>225.038</v>
      </c>
      <c r="G9882" s="21">
        <v>213.7861</v>
      </c>
      <c r="H9882" s="21">
        <v>225</v>
      </c>
      <c r="I9882" s="22">
        <v>70.96933333333334</v>
      </c>
      <c r="J9882" s="11" t="s">
        <v>728</v>
      </c>
    </row>
    <row r="9883" spans="1:10">
      <c r="A9883" s="42">
        <v>46299</v>
      </c>
      <c r="B9883" s="43">
        <v>0.5416666666666666</v>
      </c>
      <c r="C9883" s="36" t="s">
        <v>188</v>
      </c>
      <c r="D9883" s="21">
        <v>223.414</v>
      </c>
      <c r="E9883" s="11" t="s">
        <v>727</v>
      </c>
      <c r="F9883" s="21">
        <v>225.038</v>
      </c>
      <c r="G9883" s="21">
        <v>213.7861</v>
      </c>
      <c r="H9883" s="21">
        <v>225</v>
      </c>
      <c r="I9883" s="22">
        <v>99.2951111111111</v>
      </c>
      <c r="J9883" s="11" t="s">
        <v>727</v>
      </c>
    </row>
    <row r="9884" spans="1:10">
      <c r="A9884" s="42">
        <v>46299</v>
      </c>
      <c r="B9884" s="43">
        <v>0.5833333333333334</v>
      </c>
      <c r="C9884" s="36" t="s">
        <v>188</v>
      </c>
      <c r="D9884" s="21">
        <v>188.151</v>
      </c>
      <c r="E9884" s="11" t="s">
        <v>728</v>
      </c>
      <c r="F9884" s="21">
        <v>225.038</v>
      </c>
      <c r="G9884" s="21">
        <v>213.7861</v>
      </c>
      <c r="H9884" s="21">
        <v>225</v>
      </c>
      <c r="I9884" s="22">
        <v>83.62266666666667</v>
      </c>
      <c r="J9884" s="11" t="s">
        <v>728</v>
      </c>
    </row>
    <row r="9885" spans="1:10">
      <c r="A9885" s="42">
        <v>46299</v>
      </c>
      <c r="B9885" s="43">
        <v>0.625</v>
      </c>
      <c r="C9885" s="36" t="s">
        <v>188</v>
      </c>
      <c r="D9885" s="21">
        <v>219.581</v>
      </c>
      <c r="E9885" s="11" t="s">
        <v>727</v>
      </c>
      <c r="F9885" s="21">
        <v>225.038</v>
      </c>
      <c r="G9885" s="21">
        <v>213.7861</v>
      </c>
      <c r="H9885" s="21">
        <v>225</v>
      </c>
      <c r="I9885" s="22">
        <v>97.59155555555554</v>
      </c>
      <c r="J9885" s="11" t="s">
        <v>727</v>
      </c>
    </row>
    <row r="9886" spans="1:10">
      <c r="A9886" s="42">
        <v>46299</v>
      </c>
      <c r="B9886" s="43">
        <v>0.6666666666666666</v>
      </c>
      <c r="C9886" s="36" t="s">
        <v>188</v>
      </c>
      <c r="D9886" s="21">
        <v>188.851</v>
      </c>
      <c r="E9886" s="11" t="s">
        <v>728</v>
      </c>
      <c r="F9886" s="21">
        <v>225.038</v>
      </c>
      <c r="G9886" s="21">
        <v>213.7861</v>
      </c>
      <c r="H9886" s="21">
        <v>225</v>
      </c>
      <c r="I9886" s="22">
        <v>83.93377777777778</v>
      </c>
      <c r="J9886" s="11" t="s">
        <v>728</v>
      </c>
    </row>
    <row r="9887" spans="1:10">
      <c r="A9887" s="42">
        <v>46299</v>
      </c>
      <c r="B9887" s="43">
        <v>0.7083333333333334</v>
      </c>
      <c r="C9887" s="36" t="s">
        <v>188</v>
      </c>
      <c r="D9887" s="21">
        <v>173.966</v>
      </c>
      <c r="E9887" s="11" t="s">
        <v>728</v>
      </c>
      <c r="F9887" s="21">
        <v>225.038</v>
      </c>
      <c r="G9887" s="21">
        <v>213.7861</v>
      </c>
      <c r="H9887" s="21">
        <v>225</v>
      </c>
      <c r="I9887" s="22">
        <v>77.31822222222223</v>
      </c>
      <c r="J9887" s="11" t="s">
        <v>728</v>
      </c>
    </row>
    <row r="9888" spans="1:10">
      <c r="A9888" s="42">
        <v>46299</v>
      </c>
      <c r="B9888" s="43">
        <v>0.75</v>
      </c>
      <c r="C9888" s="36" t="s">
        <v>188</v>
      </c>
      <c r="D9888" s="21">
        <v>225.038</v>
      </c>
      <c r="E9888" s="11" t="s">
        <v>727</v>
      </c>
      <c r="F9888" s="21">
        <v>225.038</v>
      </c>
      <c r="G9888" s="21">
        <v>213.7861</v>
      </c>
      <c r="H9888" s="21">
        <v>225</v>
      </c>
      <c r="I9888" s="22">
        <v>100.0168888888889</v>
      </c>
      <c r="J9888" s="11" t="s">
        <v>727</v>
      </c>
    </row>
    <row r="9889" spans="1:10">
      <c r="A9889" s="42">
        <v>46299</v>
      </c>
      <c r="B9889" s="43">
        <v>0.7916666666666666</v>
      </c>
      <c r="C9889" s="36" t="s">
        <v>188</v>
      </c>
      <c r="D9889" s="21">
        <v>219.195</v>
      </c>
      <c r="E9889" s="11" t="s">
        <v>727</v>
      </c>
      <c r="F9889" s="21">
        <v>225.038</v>
      </c>
      <c r="G9889" s="21">
        <v>213.7861</v>
      </c>
      <c r="H9889" s="21">
        <v>225</v>
      </c>
      <c r="I9889" s="22">
        <v>97.42</v>
      </c>
      <c r="J9889" s="11" t="s">
        <v>727</v>
      </c>
    </row>
    <row r="9890" spans="1:10">
      <c r="A9890" s="42">
        <v>46299</v>
      </c>
      <c r="B9890" s="43">
        <v>0.8333333333333334</v>
      </c>
      <c r="C9890" s="36" t="s">
        <v>188</v>
      </c>
      <c r="D9890" s="21">
        <v>210.492</v>
      </c>
      <c r="E9890" s="11" t="s">
        <v>728</v>
      </c>
      <c r="F9890" s="21">
        <v>225.038</v>
      </c>
      <c r="G9890" s="21">
        <v>213.7861</v>
      </c>
      <c r="H9890" s="21">
        <v>225</v>
      </c>
      <c r="I9890" s="22">
        <v>93.55200000000001</v>
      </c>
      <c r="J9890" s="11" t="s">
        <v>727</v>
      </c>
    </row>
    <row r="9891" spans="1:10">
      <c r="A9891" s="42">
        <v>46299</v>
      </c>
      <c r="B9891" s="43">
        <v>0.875</v>
      </c>
      <c r="C9891" s="36" t="s">
        <v>188</v>
      </c>
      <c r="D9891" s="21">
        <v>191.575</v>
      </c>
      <c r="E9891" s="11" t="s">
        <v>728</v>
      </c>
      <c r="F9891" s="21">
        <v>225.038</v>
      </c>
      <c r="G9891" s="21">
        <v>213.7861</v>
      </c>
      <c r="H9891" s="21">
        <v>225</v>
      </c>
      <c r="I9891" s="22">
        <v>85.14444444444445</v>
      </c>
      <c r="J9891" s="11" t="s">
        <v>727</v>
      </c>
    </row>
    <row r="9892" spans="1:10">
      <c r="A9892" s="42">
        <v>46299</v>
      </c>
      <c r="B9892" s="43">
        <v>0.9166666666666666</v>
      </c>
      <c r="C9892" s="36" t="s">
        <v>188</v>
      </c>
      <c r="D9892" s="21">
        <v>205.76</v>
      </c>
      <c r="E9892" s="11" t="s">
        <v>728</v>
      </c>
      <c r="F9892" s="21">
        <v>225.038</v>
      </c>
      <c r="G9892" s="21">
        <v>213.7861</v>
      </c>
      <c r="H9892" s="21">
        <v>225</v>
      </c>
      <c r="I9892" s="22">
        <v>91.44888888888889</v>
      </c>
      <c r="J9892" s="11" t="s">
        <v>727</v>
      </c>
    </row>
    <row r="9893" spans="1:10">
      <c r="A9893" s="42">
        <v>46299</v>
      </c>
      <c r="B9893" s="43">
        <v>0.9583333333333334</v>
      </c>
      <c r="C9893" s="36" t="s">
        <v>188</v>
      </c>
      <c r="D9893" s="21">
        <v>202.739</v>
      </c>
      <c r="E9893" s="11" t="s">
        <v>728</v>
      </c>
      <c r="F9893" s="21">
        <v>225.038</v>
      </c>
      <c r="G9893" s="21">
        <v>213.7861</v>
      </c>
      <c r="H9893" s="21">
        <v>225</v>
      </c>
      <c r="I9893" s="22">
        <v>90.10622222222223</v>
      </c>
      <c r="J9893" s="11" t="s">
        <v>727</v>
      </c>
    </row>
    <row r="9894" spans="1:10">
      <c r="A9894" s="42">
        <v>46300</v>
      </c>
      <c r="B9894" s="43">
        <v>0</v>
      </c>
      <c r="C9894" s="36" t="s">
        <v>188</v>
      </c>
      <c r="D9894" s="21">
        <v>167.36</v>
      </c>
      <c r="E9894" s="11" t="s">
        <v>728</v>
      </c>
      <c r="F9894" s="21">
        <v>225.038</v>
      </c>
      <c r="G9894" s="21">
        <v>213.7861</v>
      </c>
      <c r="H9894" s="21">
        <v>225</v>
      </c>
      <c r="I9894" s="22">
        <v>74.38222222222223</v>
      </c>
      <c r="J9894" s="11" t="s">
        <v>728</v>
      </c>
    </row>
    <row r="9895" spans="1:10">
      <c r="A9895" s="42">
        <v>46300</v>
      </c>
      <c r="B9895" s="43">
        <v>0.04166666666666666</v>
      </c>
      <c r="C9895" s="36" t="s">
        <v>188</v>
      </c>
      <c r="D9895" s="21">
        <v>159.247</v>
      </c>
      <c r="E9895" s="11" t="s">
        <v>728</v>
      </c>
      <c r="F9895" s="21">
        <v>225.038</v>
      </c>
      <c r="G9895" s="21">
        <v>213.7861</v>
      </c>
      <c r="H9895" s="21">
        <v>225</v>
      </c>
      <c r="I9895" s="22">
        <v>70.77644444444445</v>
      </c>
      <c r="J9895" s="11" t="s">
        <v>728</v>
      </c>
    </row>
    <row r="9896" spans="1:10">
      <c r="A9896" s="42">
        <v>46300</v>
      </c>
      <c r="B9896" s="43">
        <v>0.08333333333333333</v>
      </c>
      <c r="C9896" s="36" t="s">
        <v>188</v>
      </c>
      <c r="D9896" s="21">
        <v>144.323</v>
      </c>
      <c r="E9896" s="11" t="s">
        <v>728</v>
      </c>
      <c r="F9896" s="21">
        <v>225.038</v>
      </c>
      <c r="G9896" s="21">
        <v>213.7861</v>
      </c>
      <c r="H9896" s="21">
        <v>225</v>
      </c>
      <c r="I9896" s="22">
        <v>64.14355555555557</v>
      </c>
      <c r="J9896" s="11" t="s">
        <v>728</v>
      </c>
    </row>
    <row r="9897" spans="1:10">
      <c r="A9897" s="42">
        <v>46300</v>
      </c>
      <c r="B9897" s="43">
        <v>0.125</v>
      </c>
      <c r="C9897" s="36" t="s">
        <v>188</v>
      </c>
      <c r="D9897" s="21">
        <v>86.048</v>
      </c>
      <c r="E9897" s="11" t="s">
        <v>728</v>
      </c>
      <c r="F9897" s="21">
        <v>225.038</v>
      </c>
      <c r="G9897" s="21">
        <v>213.7861</v>
      </c>
      <c r="H9897" s="21">
        <v>225</v>
      </c>
      <c r="I9897" s="22">
        <v>38.24355555555555</v>
      </c>
      <c r="J9897" s="11" t="s">
        <v>728</v>
      </c>
    </row>
    <row r="9898" spans="1:10">
      <c r="A9898" s="42">
        <v>46300</v>
      </c>
      <c r="B9898" s="43">
        <v>0.1666666666666667</v>
      </c>
      <c r="C9898" s="36" t="s">
        <v>188</v>
      </c>
      <c r="D9898" s="21">
        <v>78.27200000000001</v>
      </c>
      <c r="E9898" s="11" t="s">
        <v>728</v>
      </c>
      <c r="F9898" s="21">
        <v>225.038</v>
      </c>
      <c r="G9898" s="21">
        <v>213.7861</v>
      </c>
      <c r="H9898" s="21">
        <v>225</v>
      </c>
      <c r="I9898" s="22">
        <v>34.78755555555556</v>
      </c>
      <c r="J9898" s="11" t="s">
        <v>728</v>
      </c>
    </row>
    <row r="9899" spans="1:10">
      <c r="A9899" s="42">
        <v>46300</v>
      </c>
      <c r="B9899" s="43">
        <v>0.2083333333333333</v>
      </c>
      <c r="C9899" s="36" t="s">
        <v>188</v>
      </c>
      <c r="D9899" s="21">
        <v>129.105</v>
      </c>
      <c r="E9899" s="11" t="s">
        <v>728</v>
      </c>
      <c r="F9899" s="21">
        <v>225.038</v>
      </c>
      <c r="G9899" s="21">
        <v>213.7861</v>
      </c>
      <c r="H9899" s="21">
        <v>225</v>
      </c>
      <c r="I9899" s="22">
        <v>57.38</v>
      </c>
      <c r="J9899" s="11" t="s">
        <v>728</v>
      </c>
    </row>
    <row r="9900" spans="1:10">
      <c r="A9900" s="42">
        <v>46300</v>
      </c>
      <c r="B9900" s="43">
        <v>0.25</v>
      </c>
      <c r="C9900" s="36" t="s">
        <v>188</v>
      </c>
      <c r="D9900" s="21">
        <v>121.924</v>
      </c>
      <c r="E9900" s="11" t="s">
        <v>728</v>
      </c>
      <c r="F9900" s="21">
        <v>225.038</v>
      </c>
      <c r="G9900" s="21">
        <v>213.7861</v>
      </c>
      <c r="H9900" s="21">
        <v>225</v>
      </c>
      <c r="I9900" s="22">
        <v>54.18844444444445</v>
      </c>
      <c r="J9900" s="11" t="s">
        <v>728</v>
      </c>
    </row>
    <row r="9901" spans="1:10">
      <c r="A9901" s="42">
        <v>46300</v>
      </c>
      <c r="B9901" s="43">
        <v>0.2916666666666667</v>
      </c>
      <c r="C9901" s="36" t="s">
        <v>188</v>
      </c>
      <c r="D9901" s="21">
        <v>172.404</v>
      </c>
      <c r="E9901" s="11" t="s">
        <v>728</v>
      </c>
      <c r="F9901" s="21">
        <v>225.038</v>
      </c>
      <c r="G9901" s="21">
        <v>213.7861</v>
      </c>
      <c r="H9901" s="21">
        <v>225</v>
      </c>
      <c r="I9901" s="22">
        <v>76.62400000000001</v>
      </c>
      <c r="J9901" s="11" t="s">
        <v>728</v>
      </c>
    </row>
    <row r="9902" spans="1:10">
      <c r="A9902" s="42">
        <v>46300</v>
      </c>
      <c r="B9902" s="43">
        <v>0.3333333333333333</v>
      </c>
      <c r="C9902" s="36" t="s">
        <v>188</v>
      </c>
      <c r="D9902" s="21">
        <v>212.127</v>
      </c>
      <c r="E9902" s="11" t="s">
        <v>728</v>
      </c>
      <c r="F9902" s="21">
        <v>225.038</v>
      </c>
      <c r="G9902" s="21">
        <v>213.7861</v>
      </c>
      <c r="H9902" s="21">
        <v>225</v>
      </c>
      <c r="I9902" s="22">
        <v>94.27866666666667</v>
      </c>
      <c r="J9902" s="11" t="s">
        <v>727</v>
      </c>
    </row>
    <row r="9903" spans="1:10">
      <c r="A9903" s="42">
        <v>46300</v>
      </c>
      <c r="B9903" s="43">
        <v>0.375</v>
      </c>
      <c r="C9903" s="36" t="s">
        <v>188</v>
      </c>
      <c r="D9903" s="21">
        <v>209.264</v>
      </c>
      <c r="E9903" s="11" t="s">
        <v>728</v>
      </c>
      <c r="F9903" s="21">
        <v>225.038</v>
      </c>
      <c r="G9903" s="21">
        <v>213.7861</v>
      </c>
      <c r="H9903" s="21">
        <v>225</v>
      </c>
      <c r="I9903" s="22">
        <v>93.00622222222223</v>
      </c>
      <c r="J9903" s="11" t="s">
        <v>727</v>
      </c>
    </row>
    <row r="9904" spans="1:10">
      <c r="A9904" s="42">
        <v>46300</v>
      </c>
      <c r="B9904" s="43">
        <v>0.4166666666666667</v>
      </c>
      <c r="C9904" s="36" t="s">
        <v>188</v>
      </c>
      <c r="D9904" s="21">
        <v>183.553</v>
      </c>
      <c r="E9904" s="11" t="s">
        <v>728</v>
      </c>
      <c r="F9904" s="21">
        <v>225.038</v>
      </c>
      <c r="G9904" s="21">
        <v>213.7861</v>
      </c>
      <c r="H9904" s="21">
        <v>225</v>
      </c>
      <c r="I9904" s="22">
        <v>81.5791111111111</v>
      </c>
      <c r="J9904" s="11" t="s">
        <v>728</v>
      </c>
    </row>
    <row r="9905" spans="1:10">
      <c r="A9905" s="42">
        <v>46300</v>
      </c>
      <c r="B9905" s="43">
        <v>0.4583333333333333</v>
      </c>
      <c r="C9905" s="36" t="s">
        <v>188</v>
      </c>
      <c r="D9905" s="21">
        <v>161.059</v>
      </c>
      <c r="E9905" s="11" t="s">
        <v>728</v>
      </c>
      <c r="F9905" s="21">
        <v>225.038</v>
      </c>
      <c r="G9905" s="21">
        <v>213.7861</v>
      </c>
      <c r="H9905" s="21">
        <v>225</v>
      </c>
      <c r="I9905" s="22">
        <v>71.58177777777777</v>
      </c>
      <c r="J9905" s="11" t="s">
        <v>728</v>
      </c>
    </row>
    <row r="9906" spans="1:10">
      <c r="A9906" s="42">
        <v>46300</v>
      </c>
      <c r="B9906" s="43">
        <v>0.5</v>
      </c>
      <c r="C9906" s="36" t="s">
        <v>188</v>
      </c>
      <c r="D9906" s="21">
        <v>224.017</v>
      </c>
      <c r="E9906" s="11" t="s">
        <v>727</v>
      </c>
      <c r="F9906" s="21">
        <v>225.038</v>
      </c>
      <c r="G9906" s="21">
        <v>213.7861</v>
      </c>
      <c r="H9906" s="21">
        <v>225</v>
      </c>
      <c r="I9906" s="22">
        <v>99.56311111111111</v>
      </c>
      <c r="J9906" s="11" t="s">
        <v>727</v>
      </c>
    </row>
    <row r="9907" spans="1:10">
      <c r="A9907" s="42">
        <v>46300</v>
      </c>
      <c r="B9907" s="43">
        <v>0.5416666666666666</v>
      </c>
      <c r="C9907" s="36" t="s">
        <v>188</v>
      </c>
      <c r="D9907" s="21">
        <v>157.822</v>
      </c>
      <c r="E9907" s="11" t="s">
        <v>728</v>
      </c>
      <c r="F9907" s="21">
        <v>225.038</v>
      </c>
      <c r="G9907" s="21">
        <v>213.7861</v>
      </c>
      <c r="H9907" s="21">
        <v>225</v>
      </c>
      <c r="I9907" s="22">
        <v>70.14311111111111</v>
      </c>
      <c r="J9907" s="11" t="s">
        <v>728</v>
      </c>
    </row>
    <row r="9908" spans="1:10">
      <c r="A9908" s="42">
        <v>46300</v>
      </c>
      <c r="B9908" s="43">
        <v>0.5833333333333334</v>
      </c>
      <c r="C9908" s="36" t="s">
        <v>188</v>
      </c>
      <c r="D9908" s="21">
        <v>179.252</v>
      </c>
      <c r="E9908" s="11" t="s">
        <v>728</v>
      </c>
      <c r="F9908" s="21">
        <v>225.038</v>
      </c>
      <c r="G9908" s="21">
        <v>213.7861</v>
      </c>
      <c r="H9908" s="21">
        <v>225</v>
      </c>
      <c r="I9908" s="22">
        <v>79.66755555555555</v>
      </c>
      <c r="J9908" s="11" t="s">
        <v>728</v>
      </c>
    </row>
    <row r="9909" spans="1:10">
      <c r="A9909" s="42">
        <v>46300</v>
      </c>
      <c r="B9909" s="43">
        <v>0.625</v>
      </c>
      <c r="C9909" s="36" t="s">
        <v>188</v>
      </c>
      <c r="D9909" s="21">
        <v>201.761</v>
      </c>
      <c r="E9909" s="11" t="s">
        <v>728</v>
      </c>
      <c r="F9909" s="21">
        <v>225.038</v>
      </c>
      <c r="G9909" s="21">
        <v>213.7861</v>
      </c>
      <c r="H9909" s="21">
        <v>225</v>
      </c>
      <c r="I9909" s="22">
        <v>89.67155555555554</v>
      </c>
      <c r="J9909" s="11" t="s">
        <v>727</v>
      </c>
    </row>
    <row r="9910" spans="1:10">
      <c r="A9910" s="42">
        <v>46300</v>
      </c>
      <c r="B9910" s="43">
        <v>0.6666666666666666</v>
      </c>
      <c r="C9910" s="36" t="s">
        <v>188</v>
      </c>
      <c r="D9910" s="21">
        <v>175.075</v>
      </c>
      <c r="E9910" s="11" t="s">
        <v>728</v>
      </c>
      <c r="F9910" s="21">
        <v>225.038</v>
      </c>
      <c r="G9910" s="21">
        <v>213.7861</v>
      </c>
      <c r="H9910" s="21">
        <v>225</v>
      </c>
      <c r="I9910" s="22">
        <v>77.81111111111112</v>
      </c>
      <c r="J9910" s="11" t="s">
        <v>728</v>
      </c>
    </row>
    <row r="9911" spans="1:10">
      <c r="A9911" s="42">
        <v>46300</v>
      </c>
      <c r="B9911" s="43">
        <v>0.7083333333333334</v>
      </c>
      <c r="C9911" s="36" t="s">
        <v>188</v>
      </c>
      <c r="D9911" s="21">
        <v>216.765</v>
      </c>
      <c r="E9911" s="11" t="s">
        <v>727</v>
      </c>
      <c r="F9911" s="21">
        <v>225.038</v>
      </c>
      <c r="G9911" s="21">
        <v>213.7861</v>
      </c>
      <c r="H9911" s="21">
        <v>225</v>
      </c>
      <c r="I9911" s="22">
        <v>96.34</v>
      </c>
      <c r="J9911" s="11" t="s">
        <v>727</v>
      </c>
    </row>
    <row r="9912" spans="1:10">
      <c r="A9912" s="42">
        <v>46300</v>
      </c>
      <c r="B9912" s="43">
        <v>0.75</v>
      </c>
      <c r="C9912" s="36" t="s">
        <v>188</v>
      </c>
      <c r="D9912" s="21">
        <v>181.111</v>
      </c>
      <c r="E9912" s="11" t="s">
        <v>728</v>
      </c>
      <c r="F9912" s="21">
        <v>225.038</v>
      </c>
      <c r="G9912" s="21">
        <v>213.7861</v>
      </c>
      <c r="H9912" s="21">
        <v>225</v>
      </c>
      <c r="I9912" s="22">
        <v>80.49377777777777</v>
      </c>
      <c r="J9912" s="11" t="s">
        <v>728</v>
      </c>
    </row>
    <row r="9913" spans="1:10">
      <c r="A9913" s="42">
        <v>46300</v>
      </c>
      <c r="B9913" s="43">
        <v>0.7916666666666666</v>
      </c>
      <c r="C9913" s="36" t="s">
        <v>188</v>
      </c>
      <c r="D9913" s="21">
        <v>174.569</v>
      </c>
      <c r="E9913" s="11" t="s">
        <v>728</v>
      </c>
      <c r="F9913" s="21">
        <v>225.038</v>
      </c>
      <c r="G9913" s="21">
        <v>213.7861</v>
      </c>
      <c r="H9913" s="21">
        <v>225</v>
      </c>
      <c r="I9913" s="22">
        <v>77.58622222222222</v>
      </c>
      <c r="J9913" s="11" t="s">
        <v>728</v>
      </c>
    </row>
    <row r="9914" spans="1:10">
      <c r="A9914" s="42">
        <v>46300</v>
      </c>
      <c r="B9914" s="43">
        <v>0.8333333333333334</v>
      </c>
      <c r="C9914" s="36" t="s">
        <v>188</v>
      </c>
      <c r="D9914" s="21">
        <v>190.365</v>
      </c>
      <c r="E9914" s="11" t="s">
        <v>728</v>
      </c>
      <c r="F9914" s="21">
        <v>225.038</v>
      </c>
      <c r="G9914" s="21">
        <v>213.7861</v>
      </c>
      <c r="H9914" s="21">
        <v>225</v>
      </c>
      <c r="I9914" s="22">
        <v>84.60666666666667</v>
      </c>
      <c r="J9914" s="11" t="s">
        <v>728</v>
      </c>
    </row>
    <row r="9915" spans="1:10">
      <c r="A9915" s="42">
        <v>46300</v>
      </c>
      <c r="B9915" s="43">
        <v>0.875</v>
      </c>
      <c r="C9915" s="36" t="s">
        <v>188</v>
      </c>
      <c r="D9915" s="21">
        <v>203.49</v>
      </c>
      <c r="E9915" s="11" t="s">
        <v>728</v>
      </c>
      <c r="F9915" s="21">
        <v>225.038</v>
      </c>
      <c r="G9915" s="21">
        <v>213.7861</v>
      </c>
      <c r="H9915" s="21">
        <v>225</v>
      </c>
      <c r="I9915" s="22">
        <v>90.44</v>
      </c>
      <c r="J9915" s="11" t="s">
        <v>727</v>
      </c>
    </row>
    <row r="9916" spans="1:10">
      <c r="A9916" s="42">
        <v>46300</v>
      </c>
      <c r="B9916" s="43">
        <v>0.9166666666666666</v>
      </c>
      <c r="C9916" s="36" t="s">
        <v>188</v>
      </c>
      <c r="D9916" s="21">
        <v>205.571</v>
      </c>
      <c r="E9916" s="11" t="s">
        <v>728</v>
      </c>
      <c r="F9916" s="21">
        <v>225.038</v>
      </c>
      <c r="G9916" s="21">
        <v>213.7861</v>
      </c>
      <c r="H9916" s="21">
        <v>225</v>
      </c>
      <c r="I9916" s="22">
        <v>91.36488888888888</v>
      </c>
      <c r="J9916" s="11" t="s">
        <v>727</v>
      </c>
    </row>
    <row r="9917" spans="1:10">
      <c r="A9917" s="42">
        <v>46300</v>
      </c>
      <c r="B9917" s="43">
        <v>0.9583333333333334</v>
      </c>
      <c r="C9917" s="36" t="s">
        <v>188</v>
      </c>
      <c r="D9917" s="21">
        <v>193.4</v>
      </c>
      <c r="E9917" s="11" t="s">
        <v>728</v>
      </c>
      <c r="F9917" s="21">
        <v>225.038</v>
      </c>
      <c r="G9917" s="21">
        <v>213.7861</v>
      </c>
      <c r="H9917" s="21">
        <v>225</v>
      </c>
      <c r="I9917" s="22">
        <v>85.95555555555555</v>
      </c>
      <c r="J9917" s="11" t="s">
        <v>727</v>
      </c>
    </row>
    <row r="9918" spans="1:10">
      <c r="A9918" s="44">
        <v>46298</v>
      </c>
      <c r="B9918" s="45">
        <v>0</v>
      </c>
      <c r="C9918" s="37" t="s">
        <v>189</v>
      </c>
      <c r="D9918" s="25">
        <v>172.572</v>
      </c>
      <c r="E9918" s="27" t="s">
        <v>728</v>
      </c>
      <c r="F9918" s="25">
        <v>225.826</v>
      </c>
      <c r="G9918" s="25">
        <v>214.5347</v>
      </c>
      <c r="H9918" s="25">
        <v>225</v>
      </c>
      <c r="I9918" s="26">
        <v>76.69866666666667</v>
      </c>
      <c r="J9918" s="27" t="s">
        <v>728</v>
      </c>
    </row>
    <row r="9919" spans="1:10">
      <c r="A9919" s="44">
        <v>46298</v>
      </c>
      <c r="B9919" s="45">
        <v>0.04166666666666666</v>
      </c>
      <c r="C9919" s="37" t="s">
        <v>189</v>
      </c>
      <c r="D9919" s="25">
        <v>152.831</v>
      </c>
      <c r="E9919" s="27" t="s">
        <v>728</v>
      </c>
      <c r="F9919" s="25">
        <v>225.826</v>
      </c>
      <c r="G9919" s="25">
        <v>214.5347</v>
      </c>
      <c r="H9919" s="25">
        <v>225</v>
      </c>
      <c r="I9919" s="26">
        <v>67.92488888888889</v>
      </c>
      <c r="J9919" s="27" t="s">
        <v>728</v>
      </c>
    </row>
    <row r="9920" spans="1:10">
      <c r="A9920" s="44">
        <v>46298</v>
      </c>
      <c r="B9920" s="45">
        <v>0.08333333333333333</v>
      </c>
      <c r="C9920" s="37" t="s">
        <v>189</v>
      </c>
      <c r="D9920" s="25">
        <v>101.245</v>
      </c>
      <c r="E9920" s="27" t="s">
        <v>728</v>
      </c>
      <c r="F9920" s="25">
        <v>225.826</v>
      </c>
      <c r="G9920" s="25">
        <v>214.5347</v>
      </c>
      <c r="H9920" s="25">
        <v>225</v>
      </c>
      <c r="I9920" s="26">
        <v>44.99777777777778</v>
      </c>
      <c r="J9920" s="27" t="s">
        <v>728</v>
      </c>
    </row>
    <row r="9921" spans="1:10">
      <c r="A9921" s="44">
        <v>46298</v>
      </c>
      <c r="B9921" s="45">
        <v>0.125</v>
      </c>
      <c r="C9921" s="37" t="s">
        <v>189</v>
      </c>
      <c r="D9921" s="25">
        <v>79.139</v>
      </c>
      <c r="E9921" s="27" t="s">
        <v>728</v>
      </c>
      <c r="F9921" s="25">
        <v>225.826</v>
      </c>
      <c r="G9921" s="25">
        <v>214.5347</v>
      </c>
      <c r="H9921" s="25">
        <v>225</v>
      </c>
      <c r="I9921" s="26">
        <v>35.17288888888888</v>
      </c>
      <c r="J9921" s="27" t="s">
        <v>728</v>
      </c>
    </row>
    <row r="9922" spans="1:10">
      <c r="A9922" s="44">
        <v>46298</v>
      </c>
      <c r="B9922" s="45">
        <v>0.1666666666666667</v>
      </c>
      <c r="C9922" s="37" t="s">
        <v>189</v>
      </c>
      <c r="D9922" s="25">
        <v>105.766</v>
      </c>
      <c r="E9922" s="27" t="s">
        <v>728</v>
      </c>
      <c r="F9922" s="25">
        <v>225.826</v>
      </c>
      <c r="G9922" s="25">
        <v>214.5347</v>
      </c>
      <c r="H9922" s="25">
        <v>225</v>
      </c>
      <c r="I9922" s="26">
        <v>47.00711111111112</v>
      </c>
      <c r="J9922" s="27" t="s">
        <v>728</v>
      </c>
    </row>
    <row r="9923" spans="1:10">
      <c r="A9923" s="44">
        <v>46298</v>
      </c>
      <c r="B9923" s="45">
        <v>0.2083333333333333</v>
      </c>
      <c r="C9923" s="37" t="s">
        <v>189</v>
      </c>
      <c r="D9923" s="25">
        <v>208.451</v>
      </c>
      <c r="E9923" s="27" t="s">
        <v>728</v>
      </c>
      <c r="F9923" s="25">
        <v>225.826</v>
      </c>
      <c r="G9923" s="25">
        <v>214.5347</v>
      </c>
      <c r="H9923" s="25">
        <v>225</v>
      </c>
      <c r="I9923" s="26">
        <v>92.64488888888889</v>
      </c>
      <c r="J9923" s="27" t="s">
        <v>727</v>
      </c>
    </row>
    <row r="9924" spans="1:10">
      <c r="A9924" s="44">
        <v>46298</v>
      </c>
      <c r="B9924" s="45">
        <v>0.25</v>
      </c>
      <c r="C9924" s="37" t="s">
        <v>189</v>
      </c>
      <c r="D9924" s="25">
        <v>103.347</v>
      </c>
      <c r="E9924" s="27" t="s">
        <v>728</v>
      </c>
      <c r="F9924" s="25">
        <v>225.826</v>
      </c>
      <c r="G9924" s="25">
        <v>214.5347</v>
      </c>
      <c r="H9924" s="25">
        <v>225</v>
      </c>
      <c r="I9924" s="26">
        <v>45.932</v>
      </c>
      <c r="J9924" s="27" t="s">
        <v>728</v>
      </c>
    </row>
    <row r="9925" spans="1:10">
      <c r="A9925" s="44">
        <v>46298</v>
      </c>
      <c r="B9925" s="45">
        <v>0.2916666666666667</v>
      </c>
      <c r="C9925" s="37" t="s">
        <v>189</v>
      </c>
      <c r="D9925" s="25">
        <v>167.818</v>
      </c>
      <c r="E9925" s="27" t="s">
        <v>728</v>
      </c>
      <c r="F9925" s="25">
        <v>225.826</v>
      </c>
      <c r="G9925" s="25">
        <v>214.5347</v>
      </c>
      <c r="H9925" s="25">
        <v>225</v>
      </c>
      <c r="I9925" s="26">
        <v>74.58577777777779</v>
      </c>
      <c r="J9925" s="27" t="s">
        <v>728</v>
      </c>
    </row>
    <row r="9926" spans="1:10">
      <c r="A9926" s="44">
        <v>46298</v>
      </c>
      <c r="B9926" s="45">
        <v>0.3333333333333333</v>
      </c>
      <c r="C9926" s="37" t="s">
        <v>189</v>
      </c>
      <c r="D9926" s="25">
        <v>119.364</v>
      </c>
      <c r="E9926" s="27" t="s">
        <v>728</v>
      </c>
      <c r="F9926" s="25">
        <v>225.826</v>
      </c>
      <c r="G9926" s="25">
        <v>214.5347</v>
      </c>
      <c r="H9926" s="25">
        <v>225</v>
      </c>
      <c r="I9926" s="26">
        <v>53.05066666666666</v>
      </c>
      <c r="J9926" s="27" t="s">
        <v>728</v>
      </c>
    </row>
    <row r="9927" spans="1:10">
      <c r="A9927" s="44">
        <v>46298</v>
      </c>
      <c r="B9927" s="45">
        <v>0.375</v>
      </c>
      <c r="C9927" s="37" t="s">
        <v>189</v>
      </c>
      <c r="D9927" s="25">
        <v>133.211</v>
      </c>
      <c r="E9927" s="27" t="s">
        <v>728</v>
      </c>
      <c r="F9927" s="25">
        <v>225.826</v>
      </c>
      <c r="G9927" s="25">
        <v>214.5347</v>
      </c>
      <c r="H9927" s="25">
        <v>225</v>
      </c>
      <c r="I9927" s="26">
        <v>59.2048888888889</v>
      </c>
      <c r="J9927" s="27" t="s">
        <v>728</v>
      </c>
    </row>
    <row r="9928" spans="1:10">
      <c r="A9928" s="44">
        <v>46298</v>
      </c>
      <c r="B9928" s="45">
        <v>0.4166666666666667</v>
      </c>
      <c r="C9928" s="37" t="s">
        <v>189</v>
      </c>
      <c r="D9928" s="25">
        <v>184.659</v>
      </c>
      <c r="E9928" s="27" t="s">
        <v>728</v>
      </c>
      <c r="F9928" s="25">
        <v>225.826</v>
      </c>
      <c r="G9928" s="25">
        <v>214.5347</v>
      </c>
      <c r="H9928" s="25">
        <v>225</v>
      </c>
      <c r="I9928" s="26">
        <v>82.07066666666665</v>
      </c>
      <c r="J9928" s="27" t="s">
        <v>728</v>
      </c>
    </row>
    <row r="9929" spans="1:10">
      <c r="A9929" s="44">
        <v>46298</v>
      </c>
      <c r="B9929" s="45">
        <v>0.4583333333333333</v>
      </c>
      <c r="C9929" s="37" t="s">
        <v>189</v>
      </c>
      <c r="D9929" s="25">
        <v>164.374</v>
      </c>
      <c r="E9929" s="27" t="s">
        <v>728</v>
      </c>
      <c r="F9929" s="25">
        <v>225.826</v>
      </c>
      <c r="G9929" s="25">
        <v>214.5347</v>
      </c>
      <c r="H9929" s="25">
        <v>225</v>
      </c>
      <c r="I9929" s="26">
        <v>73.0551111111111</v>
      </c>
      <c r="J9929" s="27" t="s">
        <v>728</v>
      </c>
    </row>
    <row r="9930" spans="1:10">
      <c r="A9930" s="44">
        <v>46298</v>
      </c>
      <c r="B9930" s="45">
        <v>0.5</v>
      </c>
      <c r="C9930" s="37" t="s">
        <v>189</v>
      </c>
      <c r="D9930" s="25">
        <v>219.981</v>
      </c>
      <c r="E9930" s="27" t="s">
        <v>727</v>
      </c>
      <c r="F9930" s="25">
        <v>225.826</v>
      </c>
      <c r="G9930" s="25">
        <v>214.5347</v>
      </c>
      <c r="H9930" s="25">
        <v>225</v>
      </c>
      <c r="I9930" s="26">
        <v>97.76933333333332</v>
      </c>
      <c r="J9930" s="27" t="s">
        <v>727</v>
      </c>
    </row>
    <row r="9931" spans="1:10">
      <c r="A9931" s="44">
        <v>46298</v>
      </c>
      <c r="B9931" s="45">
        <v>0.5416666666666666</v>
      </c>
      <c r="C9931" s="37" t="s">
        <v>189</v>
      </c>
      <c r="D9931" s="25">
        <v>216.604</v>
      </c>
      <c r="E9931" s="27" t="s">
        <v>727</v>
      </c>
      <c r="F9931" s="25">
        <v>225.826</v>
      </c>
      <c r="G9931" s="25">
        <v>214.5347</v>
      </c>
      <c r="H9931" s="25">
        <v>225</v>
      </c>
      <c r="I9931" s="26">
        <v>96.26844444444446</v>
      </c>
      <c r="J9931" s="27" t="s">
        <v>727</v>
      </c>
    </row>
    <row r="9932" spans="1:10">
      <c r="A9932" s="44">
        <v>46298</v>
      </c>
      <c r="B9932" s="45">
        <v>0.5833333333333334</v>
      </c>
      <c r="C9932" s="37" t="s">
        <v>189</v>
      </c>
      <c r="D9932" s="25">
        <v>214.664</v>
      </c>
      <c r="E9932" s="27" t="s">
        <v>727</v>
      </c>
      <c r="F9932" s="25">
        <v>225.826</v>
      </c>
      <c r="G9932" s="25">
        <v>214.5347</v>
      </c>
      <c r="H9932" s="25">
        <v>225</v>
      </c>
      <c r="I9932" s="26">
        <v>95.40622222222221</v>
      </c>
      <c r="J9932" s="27" t="s">
        <v>727</v>
      </c>
    </row>
    <row r="9933" spans="1:10">
      <c r="A9933" s="44">
        <v>46298</v>
      </c>
      <c r="B9933" s="45">
        <v>0.625</v>
      </c>
      <c r="C9933" s="37" t="s">
        <v>189</v>
      </c>
      <c r="D9933" s="25">
        <v>198.273</v>
      </c>
      <c r="E9933" s="27" t="s">
        <v>728</v>
      </c>
      <c r="F9933" s="25">
        <v>225.826</v>
      </c>
      <c r="G9933" s="25">
        <v>214.5347</v>
      </c>
      <c r="H9933" s="25">
        <v>225</v>
      </c>
      <c r="I9933" s="26">
        <v>88.12133333333333</v>
      </c>
      <c r="J9933" s="27" t="s">
        <v>727</v>
      </c>
    </row>
    <row r="9934" spans="1:10">
      <c r="A9934" s="44">
        <v>46298</v>
      </c>
      <c r="B9934" s="45">
        <v>0.6666666666666666</v>
      </c>
      <c r="C9934" s="37" t="s">
        <v>189</v>
      </c>
      <c r="D9934" s="25">
        <v>185.574</v>
      </c>
      <c r="E9934" s="27" t="s">
        <v>728</v>
      </c>
      <c r="F9934" s="25">
        <v>225.826</v>
      </c>
      <c r="G9934" s="25">
        <v>214.5347</v>
      </c>
      <c r="H9934" s="25">
        <v>225</v>
      </c>
      <c r="I9934" s="26">
        <v>82.47733333333333</v>
      </c>
      <c r="J9934" s="27" t="s">
        <v>728</v>
      </c>
    </row>
    <row r="9935" spans="1:10">
      <c r="A9935" s="44">
        <v>46298</v>
      </c>
      <c r="B9935" s="45">
        <v>0.7083333333333334</v>
      </c>
      <c r="C9935" s="37" t="s">
        <v>189</v>
      </c>
      <c r="D9935" s="25">
        <v>172.048</v>
      </c>
      <c r="E9935" s="27" t="s">
        <v>728</v>
      </c>
      <c r="F9935" s="25">
        <v>225.826</v>
      </c>
      <c r="G9935" s="25">
        <v>214.5347</v>
      </c>
      <c r="H9935" s="25">
        <v>225</v>
      </c>
      <c r="I9935" s="26">
        <v>76.46577777777777</v>
      </c>
      <c r="J9935" s="27" t="s">
        <v>728</v>
      </c>
    </row>
    <row r="9936" spans="1:10">
      <c r="A9936" s="44">
        <v>46298</v>
      </c>
      <c r="B9936" s="45">
        <v>0.75</v>
      </c>
      <c r="C9936" s="37" t="s">
        <v>189</v>
      </c>
      <c r="D9936" s="25">
        <v>198.955</v>
      </c>
      <c r="E9936" s="27" t="s">
        <v>728</v>
      </c>
      <c r="F9936" s="25">
        <v>225.826</v>
      </c>
      <c r="G9936" s="25">
        <v>214.5347</v>
      </c>
      <c r="H9936" s="25">
        <v>225</v>
      </c>
      <c r="I9936" s="26">
        <v>88.42444444444445</v>
      </c>
      <c r="J9936" s="27" t="s">
        <v>727</v>
      </c>
    </row>
    <row r="9937" spans="1:10">
      <c r="A9937" s="44">
        <v>46298</v>
      </c>
      <c r="B9937" s="45">
        <v>0.7916666666666666</v>
      </c>
      <c r="C9937" s="37" t="s">
        <v>189</v>
      </c>
      <c r="D9937" s="25">
        <v>175.303</v>
      </c>
      <c r="E9937" s="27" t="s">
        <v>728</v>
      </c>
      <c r="F9937" s="25">
        <v>225.826</v>
      </c>
      <c r="G9937" s="25">
        <v>214.5347</v>
      </c>
      <c r="H9937" s="25">
        <v>225</v>
      </c>
      <c r="I9937" s="26">
        <v>77.91244444444445</v>
      </c>
      <c r="J9937" s="27" t="s">
        <v>728</v>
      </c>
    </row>
    <row r="9938" spans="1:10">
      <c r="A9938" s="44">
        <v>46298</v>
      </c>
      <c r="B9938" s="45">
        <v>0.8333333333333334</v>
      </c>
      <c r="C9938" s="37" t="s">
        <v>189</v>
      </c>
      <c r="D9938" s="25">
        <v>196.167</v>
      </c>
      <c r="E9938" s="27" t="s">
        <v>728</v>
      </c>
      <c r="F9938" s="25">
        <v>225.826</v>
      </c>
      <c r="G9938" s="25">
        <v>214.5347</v>
      </c>
      <c r="H9938" s="25">
        <v>225</v>
      </c>
      <c r="I9938" s="26">
        <v>87.18533333333333</v>
      </c>
      <c r="J9938" s="27" t="s">
        <v>727</v>
      </c>
    </row>
    <row r="9939" spans="1:10">
      <c r="A9939" s="44">
        <v>46298</v>
      </c>
      <c r="B9939" s="45">
        <v>0.875</v>
      </c>
      <c r="C9939" s="37" t="s">
        <v>189</v>
      </c>
      <c r="D9939" s="25">
        <v>156.01</v>
      </c>
      <c r="E9939" s="27" t="s">
        <v>728</v>
      </c>
      <c r="F9939" s="25">
        <v>225.826</v>
      </c>
      <c r="G9939" s="25">
        <v>214.5347</v>
      </c>
      <c r="H9939" s="25">
        <v>225</v>
      </c>
      <c r="I9939" s="26">
        <v>69.33777777777777</v>
      </c>
      <c r="J9939" s="27" t="s">
        <v>728</v>
      </c>
    </row>
    <row r="9940" spans="1:10">
      <c r="A9940" s="44">
        <v>46298</v>
      </c>
      <c r="B9940" s="45">
        <v>0.9166666666666666</v>
      </c>
      <c r="C9940" s="37" t="s">
        <v>189</v>
      </c>
      <c r="D9940" s="25">
        <v>152.146</v>
      </c>
      <c r="E9940" s="27" t="s">
        <v>728</v>
      </c>
      <c r="F9940" s="25">
        <v>225.826</v>
      </c>
      <c r="G9940" s="25">
        <v>214.5347</v>
      </c>
      <c r="H9940" s="25">
        <v>225</v>
      </c>
      <c r="I9940" s="26">
        <v>67.62044444444444</v>
      </c>
      <c r="J9940" s="27" t="s">
        <v>728</v>
      </c>
    </row>
    <row r="9941" spans="1:10">
      <c r="A9941" s="44">
        <v>46298</v>
      </c>
      <c r="B9941" s="45">
        <v>0.9583333333333334</v>
      </c>
      <c r="C9941" s="37" t="s">
        <v>189</v>
      </c>
      <c r="D9941" s="25">
        <v>225.322</v>
      </c>
      <c r="E9941" s="27" t="s">
        <v>727</v>
      </c>
      <c r="F9941" s="25">
        <v>225.826</v>
      </c>
      <c r="G9941" s="25">
        <v>214.5347</v>
      </c>
      <c r="H9941" s="25">
        <v>225</v>
      </c>
      <c r="I9941" s="26">
        <v>100.1431111111111</v>
      </c>
      <c r="J9941" s="27" t="s">
        <v>727</v>
      </c>
    </row>
    <row r="9942" spans="1:10">
      <c r="A9942" s="44">
        <v>46299</v>
      </c>
      <c r="B9942" s="45">
        <v>0</v>
      </c>
      <c r="C9942" s="37" t="s">
        <v>189</v>
      </c>
      <c r="D9942" s="25">
        <v>225.826</v>
      </c>
      <c r="E9942" s="27" t="s">
        <v>727</v>
      </c>
      <c r="F9942" s="25">
        <v>225.826</v>
      </c>
      <c r="G9942" s="25">
        <v>214.5347</v>
      </c>
      <c r="H9942" s="25">
        <v>225</v>
      </c>
      <c r="I9942" s="26">
        <v>100.3671111111111</v>
      </c>
      <c r="J9942" s="27" t="s">
        <v>727</v>
      </c>
    </row>
    <row r="9943" spans="1:10">
      <c r="A9943" s="44">
        <v>46299</v>
      </c>
      <c r="B9943" s="45">
        <v>0.04166666666666666</v>
      </c>
      <c r="C9943" s="37" t="s">
        <v>189</v>
      </c>
      <c r="D9943" s="25">
        <v>139.777</v>
      </c>
      <c r="E9943" s="27" t="s">
        <v>728</v>
      </c>
      <c r="F9943" s="25">
        <v>225.826</v>
      </c>
      <c r="G9943" s="25">
        <v>214.5347</v>
      </c>
      <c r="H9943" s="25">
        <v>225</v>
      </c>
      <c r="I9943" s="26">
        <v>62.12311111111111</v>
      </c>
      <c r="J9943" s="27" t="s">
        <v>728</v>
      </c>
    </row>
    <row r="9944" spans="1:10">
      <c r="A9944" s="44">
        <v>46299</v>
      </c>
      <c r="B9944" s="45">
        <v>0.08333333333333333</v>
      </c>
      <c r="C9944" s="37" t="s">
        <v>189</v>
      </c>
      <c r="D9944" s="25">
        <v>123.99</v>
      </c>
      <c r="E9944" s="27" t="s">
        <v>728</v>
      </c>
      <c r="F9944" s="25">
        <v>225.826</v>
      </c>
      <c r="G9944" s="25">
        <v>214.5347</v>
      </c>
      <c r="H9944" s="25">
        <v>225</v>
      </c>
      <c r="I9944" s="26">
        <v>55.10666666666667</v>
      </c>
      <c r="J9944" s="27" t="s">
        <v>728</v>
      </c>
    </row>
    <row r="9945" spans="1:10">
      <c r="A9945" s="44">
        <v>46299</v>
      </c>
      <c r="B9945" s="45">
        <v>0.125</v>
      </c>
      <c r="C9945" s="37" t="s">
        <v>189</v>
      </c>
      <c r="D9945" s="25">
        <v>84.47</v>
      </c>
      <c r="E9945" s="27" t="s">
        <v>728</v>
      </c>
      <c r="F9945" s="25">
        <v>225.826</v>
      </c>
      <c r="G9945" s="25">
        <v>214.5347</v>
      </c>
      <c r="H9945" s="25">
        <v>225</v>
      </c>
      <c r="I9945" s="26">
        <v>37.54222222222222</v>
      </c>
      <c r="J9945" s="27" t="s">
        <v>728</v>
      </c>
    </row>
    <row r="9946" spans="1:10">
      <c r="A9946" s="44">
        <v>46299</v>
      </c>
      <c r="B9946" s="45">
        <v>0.1666666666666667</v>
      </c>
      <c r="C9946" s="37" t="s">
        <v>189</v>
      </c>
      <c r="D9946" s="25">
        <v>91.991</v>
      </c>
      <c r="E9946" s="27" t="s">
        <v>728</v>
      </c>
      <c r="F9946" s="25">
        <v>225.826</v>
      </c>
      <c r="G9946" s="25">
        <v>214.5347</v>
      </c>
      <c r="H9946" s="25">
        <v>225</v>
      </c>
      <c r="I9946" s="26">
        <v>40.88488888888889</v>
      </c>
      <c r="J9946" s="27" t="s">
        <v>728</v>
      </c>
    </row>
    <row r="9947" spans="1:10">
      <c r="A9947" s="44">
        <v>46299</v>
      </c>
      <c r="B9947" s="45">
        <v>0.2083333333333333</v>
      </c>
      <c r="C9947" s="37" t="s">
        <v>189</v>
      </c>
      <c r="D9947" s="25">
        <v>60.373</v>
      </c>
      <c r="E9947" s="27" t="s">
        <v>728</v>
      </c>
      <c r="F9947" s="25">
        <v>225.826</v>
      </c>
      <c r="G9947" s="25">
        <v>214.5347</v>
      </c>
      <c r="H9947" s="25">
        <v>225</v>
      </c>
      <c r="I9947" s="26">
        <v>26.83244444444444</v>
      </c>
      <c r="J9947" s="27" t="s">
        <v>728</v>
      </c>
    </row>
    <row r="9948" spans="1:10">
      <c r="A9948" s="44">
        <v>46299</v>
      </c>
      <c r="B9948" s="45">
        <v>0.25</v>
      </c>
      <c r="C9948" s="37" t="s">
        <v>189</v>
      </c>
      <c r="D9948" s="25">
        <v>106.045</v>
      </c>
      <c r="E9948" s="27" t="s">
        <v>728</v>
      </c>
      <c r="F9948" s="25">
        <v>225.826</v>
      </c>
      <c r="G9948" s="25">
        <v>214.5347</v>
      </c>
      <c r="H9948" s="25">
        <v>225</v>
      </c>
      <c r="I9948" s="26">
        <v>47.13111111111111</v>
      </c>
      <c r="J9948" s="27" t="s">
        <v>728</v>
      </c>
    </row>
    <row r="9949" spans="1:10">
      <c r="A9949" s="44">
        <v>46299</v>
      </c>
      <c r="B9949" s="45">
        <v>0.2916666666666667</v>
      </c>
      <c r="C9949" s="37" t="s">
        <v>189</v>
      </c>
      <c r="D9949" s="25">
        <v>224.954</v>
      </c>
      <c r="E9949" s="27" t="s">
        <v>727</v>
      </c>
      <c r="F9949" s="25">
        <v>225.826</v>
      </c>
      <c r="G9949" s="25">
        <v>214.5347</v>
      </c>
      <c r="H9949" s="25">
        <v>225</v>
      </c>
      <c r="I9949" s="26">
        <v>99.97955555555556</v>
      </c>
      <c r="J9949" s="27" t="s">
        <v>727</v>
      </c>
    </row>
    <row r="9950" spans="1:10">
      <c r="A9950" s="44">
        <v>46299</v>
      </c>
      <c r="B9950" s="45">
        <v>0.3333333333333333</v>
      </c>
      <c r="C9950" s="37" t="s">
        <v>189</v>
      </c>
      <c r="D9950" s="25">
        <v>209.022</v>
      </c>
      <c r="E9950" s="27" t="s">
        <v>728</v>
      </c>
      <c r="F9950" s="25">
        <v>225.826</v>
      </c>
      <c r="G9950" s="25">
        <v>214.5347</v>
      </c>
      <c r="H9950" s="25">
        <v>225</v>
      </c>
      <c r="I9950" s="26">
        <v>92.89866666666667</v>
      </c>
      <c r="J9950" s="27" t="s">
        <v>727</v>
      </c>
    </row>
    <row r="9951" spans="1:10">
      <c r="A9951" s="44">
        <v>46299</v>
      </c>
      <c r="B9951" s="45">
        <v>0.375</v>
      </c>
      <c r="C9951" s="37" t="s">
        <v>189</v>
      </c>
      <c r="D9951" s="25">
        <v>154.695</v>
      </c>
      <c r="E9951" s="27" t="s">
        <v>728</v>
      </c>
      <c r="F9951" s="25">
        <v>225.826</v>
      </c>
      <c r="G9951" s="25">
        <v>214.5347</v>
      </c>
      <c r="H9951" s="25">
        <v>225</v>
      </c>
      <c r="I9951" s="26">
        <v>68.75333333333333</v>
      </c>
      <c r="J9951" s="27" t="s">
        <v>728</v>
      </c>
    </row>
    <row r="9952" spans="1:10">
      <c r="A9952" s="44">
        <v>46299</v>
      </c>
      <c r="B9952" s="45">
        <v>0.4166666666666667</v>
      </c>
      <c r="C9952" s="37" t="s">
        <v>189</v>
      </c>
      <c r="D9952" s="25">
        <v>193.691</v>
      </c>
      <c r="E9952" s="27" t="s">
        <v>728</v>
      </c>
      <c r="F9952" s="25">
        <v>225.826</v>
      </c>
      <c r="G9952" s="25">
        <v>214.5347</v>
      </c>
      <c r="H9952" s="25">
        <v>225</v>
      </c>
      <c r="I9952" s="26">
        <v>86.08488888888888</v>
      </c>
      <c r="J9952" s="27" t="s">
        <v>727</v>
      </c>
    </row>
    <row r="9953" spans="1:10">
      <c r="A9953" s="44">
        <v>46299</v>
      </c>
      <c r="B9953" s="45">
        <v>0.4583333333333333</v>
      </c>
      <c r="C9953" s="37" t="s">
        <v>189</v>
      </c>
      <c r="D9953" s="25">
        <v>196.207</v>
      </c>
      <c r="E9953" s="27" t="s">
        <v>728</v>
      </c>
      <c r="F9953" s="25">
        <v>225.826</v>
      </c>
      <c r="G9953" s="25">
        <v>214.5347</v>
      </c>
      <c r="H9953" s="25">
        <v>225</v>
      </c>
      <c r="I9953" s="26">
        <v>87.20311111111111</v>
      </c>
      <c r="J9953" s="27" t="s">
        <v>727</v>
      </c>
    </row>
    <row r="9954" spans="1:10">
      <c r="A9954" s="44">
        <v>46299</v>
      </c>
      <c r="B9954" s="45">
        <v>0.5</v>
      </c>
      <c r="C9954" s="37" t="s">
        <v>189</v>
      </c>
      <c r="D9954" s="25">
        <v>224.943</v>
      </c>
      <c r="E9954" s="27" t="s">
        <v>727</v>
      </c>
      <c r="F9954" s="25">
        <v>225.826</v>
      </c>
      <c r="G9954" s="25">
        <v>214.5347</v>
      </c>
      <c r="H9954" s="25">
        <v>225</v>
      </c>
      <c r="I9954" s="26">
        <v>99.97466666666668</v>
      </c>
      <c r="J9954" s="27" t="s">
        <v>727</v>
      </c>
    </row>
    <row r="9955" spans="1:10">
      <c r="A9955" s="44">
        <v>46299</v>
      </c>
      <c r="B9955" s="45">
        <v>0.5416666666666666</v>
      </c>
      <c r="C9955" s="37" t="s">
        <v>189</v>
      </c>
      <c r="D9955" s="25">
        <v>221.111</v>
      </c>
      <c r="E9955" s="27" t="s">
        <v>727</v>
      </c>
      <c r="F9955" s="25">
        <v>225.826</v>
      </c>
      <c r="G9955" s="25">
        <v>214.5347</v>
      </c>
      <c r="H9955" s="25">
        <v>225</v>
      </c>
      <c r="I9955" s="26">
        <v>98.27155555555555</v>
      </c>
      <c r="J9955" s="27" t="s">
        <v>727</v>
      </c>
    </row>
    <row r="9956" spans="1:10">
      <c r="A9956" s="44">
        <v>46299</v>
      </c>
      <c r="B9956" s="45">
        <v>0.5833333333333334</v>
      </c>
      <c r="C9956" s="37" t="s">
        <v>189</v>
      </c>
      <c r="D9956" s="25">
        <v>183.315</v>
      </c>
      <c r="E9956" s="27" t="s">
        <v>728</v>
      </c>
      <c r="F9956" s="25">
        <v>225.826</v>
      </c>
      <c r="G9956" s="25">
        <v>214.5347</v>
      </c>
      <c r="H9956" s="25">
        <v>225</v>
      </c>
      <c r="I9956" s="26">
        <v>81.47333333333333</v>
      </c>
      <c r="J9956" s="27" t="s">
        <v>728</v>
      </c>
    </row>
    <row r="9957" spans="1:10">
      <c r="A9957" s="44">
        <v>46299</v>
      </c>
      <c r="B9957" s="45">
        <v>0.625</v>
      </c>
      <c r="C9957" s="37" t="s">
        <v>189</v>
      </c>
      <c r="D9957" s="25">
        <v>194.196</v>
      </c>
      <c r="E9957" s="27" t="s">
        <v>728</v>
      </c>
      <c r="F9957" s="25">
        <v>225.826</v>
      </c>
      <c r="G9957" s="25">
        <v>214.5347</v>
      </c>
      <c r="H9957" s="25">
        <v>225</v>
      </c>
      <c r="I9957" s="26">
        <v>86.30933333333333</v>
      </c>
      <c r="J9957" s="27" t="s">
        <v>727</v>
      </c>
    </row>
    <row r="9958" spans="1:10">
      <c r="A9958" s="44">
        <v>46299</v>
      </c>
      <c r="B9958" s="45">
        <v>0.6666666666666666</v>
      </c>
      <c r="C9958" s="37" t="s">
        <v>189</v>
      </c>
      <c r="D9958" s="25">
        <v>210.134</v>
      </c>
      <c r="E9958" s="27" t="s">
        <v>728</v>
      </c>
      <c r="F9958" s="25">
        <v>225.826</v>
      </c>
      <c r="G9958" s="25">
        <v>214.5347</v>
      </c>
      <c r="H9958" s="25">
        <v>225</v>
      </c>
      <c r="I9958" s="26">
        <v>93.39288888888888</v>
      </c>
      <c r="J9958" s="27" t="s">
        <v>727</v>
      </c>
    </row>
    <row r="9959" spans="1:10">
      <c r="A9959" s="44">
        <v>46299</v>
      </c>
      <c r="B9959" s="45">
        <v>0.7083333333333334</v>
      </c>
      <c r="C9959" s="37" t="s">
        <v>189</v>
      </c>
      <c r="D9959" s="25">
        <v>202.888</v>
      </c>
      <c r="E9959" s="27" t="s">
        <v>728</v>
      </c>
      <c r="F9959" s="25">
        <v>225.826</v>
      </c>
      <c r="G9959" s="25">
        <v>214.5347</v>
      </c>
      <c r="H9959" s="25">
        <v>225</v>
      </c>
      <c r="I9959" s="26">
        <v>90.17244444444444</v>
      </c>
      <c r="J9959" s="27" t="s">
        <v>727</v>
      </c>
    </row>
    <row r="9960" spans="1:10">
      <c r="A9960" s="44">
        <v>46299</v>
      </c>
      <c r="B9960" s="45">
        <v>0.75</v>
      </c>
      <c r="C9960" s="37" t="s">
        <v>189</v>
      </c>
      <c r="D9960" s="25">
        <v>157.241</v>
      </c>
      <c r="E9960" s="27" t="s">
        <v>728</v>
      </c>
      <c r="F9960" s="25">
        <v>225.826</v>
      </c>
      <c r="G9960" s="25">
        <v>214.5347</v>
      </c>
      <c r="H9960" s="25">
        <v>225</v>
      </c>
      <c r="I9960" s="26">
        <v>69.8848888888889</v>
      </c>
      <c r="J9960" s="27" t="s">
        <v>728</v>
      </c>
    </row>
    <row r="9961" spans="1:10">
      <c r="A9961" s="44">
        <v>46299</v>
      </c>
      <c r="B9961" s="45">
        <v>0.7916666666666666</v>
      </c>
      <c r="C9961" s="37" t="s">
        <v>189</v>
      </c>
      <c r="D9961" s="25">
        <v>193.922</v>
      </c>
      <c r="E9961" s="27" t="s">
        <v>728</v>
      </c>
      <c r="F9961" s="25">
        <v>225.826</v>
      </c>
      <c r="G9961" s="25">
        <v>214.5347</v>
      </c>
      <c r="H9961" s="25">
        <v>225</v>
      </c>
      <c r="I9961" s="26">
        <v>86.18755555555556</v>
      </c>
      <c r="J9961" s="27" t="s">
        <v>727</v>
      </c>
    </row>
    <row r="9962" spans="1:10">
      <c r="A9962" s="44">
        <v>46299</v>
      </c>
      <c r="B9962" s="45">
        <v>0.8333333333333334</v>
      </c>
      <c r="C9962" s="37" t="s">
        <v>189</v>
      </c>
      <c r="D9962" s="25">
        <v>202.955</v>
      </c>
      <c r="E9962" s="27" t="s">
        <v>728</v>
      </c>
      <c r="F9962" s="25">
        <v>225.826</v>
      </c>
      <c r="G9962" s="25">
        <v>214.5347</v>
      </c>
      <c r="H9962" s="25">
        <v>225</v>
      </c>
      <c r="I9962" s="26">
        <v>90.20222222222222</v>
      </c>
      <c r="J9962" s="27" t="s">
        <v>727</v>
      </c>
    </row>
    <row r="9963" spans="1:10">
      <c r="A9963" s="44">
        <v>46299</v>
      </c>
      <c r="B9963" s="45">
        <v>0.875</v>
      </c>
      <c r="C9963" s="37" t="s">
        <v>189</v>
      </c>
      <c r="D9963" s="25">
        <v>198.615</v>
      </c>
      <c r="E9963" s="27" t="s">
        <v>728</v>
      </c>
      <c r="F9963" s="25">
        <v>225.826</v>
      </c>
      <c r="G9963" s="25">
        <v>214.5347</v>
      </c>
      <c r="H9963" s="25">
        <v>225</v>
      </c>
      <c r="I9963" s="26">
        <v>88.27333333333333</v>
      </c>
      <c r="J9963" s="27" t="s">
        <v>727</v>
      </c>
    </row>
    <row r="9964" spans="1:10">
      <c r="A9964" s="44">
        <v>46299</v>
      </c>
      <c r="B9964" s="45">
        <v>0.9166666666666666</v>
      </c>
      <c r="C9964" s="37" t="s">
        <v>189</v>
      </c>
      <c r="D9964" s="25">
        <v>198.338</v>
      </c>
      <c r="E9964" s="27" t="s">
        <v>728</v>
      </c>
      <c r="F9964" s="25">
        <v>225.826</v>
      </c>
      <c r="G9964" s="25">
        <v>214.5347</v>
      </c>
      <c r="H9964" s="25">
        <v>225</v>
      </c>
      <c r="I9964" s="26">
        <v>88.15022222222223</v>
      </c>
      <c r="J9964" s="27" t="s">
        <v>727</v>
      </c>
    </row>
    <row r="9965" spans="1:10">
      <c r="A9965" s="44">
        <v>46299</v>
      </c>
      <c r="B9965" s="45">
        <v>0.9583333333333334</v>
      </c>
      <c r="C9965" s="37" t="s">
        <v>189</v>
      </c>
      <c r="D9965" s="25">
        <v>140.943</v>
      </c>
      <c r="E9965" s="27" t="s">
        <v>728</v>
      </c>
      <c r="F9965" s="25">
        <v>225.826</v>
      </c>
      <c r="G9965" s="25">
        <v>214.5347</v>
      </c>
      <c r="H9965" s="25">
        <v>225</v>
      </c>
      <c r="I9965" s="26">
        <v>62.64133333333334</v>
      </c>
      <c r="J9965" s="27" t="s">
        <v>728</v>
      </c>
    </row>
    <row r="9966" spans="1:10">
      <c r="A9966" s="44">
        <v>46300</v>
      </c>
      <c r="B9966" s="45">
        <v>0</v>
      </c>
      <c r="C9966" s="37" t="s">
        <v>189</v>
      </c>
      <c r="D9966" s="25">
        <v>209.589</v>
      </c>
      <c r="E9966" s="27" t="s">
        <v>728</v>
      </c>
      <c r="F9966" s="25">
        <v>225.826</v>
      </c>
      <c r="G9966" s="25">
        <v>214.5347</v>
      </c>
      <c r="H9966" s="25">
        <v>225</v>
      </c>
      <c r="I9966" s="26">
        <v>93.15066666666667</v>
      </c>
      <c r="J9966" s="27" t="s">
        <v>727</v>
      </c>
    </row>
    <row r="9967" spans="1:10">
      <c r="A9967" s="44">
        <v>46300</v>
      </c>
      <c r="B9967" s="45">
        <v>0.04166666666666666</v>
      </c>
      <c r="C9967" s="37" t="s">
        <v>189</v>
      </c>
      <c r="D9967" s="25">
        <v>165.483</v>
      </c>
      <c r="E9967" s="27" t="s">
        <v>728</v>
      </c>
      <c r="F9967" s="25">
        <v>225.826</v>
      </c>
      <c r="G9967" s="25">
        <v>214.5347</v>
      </c>
      <c r="H9967" s="25">
        <v>225</v>
      </c>
      <c r="I9967" s="26">
        <v>73.548</v>
      </c>
      <c r="J9967" s="27" t="s">
        <v>728</v>
      </c>
    </row>
    <row r="9968" spans="1:10">
      <c r="A9968" s="44">
        <v>46300</v>
      </c>
      <c r="B9968" s="45">
        <v>0.08333333333333333</v>
      </c>
      <c r="C9968" s="37" t="s">
        <v>189</v>
      </c>
      <c r="D9968" s="25">
        <v>99.53100000000001</v>
      </c>
      <c r="E9968" s="27" t="s">
        <v>728</v>
      </c>
      <c r="F9968" s="25">
        <v>225.826</v>
      </c>
      <c r="G9968" s="25">
        <v>214.5347</v>
      </c>
      <c r="H9968" s="25">
        <v>225</v>
      </c>
      <c r="I9968" s="26">
        <v>44.236</v>
      </c>
      <c r="J9968" s="27" t="s">
        <v>728</v>
      </c>
    </row>
    <row r="9969" spans="1:10">
      <c r="A9969" s="44">
        <v>46300</v>
      </c>
      <c r="B9969" s="45">
        <v>0.125</v>
      </c>
      <c r="C9969" s="37" t="s">
        <v>189</v>
      </c>
      <c r="D9969" s="25">
        <v>83.828</v>
      </c>
      <c r="E9969" s="27" t="s">
        <v>728</v>
      </c>
      <c r="F9969" s="25">
        <v>225.826</v>
      </c>
      <c r="G9969" s="25">
        <v>214.5347</v>
      </c>
      <c r="H9969" s="25">
        <v>225</v>
      </c>
      <c r="I9969" s="26">
        <v>37.25688888888889</v>
      </c>
      <c r="J9969" s="27" t="s">
        <v>728</v>
      </c>
    </row>
    <row r="9970" spans="1:10">
      <c r="A9970" s="44">
        <v>46300</v>
      </c>
      <c r="B9970" s="45">
        <v>0.1666666666666667</v>
      </c>
      <c r="C9970" s="37" t="s">
        <v>189</v>
      </c>
      <c r="D9970" s="25">
        <v>198.412</v>
      </c>
      <c r="E9970" s="27" t="s">
        <v>728</v>
      </c>
      <c r="F9970" s="25">
        <v>225.826</v>
      </c>
      <c r="G9970" s="25">
        <v>214.5347</v>
      </c>
      <c r="H9970" s="25">
        <v>225</v>
      </c>
      <c r="I9970" s="26">
        <v>88.18311111111112</v>
      </c>
      <c r="J9970" s="27" t="s">
        <v>727</v>
      </c>
    </row>
    <row r="9971" spans="1:10">
      <c r="A9971" s="44">
        <v>46300</v>
      </c>
      <c r="B9971" s="45">
        <v>0.2083333333333333</v>
      </c>
      <c r="C9971" s="37" t="s">
        <v>189</v>
      </c>
      <c r="D9971" s="25">
        <v>115.901</v>
      </c>
      <c r="E9971" s="27" t="s">
        <v>728</v>
      </c>
      <c r="F9971" s="25">
        <v>225.826</v>
      </c>
      <c r="G9971" s="25">
        <v>214.5347</v>
      </c>
      <c r="H9971" s="25">
        <v>225</v>
      </c>
      <c r="I9971" s="26">
        <v>51.51155555555556</v>
      </c>
      <c r="J9971" s="27" t="s">
        <v>728</v>
      </c>
    </row>
    <row r="9972" spans="1:10">
      <c r="A9972" s="44">
        <v>46300</v>
      </c>
      <c r="B9972" s="45">
        <v>0.25</v>
      </c>
      <c r="C9972" s="37" t="s">
        <v>189</v>
      </c>
      <c r="D9972" s="25">
        <v>203.323</v>
      </c>
      <c r="E9972" s="27" t="s">
        <v>728</v>
      </c>
      <c r="F9972" s="25">
        <v>225.826</v>
      </c>
      <c r="G9972" s="25">
        <v>214.5347</v>
      </c>
      <c r="H9972" s="25">
        <v>225</v>
      </c>
      <c r="I9972" s="26">
        <v>90.36577777777778</v>
      </c>
      <c r="J9972" s="27" t="s">
        <v>727</v>
      </c>
    </row>
    <row r="9973" spans="1:10">
      <c r="A9973" s="44">
        <v>46300</v>
      </c>
      <c r="B9973" s="45">
        <v>0.2916666666666667</v>
      </c>
      <c r="C9973" s="37" t="s">
        <v>189</v>
      </c>
      <c r="D9973" s="25">
        <v>181.06</v>
      </c>
      <c r="E9973" s="27" t="s">
        <v>728</v>
      </c>
      <c r="F9973" s="25">
        <v>225.826</v>
      </c>
      <c r="G9973" s="25">
        <v>214.5347</v>
      </c>
      <c r="H9973" s="25">
        <v>225</v>
      </c>
      <c r="I9973" s="26">
        <v>80.47111111111111</v>
      </c>
      <c r="J9973" s="27" t="s">
        <v>728</v>
      </c>
    </row>
    <row r="9974" spans="1:10">
      <c r="A9974" s="44">
        <v>46300</v>
      </c>
      <c r="B9974" s="45">
        <v>0.3333333333333333</v>
      </c>
      <c r="C9974" s="37" t="s">
        <v>189</v>
      </c>
      <c r="D9974" s="25">
        <v>224.967</v>
      </c>
      <c r="E9974" s="27" t="s">
        <v>727</v>
      </c>
      <c r="F9974" s="25">
        <v>225.826</v>
      </c>
      <c r="G9974" s="25">
        <v>214.5347</v>
      </c>
      <c r="H9974" s="25">
        <v>225</v>
      </c>
      <c r="I9974" s="26">
        <v>99.98533333333333</v>
      </c>
      <c r="J9974" s="27" t="s">
        <v>727</v>
      </c>
    </row>
    <row r="9975" spans="1:10">
      <c r="A9975" s="44">
        <v>46300</v>
      </c>
      <c r="B9975" s="45">
        <v>0.375</v>
      </c>
      <c r="C9975" s="37" t="s">
        <v>189</v>
      </c>
      <c r="D9975" s="25">
        <v>131.71</v>
      </c>
      <c r="E9975" s="27" t="s">
        <v>728</v>
      </c>
      <c r="F9975" s="25">
        <v>225.826</v>
      </c>
      <c r="G9975" s="25">
        <v>214.5347</v>
      </c>
      <c r="H9975" s="25">
        <v>225</v>
      </c>
      <c r="I9975" s="26">
        <v>58.53777777777778</v>
      </c>
      <c r="J9975" s="27" t="s">
        <v>728</v>
      </c>
    </row>
    <row r="9976" spans="1:10">
      <c r="A9976" s="44">
        <v>46300</v>
      </c>
      <c r="B9976" s="45">
        <v>0.4166666666666667</v>
      </c>
      <c r="C9976" s="37" t="s">
        <v>189</v>
      </c>
      <c r="D9976" s="25">
        <v>141.043</v>
      </c>
      <c r="E9976" s="27" t="s">
        <v>728</v>
      </c>
      <c r="F9976" s="25">
        <v>225.826</v>
      </c>
      <c r="G9976" s="25">
        <v>214.5347</v>
      </c>
      <c r="H9976" s="25">
        <v>225</v>
      </c>
      <c r="I9976" s="26">
        <v>62.68577777777778</v>
      </c>
      <c r="J9976" s="27" t="s">
        <v>728</v>
      </c>
    </row>
    <row r="9977" spans="1:10">
      <c r="A9977" s="44">
        <v>46300</v>
      </c>
      <c r="B9977" s="45">
        <v>0.4583333333333333</v>
      </c>
      <c r="C9977" s="37" t="s">
        <v>189</v>
      </c>
      <c r="D9977" s="25">
        <v>153.769</v>
      </c>
      <c r="E9977" s="27" t="s">
        <v>728</v>
      </c>
      <c r="F9977" s="25">
        <v>225.826</v>
      </c>
      <c r="G9977" s="25">
        <v>214.5347</v>
      </c>
      <c r="H9977" s="25">
        <v>225</v>
      </c>
      <c r="I9977" s="26">
        <v>68.34177777777778</v>
      </c>
      <c r="J9977" s="27" t="s">
        <v>728</v>
      </c>
    </row>
    <row r="9978" spans="1:10">
      <c r="A9978" s="44">
        <v>46300</v>
      </c>
      <c r="B9978" s="45">
        <v>0.5</v>
      </c>
      <c r="C9978" s="37" t="s">
        <v>189</v>
      </c>
      <c r="D9978" s="25">
        <v>223.23</v>
      </c>
      <c r="E9978" s="27" t="s">
        <v>727</v>
      </c>
      <c r="F9978" s="25">
        <v>225.826</v>
      </c>
      <c r="G9978" s="25">
        <v>214.5347</v>
      </c>
      <c r="H9978" s="25">
        <v>225</v>
      </c>
      <c r="I9978" s="26">
        <v>99.21333333333334</v>
      </c>
      <c r="J9978" s="27" t="s">
        <v>727</v>
      </c>
    </row>
    <row r="9979" spans="1:10">
      <c r="A9979" s="44">
        <v>46300</v>
      </c>
      <c r="B9979" s="45">
        <v>0.5416666666666666</v>
      </c>
      <c r="C9979" s="37" t="s">
        <v>189</v>
      </c>
      <c r="D9979" s="25">
        <v>186.953</v>
      </c>
      <c r="E9979" s="27" t="s">
        <v>728</v>
      </c>
      <c r="F9979" s="25">
        <v>225.826</v>
      </c>
      <c r="G9979" s="25">
        <v>214.5347</v>
      </c>
      <c r="H9979" s="25">
        <v>225</v>
      </c>
      <c r="I9979" s="26">
        <v>83.09022222222222</v>
      </c>
      <c r="J9979" s="27" t="s">
        <v>728</v>
      </c>
    </row>
    <row r="9980" spans="1:10">
      <c r="A9980" s="44">
        <v>46300</v>
      </c>
      <c r="B9980" s="45">
        <v>0.5833333333333334</v>
      </c>
      <c r="C9980" s="37" t="s">
        <v>189</v>
      </c>
      <c r="D9980" s="25">
        <v>203.067</v>
      </c>
      <c r="E9980" s="27" t="s">
        <v>728</v>
      </c>
      <c r="F9980" s="25">
        <v>225.826</v>
      </c>
      <c r="G9980" s="25">
        <v>214.5347</v>
      </c>
      <c r="H9980" s="25">
        <v>225</v>
      </c>
      <c r="I9980" s="26">
        <v>90.25200000000001</v>
      </c>
      <c r="J9980" s="27" t="s">
        <v>727</v>
      </c>
    </row>
    <row r="9981" spans="1:10">
      <c r="A9981" s="44">
        <v>46300</v>
      </c>
      <c r="B9981" s="45">
        <v>0.625</v>
      </c>
      <c r="C9981" s="37" t="s">
        <v>189</v>
      </c>
      <c r="D9981" s="25">
        <v>183.402</v>
      </c>
      <c r="E9981" s="27" t="s">
        <v>728</v>
      </c>
      <c r="F9981" s="25">
        <v>225.826</v>
      </c>
      <c r="G9981" s="25">
        <v>214.5347</v>
      </c>
      <c r="H9981" s="25">
        <v>225</v>
      </c>
      <c r="I9981" s="26">
        <v>81.51199999999999</v>
      </c>
      <c r="J9981" s="27" t="s">
        <v>728</v>
      </c>
    </row>
    <row r="9982" spans="1:10">
      <c r="A9982" s="44">
        <v>46300</v>
      </c>
      <c r="B9982" s="45">
        <v>0.6666666666666666</v>
      </c>
      <c r="C9982" s="37" t="s">
        <v>189</v>
      </c>
      <c r="D9982" s="25">
        <v>163.035</v>
      </c>
      <c r="E9982" s="27" t="s">
        <v>728</v>
      </c>
      <c r="F9982" s="25">
        <v>225.826</v>
      </c>
      <c r="G9982" s="25">
        <v>214.5347</v>
      </c>
      <c r="H9982" s="25">
        <v>225</v>
      </c>
      <c r="I9982" s="26">
        <v>72.45999999999999</v>
      </c>
      <c r="J9982" s="27" t="s">
        <v>728</v>
      </c>
    </row>
    <row r="9983" spans="1:10">
      <c r="A9983" s="44">
        <v>46300</v>
      </c>
      <c r="B9983" s="45">
        <v>0.7083333333333334</v>
      </c>
      <c r="C9983" s="37" t="s">
        <v>189</v>
      </c>
      <c r="D9983" s="25">
        <v>161.012</v>
      </c>
      <c r="E9983" s="27" t="s">
        <v>728</v>
      </c>
      <c r="F9983" s="25">
        <v>225.826</v>
      </c>
      <c r="G9983" s="25">
        <v>214.5347</v>
      </c>
      <c r="H9983" s="25">
        <v>225</v>
      </c>
      <c r="I9983" s="26">
        <v>71.5608888888889</v>
      </c>
      <c r="J9983" s="27" t="s">
        <v>728</v>
      </c>
    </row>
    <row r="9984" spans="1:10">
      <c r="A9984" s="44">
        <v>46300</v>
      </c>
      <c r="B9984" s="45">
        <v>0.75</v>
      </c>
      <c r="C9984" s="37" t="s">
        <v>189</v>
      </c>
      <c r="D9984" s="25">
        <v>195.444</v>
      </c>
      <c r="E9984" s="27" t="s">
        <v>728</v>
      </c>
      <c r="F9984" s="25">
        <v>225.826</v>
      </c>
      <c r="G9984" s="25">
        <v>214.5347</v>
      </c>
      <c r="H9984" s="25">
        <v>225</v>
      </c>
      <c r="I9984" s="26">
        <v>86.86399999999999</v>
      </c>
      <c r="J9984" s="27" t="s">
        <v>727</v>
      </c>
    </row>
    <row r="9985" spans="1:10">
      <c r="A9985" s="44">
        <v>46300</v>
      </c>
      <c r="B9985" s="45">
        <v>0.7916666666666666</v>
      </c>
      <c r="C9985" s="37" t="s">
        <v>189</v>
      </c>
      <c r="D9985" s="25">
        <v>166.178</v>
      </c>
      <c r="E9985" s="27" t="s">
        <v>728</v>
      </c>
      <c r="F9985" s="25">
        <v>225.826</v>
      </c>
      <c r="G9985" s="25">
        <v>214.5347</v>
      </c>
      <c r="H9985" s="25">
        <v>225</v>
      </c>
      <c r="I9985" s="26">
        <v>73.85688888888889</v>
      </c>
      <c r="J9985" s="27" t="s">
        <v>728</v>
      </c>
    </row>
    <row r="9986" spans="1:10">
      <c r="A9986" s="44">
        <v>46300</v>
      </c>
      <c r="B9986" s="45">
        <v>0.8333333333333334</v>
      </c>
      <c r="C9986" s="37" t="s">
        <v>189</v>
      </c>
      <c r="D9986" s="25">
        <v>168.524</v>
      </c>
      <c r="E9986" s="27" t="s">
        <v>728</v>
      </c>
      <c r="F9986" s="25">
        <v>225.826</v>
      </c>
      <c r="G9986" s="25">
        <v>214.5347</v>
      </c>
      <c r="H9986" s="25">
        <v>225</v>
      </c>
      <c r="I9986" s="26">
        <v>74.89955555555557</v>
      </c>
      <c r="J9986" s="27" t="s">
        <v>728</v>
      </c>
    </row>
    <row r="9987" spans="1:10">
      <c r="A9987" s="44">
        <v>46300</v>
      </c>
      <c r="B9987" s="45">
        <v>0.875</v>
      </c>
      <c r="C9987" s="37" t="s">
        <v>189</v>
      </c>
      <c r="D9987" s="25">
        <v>214.671</v>
      </c>
      <c r="E9987" s="27" t="s">
        <v>727</v>
      </c>
      <c r="F9987" s="25">
        <v>225.826</v>
      </c>
      <c r="G9987" s="25">
        <v>214.5347</v>
      </c>
      <c r="H9987" s="25">
        <v>225</v>
      </c>
      <c r="I9987" s="26">
        <v>95.40933333333332</v>
      </c>
      <c r="J9987" s="27" t="s">
        <v>727</v>
      </c>
    </row>
    <row r="9988" spans="1:10">
      <c r="A9988" s="44">
        <v>46300</v>
      </c>
      <c r="B9988" s="45">
        <v>0.9166666666666666</v>
      </c>
      <c r="C9988" s="37" t="s">
        <v>189</v>
      </c>
      <c r="D9988" s="25">
        <v>175.27</v>
      </c>
      <c r="E9988" s="27" t="s">
        <v>728</v>
      </c>
      <c r="F9988" s="25">
        <v>225.826</v>
      </c>
      <c r="G9988" s="25">
        <v>214.5347</v>
      </c>
      <c r="H9988" s="25">
        <v>225</v>
      </c>
      <c r="I9988" s="26">
        <v>77.89777777777778</v>
      </c>
      <c r="J9988" s="27" t="s">
        <v>728</v>
      </c>
    </row>
    <row r="9989" spans="1:10">
      <c r="A9989" s="44">
        <v>46300</v>
      </c>
      <c r="B9989" s="45">
        <v>0.9583333333333334</v>
      </c>
      <c r="C9989" s="37" t="s">
        <v>189</v>
      </c>
      <c r="D9989" s="25">
        <v>184.65</v>
      </c>
      <c r="E9989" s="27" t="s">
        <v>728</v>
      </c>
      <c r="F9989" s="25">
        <v>225.826</v>
      </c>
      <c r="G9989" s="25">
        <v>214.5347</v>
      </c>
      <c r="H9989" s="25">
        <v>225</v>
      </c>
      <c r="I9989" s="26">
        <v>82.06666666666666</v>
      </c>
      <c r="J9989" s="27" t="s">
        <v>728</v>
      </c>
    </row>
    <row r="9990" spans="1:10">
      <c r="A9990" s="42">
        <v>46298</v>
      </c>
      <c r="B9990" s="43">
        <v>0</v>
      </c>
      <c r="C9990" s="36" t="s">
        <v>190</v>
      </c>
      <c r="D9990" s="21">
        <v>118.025390625</v>
      </c>
      <c r="E9990" s="11" t="s">
        <v>728</v>
      </c>
      <c r="F9990" s="21">
        <v>146.33984375</v>
      </c>
      <c r="G9990" s="21">
        <v>139.0228515625</v>
      </c>
      <c r="H9990" s="21">
        <v>150</v>
      </c>
      <c r="I9990" s="22">
        <v>78.68359375</v>
      </c>
      <c r="J9990" s="11" t="s">
        <v>728</v>
      </c>
    </row>
    <row r="9991" spans="1:10">
      <c r="A9991" s="42">
        <v>46298</v>
      </c>
      <c r="B9991" s="43">
        <v>0.04166666666666666</v>
      </c>
      <c r="C9991" s="36" t="s">
        <v>190</v>
      </c>
      <c r="D9991" s="21">
        <v>140.64453125</v>
      </c>
      <c r="E9991" s="11" t="s">
        <v>727</v>
      </c>
      <c r="F9991" s="21">
        <v>146.33984375</v>
      </c>
      <c r="G9991" s="21">
        <v>139.0228515625</v>
      </c>
      <c r="H9991" s="21">
        <v>150</v>
      </c>
      <c r="I9991" s="22">
        <v>93.76302083333333</v>
      </c>
      <c r="J9991" s="11" t="s">
        <v>727</v>
      </c>
    </row>
    <row r="9992" spans="1:10">
      <c r="A9992" s="42">
        <v>46298</v>
      </c>
      <c r="B9992" s="43">
        <v>0.08333333333333333</v>
      </c>
      <c r="C9992" s="36" t="s">
        <v>190</v>
      </c>
      <c r="D9992" s="21">
        <v>138.888671875</v>
      </c>
      <c r="E9992" s="11" t="s">
        <v>728</v>
      </c>
      <c r="F9992" s="21">
        <v>146.33984375</v>
      </c>
      <c r="G9992" s="21">
        <v>139.0228515625</v>
      </c>
      <c r="H9992" s="21">
        <v>150</v>
      </c>
      <c r="I9992" s="22">
        <v>92.59244791666667</v>
      </c>
      <c r="J9992" s="11" t="s">
        <v>727</v>
      </c>
    </row>
    <row r="9993" spans="1:10">
      <c r="A9993" s="42">
        <v>46298</v>
      </c>
      <c r="B9993" s="43">
        <v>0.125</v>
      </c>
      <c r="C9993" s="36" t="s">
        <v>190</v>
      </c>
      <c r="D9993" s="21">
        <v>107.26171875</v>
      </c>
      <c r="E9993" s="11" t="s">
        <v>728</v>
      </c>
      <c r="F9993" s="21">
        <v>146.33984375</v>
      </c>
      <c r="G9993" s="21">
        <v>139.0228515625</v>
      </c>
      <c r="H9993" s="21">
        <v>150</v>
      </c>
      <c r="I9993" s="22">
        <v>71.5078125</v>
      </c>
      <c r="J9993" s="11" t="s">
        <v>728</v>
      </c>
    </row>
    <row r="9994" spans="1:10">
      <c r="A9994" s="42">
        <v>46298</v>
      </c>
      <c r="B9994" s="43">
        <v>0.1666666666666667</v>
      </c>
      <c r="C9994" s="36" t="s">
        <v>190</v>
      </c>
      <c r="D9994" s="21">
        <v>121.1337890625</v>
      </c>
      <c r="E9994" s="11" t="s">
        <v>728</v>
      </c>
      <c r="F9994" s="21">
        <v>146.33984375</v>
      </c>
      <c r="G9994" s="21">
        <v>139.0228515625</v>
      </c>
      <c r="H9994" s="21">
        <v>150</v>
      </c>
      <c r="I9994" s="22">
        <v>80.755859375</v>
      </c>
      <c r="J9994" s="11" t="s">
        <v>728</v>
      </c>
    </row>
    <row r="9995" spans="1:10">
      <c r="A9995" s="42">
        <v>46298</v>
      </c>
      <c r="B9995" s="43">
        <v>0.2083333333333333</v>
      </c>
      <c r="C9995" s="36" t="s">
        <v>190</v>
      </c>
      <c r="D9995" s="21">
        <v>130.396484375</v>
      </c>
      <c r="E9995" s="11" t="s">
        <v>728</v>
      </c>
      <c r="F9995" s="21">
        <v>146.33984375</v>
      </c>
      <c r="G9995" s="21">
        <v>139.0228515625</v>
      </c>
      <c r="H9995" s="21">
        <v>150</v>
      </c>
      <c r="I9995" s="22">
        <v>86.93098958333333</v>
      </c>
      <c r="J9995" s="11" t="s">
        <v>727</v>
      </c>
    </row>
    <row r="9996" spans="1:10">
      <c r="A9996" s="42">
        <v>46298</v>
      </c>
      <c r="B9996" s="43">
        <v>0.25</v>
      </c>
      <c r="C9996" s="36" t="s">
        <v>190</v>
      </c>
      <c r="D9996" s="21">
        <v>90.7939453125</v>
      </c>
      <c r="E9996" s="11" t="s">
        <v>728</v>
      </c>
      <c r="F9996" s="21">
        <v>146.33984375</v>
      </c>
      <c r="G9996" s="21">
        <v>139.0228515625</v>
      </c>
      <c r="H9996" s="21">
        <v>150</v>
      </c>
      <c r="I9996" s="22">
        <v>60.529296875</v>
      </c>
      <c r="J9996" s="11" t="s">
        <v>728</v>
      </c>
    </row>
    <row r="9997" spans="1:10">
      <c r="A9997" s="42">
        <v>46298</v>
      </c>
      <c r="B9997" s="43">
        <v>0.2916666666666667</v>
      </c>
      <c r="C9997" s="36" t="s">
        <v>190</v>
      </c>
      <c r="D9997" s="21">
        <v>105.8134765625</v>
      </c>
      <c r="E9997" s="11" t="s">
        <v>728</v>
      </c>
      <c r="F9997" s="21">
        <v>146.33984375</v>
      </c>
      <c r="G9997" s="21">
        <v>139.0228515625</v>
      </c>
      <c r="H9997" s="21">
        <v>150</v>
      </c>
      <c r="I9997" s="22">
        <v>70.54231770833333</v>
      </c>
      <c r="J9997" s="11" t="s">
        <v>728</v>
      </c>
    </row>
    <row r="9998" spans="1:10">
      <c r="A9998" s="42">
        <v>46298</v>
      </c>
      <c r="B9998" s="43">
        <v>0.3333333333333333</v>
      </c>
      <c r="C9998" s="36" t="s">
        <v>190</v>
      </c>
      <c r="D9998" s="21">
        <v>123.2724609375</v>
      </c>
      <c r="E9998" s="11" t="s">
        <v>728</v>
      </c>
      <c r="F9998" s="21">
        <v>146.33984375</v>
      </c>
      <c r="G9998" s="21">
        <v>139.0228515625</v>
      </c>
      <c r="H9998" s="21">
        <v>150</v>
      </c>
      <c r="I9998" s="22">
        <v>82.181640625</v>
      </c>
      <c r="J9998" s="11" t="s">
        <v>728</v>
      </c>
    </row>
    <row r="9999" spans="1:10">
      <c r="A9999" s="42">
        <v>46298</v>
      </c>
      <c r="B9999" s="43">
        <v>0.375</v>
      </c>
      <c r="C9999" s="36" t="s">
        <v>190</v>
      </c>
      <c r="D9999" s="21">
        <v>118.2802734375</v>
      </c>
      <c r="E9999" s="11" t="s">
        <v>728</v>
      </c>
      <c r="F9999" s="21">
        <v>146.33984375</v>
      </c>
      <c r="G9999" s="21">
        <v>139.0228515625</v>
      </c>
      <c r="H9999" s="21">
        <v>150</v>
      </c>
      <c r="I9999" s="22">
        <v>78.853515625</v>
      </c>
      <c r="J9999" s="11" t="s">
        <v>728</v>
      </c>
    </row>
    <row r="10000" spans="1:10">
      <c r="A10000" s="42">
        <v>46298</v>
      </c>
      <c r="B10000" s="43">
        <v>0.4166666666666667</v>
      </c>
      <c r="C10000" s="36" t="s">
        <v>190</v>
      </c>
      <c r="D10000" s="21">
        <v>113.7626953125</v>
      </c>
      <c r="E10000" s="11" t="s">
        <v>728</v>
      </c>
      <c r="F10000" s="21">
        <v>146.33984375</v>
      </c>
      <c r="G10000" s="21">
        <v>139.0228515625</v>
      </c>
      <c r="H10000" s="21">
        <v>150</v>
      </c>
      <c r="I10000" s="22">
        <v>75.841796875</v>
      </c>
      <c r="J10000" s="11" t="s">
        <v>728</v>
      </c>
    </row>
    <row r="10001" spans="1:10">
      <c r="A10001" s="42">
        <v>46298</v>
      </c>
      <c r="B10001" s="43">
        <v>0.4583333333333333</v>
      </c>
      <c r="C10001" s="36" t="s">
        <v>190</v>
      </c>
      <c r="D10001" s="21">
        <v>127.419921875</v>
      </c>
      <c r="E10001" s="11" t="s">
        <v>728</v>
      </c>
      <c r="F10001" s="21">
        <v>146.33984375</v>
      </c>
      <c r="G10001" s="21">
        <v>139.0228515625</v>
      </c>
      <c r="H10001" s="21">
        <v>150</v>
      </c>
      <c r="I10001" s="22">
        <v>84.94661458333333</v>
      </c>
      <c r="J10001" s="11" t="s">
        <v>728</v>
      </c>
    </row>
    <row r="10002" spans="1:10">
      <c r="A10002" s="42">
        <v>46298</v>
      </c>
      <c r="B10002" s="43">
        <v>0.5</v>
      </c>
      <c r="C10002" s="36" t="s">
        <v>190</v>
      </c>
      <c r="D10002" s="21">
        <v>139.17578125</v>
      </c>
      <c r="E10002" s="11" t="s">
        <v>727</v>
      </c>
      <c r="F10002" s="21">
        <v>146.33984375</v>
      </c>
      <c r="G10002" s="21">
        <v>139.0228515625</v>
      </c>
      <c r="H10002" s="21">
        <v>150</v>
      </c>
      <c r="I10002" s="22">
        <v>92.78385416666667</v>
      </c>
      <c r="J10002" s="11" t="s">
        <v>727</v>
      </c>
    </row>
    <row r="10003" spans="1:10">
      <c r="A10003" s="42">
        <v>46298</v>
      </c>
      <c r="B10003" s="43">
        <v>0.5416666666666666</v>
      </c>
      <c r="C10003" s="36" t="s">
        <v>190</v>
      </c>
      <c r="D10003" s="21">
        <v>117.7158203125</v>
      </c>
      <c r="E10003" s="11" t="s">
        <v>728</v>
      </c>
      <c r="F10003" s="21">
        <v>146.33984375</v>
      </c>
      <c r="G10003" s="21">
        <v>139.0228515625</v>
      </c>
      <c r="H10003" s="21">
        <v>150</v>
      </c>
      <c r="I10003" s="22">
        <v>78.47721354166667</v>
      </c>
      <c r="J10003" s="11" t="s">
        <v>728</v>
      </c>
    </row>
    <row r="10004" spans="1:10">
      <c r="A10004" s="42">
        <v>46298</v>
      </c>
      <c r="B10004" s="43">
        <v>0.5833333333333334</v>
      </c>
      <c r="C10004" s="36" t="s">
        <v>190</v>
      </c>
      <c r="D10004" s="21">
        <v>145.376953125</v>
      </c>
      <c r="E10004" s="11" t="s">
        <v>727</v>
      </c>
      <c r="F10004" s="21">
        <v>146.33984375</v>
      </c>
      <c r="G10004" s="21">
        <v>139.0228515625</v>
      </c>
      <c r="H10004" s="21">
        <v>150</v>
      </c>
      <c r="I10004" s="22">
        <v>96.91796875</v>
      </c>
      <c r="J10004" s="11" t="s">
        <v>727</v>
      </c>
    </row>
    <row r="10005" spans="1:10">
      <c r="A10005" s="42">
        <v>46298</v>
      </c>
      <c r="B10005" s="43">
        <v>0.625</v>
      </c>
      <c r="C10005" s="36" t="s">
        <v>190</v>
      </c>
      <c r="D10005" s="21">
        <v>144.8505859375</v>
      </c>
      <c r="E10005" s="11" t="s">
        <v>727</v>
      </c>
      <c r="F10005" s="21">
        <v>146.33984375</v>
      </c>
      <c r="G10005" s="21">
        <v>139.0228515625</v>
      </c>
      <c r="H10005" s="21">
        <v>150</v>
      </c>
      <c r="I10005" s="22">
        <v>96.56705729166667</v>
      </c>
      <c r="J10005" s="11" t="s">
        <v>727</v>
      </c>
    </row>
    <row r="10006" spans="1:10">
      <c r="A10006" s="42">
        <v>46298</v>
      </c>
      <c r="B10006" s="43">
        <v>0.6666666666666666</v>
      </c>
      <c r="C10006" s="36" t="s">
        <v>190</v>
      </c>
      <c r="D10006" s="21">
        <v>144.4833984375</v>
      </c>
      <c r="E10006" s="11" t="s">
        <v>727</v>
      </c>
      <c r="F10006" s="21">
        <v>146.33984375</v>
      </c>
      <c r="G10006" s="21">
        <v>139.0228515625</v>
      </c>
      <c r="H10006" s="21">
        <v>150</v>
      </c>
      <c r="I10006" s="22">
        <v>96.322265625</v>
      </c>
      <c r="J10006" s="11" t="s">
        <v>727</v>
      </c>
    </row>
    <row r="10007" spans="1:10">
      <c r="A10007" s="42">
        <v>46298</v>
      </c>
      <c r="B10007" s="43">
        <v>0.7083333333333334</v>
      </c>
      <c r="C10007" s="36" t="s">
        <v>190</v>
      </c>
      <c r="D10007" s="21">
        <v>117.564453125</v>
      </c>
      <c r="E10007" s="11" t="s">
        <v>728</v>
      </c>
      <c r="F10007" s="21">
        <v>146.33984375</v>
      </c>
      <c r="G10007" s="21">
        <v>139.0228515625</v>
      </c>
      <c r="H10007" s="21">
        <v>150</v>
      </c>
      <c r="I10007" s="22">
        <v>78.37630208333333</v>
      </c>
      <c r="J10007" s="11" t="s">
        <v>728</v>
      </c>
    </row>
    <row r="10008" spans="1:10">
      <c r="A10008" s="42">
        <v>46298</v>
      </c>
      <c r="B10008" s="43">
        <v>0.75</v>
      </c>
      <c r="C10008" s="36" t="s">
        <v>190</v>
      </c>
      <c r="D10008" s="21">
        <v>116.525390625</v>
      </c>
      <c r="E10008" s="11" t="s">
        <v>728</v>
      </c>
      <c r="F10008" s="21">
        <v>146.33984375</v>
      </c>
      <c r="G10008" s="21">
        <v>139.0228515625</v>
      </c>
      <c r="H10008" s="21">
        <v>150</v>
      </c>
      <c r="I10008" s="22">
        <v>77.68359375</v>
      </c>
      <c r="J10008" s="11" t="s">
        <v>728</v>
      </c>
    </row>
    <row r="10009" spans="1:10">
      <c r="A10009" s="42">
        <v>46298</v>
      </c>
      <c r="B10009" s="43">
        <v>0.7916666666666666</v>
      </c>
      <c r="C10009" s="36" t="s">
        <v>190</v>
      </c>
      <c r="D10009" s="21">
        <v>125.853515625</v>
      </c>
      <c r="E10009" s="11" t="s">
        <v>728</v>
      </c>
      <c r="F10009" s="21">
        <v>146.33984375</v>
      </c>
      <c r="G10009" s="21">
        <v>139.0228515625</v>
      </c>
      <c r="H10009" s="21">
        <v>150</v>
      </c>
      <c r="I10009" s="22">
        <v>83.90234375</v>
      </c>
      <c r="J10009" s="11" t="s">
        <v>728</v>
      </c>
    </row>
    <row r="10010" spans="1:10">
      <c r="A10010" s="42">
        <v>46298</v>
      </c>
      <c r="B10010" s="43">
        <v>0.8333333333333334</v>
      </c>
      <c r="C10010" s="36" t="s">
        <v>190</v>
      </c>
      <c r="D10010" s="21">
        <v>129.7236328125</v>
      </c>
      <c r="E10010" s="11" t="s">
        <v>728</v>
      </c>
      <c r="F10010" s="21">
        <v>146.33984375</v>
      </c>
      <c r="G10010" s="21">
        <v>139.0228515625</v>
      </c>
      <c r="H10010" s="21">
        <v>150</v>
      </c>
      <c r="I10010" s="22">
        <v>86.482421875</v>
      </c>
      <c r="J10010" s="11" t="s">
        <v>727</v>
      </c>
    </row>
    <row r="10011" spans="1:10">
      <c r="A10011" s="42">
        <v>46298</v>
      </c>
      <c r="B10011" s="43">
        <v>0.875</v>
      </c>
      <c r="C10011" s="36" t="s">
        <v>190</v>
      </c>
      <c r="D10011" s="21">
        <v>117.931640625</v>
      </c>
      <c r="E10011" s="11" t="s">
        <v>728</v>
      </c>
      <c r="F10011" s="21">
        <v>146.33984375</v>
      </c>
      <c r="G10011" s="21">
        <v>139.0228515625</v>
      </c>
      <c r="H10011" s="21">
        <v>150</v>
      </c>
      <c r="I10011" s="22">
        <v>78.62109375</v>
      </c>
      <c r="J10011" s="11" t="s">
        <v>728</v>
      </c>
    </row>
    <row r="10012" spans="1:10">
      <c r="A10012" s="42">
        <v>46298</v>
      </c>
      <c r="B10012" s="43">
        <v>0.9166666666666666</v>
      </c>
      <c r="C10012" s="36" t="s">
        <v>190</v>
      </c>
      <c r="D10012" s="21">
        <v>127.6689453125</v>
      </c>
      <c r="E10012" s="11" t="s">
        <v>728</v>
      </c>
      <c r="F10012" s="21">
        <v>146.33984375</v>
      </c>
      <c r="G10012" s="21">
        <v>139.0228515625</v>
      </c>
      <c r="H10012" s="21">
        <v>150</v>
      </c>
      <c r="I10012" s="22">
        <v>85.11263020833333</v>
      </c>
      <c r="J10012" s="11" t="s">
        <v>727</v>
      </c>
    </row>
    <row r="10013" spans="1:10">
      <c r="A10013" s="42">
        <v>46298</v>
      </c>
      <c r="B10013" s="43">
        <v>0.9583333333333334</v>
      </c>
      <c r="C10013" s="36" t="s">
        <v>190</v>
      </c>
      <c r="D10013" s="21">
        <v>123.220703125</v>
      </c>
      <c r="E10013" s="11" t="s">
        <v>728</v>
      </c>
      <c r="F10013" s="21">
        <v>146.33984375</v>
      </c>
      <c r="G10013" s="21">
        <v>139.0228515625</v>
      </c>
      <c r="H10013" s="21">
        <v>150</v>
      </c>
      <c r="I10013" s="22">
        <v>82.14713541666667</v>
      </c>
      <c r="J10013" s="11" t="s">
        <v>728</v>
      </c>
    </row>
    <row r="10014" spans="1:10">
      <c r="A10014" s="42">
        <v>46299</v>
      </c>
      <c r="B10014" s="43">
        <v>0</v>
      </c>
      <c r="C10014" s="36" t="s">
        <v>190</v>
      </c>
      <c r="D10014" s="21">
        <v>117.3427734375</v>
      </c>
      <c r="E10014" s="11" t="s">
        <v>728</v>
      </c>
      <c r="F10014" s="21">
        <v>146.33984375</v>
      </c>
      <c r="G10014" s="21">
        <v>139.0228515625</v>
      </c>
      <c r="H10014" s="21">
        <v>150</v>
      </c>
      <c r="I10014" s="22">
        <v>78.228515625</v>
      </c>
      <c r="J10014" s="11" t="s">
        <v>728</v>
      </c>
    </row>
    <row r="10015" spans="1:10">
      <c r="A10015" s="42">
        <v>46299</v>
      </c>
      <c r="B10015" s="43">
        <v>0.04166666666666666</v>
      </c>
      <c r="C10015" s="36" t="s">
        <v>190</v>
      </c>
      <c r="D10015" s="21">
        <v>121.875</v>
      </c>
      <c r="E10015" s="11" t="s">
        <v>728</v>
      </c>
      <c r="F10015" s="21">
        <v>146.33984375</v>
      </c>
      <c r="G10015" s="21">
        <v>139.0228515625</v>
      </c>
      <c r="H10015" s="21">
        <v>150</v>
      </c>
      <c r="I10015" s="22">
        <v>81.25</v>
      </c>
      <c r="J10015" s="11" t="s">
        <v>728</v>
      </c>
    </row>
    <row r="10016" spans="1:10">
      <c r="A10016" s="42">
        <v>46299</v>
      </c>
      <c r="B10016" s="43">
        <v>0.08333333333333333</v>
      </c>
      <c r="C10016" s="36" t="s">
        <v>190</v>
      </c>
      <c r="D10016" s="21">
        <v>130.720703125</v>
      </c>
      <c r="E10016" s="11" t="s">
        <v>728</v>
      </c>
      <c r="F10016" s="21">
        <v>146.33984375</v>
      </c>
      <c r="G10016" s="21">
        <v>139.0228515625</v>
      </c>
      <c r="H10016" s="21">
        <v>150</v>
      </c>
      <c r="I10016" s="22">
        <v>87.14713541666667</v>
      </c>
      <c r="J10016" s="11" t="s">
        <v>727</v>
      </c>
    </row>
    <row r="10017" spans="1:10">
      <c r="A10017" s="42">
        <v>46299</v>
      </c>
      <c r="B10017" s="43">
        <v>0.125</v>
      </c>
      <c r="C10017" s="36" t="s">
        <v>190</v>
      </c>
      <c r="D10017" s="21">
        <v>107.7109375</v>
      </c>
      <c r="E10017" s="11" t="s">
        <v>728</v>
      </c>
      <c r="F10017" s="21">
        <v>146.33984375</v>
      </c>
      <c r="G10017" s="21">
        <v>139.0228515625</v>
      </c>
      <c r="H10017" s="21">
        <v>150</v>
      </c>
      <c r="I10017" s="22">
        <v>71.80729166666667</v>
      </c>
      <c r="J10017" s="11" t="s">
        <v>728</v>
      </c>
    </row>
    <row r="10018" spans="1:10">
      <c r="A10018" s="42">
        <v>46299</v>
      </c>
      <c r="B10018" s="43">
        <v>0.1666666666666667</v>
      </c>
      <c r="C10018" s="36" t="s">
        <v>190</v>
      </c>
      <c r="D10018" s="21">
        <v>129.8828125</v>
      </c>
      <c r="E10018" s="11" t="s">
        <v>728</v>
      </c>
      <c r="F10018" s="21">
        <v>146.33984375</v>
      </c>
      <c r="G10018" s="21">
        <v>139.0228515625</v>
      </c>
      <c r="H10018" s="21">
        <v>150</v>
      </c>
      <c r="I10018" s="22">
        <v>86.58854166666667</v>
      </c>
      <c r="J10018" s="11" t="s">
        <v>727</v>
      </c>
    </row>
    <row r="10019" spans="1:10">
      <c r="A10019" s="42">
        <v>46299</v>
      </c>
      <c r="B10019" s="43">
        <v>0.2083333333333333</v>
      </c>
      <c r="C10019" s="36" t="s">
        <v>190</v>
      </c>
      <c r="D10019" s="21">
        <v>102.6689453125</v>
      </c>
      <c r="E10019" s="11" t="s">
        <v>728</v>
      </c>
      <c r="F10019" s="21">
        <v>146.33984375</v>
      </c>
      <c r="G10019" s="21">
        <v>139.0228515625</v>
      </c>
      <c r="H10019" s="21">
        <v>150</v>
      </c>
      <c r="I10019" s="22">
        <v>68.44596354166667</v>
      </c>
      <c r="J10019" s="11" t="s">
        <v>728</v>
      </c>
    </row>
    <row r="10020" spans="1:10">
      <c r="A10020" s="42">
        <v>46299</v>
      </c>
      <c r="B10020" s="43">
        <v>0.25</v>
      </c>
      <c r="C10020" s="36" t="s">
        <v>190</v>
      </c>
      <c r="D10020" s="21">
        <v>98.7314453125</v>
      </c>
      <c r="E10020" s="11" t="s">
        <v>728</v>
      </c>
      <c r="F10020" s="21">
        <v>146.33984375</v>
      </c>
      <c r="G10020" s="21">
        <v>139.0228515625</v>
      </c>
      <c r="H10020" s="21">
        <v>150</v>
      </c>
      <c r="I10020" s="22">
        <v>65.82096354166667</v>
      </c>
      <c r="J10020" s="11" t="s">
        <v>728</v>
      </c>
    </row>
    <row r="10021" spans="1:10">
      <c r="A10021" s="42">
        <v>46299</v>
      </c>
      <c r="B10021" s="43">
        <v>0.2916666666666667</v>
      </c>
      <c r="C10021" s="36" t="s">
        <v>190</v>
      </c>
      <c r="D10021" s="21">
        <v>133.435546875</v>
      </c>
      <c r="E10021" s="11" t="s">
        <v>728</v>
      </c>
      <c r="F10021" s="21">
        <v>146.33984375</v>
      </c>
      <c r="G10021" s="21">
        <v>139.0228515625</v>
      </c>
      <c r="H10021" s="21">
        <v>150</v>
      </c>
      <c r="I10021" s="22">
        <v>88.95703125</v>
      </c>
      <c r="J10021" s="11" t="s">
        <v>727</v>
      </c>
    </row>
    <row r="10022" spans="1:10">
      <c r="A10022" s="42">
        <v>46299</v>
      </c>
      <c r="B10022" s="43">
        <v>0.3333333333333333</v>
      </c>
      <c r="C10022" s="36" t="s">
        <v>190</v>
      </c>
      <c r="D10022" s="21">
        <v>111.095703125</v>
      </c>
      <c r="E10022" s="11" t="s">
        <v>728</v>
      </c>
      <c r="F10022" s="21">
        <v>146.33984375</v>
      </c>
      <c r="G10022" s="21">
        <v>139.0228515625</v>
      </c>
      <c r="H10022" s="21">
        <v>150</v>
      </c>
      <c r="I10022" s="22">
        <v>74.06380208333333</v>
      </c>
      <c r="J10022" s="11" t="s">
        <v>728</v>
      </c>
    </row>
    <row r="10023" spans="1:10">
      <c r="A10023" s="42">
        <v>46299</v>
      </c>
      <c r="B10023" s="43">
        <v>0.375</v>
      </c>
      <c r="C10023" s="36" t="s">
        <v>190</v>
      </c>
      <c r="D10023" s="21">
        <v>123.0888671875</v>
      </c>
      <c r="E10023" s="11" t="s">
        <v>728</v>
      </c>
      <c r="F10023" s="21">
        <v>146.33984375</v>
      </c>
      <c r="G10023" s="21">
        <v>139.0228515625</v>
      </c>
      <c r="H10023" s="21">
        <v>150</v>
      </c>
      <c r="I10023" s="22">
        <v>82.05924479166667</v>
      </c>
      <c r="J10023" s="11" t="s">
        <v>728</v>
      </c>
    </row>
    <row r="10024" spans="1:10">
      <c r="A10024" s="42">
        <v>46299</v>
      </c>
      <c r="B10024" s="43">
        <v>0.4166666666666667</v>
      </c>
      <c r="C10024" s="36" t="s">
        <v>190</v>
      </c>
      <c r="D10024" s="21">
        <v>115.4892578125</v>
      </c>
      <c r="E10024" s="11" t="s">
        <v>728</v>
      </c>
      <c r="F10024" s="21">
        <v>146.33984375</v>
      </c>
      <c r="G10024" s="21">
        <v>139.0228515625</v>
      </c>
      <c r="H10024" s="21">
        <v>150</v>
      </c>
      <c r="I10024" s="22">
        <v>76.99283854166667</v>
      </c>
      <c r="J10024" s="11" t="s">
        <v>728</v>
      </c>
    </row>
    <row r="10025" spans="1:10">
      <c r="A10025" s="42">
        <v>46299</v>
      </c>
      <c r="B10025" s="43">
        <v>0.4583333333333333</v>
      </c>
      <c r="C10025" s="36" t="s">
        <v>190</v>
      </c>
      <c r="D10025" s="21">
        <v>128.7060546875</v>
      </c>
      <c r="E10025" s="11" t="s">
        <v>728</v>
      </c>
      <c r="F10025" s="21">
        <v>146.33984375</v>
      </c>
      <c r="G10025" s="21">
        <v>139.0228515625</v>
      </c>
      <c r="H10025" s="21">
        <v>150</v>
      </c>
      <c r="I10025" s="22">
        <v>85.80403645833333</v>
      </c>
      <c r="J10025" s="11" t="s">
        <v>727</v>
      </c>
    </row>
    <row r="10026" spans="1:10">
      <c r="A10026" s="42">
        <v>46299</v>
      </c>
      <c r="B10026" s="43">
        <v>0.5</v>
      </c>
      <c r="C10026" s="36" t="s">
        <v>190</v>
      </c>
      <c r="D10026" s="21">
        <v>140.05859375</v>
      </c>
      <c r="E10026" s="11" t="s">
        <v>727</v>
      </c>
      <c r="F10026" s="21">
        <v>146.33984375</v>
      </c>
      <c r="G10026" s="21">
        <v>139.0228515625</v>
      </c>
      <c r="H10026" s="21">
        <v>150</v>
      </c>
      <c r="I10026" s="22">
        <v>93.37239583333333</v>
      </c>
      <c r="J10026" s="11" t="s">
        <v>727</v>
      </c>
    </row>
    <row r="10027" spans="1:10">
      <c r="A10027" s="42">
        <v>46299</v>
      </c>
      <c r="B10027" s="43">
        <v>0.5416666666666666</v>
      </c>
      <c r="C10027" s="36" t="s">
        <v>190</v>
      </c>
      <c r="D10027" s="21">
        <v>143.009765625</v>
      </c>
      <c r="E10027" s="11" t="s">
        <v>727</v>
      </c>
      <c r="F10027" s="21">
        <v>146.33984375</v>
      </c>
      <c r="G10027" s="21">
        <v>139.0228515625</v>
      </c>
      <c r="H10027" s="21">
        <v>150</v>
      </c>
      <c r="I10027" s="22">
        <v>95.33984375</v>
      </c>
      <c r="J10027" s="11" t="s">
        <v>727</v>
      </c>
    </row>
    <row r="10028" spans="1:10">
      <c r="A10028" s="42">
        <v>46299</v>
      </c>
      <c r="B10028" s="43">
        <v>0.5833333333333334</v>
      </c>
      <c r="C10028" s="36" t="s">
        <v>190</v>
      </c>
      <c r="D10028" s="21">
        <v>121.9033203125</v>
      </c>
      <c r="E10028" s="11" t="s">
        <v>728</v>
      </c>
      <c r="F10028" s="21">
        <v>146.33984375</v>
      </c>
      <c r="G10028" s="21">
        <v>139.0228515625</v>
      </c>
      <c r="H10028" s="21">
        <v>150</v>
      </c>
      <c r="I10028" s="22">
        <v>81.26888020833333</v>
      </c>
      <c r="J10028" s="11" t="s">
        <v>728</v>
      </c>
    </row>
    <row r="10029" spans="1:10">
      <c r="A10029" s="42">
        <v>46299</v>
      </c>
      <c r="B10029" s="43">
        <v>0.625</v>
      </c>
      <c r="C10029" s="36" t="s">
        <v>190</v>
      </c>
      <c r="D10029" s="21">
        <v>146.123046875</v>
      </c>
      <c r="E10029" s="11" t="s">
        <v>727</v>
      </c>
      <c r="F10029" s="21">
        <v>146.33984375</v>
      </c>
      <c r="G10029" s="21">
        <v>139.0228515625</v>
      </c>
      <c r="H10029" s="21">
        <v>150</v>
      </c>
      <c r="I10029" s="22">
        <v>97.41536458333333</v>
      </c>
      <c r="J10029" s="11" t="s">
        <v>727</v>
      </c>
    </row>
    <row r="10030" spans="1:10">
      <c r="A10030" s="42">
        <v>46299</v>
      </c>
      <c r="B10030" s="43">
        <v>0.6666666666666666</v>
      </c>
      <c r="C10030" s="36" t="s">
        <v>190</v>
      </c>
      <c r="D10030" s="21">
        <v>137.751953125</v>
      </c>
      <c r="E10030" s="11" t="s">
        <v>728</v>
      </c>
      <c r="F10030" s="21">
        <v>146.33984375</v>
      </c>
      <c r="G10030" s="21">
        <v>139.0228515625</v>
      </c>
      <c r="H10030" s="21">
        <v>150</v>
      </c>
      <c r="I10030" s="22">
        <v>91.83463541666667</v>
      </c>
      <c r="J10030" s="11" t="s">
        <v>727</v>
      </c>
    </row>
    <row r="10031" spans="1:10">
      <c r="A10031" s="42">
        <v>46299</v>
      </c>
      <c r="B10031" s="43">
        <v>0.7083333333333334</v>
      </c>
      <c r="C10031" s="36" t="s">
        <v>190</v>
      </c>
      <c r="D10031" s="21">
        <v>133.5283203125</v>
      </c>
      <c r="E10031" s="11" t="s">
        <v>728</v>
      </c>
      <c r="F10031" s="21">
        <v>146.33984375</v>
      </c>
      <c r="G10031" s="21">
        <v>139.0228515625</v>
      </c>
      <c r="H10031" s="21">
        <v>150</v>
      </c>
      <c r="I10031" s="22">
        <v>89.01888020833333</v>
      </c>
      <c r="J10031" s="11" t="s">
        <v>727</v>
      </c>
    </row>
    <row r="10032" spans="1:10">
      <c r="A10032" s="42">
        <v>46299</v>
      </c>
      <c r="B10032" s="43">
        <v>0.75</v>
      </c>
      <c r="C10032" s="36" t="s">
        <v>190</v>
      </c>
      <c r="D10032" s="21">
        <v>143.3203125</v>
      </c>
      <c r="E10032" s="11" t="s">
        <v>727</v>
      </c>
      <c r="F10032" s="21">
        <v>146.33984375</v>
      </c>
      <c r="G10032" s="21">
        <v>139.0228515625</v>
      </c>
      <c r="H10032" s="21">
        <v>150</v>
      </c>
      <c r="I10032" s="22">
        <v>95.546875</v>
      </c>
      <c r="J10032" s="11" t="s">
        <v>727</v>
      </c>
    </row>
    <row r="10033" spans="1:10">
      <c r="A10033" s="42">
        <v>46299</v>
      </c>
      <c r="B10033" s="43">
        <v>0.7916666666666666</v>
      </c>
      <c r="C10033" s="36" t="s">
        <v>190</v>
      </c>
      <c r="D10033" s="21">
        <v>120.615234375</v>
      </c>
      <c r="E10033" s="11" t="s">
        <v>728</v>
      </c>
      <c r="F10033" s="21">
        <v>146.33984375</v>
      </c>
      <c r="G10033" s="21">
        <v>139.0228515625</v>
      </c>
      <c r="H10033" s="21">
        <v>150</v>
      </c>
      <c r="I10033" s="22">
        <v>80.41015625</v>
      </c>
      <c r="J10033" s="11" t="s">
        <v>728</v>
      </c>
    </row>
    <row r="10034" spans="1:10">
      <c r="A10034" s="42">
        <v>46299</v>
      </c>
      <c r="B10034" s="43">
        <v>0.8333333333333334</v>
      </c>
      <c r="C10034" s="36" t="s">
        <v>190</v>
      </c>
      <c r="D10034" s="21">
        <v>112.90234375</v>
      </c>
      <c r="E10034" s="11" t="s">
        <v>728</v>
      </c>
      <c r="F10034" s="21">
        <v>146.33984375</v>
      </c>
      <c r="G10034" s="21">
        <v>139.0228515625</v>
      </c>
      <c r="H10034" s="21">
        <v>150</v>
      </c>
      <c r="I10034" s="22">
        <v>75.26822916666667</v>
      </c>
      <c r="J10034" s="11" t="s">
        <v>728</v>
      </c>
    </row>
    <row r="10035" spans="1:10">
      <c r="A10035" s="42">
        <v>46299</v>
      </c>
      <c r="B10035" s="43">
        <v>0.875</v>
      </c>
      <c r="C10035" s="36" t="s">
        <v>190</v>
      </c>
      <c r="D10035" s="21">
        <v>131.861328125</v>
      </c>
      <c r="E10035" s="11" t="s">
        <v>728</v>
      </c>
      <c r="F10035" s="21">
        <v>146.33984375</v>
      </c>
      <c r="G10035" s="21">
        <v>139.0228515625</v>
      </c>
      <c r="H10035" s="21">
        <v>150</v>
      </c>
      <c r="I10035" s="22">
        <v>87.90755208333333</v>
      </c>
      <c r="J10035" s="11" t="s">
        <v>727</v>
      </c>
    </row>
    <row r="10036" spans="1:10">
      <c r="A10036" s="42">
        <v>46299</v>
      </c>
      <c r="B10036" s="43">
        <v>0.9166666666666666</v>
      </c>
      <c r="C10036" s="36" t="s">
        <v>190</v>
      </c>
      <c r="D10036" s="21">
        <v>133.6181640625</v>
      </c>
      <c r="E10036" s="11" t="s">
        <v>728</v>
      </c>
      <c r="F10036" s="21">
        <v>146.33984375</v>
      </c>
      <c r="G10036" s="21">
        <v>139.0228515625</v>
      </c>
      <c r="H10036" s="21">
        <v>150</v>
      </c>
      <c r="I10036" s="22">
        <v>89.07877604166667</v>
      </c>
      <c r="J10036" s="11" t="s">
        <v>727</v>
      </c>
    </row>
    <row r="10037" spans="1:10">
      <c r="A10037" s="42">
        <v>46299</v>
      </c>
      <c r="B10037" s="43">
        <v>0.9583333333333334</v>
      </c>
      <c r="C10037" s="36" t="s">
        <v>190</v>
      </c>
      <c r="D10037" s="21">
        <v>137.404296875</v>
      </c>
      <c r="E10037" s="11" t="s">
        <v>728</v>
      </c>
      <c r="F10037" s="21">
        <v>146.33984375</v>
      </c>
      <c r="G10037" s="21">
        <v>139.0228515625</v>
      </c>
      <c r="H10037" s="21">
        <v>150</v>
      </c>
      <c r="I10037" s="22">
        <v>91.60286458333333</v>
      </c>
      <c r="J10037" s="11" t="s">
        <v>727</v>
      </c>
    </row>
    <row r="10038" spans="1:10">
      <c r="A10038" s="42">
        <v>46300</v>
      </c>
      <c r="B10038" s="43">
        <v>0</v>
      </c>
      <c r="C10038" s="36" t="s">
        <v>190</v>
      </c>
      <c r="D10038" s="21">
        <v>115.9375</v>
      </c>
      <c r="E10038" s="11" t="s">
        <v>728</v>
      </c>
      <c r="F10038" s="21">
        <v>146.33984375</v>
      </c>
      <c r="G10038" s="21">
        <v>139.0228515625</v>
      </c>
      <c r="H10038" s="21">
        <v>150</v>
      </c>
      <c r="I10038" s="22">
        <v>77.29166666666667</v>
      </c>
      <c r="J10038" s="11" t="s">
        <v>728</v>
      </c>
    </row>
    <row r="10039" spans="1:10">
      <c r="A10039" s="42">
        <v>46300</v>
      </c>
      <c r="B10039" s="43">
        <v>0.04166666666666666</v>
      </c>
      <c r="C10039" s="36" t="s">
        <v>190</v>
      </c>
      <c r="D10039" s="21">
        <v>143.3583984375</v>
      </c>
      <c r="E10039" s="11" t="s">
        <v>727</v>
      </c>
      <c r="F10039" s="21">
        <v>146.33984375</v>
      </c>
      <c r="G10039" s="21">
        <v>139.0228515625</v>
      </c>
      <c r="H10039" s="21">
        <v>150</v>
      </c>
      <c r="I10039" s="22">
        <v>95.572265625</v>
      </c>
      <c r="J10039" s="11" t="s">
        <v>727</v>
      </c>
    </row>
    <row r="10040" spans="1:10">
      <c r="A10040" s="42">
        <v>46300</v>
      </c>
      <c r="B10040" s="43">
        <v>0.08333333333333333</v>
      </c>
      <c r="C10040" s="36" t="s">
        <v>190</v>
      </c>
      <c r="D10040" s="21">
        <v>125.1318359375</v>
      </c>
      <c r="E10040" s="11" t="s">
        <v>728</v>
      </c>
      <c r="F10040" s="21">
        <v>146.33984375</v>
      </c>
      <c r="G10040" s="21">
        <v>139.0228515625</v>
      </c>
      <c r="H10040" s="21">
        <v>150</v>
      </c>
      <c r="I10040" s="22">
        <v>83.42122395833333</v>
      </c>
      <c r="J10040" s="11" t="s">
        <v>728</v>
      </c>
    </row>
    <row r="10041" spans="1:10">
      <c r="A10041" s="42">
        <v>46300</v>
      </c>
      <c r="B10041" s="43">
        <v>0.125</v>
      </c>
      <c r="C10041" s="36" t="s">
        <v>190</v>
      </c>
      <c r="D10041" s="21">
        <v>110.3173828125</v>
      </c>
      <c r="E10041" s="11" t="s">
        <v>728</v>
      </c>
      <c r="F10041" s="21">
        <v>146.33984375</v>
      </c>
      <c r="G10041" s="21">
        <v>139.0228515625</v>
      </c>
      <c r="H10041" s="21">
        <v>150</v>
      </c>
      <c r="I10041" s="22">
        <v>73.544921875</v>
      </c>
      <c r="J10041" s="11" t="s">
        <v>728</v>
      </c>
    </row>
    <row r="10042" spans="1:10">
      <c r="A10042" s="42">
        <v>46300</v>
      </c>
      <c r="B10042" s="43">
        <v>0.1666666666666667</v>
      </c>
      <c r="C10042" s="36" t="s">
        <v>190</v>
      </c>
      <c r="D10042" s="21">
        <v>77.119140625</v>
      </c>
      <c r="E10042" s="11" t="s">
        <v>728</v>
      </c>
      <c r="F10042" s="21">
        <v>146.33984375</v>
      </c>
      <c r="G10042" s="21">
        <v>139.0228515625</v>
      </c>
      <c r="H10042" s="21">
        <v>150</v>
      </c>
      <c r="I10042" s="22">
        <v>51.41276041666666</v>
      </c>
      <c r="J10042" s="11" t="s">
        <v>728</v>
      </c>
    </row>
    <row r="10043" spans="1:10">
      <c r="A10043" s="42">
        <v>46300</v>
      </c>
      <c r="B10043" s="43">
        <v>0.2083333333333333</v>
      </c>
      <c r="C10043" s="36" t="s">
        <v>190</v>
      </c>
      <c r="D10043" s="21">
        <v>80.5029296875</v>
      </c>
      <c r="E10043" s="11" t="s">
        <v>728</v>
      </c>
      <c r="F10043" s="21">
        <v>146.33984375</v>
      </c>
      <c r="G10043" s="21">
        <v>139.0228515625</v>
      </c>
      <c r="H10043" s="21">
        <v>150</v>
      </c>
      <c r="I10043" s="22">
        <v>53.66861979166666</v>
      </c>
      <c r="J10043" s="11" t="s">
        <v>728</v>
      </c>
    </row>
    <row r="10044" spans="1:10">
      <c r="A10044" s="42">
        <v>46300</v>
      </c>
      <c r="B10044" s="43">
        <v>0.25</v>
      </c>
      <c r="C10044" s="36" t="s">
        <v>190</v>
      </c>
      <c r="D10044" s="21">
        <v>124.546875</v>
      </c>
      <c r="E10044" s="11" t="s">
        <v>728</v>
      </c>
      <c r="F10044" s="21">
        <v>146.33984375</v>
      </c>
      <c r="G10044" s="21">
        <v>139.0228515625</v>
      </c>
      <c r="H10044" s="21">
        <v>150</v>
      </c>
      <c r="I10044" s="22">
        <v>83.03125</v>
      </c>
      <c r="J10044" s="11" t="s">
        <v>728</v>
      </c>
    </row>
    <row r="10045" spans="1:10">
      <c r="A10045" s="42">
        <v>46300</v>
      </c>
      <c r="B10045" s="43">
        <v>0.2916666666666667</v>
      </c>
      <c r="C10045" s="36" t="s">
        <v>190</v>
      </c>
      <c r="D10045" s="21">
        <v>122.42578125</v>
      </c>
      <c r="E10045" s="11" t="s">
        <v>728</v>
      </c>
      <c r="F10045" s="21">
        <v>146.33984375</v>
      </c>
      <c r="G10045" s="21">
        <v>139.0228515625</v>
      </c>
      <c r="H10045" s="21">
        <v>150</v>
      </c>
      <c r="I10045" s="22">
        <v>81.6171875</v>
      </c>
      <c r="J10045" s="11" t="s">
        <v>728</v>
      </c>
    </row>
    <row r="10046" spans="1:10">
      <c r="A10046" s="42">
        <v>46300</v>
      </c>
      <c r="B10046" s="43">
        <v>0.3333333333333333</v>
      </c>
      <c r="C10046" s="36" t="s">
        <v>190</v>
      </c>
      <c r="D10046" s="21">
        <v>115.2236328125</v>
      </c>
      <c r="E10046" s="11" t="s">
        <v>728</v>
      </c>
      <c r="F10046" s="21">
        <v>146.33984375</v>
      </c>
      <c r="G10046" s="21">
        <v>139.0228515625</v>
      </c>
      <c r="H10046" s="21">
        <v>150</v>
      </c>
      <c r="I10046" s="22">
        <v>76.81575520833333</v>
      </c>
      <c r="J10046" s="11" t="s">
        <v>728</v>
      </c>
    </row>
    <row r="10047" spans="1:10">
      <c r="A10047" s="42">
        <v>46300</v>
      </c>
      <c r="B10047" s="43">
        <v>0.375</v>
      </c>
      <c r="C10047" s="36" t="s">
        <v>190</v>
      </c>
      <c r="D10047" s="21">
        <v>130.4267578125</v>
      </c>
      <c r="E10047" s="11" t="s">
        <v>728</v>
      </c>
      <c r="F10047" s="21">
        <v>146.33984375</v>
      </c>
      <c r="G10047" s="21">
        <v>139.0228515625</v>
      </c>
      <c r="H10047" s="21">
        <v>150</v>
      </c>
      <c r="I10047" s="22">
        <v>86.951171875</v>
      </c>
      <c r="J10047" s="11" t="s">
        <v>727</v>
      </c>
    </row>
    <row r="10048" spans="1:10">
      <c r="A10048" s="42">
        <v>46300</v>
      </c>
      <c r="B10048" s="43">
        <v>0.4166666666666667</v>
      </c>
      <c r="C10048" s="36" t="s">
        <v>190</v>
      </c>
      <c r="D10048" s="21">
        <v>134.1435546875</v>
      </c>
      <c r="E10048" s="11" t="s">
        <v>728</v>
      </c>
      <c r="F10048" s="21">
        <v>146.33984375</v>
      </c>
      <c r="G10048" s="21">
        <v>139.0228515625</v>
      </c>
      <c r="H10048" s="21">
        <v>150</v>
      </c>
      <c r="I10048" s="22">
        <v>89.42903645833333</v>
      </c>
      <c r="J10048" s="11" t="s">
        <v>727</v>
      </c>
    </row>
    <row r="10049" spans="1:10">
      <c r="A10049" s="42">
        <v>46300</v>
      </c>
      <c r="B10049" s="43">
        <v>0.4583333333333333</v>
      </c>
      <c r="C10049" s="36" t="s">
        <v>190</v>
      </c>
      <c r="D10049" s="21">
        <v>146.33984375</v>
      </c>
      <c r="E10049" s="11" t="s">
        <v>727</v>
      </c>
      <c r="F10049" s="21">
        <v>146.33984375</v>
      </c>
      <c r="G10049" s="21">
        <v>139.0228515625</v>
      </c>
      <c r="H10049" s="21">
        <v>150</v>
      </c>
      <c r="I10049" s="22">
        <v>97.55989583333333</v>
      </c>
      <c r="J10049" s="11" t="s">
        <v>727</v>
      </c>
    </row>
    <row r="10050" spans="1:10">
      <c r="A10050" s="42">
        <v>46300</v>
      </c>
      <c r="B10050" s="43">
        <v>0.5</v>
      </c>
      <c r="C10050" s="36" t="s">
        <v>190</v>
      </c>
      <c r="D10050" s="21">
        <v>107.4521484375</v>
      </c>
      <c r="E10050" s="11" t="s">
        <v>728</v>
      </c>
      <c r="F10050" s="21">
        <v>146.33984375</v>
      </c>
      <c r="G10050" s="21">
        <v>139.0228515625</v>
      </c>
      <c r="H10050" s="21">
        <v>150</v>
      </c>
      <c r="I10050" s="22">
        <v>71.634765625</v>
      </c>
      <c r="J10050" s="11" t="s">
        <v>728</v>
      </c>
    </row>
    <row r="10051" spans="1:10">
      <c r="A10051" s="42">
        <v>46300</v>
      </c>
      <c r="B10051" s="43">
        <v>0.5416666666666666</v>
      </c>
      <c r="C10051" s="36" t="s">
        <v>190</v>
      </c>
      <c r="D10051" s="21">
        <v>139.212890625</v>
      </c>
      <c r="E10051" s="11" t="s">
        <v>727</v>
      </c>
      <c r="F10051" s="21">
        <v>146.33984375</v>
      </c>
      <c r="G10051" s="21">
        <v>139.0228515625</v>
      </c>
      <c r="H10051" s="21">
        <v>150</v>
      </c>
      <c r="I10051" s="22">
        <v>92.80859375</v>
      </c>
      <c r="J10051" s="11" t="s">
        <v>727</v>
      </c>
    </row>
    <row r="10052" spans="1:10">
      <c r="A10052" s="42">
        <v>46300</v>
      </c>
      <c r="B10052" s="43">
        <v>0.5833333333333334</v>
      </c>
      <c r="C10052" s="36" t="s">
        <v>190</v>
      </c>
      <c r="D10052" s="21">
        <v>133.158203125</v>
      </c>
      <c r="E10052" s="11" t="s">
        <v>728</v>
      </c>
      <c r="F10052" s="21">
        <v>146.33984375</v>
      </c>
      <c r="G10052" s="21">
        <v>139.0228515625</v>
      </c>
      <c r="H10052" s="21">
        <v>150</v>
      </c>
      <c r="I10052" s="22">
        <v>88.77213541666667</v>
      </c>
      <c r="J10052" s="11" t="s">
        <v>727</v>
      </c>
    </row>
    <row r="10053" spans="1:10">
      <c r="A10053" s="42">
        <v>46300</v>
      </c>
      <c r="B10053" s="43">
        <v>0.625</v>
      </c>
      <c r="C10053" s="36" t="s">
        <v>190</v>
      </c>
      <c r="D10053" s="21">
        <v>124.943359375</v>
      </c>
      <c r="E10053" s="11" t="s">
        <v>728</v>
      </c>
      <c r="F10053" s="21">
        <v>146.33984375</v>
      </c>
      <c r="G10053" s="21">
        <v>139.0228515625</v>
      </c>
      <c r="H10053" s="21">
        <v>150</v>
      </c>
      <c r="I10053" s="22">
        <v>83.29557291666667</v>
      </c>
      <c r="J10053" s="11" t="s">
        <v>728</v>
      </c>
    </row>
    <row r="10054" spans="1:10">
      <c r="A10054" s="42">
        <v>46300</v>
      </c>
      <c r="B10054" s="43">
        <v>0.6666666666666666</v>
      </c>
      <c r="C10054" s="36" t="s">
        <v>190</v>
      </c>
      <c r="D10054" s="21">
        <v>115.5361328125</v>
      </c>
      <c r="E10054" s="11" t="s">
        <v>728</v>
      </c>
      <c r="F10054" s="21">
        <v>146.33984375</v>
      </c>
      <c r="G10054" s="21">
        <v>139.0228515625</v>
      </c>
      <c r="H10054" s="21">
        <v>150</v>
      </c>
      <c r="I10054" s="22">
        <v>77.02408854166667</v>
      </c>
      <c r="J10054" s="11" t="s">
        <v>728</v>
      </c>
    </row>
    <row r="10055" spans="1:10">
      <c r="A10055" s="42">
        <v>46300</v>
      </c>
      <c r="B10055" s="43">
        <v>0.7083333333333334</v>
      </c>
      <c r="C10055" s="36" t="s">
        <v>190</v>
      </c>
      <c r="D10055" s="21">
        <v>143.2861328125</v>
      </c>
      <c r="E10055" s="11" t="s">
        <v>727</v>
      </c>
      <c r="F10055" s="21">
        <v>146.33984375</v>
      </c>
      <c r="G10055" s="21">
        <v>139.0228515625</v>
      </c>
      <c r="H10055" s="21">
        <v>150</v>
      </c>
      <c r="I10055" s="22">
        <v>95.52408854166667</v>
      </c>
      <c r="J10055" s="11" t="s">
        <v>727</v>
      </c>
    </row>
    <row r="10056" spans="1:10">
      <c r="A10056" s="42">
        <v>46300</v>
      </c>
      <c r="B10056" s="43">
        <v>0.75</v>
      </c>
      <c r="C10056" s="36" t="s">
        <v>190</v>
      </c>
      <c r="D10056" s="21">
        <v>87.828125</v>
      </c>
      <c r="E10056" s="11" t="s">
        <v>728</v>
      </c>
      <c r="F10056" s="21">
        <v>146.33984375</v>
      </c>
      <c r="G10056" s="21">
        <v>139.0228515625</v>
      </c>
      <c r="H10056" s="21">
        <v>150</v>
      </c>
      <c r="I10056" s="22">
        <v>58.55208333333334</v>
      </c>
      <c r="J10056" s="11" t="s">
        <v>728</v>
      </c>
    </row>
    <row r="10057" spans="1:10">
      <c r="A10057" s="42">
        <v>46300</v>
      </c>
      <c r="B10057" s="43">
        <v>0.7916666666666666</v>
      </c>
      <c r="C10057" s="36" t="s">
        <v>190</v>
      </c>
      <c r="D10057" s="21">
        <v>123.9384765625</v>
      </c>
      <c r="E10057" s="11" t="s">
        <v>728</v>
      </c>
      <c r="F10057" s="21">
        <v>146.33984375</v>
      </c>
      <c r="G10057" s="21">
        <v>139.0228515625</v>
      </c>
      <c r="H10057" s="21">
        <v>150</v>
      </c>
      <c r="I10057" s="22">
        <v>82.62565104166667</v>
      </c>
      <c r="J10057" s="11" t="s">
        <v>728</v>
      </c>
    </row>
    <row r="10058" spans="1:10">
      <c r="A10058" s="42">
        <v>46300</v>
      </c>
      <c r="B10058" s="43">
        <v>0.8333333333333334</v>
      </c>
      <c r="C10058" s="36" t="s">
        <v>190</v>
      </c>
      <c r="D10058" s="21">
        <v>112.197265625</v>
      </c>
      <c r="E10058" s="11" t="s">
        <v>728</v>
      </c>
      <c r="F10058" s="21">
        <v>146.33984375</v>
      </c>
      <c r="G10058" s="21">
        <v>139.0228515625</v>
      </c>
      <c r="H10058" s="21">
        <v>150</v>
      </c>
      <c r="I10058" s="22">
        <v>74.79817708333333</v>
      </c>
      <c r="J10058" s="11" t="s">
        <v>728</v>
      </c>
    </row>
    <row r="10059" spans="1:10">
      <c r="A10059" s="42">
        <v>46300</v>
      </c>
      <c r="B10059" s="43">
        <v>0.875</v>
      </c>
      <c r="C10059" s="36" t="s">
        <v>190</v>
      </c>
      <c r="D10059" s="21">
        <v>127.44140625</v>
      </c>
      <c r="E10059" s="11" t="s">
        <v>728</v>
      </c>
      <c r="F10059" s="21">
        <v>146.33984375</v>
      </c>
      <c r="G10059" s="21">
        <v>139.0228515625</v>
      </c>
      <c r="H10059" s="21">
        <v>150</v>
      </c>
      <c r="I10059" s="22">
        <v>84.9609375</v>
      </c>
      <c r="J10059" s="11" t="s">
        <v>728</v>
      </c>
    </row>
    <row r="10060" spans="1:10">
      <c r="A10060" s="42">
        <v>46300</v>
      </c>
      <c r="B10060" s="43">
        <v>0.9166666666666666</v>
      </c>
      <c r="C10060" s="36" t="s">
        <v>190</v>
      </c>
      <c r="D10060" s="21">
        <v>141.7587890625</v>
      </c>
      <c r="E10060" s="11" t="s">
        <v>727</v>
      </c>
      <c r="F10060" s="21">
        <v>146.33984375</v>
      </c>
      <c r="G10060" s="21">
        <v>139.0228515625</v>
      </c>
      <c r="H10060" s="21">
        <v>150</v>
      </c>
      <c r="I10060" s="22">
        <v>94.505859375</v>
      </c>
      <c r="J10060" s="11" t="s">
        <v>727</v>
      </c>
    </row>
    <row r="10061" spans="1:10">
      <c r="A10061" s="42">
        <v>46300</v>
      </c>
      <c r="B10061" s="43">
        <v>0.9583333333333334</v>
      </c>
      <c r="C10061" s="36" t="s">
        <v>190</v>
      </c>
      <c r="D10061" s="21">
        <v>124.384765625</v>
      </c>
      <c r="E10061" s="11" t="s">
        <v>728</v>
      </c>
      <c r="F10061" s="21">
        <v>146.33984375</v>
      </c>
      <c r="G10061" s="21">
        <v>139.0228515625</v>
      </c>
      <c r="H10061" s="21">
        <v>150</v>
      </c>
      <c r="I10061" s="22">
        <v>82.92317708333333</v>
      </c>
      <c r="J10061" s="11" t="s">
        <v>728</v>
      </c>
    </row>
    <row r="10062" spans="1:10">
      <c r="A10062" s="44">
        <v>46298</v>
      </c>
      <c r="B10062" s="45">
        <v>0</v>
      </c>
      <c r="C10062" s="37" t="s">
        <v>191</v>
      </c>
      <c r="D10062" s="25">
        <v>267.727</v>
      </c>
      <c r="E10062" s="27" t="s">
        <v>728</v>
      </c>
      <c r="F10062" s="25">
        <v>296.626</v>
      </c>
      <c r="G10062" s="25">
        <v>281.7947</v>
      </c>
      <c r="H10062" s="25">
        <v>300</v>
      </c>
      <c r="I10062" s="26">
        <v>89.24233333333332</v>
      </c>
      <c r="J10062" s="27" t="s">
        <v>727</v>
      </c>
    </row>
    <row r="10063" spans="1:10">
      <c r="A10063" s="44">
        <v>46298</v>
      </c>
      <c r="B10063" s="45">
        <v>0.04166666666666666</v>
      </c>
      <c r="C10063" s="37" t="s">
        <v>191</v>
      </c>
      <c r="D10063" s="25">
        <v>275.426</v>
      </c>
      <c r="E10063" s="27" t="s">
        <v>728</v>
      </c>
      <c r="F10063" s="25">
        <v>296.626</v>
      </c>
      <c r="G10063" s="25">
        <v>281.7947</v>
      </c>
      <c r="H10063" s="25">
        <v>300</v>
      </c>
      <c r="I10063" s="26">
        <v>91.80866666666667</v>
      </c>
      <c r="J10063" s="27" t="s">
        <v>727</v>
      </c>
    </row>
    <row r="10064" spans="1:10">
      <c r="A10064" s="44">
        <v>46298</v>
      </c>
      <c r="B10064" s="45">
        <v>0.08333333333333333</v>
      </c>
      <c r="C10064" s="37" t="s">
        <v>191</v>
      </c>
      <c r="D10064" s="25">
        <v>248.117</v>
      </c>
      <c r="E10064" s="27" t="s">
        <v>728</v>
      </c>
      <c r="F10064" s="25">
        <v>296.626</v>
      </c>
      <c r="G10064" s="25">
        <v>281.7947</v>
      </c>
      <c r="H10064" s="25">
        <v>300</v>
      </c>
      <c r="I10064" s="26">
        <v>82.70566666666667</v>
      </c>
      <c r="J10064" s="27" t="s">
        <v>728</v>
      </c>
    </row>
    <row r="10065" spans="1:10">
      <c r="A10065" s="44">
        <v>46298</v>
      </c>
      <c r="B10065" s="45">
        <v>0.125</v>
      </c>
      <c r="C10065" s="37" t="s">
        <v>191</v>
      </c>
      <c r="D10065" s="25">
        <v>200.011</v>
      </c>
      <c r="E10065" s="27" t="s">
        <v>728</v>
      </c>
      <c r="F10065" s="25">
        <v>296.626</v>
      </c>
      <c r="G10065" s="25">
        <v>281.7947</v>
      </c>
      <c r="H10065" s="25">
        <v>300</v>
      </c>
      <c r="I10065" s="26">
        <v>66.67033333333333</v>
      </c>
      <c r="J10065" s="27" t="s">
        <v>728</v>
      </c>
    </row>
    <row r="10066" spans="1:10">
      <c r="A10066" s="44">
        <v>46298</v>
      </c>
      <c r="B10066" s="45">
        <v>0.1666666666666667</v>
      </c>
      <c r="C10066" s="37" t="s">
        <v>191</v>
      </c>
      <c r="D10066" s="25">
        <v>117.786</v>
      </c>
      <c r="E10066" s="27" t="s">
        <v>728</v>
      </c>
      <c r="F10066" s="25">
        <v>296.626</v>
      </c>
      <c r="G10066" s="25">
        <v>281.7947</v>
      </c>
      <c r="H10066" s="25">
        <v>300</v>
      </c>
      <c r="I10066" s="26">
        <v>39.262</v>
      </c>
      <c r="J10066" s="27" t="s">
        <v>728</v>
      </c>
    </row>
    <row r="10067" spans="1:10">
      <c r="A10067" s="44">
        <v>46298</v>
      </c>
      <c r="B10067" s="45">
        <v>0.2083333333333333</v>
      </c>
      <c r="C10067" s="37" t="s">
        <v>191</v>
      </c>
      <c r="D10067" s="25">
        <v>135.069</v>
      </c>
      <c r="E10067" s="27" t="s">
        <v>728</v>
      </c>
      <c r="F10067" s="25">
        <v>296.626</v>
      </c>
      <c r="G10067" s="25">
        <v>281.7947</v>
      </c>
      <c r="H10067" s="25">
        <v>300</v>
      </c>
      <c r="I10067" s="26">
        <v>45.023</v>
      </c>
      <c r="J10067" s="27" t="s">
        <v>728</v>
      </c>
    </row>
    <row r="10068" spans="1:10">
      <c r="A10068" s="44">
        <v>46298</v>
      </c>
      <c r="B10068" s="45">
        <v>0.25</v>
      </c>
      <c r="C10068" s="37" t="s">
        <v>191</v>
      </c>
      <c r="D10068" s="25">
        <v>173.376</v>
      </c>
      <c r="E10068" s="27" t="s">
        <v>728</v>
      </c>
      <c r="F10068" s="25">
        <v>296.626</v>
      </c>
      <c r="G10068" s="25">
        <v>281.7947</v>
      </c>
      <c r="H10068" s="25">
        <v>300</v>
      </c>
      <c r="I10068" s="26">
        <v>57.79200000000001</v>
      </c>
      <c r="J10068" s="27" t="s">
        <v>728</v>
      </c>
    </row>
    <row r="10069" spans="1:10">
      <c r="A10069" s="44">
        <v>46298</v>
      </c>
      <c r="B10069" s="45">
        <v>0.2916666666666667</v>
      </c>
      <c r="C10069" s="37" t="s">
        <v>191</v>
      </c>
      <c r="D10069" s="25">
        <v>143.118</v>
      </c>
      <c r="E10069" s="27" t="s">
        <v>728</v>
      </c>
      <c r="F10069" s="25">
        <v>296.626</v>
      </c>
      <c r="G10069" s="25">
        <v>281.7947</v>
      </c>
      <c r="H10069" s="25">
        <v>300</v>
      </c>
      <c r="I10069" s="26">
        <v>47.706</v>
      </c>
      <c r="J10069" s="27" t="s">
        <v>728</v>
      </c>
    </row>
    <row r="10070" spans="1:10">
      <c r="A10070" s="44">
        <v>46298</v>
      </c>
      <c r="B10070" s="45">
        <v>0.3333333333333333</v>
      </c>
      <c r="C10070" s="37" t="s">
        <v>191</v>
      </c>
      <c r="D10070" s="25">
        <v>193.11</v>
      </c>
      <c r="E10070" s="27" t="s">
        <v>728</v>
      </c>
      <c r="F10070" s="25">
        <v>296.626</v>
      </c>
      <c r="G10070" s="25">
        <v>281.7947</v>
      </c>
      <c r="H10070" s="25">
        <v>300</v>
      </c>
      <c r="I10070" s="26">
        <v>64.37</v>
      </c>
      <c r="J10070" s="27" t="s">
        <v>728</v>
      </c>
    </row>
    <row r="10071" spans="1:10">
      <c r="A10071" s="44">
        <v>46298</v>
      </c>
      <c r="B10071" s="45">
        <v>0.375</v>
      </c>
      <c r="C10071" s="37" t="s">
        <v>191</v>
      </c>
      <c r="D10071" s="25">
        <v>232.603</v>
      </c>
      <c r="E10071" s="27" t="s">
        <v>728</v>
      </c>
      <c r="F10071" s="25">
        <v>296.626</v>
      </c>
      <c r="G10071" s="25">
        <v>281.7947</v>
      </c>
      <c r="H10071" s="25">
        <v>300</v>
      </c>
      <c r="I10071" s="26">
        <v>77.53433333333334</v>
      </c>
      <c r="J10071" s="27" t="s">
        <v>728</v>
      </c>
    </row>
    <row r="10072" spans="1:10">
      <c r="A10072" s="44">
        <v>46298</v>
      </c>
      <c r="B10072" s="45">
        <v>0.4166666666666667</v>
      </c>
      <c r="C10072" s="37" t="s">
        <v>191</v>
      </c>
      <c r="D10072" s="25">
        <v>225.847</v>
      </c>
      <c r="E10072" s="27" t="s">
        <v>728</v>
      </c>
      <c r="F10072" s="25">
        <v>296.626</v>
      </c>
      <c r="G10072" s="25">
        <v>281.7947</v>
      </c>
      <c r="H10072" s="25">
        <v>300</v>
      </c>
      <c r="I10072" s="26">
        <v>75.28233333333334</v>
      </c>
      <c r="J10072" s="27" t="s">
        <v>728</v>
      </c>
    </row>
    <row r="10073" spans="1:10">
      <c r="A10073" s="44">
        <v>46298</v>
      </c>
      <c r="B10073" s="45">
        <v>0.4583333333333333</v>
      </c>
      <c r="C10073" s="37" t="s">
        <v>191</v>
      </c>
      <c r="D10073" s="25">
        <v>288.921</v>
      </c>
      <c r="E10073" s="27" t="s">
        <v>727</v>
      </c>
      <c r="F10073" s="25">
        <v>296.626</v>
      </c>
      <c r="G10073" s="25">
        <v>281.7947</v>
      </c>
      <c r="H10073" s="25">
        <v>300</v>
      </c>
      <c r="I10073" s="26">
        <v>96.307</v>
      </c>
      <c r="J10073" s="27" t="s">
        <v>727</v>
      </c>
    </row>
    <row r="10074" spans="1:10">
      <c r="A10074" s="44">
        <v>46298</v>
      </c>
      <c r="B10074" s="45">
        <v>0.5</v>
      </c>
      <c r="C10074" s="37" t="s">
        <v>191</v>
      </c>
      <c r="D10074" s="25">
        <v>282.131</v>
      </c>
      <c r="E10074" s="27" t="s">
        <v>727</v>
      </c>
      <c r="F10074" s="25">
        <v>296.626</v>
      </c>
      <c r="G10074" s="25">
        <v>281.7947</v>
      </c>
      <c r="H10074" s="25">
        <v>300</v>
      </c>
      <c r="I10074" s="26">
        <v>94.04366666666667</v>
      </c>
      <c r="J10074" s="27" t="s">
        <v>727</v>
      </c>
    </row>
    <row r="10075" spans="1:10">
      <c r="A10075" s="44">
        <v>46298</v>
      </c>
      <c r="B10075" s="45">
        <v>0.5416666666666666</v>
      </c>
      <c r="C10075" s="37" t="s">
        <v>191</v>
      </c>
      <c r="D10075" s="25">
        <v>258.273</v>
      </c>
      <c r="E10075" s="27" t="s">
        <v>728</v>
      </c>
      <c r="F10075" s="25">
        <v>296.626</v>
      </c>
      <c r="G10075" s="25">
        <v>281.7947</v>
      </c>
      <c r="H10075" s="25">
        <v>300</v>
      </c>
      <c r="I10075" s="26">
        <v>86.09100000000001</v>
      </c>
      <c r="J10075" s="27" t="s">
        <v>727</v>
      </c>
    </row>
    <row r="10076" spans="1:10">
      <c r="A10076" s="44">
        <v>46298</v>
      </c>
      <c r="B10076" s="45">
        <v>0.5833333333333334</v>
      </c>
      <c r="C10076" s="37" t="s">
        <v>191</v>
      </c>
      <c r="D10076" s="25">
        <v>259.369</v>
      </c>
      <c r="E10076" s="27" t="s">
        <v>728</v>
      </c>
      <c r="F10076" s="25">
        <v>296.626</v>
      </c>
      <c r="G10076" s="25">
        <v>281.7947</v>
      </c>
      <c r="H10076" s="25">
        <v>300</v>
      </c>
      <c r="I10076" s="26">
        <v>86.45633333333333</v>
      </c>
      <c r="J10076" s="27" t="s">
        <v>727</v>
      </c>
    </row>
    <row r="10077" spans="1:10">
      <c r="A10077" s="44">
        <v>46298</v>
      </c>
      <c r="B10077" s="45">
        <v>0.625</v>
      </c>
      <c r="C10077" s="37" t="s">
        <v>191</v>
      </c>
      <c r="D10077" s="25">
        <v>288.899</v>
      </c>
      <c r="E10077" s="27" t="s">
        <v>727</v>
      </c>
      <c r="F10077" s="25">
        <v>296.626</v>
      </c>
      <c r="G10077" s="25">
        <v>281.7947</v>
      </c>
      <c r="H10077" s="25">
        <v>300</v>
      </c>
      <c r="I10077" s="26">
        <v>96.29966666666667</v>
      </c>
      <c r="J10077" s="27" t="s">
        <v>727</v>
      </c>
    </row>
    <row r="10078" spans="1:10">
      <c r="A10078" s="44">
        <v>46298</v>
      </c>
      <c r="B10078" s="45">
        <v>0.6666666666666666</v>
      </c>
      <c r="C10078" s="37" t="s">
        <v>191</v>
      </c>
      <c r="D10078" s="25">
        <v>292.469</v>
      </c>
      <c r="E10078" s="27" t="s">
        <v>727</v>
      </c>
      <c r="F10078" s="25">
        <v>296.626</v>
      </c>
      <c r="G10078" s="25">
        <v>281.7947</v>
      </c>
      <c r="H10078" s="25">
        <v>300</v>
      </c>
      <c r="I10078" s="26">
        <v>97.48966666666666</v>
      </c>
      <c r="J10078" s="27" t="s">
        <v>727</v>
      </c>
    </row>
    <row r="10079" spans="1:10">
      <c r="A10079" s="44">
        <v>46298</v>
      </c>
      <c r="B10079" s="45">
        <v>0.7083333333333334</v>
      </c>
      <c r="C10079" s="37" t="s">
        <v>191</v>
      </c>
      <c r="D10079" s="25">
        <v>230.776</v>
      </c>
      <c r="E10079" s="27" t="s">
        <v>728</v>
      </c>
      <c r="F10079" s="25">
        <v>296.626</v>
      </c>
      <c r="G10079" s="25">
        <v>281.7947</v>
      </c>
      <c r="H10079" s="25">
        <v>300</v>
      </c>
      <c r="I10079" s="26">
        <v>76.92533333333334</v>
      </c>
      <c r="J10079" s="27" t="s">
        <v>728</v>
      </c>
    </row>
    <row r="10080" spans="1:10">
      <c r="A10080" s="44">
        <v>46298</v>
      </c>
      <c r="B10080" s="45">
        <v>0.75</v>
      </c>
      <c r="C10080" s="37" t="s">
        <v>191</v>
      </c>
      <c r="D10080" s="25">
        <v>264.05</v>
      </c>
      <c r="E10080" s="27" t="s">
        <v>728</v>
      </c>
      <c r="F10080" s="25">
        <v>296.626</v>
      </c>
      <c r="G10080" s="25">
        <v>281.7947</v>
      </c>
      <c r="H10080" s="25">
        <v>300</v>
      </c>
      <c r="I10080" s="26">
        <v>88.01666666666667</v>
      </c>
      <c r="J10080" s="27" t="s">
        <v>727</v>
      </c>
    </row>
    <row r="10081" spans="1:10">
      <c r="A10081" s="44">
        <v>46298</v>
      </c>
      <c r="B10081" s="45">
        <v>0.7916666666666666</v>
      </c>
      <c r="C10081" s="37" t="s">
        <v>191</v>
      </c>
      <c r="D10081" s="25">
        <v>234.995</v>
      </c>
      <c r="E10081" s="27" t="s">
        <v>728</v>
      </c>
      <c r="F10081" s="25">
        <v>296.626</v>
      </c>
      <c r="G10081" s="25">
        <v>281.7947</v>
      </c>
      <c r="H10081" s="25">
        <v>300</v>
      </c>
      <c r="I10081" s="26">
        <v>78.33166666666666</v>
      </c>
      <c r="J10081" s="27" t="s">
        <v>728</v>
      </c>
    </row>
    <row r="10082" spans="1:10">
      <c r="A10082" s="44">
        <v>46298</v>
      </c>
      <c r="B10082" s="45">
        <v>0.8333333333333334</v>
      </c>
      <c r="C10082" s="37" t="s">
        <v>191</v>
      </c>
      <c r="D10082" s="25">
        <v>247.485</v>
      </c>
      <c r="E10082" s="27" t="s">
        <v>728</v>
      </c>
      <c r="F10082" s="25">
        <v>296.626</v>
      </c>
      <c r="G10082" s="25">
        <v>281.7947</v>
      </c>
      <c r="H10082" s="25">
        <v>300</v>
      </c>
      <c r="I10082" s="26">
        <v>82.495</v>
      </c>
      <c r="J10082" s="27" t="s">
        <v>728</v>
      </c>
    </row>
    <row r="10083" spans="1:10">
      <c r="A10083" s="44">
        <v>46298</v>
      </c>
      <c r="B10083" s="45">
        <v>0.875</v>
      </c>
      <c r="C10083" s="37" t="s">
        <v>191</v>
      </c>
      <c r="D10083" s="25">
        <v>243.779</v>
      </c>
      <c r="E10083" s="27" t="s">
        <v>728</v>
      </c>
      <c r="F10083" s="25">
        <v>296.626</v>
      </c>
      <c r="G10083" s="25">
        <v>281.7947</v>
      </c>
      <c r="H10083" s="25">
        <v>300</v>
      </c>
      <c r="I10083" s="26">
        <v>81.25966666666667</v>
      </c>
      <c r="J10083" s="27" t="s">
        <v>728</v>
      </c>
    </row>
    <row r="10084" spans="1:10">
      <c r="A10084" s="44">
        <v>46298</v>
      </c>
      <c r="B10084" s="45">
        <v>0.9166666666666666</v>
      </c>
      <c r="C10084" s="37" t="s">
        <v>191</v>
      </c>
      <c r="D10084" s="25">
        <v>264.853</v>
      </c>
      <c r="E10084" s="27" t="s">
        <v>728</v>
      </c>
      <c r="F10084" s="25">
        <v>296.626</v>
      </c>
      <c r="G10084" s="25">
        <v>281.7947</v>
      </c>
      <c r="H10084" s="25">
        <v>300</v>
      </c>
      <c r="I10084" s="26">
        <v>88.28433333333334</v>
      </c>
      <c r="J10084" s="27" t="s">
        <v>727</v>
      </c>
    </row>
    <row r="10085" spans="1:10">
      <c r="A10085" s="44">
        <v>46298</v>
      </c>
      <c r="B10085" s="45">
        <v>0.9583333333333334</v>
      </c>
      <c r="C10085" s="37" t="s">
        <v>191</v>
      </c>
      <c r="D10085" s="25">
        <v>277.51</v>
      </c>
      <c r="E10085" s="27" t="s">
        <v>728</v>
      </c>
      <c r="F10085" s="25">
        <v>296.626</v>
      </c>
      <c r="G10085" s="25">
        <v>281.7947</v>
      </c>
      <c r="H10085" s="25">
        <v>300</v>
      </c>
      <c r="I10085" s="26">
        <v>92.50333333333333</v>
      </c>
      <c r="J10085" s="27" t="s">
        <v>727</v>
      </c>
    </row>
    <row r="10086" spans="1:10">
      <c r="A10086" s="44">
        <v>46299</v>
      </c>
      <c r="B10086" s="45">
        <v>0</v>
      </c>
      <c r="C10086" s="37" t="s">
        <v>191</v>
      </c>
      <c r="D10086" s="25">
        <v>259.14</v>
      </c>
      <c r="E10086" s="27" t="s">
        <v>728</v>
      </c>
      <c r="F10086" s="25">
        <v>296.626</v>
      </c>
      <c r="G10086" s="25">
        <v>281.7947</v>
      </c>
      <c r="H10086" s="25">
        <v>300</v>
      </c>
      <c r="I10086" s="26">
        <v>86.38</v>
      </c>
      <c r="J10086" s="27" t="s">
        <v>727</v>
      </c>
    </row>
    <row r="10087" spans="1:10">
      <c r="A10087" s="44">
        <v>46299</v>
      </c>
      <c r="B10087" s="45">
        <v>0.04166666666666666</v>
      </c>
      <c r="C10087" s="37" t="s">
        <v>191</v>
      </c>
      <c r="D10087" s="25">
        <v>212.536</v>
      </c>
      <c r="E10087" s="27" t="s">
        <v>728</v>
      </c>
      <c r="F10087" s="25">
        <v>296.626</v>
      </c>
      <c r="G10087" s="25">
        <v>281.7947</v>
      </c>
      <c r="H10087" s="25">
        <v>300</v>
      </c>
      <c r="I10087" s="26">
        <v>70.84533333333333</v>
      </c>
      <c r="J10087" s="27" t="s">
        <v>728</v>
      </c>
    </row>
    <row r="10088" spans="1:10">
      <c r="A10088" s="44">
        <v>46299</v>
      </c>
      <c r="B10088" s="45">
        <v>0.08333333333333333</v>
      </c>
      <c r="C10088" s="37" t="s">
        <v>191</v>
      </c>
      <c r="D10088" s="25">
        <v>264.345</v>
      </c>
      <c r="E10088" s="27" t="s">
        <v>728</v>
      </c>
      <c r="F10088" s="25">
        <v>296.626</v>
      </c>
      <c r="G10088" s="25">
        <v>281.7947</v>
      </c>
      <c r="H10088" s="25">
        <v>300</v>
      </c>
      <c r="I10088" s="26">
        <v>88.11500000000001</v>
      </c>
      <c r="J10088" s="27" t="s">
        <v>727</v>
      </c>
    </row>
    <row r="10089" spans="1:10">
      <c r="A10089" s="44">
        <v>46299</v>
      </c>
      <c r="B10089" s="45">
        <v>0.125</v>
      </c>
      <c r="C10089" s="37" t="s">
        <v>191</v>
      </c>
      <c r="D10089" s="25">
        <v>189.988</v>
      </c>
      <c r="E10089" s="27" t="s">
        <v>728</v>
      </c>
      <c r="F10089" s="25">
        <v>296.626</v>
      </c>
      <c r="G10089" s="25">
        <v>281.7947</v>
      </c>
      <c r="H10089" s="25">
        <v>300</v>
      </c>
      <c r="I10089" s="26">
        <v>63.32933333333333</v>
      </c>
      <c r="J10089" s="27" t="s">
        <v>728</v>
      </c>
    </row>
    <row r="10090" spans="1:10">
      <c r="A10090" s="44">
        <v>46299</v>
      </c>
      <c r="B10090" s="45">
        <v>0.1666666666666667</v>
      </c>
      <c r="C10090" s="37" t="s">
        <v>191</v>
      </c>
      <c r="D10090" s="25">
        <v>81.875</v>
      </c>
      <c r="E10090" s="27" t="s">
        <v>728</v>
      </c>
      <c r="F10090" s="25">
        <v>296.626</v>
      </c>
      <c r="G10090" s="25">
        <v>281.7947</v>
      </c>
      <c r="H10090" s="25">
        <v>300</v>
      </c>
      <c r="I10090" s="26">
        <v>27.29166666666667</v>
      </c>
      <c r="J10090" s="27" t="s">
        <v>728</v>
      </c>
    </row>
    <row r="10091" spans="1:10">
      <c r="A10091" s="44">
        <v>46299</v>
      </c>
      <c r="B10091" s="45">
        <v>0.2083333333333333</v>
      </c>
      <c r="C10091" s="37" t="s">
        <v>191</v>
      </c>
      <c r="D10091" s="25">
        <v>117.565</v>
      </c>
      <c r="E10091" s="27" t="s">
        <v>728</v>
      </c>
      <c r="F10091" s="25">
        <v>296.626</v>
      </c>
      <c r="G10091" s="25">
        <v>281.7947</v>
      </c>
      <c r="H10091" s="25">
        <v>300</v>
      </c>
      <c r="I10091" s="26">
        <v>39.18833333333333</v>
      </c>
      <c r="J10091" s="27" t="s">
        <v>728</v>
      </c>
    </row>
    <row r="10092" spans="1:10">
      <c r="A10092" s="44">
        <v>46299</v>
      </c>
      <c r="B10092" s="45">
        <v>0.25</v>
      </c>
      <c r="C10092" s="37" t="s">
        <v>191</v>
      </c>
      <c r="D10092" s="25">
        <v>174.427</v>
      </c>
      <c r="E10092" s="27" t="s">
        <v>728</v>
      </c>
      <c r="F10092" s="25">
        <v>296.626</v>
      </c>
      <c r="G10092" s="25">
        <v>281.7947</v>
      </c>
      <c r="H10092" s="25">
        <v>300</v>
      </c>
      <c r="I10092" s="26">
        <v>58.14233333333333</v>
      </c>
      <c r="J10092" s="27" t="s">
        <v>728</v>
      </c>
    </row>
    <row r="10093" spans="1:10">
      <c r="A10093" s="44">
        <v>46299</v>
      </c>
      <c r="B10093" s="45">
        <v>0.2916666666666667</v>
      </c>
      <c r="C10093" s="37" t="s">
        <v>191</v>
      </c>
      <c r="D10093" s="25">
        <v>172.646</v>
      </c>
      <c r="E10093" s="27" t="s">
        <v>728</v>
      </c>
      <c r="F10093" s="25">
        <v>296.626</v>
      </c>
      <c r="G10093" s="25">
        <v>281.7947</v>
      </c>
      <c r="H10093" s="25">
        <v>300</v>
      </c>
      <c r="I10093" s="26">
        <v>57.54866666666666</v>
      </c>
      <c r="J10093" s="27" t="s">
        <v>728</v>
      </c>
    </row>
    <row r="10094" spans="1:10">
      <c r="A10094" s="44">
        <v>46299</v>
      </c>
      <c r="B10094" s="45">
        <v>0.3333333333333333</v>
      </c>
      <c r="C10094" s="37" t="s">
        <v>191</v>
      </c>
      <c r="D10094" s="25">
        <v>186.669</v>
      </c>
      <c r="E10094" s="27" t="s">
        <v>728</v>
      </c>
      <c r="F10094" s="25">
        <v>296.626</v>
      </c>
      <c r="G10094" s="25">
        <v>281.7947</v>
      </c>
      <c r="H10094" s="25">
        <v>300</v>
      </c>
      <c r="I10094" s="26">
        <v>62.22300000000001</v>
      </c>
      <c r="J10094" s="27" t="s">
        <v>728</v>
      </c>
    </row>
    <row r="10095" spans="1:10">
      <c r="A10095" s="44">
        <v>46299</v>
      </c>
      <c r="B10095" s="45">
        <v>0.375</v>
      </c>
      <c r="C10095" s="37" t="s">
        <v>191</v>
      </c>
      <c r="D10095" s="25">
        <v>261.708</v>
      </c>
      <c r="E10095" s="27" t="s">
        <v>728</v>
      </c>
      <c r="F10095" s="25">
        <v>296.626</v>
      </c>
      <c r="G10095" s="25">
        <v>281.7947</v>
      </c>
      <c r="H10095" s="25">
        <v>300</v>
      </c>
      <c r="I10095" s="26">
        <v>87.236</v>
      </c>
      <c r="J10095" s="27" t="s">
        <v>727</v>
      </c>
    </row>
    <row r="10096" spans="1:10">
      <c r="A10096" s="44">
        <v>46299</v>
      </c>
      <c r="B10096" s="45">
        <v>0.4166666666666667</v>
      </c>
      <c r="C10096" s="37" t="s">
        <v>191</v>
      </c>
      <c r="D10096" s="25">
        <v>241.724</v>
      </c>
      <c r="E10096" s="27" t="s">
        <v>728</v>
      </c>
      <c r="F10096" s="25">
        <v>296.626</v>
      </c>
      <c r="G10096" s="25">
        <v>281.7947</v>
      </c>
      <c r="H10096" s="25">
        <v>300</v>
      </c>
      <c r="I10096" s="26">
        <v>80.57466666666666</v>
      </c>
      <c r="J10096" s="27" t="s">
        <v>728</v>
      </c>
    </row>
    <row r="10097" spans="1:10">
      <c r="A10097" s="44">
        <v>46299</v>
      </c>
      <c r="B10097" s="45">
        <v>0.4583333333333333</v>
      </c>
      <c r="C10097" s="37" t="s">
        <v>191</v>
      </c>
      <c r="D10097" s="25">
        <v>229.899</v>
      </c>
      <c r="E10097" s="27" t="s">
        <v>728</v>
      </c>
      <c r="F10097" s="25">
        <v>296.626</v>
      </c>
      <c r="G10097" s="25">
        <v>281.7947</v>
      </c>
      <c r="H10097" s="25">
        <v>300</v>
      </c>
      <c r="I10097" s="26">
        <v>76.63300000000001</v>
      </c>
      <c r="J10097" s="27" t="s">
        <v>728</v>
      </c>
    </row>
    <row r="10098" spans="1:10">
      <c r="A10098" s="44">
        <v>46299</v>
      </c>
      <c r="B10098" s="45">
        <v>0.5</v>
      </c>
      <c r="C10098" s="37" t="s">
        <v>191</v>
      </c>
      <c r="D10098" s="25">
        <v>253.716</v>
      </c>
      <c r="E10098" s="27" t="s">
        <v>728</v>
      </c>
      <c r="F10098" s="25">
        <v>296.626</v>
      </c>
      <c r="G10098" s="25">
        <v>281.7947</v>
      </c>
      <c r="H10098" s="25">
        <v>300</v>
      </c>
      <c r="I10098" s="26">
        <v>84.572</v>
      </c>
      <c r="J10098" s="27" t="s">
        <v>728</v>
      </c>
    </row>
    <row r="10099" spans="1:10">
      <c r="A10099" s="44">
        <v>46299</v>
      </c>
      <c r="B10099" s="45">
        <v>0.5416666666666666</v>
      </c>
      <c r="C10099" s="37" t="s">
        <v>191</v>
      </c>
      <c r="D10099" s="25">
        <v>250.376</v>
      </c>
      <c r="E10099" s="27" t="s">
        <v>728</v>
      </c>
      <c r="F10099" s="25">
        <v>296.626</v>
      </c>
      <c r="G10099" s="25">
        <v>281.7947</v>
      </c>
      <c r="H10099" s="25">
        <v>300</v>
      </c>
      <c r="I10099" s="26">
        <v>83.45866666666667</v>
      </c>
      <c r="J10099" s="27" t="s">
        <v>728</v>
      </c>
    </row>
    <row r="10100" spans="1:10">
      <c r="A10100" s="44">
        <v>46299</v>
      </c>
      <c r="B10100" s="45">
        <v>0.5833333333333334</v>
      </c>
      <c r="C10100" s="37" t="s">
        <v>191</v>
      </c>
      <c r="D10100" s="25">
        <v>261.873</v>
      </c>
      <c r="E10100" s="27" t="s">
        <v>728</v>
      </c>
      <c r="F10100" s="25">
        <v>296.626</v>
      </c>
      <c r="G10100" s="25">
        <v>281.7947</v>
      </c>
      <c r="H10100" s="25">
        <v>300</v>
      </c>
      <c r="I10100" s="26">
        <v>87.291</v>
      </c>
      <c r="J10100" s="27" t="s">
        <v>727</v>
      </c>
    </row>
    <row r="10101" spans="1:10">
      <c r="A10101" s="44">
        <v>46299</v>
      </c>
      <c r="B10101" s="45">
        <v>0.625</v>
      </c>
      <c r="C10101" s="37" t="s">
        <v>191</v>
      </c>
      <c r="D10101" s="25"/>
      <c r="E10101" s="27" t="s">
        <v>728</v>
      </c>
      <c r="F10101" s="25">
        <v>296.626</v>
      </c>
      <c r="G10101" s="25">
        <v>281.7947</v>
      </c>
      <c r="H10101" s="25"/>
      <c r="I10101" s="26"/>
      <c r="J10101" s="27"/>
    </row>
    <row r="10102" spans="1:10">
      <c r="A10102" s="44">
        <v>46299</v>
      </c>
      <c r="B10102" s="45">
        <v>0.6666666666666666</v>
      </c>
      <c r="C10102" s="37" t="s">
        <v>191</v>
      </c>
      <c r="D10102" s="25">
        <v>237.326</v>
      </c>
      <c r="E10102" s="27" t="s">
        <v>728</v>
      </c>
      <c r="F10102" s="25">
        <v>296.626</v>
      </c>
      <c r="G10102" s="25">
        <v>281.7947</v>
      </c>
      <c r="H10102" s="25">
        <v>300</v>
      </c>
      <c r="I10102" s="26">
        <v>79.10866666666666</v>
      </c>
      <c r="J10102" s="27" t="s">
        <v>728</v>
      </c>
    </row>
    <row r="10103" spans="1:10">
      <c r="A10103" s="44">
        <v>46299</v>
      </c>
      <c r="B10103" s="45">
        <v>0.7083333333333334</v>
      </c>
      <c r="C10103" s="37" t="s">
        <v>191</v>
      </c>
      <c r="D10103" s="25">
        <v>230.532</v>
      </c>
      <c r="E10103" s="27" t="s">
        <v>728</v>
      </c>
      <c r="F10103" s="25">
        <v>296.626</v>
      </c>
      <c r="G10103" s="25">
        <v>281.7947</v>
      </c>
      <c r="H10103" s="25">
        <v>300</v>
      </c>
      <c r="I10103" s="26">
        <v>76.84400000000001</v>
      </c>
      <c r="J10103" s="27" t="s">
        <v>728</v>
      </c>
    </row>
    <row r="10104" spans="1:10">
      <c r="A10104" s="44">
        <v>46299</v>
      </c>
      <c r="B10104" s="45">
        <v>0.75</v>
      </c>
      <c r="C10104" s="37" t="s">
        <v>191</v>
      </c>
      <c r="D10104" s="25">
        <v>256.373</v>
      </c>
      <c r="E10104" s="27" t="s">
        <v>728</v>
      </c>
      <c r="F10104" s="25">
        <v>296.626</v>
      </c>
      <c r="G10104" s="25">
        <v>281.7947</v>
      </c>
      <c r="H10104" s="25">
        <v>300</v>
      </c>
      <c r="I10104" s="26">
        <v>85.45766666666667</v>
      </c>
      <c r="J10104" s="27" t="s">
        <v>727</v>
      </c>
    </row>
    <row r="10105" spans="1:10">
      <c r="A10105" s="44">
        <v>46299</v>
      </c>
      <c r="B10105" s="45">
        <v>0.7916666666666666</v>
      </c>
      <c r="C10105" s="37" t="s">
        <v>191</v>
      </c>
      <c r="D10105" s="25">
        <v>266.632</v>
      </c>
      <c r="E10105" s="27" t="s">
        <v>728</v>
      </c>
      <c r="F10105" s="25">
        <v>296.626</v>
      </c>
      <c r="G10105" s="25">
        <v>281.7947</v>
      </c>
      <c r="H10105" s="25">
        <v>300</v>
      </c>
      <c r="I10105" s="26">
        <v>88.87733333333334</v>
      </c>
      <c r="J10105" s="27" t="s">
        <v>727</v>
      </c>
    </row>
    <row r="10106" spans="1:10">
      <c r="A10106" s="44">
        <v>46299</v>
      </c>
      <c r="B10106" s="45">
        <v>0.8333333333333334</v>
      </c>
      <c r="C10106" s="37" t="s">
        <v>191</v>
      </c>
      <c r="D10106" s="25">
        <v>254.424</v>
      </c>
      <c r="E10106" s="27" t="s">
        <v>728</v>
      </c>
      <c r="F10106" s="25">
        <v>296.626</v>
      </c>
      <c r="G10106" s="25">
        <v>281.7947</v>
      </c>
      <c r="H10106" s="25">
        <v>300</v>
      </c>
      <c r="I10106" s="26">
        <v>84.80800000000001</v>
      </c>
      <c r="J10106" s="27" t="s">
        <v>728</v>
      </c>
    </row>
    <row r="10107" spans="1:10">
      <c r="A10107" s="44">
        <v>46299</v>
      </c>
      <c r="B10107" s="45">
        <v>0.875</v>
      </c>
      <c r="C10107" s="37" t="s">
        <v>191</v>
      </c>
      <c r="D10107" s="25">
        <v>259.283</v>
      </c>
      <c r="E10107" s="27" t="s">
        <v>728</v>
      </c>
      <c r="F10107" s="25">
        <v>296.626</v>
      </c>
      <c r="G10107" s="25">
        <v>281.7947</v>
      </c>
      <c r="H10107" s="25">
        <v>300</v>
      </c>
      <c r="I10107" s="26">
        <v>86.42766666666668</v>
      </c>
      <c r="J10107" s="27" t="s">
        <v>727</v>
      </c>
    </row>
    <row r="10108" spans="1:10">
      <c r="A10108" s="44">
        <v>46299</v>
      </c>
      <c r="B10108" s="45">
        <v>0.9166666666666666</v>
      </c>
      <c r="C10108" s="37" t="s">
        <v>191</v>
      </c>
      <c r="D10108" s="25">
        <v>232.752</v>
      </c>
      <c r="E10108" s="27" t="s">
        <v>728</v>
      </c>
      <c r="F10108" s="25">
        <v>296.626</v>
      </c>
      <c r="G10108" s="25">
        <v>281.7947</v>
      </c>
      <c r="H10108" s="25">
        <v>300</v>
      </c>
      <c r="I10108" s="26">
        <v>77.584</v>
      </c>
      <c r="J10108" s="27" t="s">
        <v>728</v>
      </c>
    </row>
    <row r="10109" spans="1:10">
      <c r="A10109" s="44">
        <v>46299</v>
      </c>
      <c r="B10109" s="45">
        <v>0.9583333333333334</v>
      </c>
      <c r="C10109" s="37" t="s">
        <v>191</v>
      </c>
      <c r="D10109" s="25">
        <v>277.466</v>
      </c>
      <c r="E10109" s="27" t="s">
        <v>728</v>
      </c>
      <c r="F10109" s="25">
        <v>296.626</v>
      </c>
      <c r="G10109" s="25">
        <v>281.7947</v>
      </c>
      <c r="H10109" s="25">
        <v>300</v>
      </c>
      <c r="I10109" s="26">
        <v>92.48866666666667</v>
      </c>
      <c r="J10109" s="27" t="s">
        <v>727</v>
      </c>
    </row>
    <row r="10110" spans="1:10">
      <c r="A10110" s="44">
        <v>46300</v>
      </c>
      <c r="B10110" s="45">
        <v>0</v>
      </c>
      <c r="C10110" s="37" t="s">
        <v>191</v>
      </c>
      <c r="D10110" s="25">
        <v>284.617</v>
      </c>
      <c r="E10110" s="27" t="s">
        <v>727</v>
      </c>
      <c r="F10110" s="25">
        <v>296.626</v>
      </c>
      <c r="G10110" s="25">
        <v>281.7947</v>
      </c>
      <c r="H10110" s="25">
        <v>300</v>
      </c>
      <c r="I10110" s="26">
        <v>94.87233333333333</v>
      </c>
      <c r="J10110" s="27" t="s">
        <v>727</v>
      </c>
    </row>
    <row r="10111" spans="1:10">
      <c r="A10111" s="44">
        <v>46300</v>
      </c>
      <c r="B10111" s="45">
        <v>0.04166666666666666</v>
      </c>
      <c r="C10111" s="37" t="s">
        <v>191</v>
      </c>
      <c r="D10111" s="25">
        <v>261.644</v>
      </c>
      <c r="E10111" s="27" t="s">
        <v>728</v>
      </c>
      <c r="F10111" s="25">
        <v>296.626</v>
      </c>
      <c r="G10111" s="25">
        <v>281.7947</v>
      </c>
      <c r="H10111" s="25">
        <v>300</v>
      </c>
      <c r="I10111" s="26">
        <v>87.21466666666667</v>
      </c>
      <c r="J10111" s="27" t="s">
        <v>727</v>
      </c>
    </row>
    <row r="10112" spans="1:10">
      <c r="A10112" s="44">
        <v>46300</v>
      </c>
      <c r="B10112" s="45">
        <v>0.08333333333333333</v>
      </c>
      <c r="C10112" s="37" t="s">
        <v>191</v>
      </c>
      <c r="D10112" s="25">
        <v>249.167</v>
      </c>
      <c r="E10112" s="27" t="s">
        <v>728</v>
      </c>
      <c r="F10112" s="25">
        <v>296.626</v>
      </c>
      <c r="G10112" s="25">
        <v>281.7947</v>
      </c>
      <c r="H10112" s="25">
        <v>300</v>
      </c>
      <c r="I10112" s="26">
        <v>83.05566666666667</v>
      </c>
      <c r="J10112" s="27" t="s">
        <v>728</v>
      </c>
    </row>
    <row r="10113" spans="1:10">
      <c r="A10113" s="44">
        <v>46300</v>
      </c>
      <c r="B10113" s="45">
        <v>0.125</v>
      </c>
      <c r="C10113" s="37" t="s">
        <v>191</v>
      </c>
      <c r="D10113" s="25">
        <v>207.273</v>
      </c>
      <c r="E10113" s="27" t="s">
        <v>728</v>
      </c>
      <c r="F10113" s="25">
        <v>296.626</v>
      </c>
      <c r="G10113" s="25">
        <v>281.7947</v>
      </c>
      <c r="H10113" s="25">
        <v>300</v>
      </c>
      <c r="I10113" s="26">
        <v>69.09099999999999</v>
      </c>
      <c r="J10113" s="27" t="s">
        <v>728</v>
      </c>
    </row>
    <row r="10114" spans="1:10">
      <c r="A10114" s="44">
        <v>46300</v>
      </c>
      <c r="B10114" s="45">
        <v>0.1666666666666667</v>
      </c>
      <c r="C10114" s="37" t="s">
        <v>191</v>
      </c>
      <c r="D10114" s="25">
        <v>173.32</v>
      </c>
      <c r="E10114" s="27" t="s">
        <v>728</v>
      </c>
      <c r="F10114" s="25">
        <v>296.626</v>
      </c>
      <c r="G10114" s="25">
        <v>281.7947</v>
      </c>
      <c r="H10114" s="25">
        <v>300</v>
      </c>
      <c r="I10114" s="26">
        <v>57.77333333333333</v>
      </c>
      <c r="J10114" s="27" t="s">
        <v>728</v>
      </c>
    </row>
    <row r="10115" spans="1:10">
      <c r="A10115" s="44">
        <v>46300</v>
      </c>
      <c r="B10115" s="45">
        <v>0.2083333333333333</v>
      </c>
      <c r="C10115" s="37" t="s">
        <v>191</v>
      </c>
      <c r="D10115" s="25">
        <v>176.46</v>
      </c>
      <c r="E10115" s="27" t="s">
        <v>728</v>
      </c>
      <c r="F10115" s="25">
        <v>296.626</v>
      </c>
      <c r="G10115" s="25">
        <v>281.7947</v>
      </c>
      <c r="H10115" s="25">
        <v>300</v>
      </c>
      <c r="I10115" s="26">
        <v>58.82</v>
      </c>
      <c r="J10115" s="27" t="s">
        <v>728</v>
      </c>
    </row>
    <row r="10116" spans="1:10">
      <c r="A10116" s="44">
        <v>46300</v>
      </c>
      <c r="B10116" s="45">
        <v>0.25</v>
      </c>
      <c r="C10116" s="37" t="s">
        <v>191</v>
      </c>
      <c r="D10116" s="25">
        <v>232.241</v>
      </c>
      <c r="E10116" s="27" t="s">
        <v>728</v>
      </c>
      <c r="F10116" s="25">
        <v>296.626</v>
      </c>
      <c r="G10116" s="25">
        <v>281.7947</v>
      </c>
      <c r="H10116" s="25">
        <v>300</v>
      </c>
      <c r="I10116" s="26">
        <v>77.41366666666667</v>
      </c>
      <c r="J10116" s="27" t="s">
        <v>728</v>
      </c>
    </row>
    <row r="10117" spans="1:10">
      <c r="A10117" s="44">
        <v>46300</v>
      </c>
      <c r="B10117" s="45">
        <v>0.2916666666666667</v>
      </c>
      <c r="C10117" s="37" t="s">
        <v>191</v>
      </c>
      <c r="D10117" s="25">
        <v>240.342</v>
      </c>
      <c r="E10117" s="27" t="s">
        <v>728</v>
      </c>
      <c r="F10117" s="25">
        <v>296.626</v>
      </c>
      <c r="G10117" s="25">
        <v>281.7947</v>
      </c>
      <c r="H10117" s="25">
        <v>300</v>
      </c>
      <c r="I10117" s="26">
        <v>80.114</v>
      </c>
      <c r="J10117" s="27" t="s">
        <v>728</v>
      </c>
    </row>
    <row r="10118" spans="1:10">
      <c r="A10118" s="44">
        <v>46300</v>
      </c>
      <c r="B10118" s="45">
        <v>0.3333333333333333</v>
      </c>
      <c r="C10118" s="37" t="s">
        <v>191</v>
      </c>
      <c r="D10118" s="25">
        <v>238.944</v>
      </c>
      <c r="E10118" s="27" t="s">
        <v>728</v>
      </c>
      <c r="F10118" s="25">
        <v>296.626</v>
      </c>
      <c r="G10118" s="25">
        <v>281.7947</v>
      </c>
      <c r="H10118" s="25">
        <v>300</v>
      </c>
      <c r="I10118" s="26">
        <v>79.648</v>
      </c>
      <c r="J10118" s="27" t="s">
        <v>728</v>
      </c>
    </row>
    <row r="10119" spans="1:10">
      <c r="A10119" s="44">
        <v>46300</v>
      </c>
      <c r="B10119" s="45">
        <v>0.375</v>
      </c>
      <c r="C10119" s="37" t="s">
        <v>191</v>
      </c>
      <c r="D10119" s="25">
        <v>222.182</v>
      </c>
      <c r="E10119" s="27" t="s">
        <v>728</v>
      </c>
      <c r="F10119" s="25">
        <v>296.626</v>
      </c>
      <c r="G10119" s="25">
        <v>281.7947</v>
      </c>
      <c r="H10119" s="25">
        <v>300</v>
      </c>
      <c r="I10119" s="26">
        <v>74.06066666666666</v>
      </c>
      <c r="J10119" s="27" t="s">
        <v>728</v>
      </c>
    </row>
    <row r="10120" spans="1:10">
      <c r="A10120" s="44">
        <v>46300</v>
      </c>
      <c r="B10120" s="45">
        <v>0.4166666666666667</v>
      </c>
      <c r="C10120" s="37" t="s">
        <v>191</v>
      </c>
      <c r="D10120" s="25">
        <v>278.244</v>
      </c>
      <c r="E10120" s="27" t="s">
        <v>728</v>
      </c>
      <c r="F10120" s="25">
        <v>296.626</v>
      </c>
      <c r="G10120" s="25">
        <v>281.7947</v>
      </c>
      <c r="H10120" s="25">
        <v>300</v>
      </c>
      <c r="I10120" s="26">
        <v>92.748</v>
      </c>
      <c r="J10120" s="27" t="s">
        <v>727</v>
      </c>
    </row>
    <row r="10121" spans="1:10">
      <c r="A10121" s="44">
        <v>46300</v>
      </c>
      <c r="B10121" s="45">
        <v>0.4583333333333333</v>
      </c>
      <c r="C10121" s="37" t="s">
        <v>191</v>
      </c>
      <c r="D10121" s="25">
        <v>256.103</v>
      </c>
      <c r="E10121" s="27" t="s">
        <v>728</v>
      </c>
      <c r="F10121" s="25">
        <v>296.626</v>
      </c>
      <c r="G10121" s="25">
        <v>281.7947</v>
      </c>
      <c r="H10121" s="25">
        <v>300</v>
      </c>
      <c r="I10121" s="26">
        <v>85.36766666666666</v>
      </c>
      <c r="J10121" s="27" t="s">
        <v>727</v>
      </c>
    </row>
    <row r="10122" spans="1:10">
      <c r="A10122" s="44">
        <v>46300</v>
      </c>
      <c r="B10122" s="45">
        <v>0.5</v>
      </c>
      <c r="C10122" s="37" t="s">
        <v>191</v>
      </c>
      <c r="D10122" s="25">
        <v>225.707</v>
      </c>
      <c r="E10122" s="27" t="s">
        <v>728</v>
      </c>
      <c r="F10122" s="25">
        <v>296.626</v>
      </c>
      <c r="G10122" s="25">
        <v>281.7947</v>
      </c>
      <c r="H10122" s="25">
        <v>300</v>
      </c>
      <c r="I10122" s="26">
        <v>75.23566666666667</v>
      </c>
      <c r="J10122" s="27" t="s">
        <v>728</v>
      </c>
    </row>
    <row r="10123" spans="1:10">
      <c r="A10123" s="44">
        <v>46300</v>
      </c>
      <c r="B10123" s="45">
        <v>0.5416666666666666</v>
      </c>
      <c r="C10123" s="37" t="s">
        <v>191</v>
      </c>
      <c r="D10123" s="25">
        <v>261.199</v>
      </c>
      <c r="E10123" s="27" t="s">
        <v>728</v>
      </c>
      <c r="F10123" s="25">
        <v>296.626</v>
      </c>
      <c r="G10123" s="25">
        <v>281.7947</v>
      </c>
      <c r="H10123" s="25">
        <v>300</v>
      </c>
      <c r="I10123" s="26">
        <v>87.06633333333333</v>
      </c>
      <c r="J10123" s="27" t="s">
        <v>727</v>
      </c>
    </row>
    <row r="10124" spans="1:10">
      <c r="A10124" s="44">
        <v>46300</v>
      </c>
      <c r="B10124" s="45">
        <v>0.5833333333333334</v>
      </c>
      <c r="C10124" s="37" t="s">
        <v>191</v>
      </c>
      <c r="D10124" s="25">
        <v>266.3</v>
      </c>
      <c r="E10124" s="27" t="s">
        <v>728</v>
      </c>
      <c r="F10124" s="25">
        <v>296.626</v>
      </c>
      <c r="G10124" s="25">
        <v>281.7947</v>
      </c>
      <c r="H10124" s="25">
        <v>300</v>
      </c>
      <c r="I10124" s="26">
        <v>88.76666666666667</v>
      </c>
      <c r="J10124" s="27" t="s">
        <v>727</v>
      </c>
    </row>
    <row r="10125" spans="1:10">
      <c r="A10125" s="44">
        <v>46300</v>
      </c>
      <c r="B10125" s="45">
        <v>0.625</v>
      </c>
      <c r="C10125" s="37" t="s">
        <v>191</v>
      </c>
      <c r="D10125" s="25">
        <v>243.813</v>
      </c>
      <c r="E10125" s="27" t="s">
        <v>728</v>
      </c>
      <c r="F10125" s="25">
        <v>296.626</v>
      </c>
      <c r="G10125" s="25">
        <v>281.7947</v>
      </c>
      <c r="H10125" s="25">
        <v>300</v>
      </c>
      <c r="I10125" s="26">
        <v>81.271</v>
      </c>
      <c r="J10125" s="27" t="s">
        <v>728</v>
      </c>
    </row>
    <row r="10126" spans="1:10">
      <c r="A10126" s="44">
        <v>46300</v>
      </c>
      <c r="B10126" s="45">
        <v>0.6666666666666666</v>
      </c>
      <c r="C10126" s="37" t="s">
        <v>191</v>
      </c>
      <c r="D10126" s="25">
        <v>296.626</v>
      </c>
      <c r="E10126" s="27" t="s">
        <v>727</v>
      </c>
      <c r="F10126" s="25">
        <v>296.626</v>
      </c>
      <c r="G10126" s="25">
        <v>281.7947</v>
      </c>
      <c r="H10126" s="25">
        <v>300</v>
      </c>
      <c r="I10126" s="26">
        <v>98.87533333333333</v>
      </c>
      <c r="J10126" s="27" t="s">
        <v>727</v>
      </c>
    </row>
    <row r="10127" spans="1:10">
      <c r="A10127" s="44">
        <v>46300</v>
      </c>
      <c r="B10127" s="45">
        <v>0.7083333333333334</v>
      </c>
      <c r="C10127" s="37" t="s">
        <v>191</v>
      </c>
      <c r="D10127" s="25">
        <v>235.864</v>
      </c>
      <c r="E10127" s="27" t="s">
        <v>728</v>
      </c>
      <c r="F10127" s="25">
        <v>296.626</v>
      </c>
      <c r="G10127" s="25">
        <v>281.7947</v>
      </c>
      <c r="H10127" s="25">
        <v>300</v>
      </c>
      <c r="I10127" s="26">
        <v>78.62133333333334</v>
      </c>
      <c r="J10127" s="27" t="s">
        <v>728</v>
      </c>
    </row>
    <row r="10128" spans="1:10">
      <c r="A10128" s="44">
        <v>46300</v>
      </c>
      <c r="B10128" s="45">
        <v>0.75</v>
      </c>
      <c r="C10128" s="37" t="s">
        <v>191</v>
      </c>
      <c r="D10128" s="25">
        <v>239.905</v>
      </c>
      <c r="E10128" s="27" t="s">
        <v>728</v>
      </c>
      <c r="F10128" s="25">
        <v>296.626</v>
      </c>
      <c r="G10128" s="25">
        <v>281.7947</v>
      </c>
      <c r="H10128" s="25">
        <v>300</v>
      </c>
      <c r="I10128" s="26">
        <v>79.96833333333333</v>
      </c>
      <c r="J10128" s="27" t="s">
        <v>728</v>
      </c>
    </row>
    <row r="10129" spans="1:10">
      <c r="A10129" s="44">
        <v>46300</v>
      </c>
      <c r="B10129" s="45">
        <v>0.7916666666666666</v>
      </c>
      <c r="C10129" s="37" t="s">
        <v>191</v>
      </c>
      <c r="D10129" s="25">
        <v>243.91</v>
      </c>
      <c r="E10129" s="27" t="s">
        <v>728</v>
      </c>
      <c r="F10129" s="25">
        <v>296.626</v>
      </c>
      <c r="G10129" s="25">
        <v>281.7947</v>
      </c>
      <c r="H10129" s="25">
        <v>300</v>
      </c>
      <c r="I10129" s="26">
        <v>81.30333333333333</v>
      </c>
      <c r="J10129" s="27" t="s">
        <v>728</v>
      </c>
    </row>
    <row r="10130" spans="1:10">
      <c r="A10130" s="44">
        <v>46300</v>
      </c>
      <c r="B10130" s="45">
        <v>0.8333333333333334</v>
      </c>
      <c r="C10130" s="37" t="s">
        <v>191</v>
      </c>
      <c r="D10130" s="25">
        <v>274.669</v>
      </c>
      <c r="E10130" s="27" t="s">
        <v>728</v>
      </c>
      <c r="F10130" s="25">
        <v>296.626</v>
      </c>
      <c r="G10130" s="25">
        <v>281.7947</v>
      </c>
      <c r="H10130" s="25">
        <v>300</v>
      </c>
      <c r="I10130" s="26">
        <v>91.55633333333333</v>
      </c>
      <c r="J10130" s="27" t="s">
        <v>727</v>
      </c>
    </row>
    <row r="10131" spans="1:10">
      <c r="A10131" s="44">
        <v>46300</v>
      </c>
      <c r="B10131" s="45">
        <v>0.875</v>
      </c>
      <c r="C10131" s="37" t="s">
        <v>191</v>
      </c>
      <c r="D10131" s="25">
        <v>246.971</v>
      </c>
      <c r="E10131" s="27" t="s">
        <v>728</v>
      </c>
      <c r="F10131" s="25">
        <v>296.626</v>
      </c>
      <c r="G10131" s="25">
        <v>281.7947</v>
      </c>
      <c r="H10131" s="25">
        <v>300</v>
      </c>
      <c r="I10131" s="26">
        <v>82.32366666666667</v>
      </c>
      <c r="J10131" s="27" t="s">
        <v>728</v>
      </c>
    </row>
    <row r="10132" spans="1:10">
      <c r="A10132" s="44">
        <v>46300</v>
      </c>
      <c r="B10132" s="45">
        <v>0.9166666666666666</v>
      </c>
      <c r="C10132" s="37" t="s">
        <v>191</v>
      </c>
      <c r="D10132" s="25">
        <v>279.889</v>
      </c>
      <c r="E10132" s="27" t="s">
        <v>728</v>
      </c>
      <c r="F10132" s="25">
        <v>296.626</v>
      </c>
      <c r="G10132" s="25">
        <v>281.7947</v>
      </c>
      <c r="H10132" s="25">
        <v>300</v>
      </c>
      <c r="I10132" s="26">
        <v>93.29633333333334</v>
      </c>
      <c r="J10132" s="27" t="s">
        <v>727</v>
      </c>
    </row>
    <row r="10133" spans="1:10">
      <c r="A10133" s="44">
        <v>46300</v>
      </c>
      <c r="B10133" s="45">
        <v>0.9583333333333334</v>
      </c>
      <c r="C10133" s="37" t="s">
        <v>191</v>
      </c>
      <c r="D10133" s="25">
        <v>295.312</v>
      </c>
      <c r="E10133" s="27" t="s">
        <v>727</v>
      </c>
      <c r="F10133" s="25">
        <v>296.626</v>
      </c>
      <c r="G10133" s="25">
        <v>281.7947</v>
      </c>
      <c r="H10133" s="25">
        <v>300</v>
      </c>
      <c r="I10133" s="26">
        <v>98.43733333333334</v>
      </c>
      <c r="J10133" s="27" t="s">
        <v>727</v>
      </c>
    </row>
    <row r="10134" spans="1:10">
      <c r="A10134" s="42">
        <v>46298</v>
      </c>
      <c r="B10134" s="43">
        <v>0</v>
      </c>
      <c r="C10134" s="36" t="s">
        <v>192</v>
      </c>
      <c r="D10134" s="21">
        <v>268.3076171875</v>
      </c>
      <c r="E10134" s="11" t="s">
        <v>728</v>
      </c>
      <c r="F10134" s="21">
        <v>288.3662109375</v>
      </c>
      <c r="G10134" s="21">
        <v>273.947900390625</v>
      </c>
      <c r="H10134" s="21">
        <v>300</v>
      </c>
      <c r="I10134" s="22">
        <v>89.43587239583333</v>
      </c>
      <c r="J10134" s="11" t="s">
        <v>727</v>
      </c>
    </row>
    <row r="10135" spans="1:10">
      <c r="A10135" s="42">
        <v>46298</v>
      </c>
      <c r="B10135" s="43">
        <v>0.04166666666666666</v>
      </c>
      <c r="C10135" s="36" t="s">
        <v>192</v>
      </c>
      <c r="D10135" s="21">
        <v>233.91015625</v>
      </c>
      <c r="E10135" s="11" t="s">
        <v>728</v>
      </c>
      <c r="F10135" s="21">
        <v>288.3662109375</v>
      </c>
      <c r="G10135" s="21">
        <v>273.947900390625</v>
      </c>
      <c r="H10135" s="21">
        <v>300</v>
      </c>
      <c r="I10135" s="22">
        <v>77.97005208333333</v>
      </c>
      <c r="J10135" s="11" t="s">
        <v>728</v>
      </c>
    </row>
    <row r="10136" spans="1:10">
      <c r="A10136" s="42">
        <v>46298</v>
      </c>
      <c r="B10136" s="43">
        <v>0.08333333333333333</v>
      </c>
      <c r="C10136" s="36" t="s">
        <v>192</v>
      </c>
      <c r="D10136" s="21">
        <v>213.73046875</v>
      </c>
      <c r="E10136" s="11" t="s">
        <v>728</v>
      </c>
      <c r="F10136" s="21">
        <v>288.3662109375</v>
      </c>
      <c r="G10136" s="21">
        <v>273.947900390625</v>
      </c>
      <c r="H10136" s="21">
        <v>300</v>
      </c>
      <c r="I10136" s="22">
        <v>71.24348958333333</v>
      </c>
      <c r="J10136" s="11" t="s">
        <v>728</v>
      </c>
    </row>
    <row r="10137" spans="1:10">
      <c r="A10137" s="42">
        <v>46298</v>
      </c>
      <c r="B10137" s="43">
        <v>0.125</v>
      </c>
      <c r="C10137" s="36" t="s">
        <v>192</v>
      </c>
      <c r="D10137" s="21">
        <v>173.03515625</v>
      </c>
      <c r="E10137" s="11" t="s">
        <v>728</v>
      </c>
      <c r="F10137" s="21">
        <v>288.3662109375</v>
      </c>
      <c r="G10137" s="21">
        <v>273.947900390625</v>
      </c>
      <c r="H10137" s="21">
        <v>300</v>
      </c>
      <c r="I10137" s="22">
        <v>57.67838541666666</v>
      </c>
      <c r="J10137" s="11" t="s">
        <v>728</v>
      </c>
    </row>
    <row r="10138" spans="1:10">
      <c r="A10138" s="42">
        <v>46298</v>
      </c>
      <c r="B10138" s="43">
        <v>0.1666666666666667</v>
      </c>
      <c r="C10138" s="36" t="s">
        <v>192</v>
      </c>
      <c r="D10138" s="21">
        <v>175.5673828125</v>
      </c>
      <c r="E10138" s="11" t="s">
        <v>728</v>
      </c>
      <c r="F10138" s="21">
        <v>288.3662109375</v>
      </c>
      <c r="G10138" s="21">
        <v>273.947900390625</v>
      </c>
      <c r="H10138" s="21">
        <v>300</v>
      </c>
      <c r="I10138" s="22">
        <v>58.5224609375</v>
      </c>
      <c r="J10138" s="11" t="s">
        <v>728</v>
      </c>
    </row>
    <row r="10139" spans="1:10">
      <c r="A10139" s="42">
        <v>46298</v>
      </c>
      <c r="B10139" s="43">
        <v>0.2083333333333333</v>
      </c>
      <c r="C10139" s="36" t="s">
        <v>192</v>
      </c>
      <c r="D10139" s="21">
        <v>179.7646484375</v>
      </c>
      <c r="E10139" s="11" t="s">
        <v>728</v>
      </c>
      <c r="F10139" s="21">
        <v>288.3662109375</v>
      </c>
      <c r="G10139" s="21">
        <v>273.947900390625</v>
      </c>
      <c r="H10139" s="21">
        <v>300</v>
      </c>
      <c r="I10139" s="22">
        <v>59.92154947916666</v>
      </c>
      <c r="J10139" s="11" t="s">
        <v>728</v>
      </c>
    </row>
    <row r="10140" spans="1:10">
      <c r="A10140" s="42">
        <v>46298</v>
      </c>
      <c r="B10140" s="43">
        <v>0.25</v>
      </c>
      <c r="C10140" s="36" t="s">
        <v>192</v>
      </c>
      <c r="D10140" s="21">
        <v>218.958984375</v>
      </c>
      <c r="E10140" s="11" t="s">
        <v>728</v>
      </c>
      <c r="F10140" s="21">
        <v>288.3662109375</v>
      </c>
      <c r="G10140" s="21">
        <v>273.947900390625</v>
      </c>
      <c r="H10140" s="21">
        <v>300</v>
      </c>
      <c r="I10140" s="22">
        <v>72.986328125</v>
      </c>
      <c r="J10140" s="11" t="s">
        <v>728</v>
      </c>
    </row>
    <row r="10141" spans="1:10">
      <c r="A10141" s="42">
        <v>46298</v>
      </c>
      <c r="B10141" s="43">
        <v>0.2916666666666667</v>
      </c>
      <c r="C10141" s="36" t="s">
        <v>192</v>
      </c>
      <c r="D10141" s="21">
        <v>281.576171875</v>
      </c>
      <c r="E10141" s="11" t="s">
        <v>727</v>
      </c>
      <c r="F10141" s="21">
        <v>288.3662109375</v>
      </c>
      <c r="G10141" s="21">
        <v>273.947900390625</v>
      </c>
      <c r="H10141" s="21">
        <v>300</v>
      </c>
      <c r="I10141" s="22">
        <v>93.85872395833333</v>
      </c>
      <c r="J10141" s="11" t="s">
        <v>727</v>
      </c>
    </row>
    <row r="10142" spans="1:10">
      <c r="A10142" s="42">
        <v>46298</v>
      </c>
      <c r="B10142" s="43">
        <v>0.3333333333333333</v>
      </c>
      <c r="C10142" s="36" t="s">
        <v>192</v>
      </c>
      <c r="D10142" s="21">
        <v>265.205078125</v>
      </c>
      <c r="E10142" s="11" t="s">
        <v>728</v>
      </c>
      <c r="F10142" s="21">
        <v>288.3662109375</v>
      </c>
      <c r="G10142" s="21">
        <v>273.947900390625</v>
      </c>
      <c r="H10142" s="21">
        <v>300</v>
      </c>
      <c r="I10142" s="22">
        <v>88.40169270833333</v>
      </c>
      <c r="J10142" s="11" t="s">
        <v>727</v>
      </c>
    </row>
    <row r="10143" spans="1:10">
      <c r="A10143" s="42">
        <v>46298</v>
      </c>
      <c r="B10143" s="43">
        <v>0.375</v>
      </c>
      <c r="C10143" s="36" t="s">
        <v>192</v>
      </c>
      <c r="D10143" s="21">
        <v>261.2958984375</v>
      </c>
      <c r="E10143" s="11" t="s">
        <v>728</v>
      </c>
      <c r="F10143" s="21">
        <v>288.3662109375</v>
      </c>
      <c r="G10143" s="21">
        <v>273.947900390625</v>
      </c>
      <c r="H10143" s="21">
        <v>300</v>
      </c>
      <c r="I10143" s="22">
        <v>87.0986328125</v>
      </c>
      <c r="J10143" s="11" t="s">
        <v>727</v>
      </c>
    </row>
    <row r="10144" spans="1:10">
      <c r="A10144" s="42">
        <v>46298</v>
      </c>
      <c r="B10144" s="43">
        <v>0.4166666666666667</v>
      </c>
      <c r="C10144" s="36" t="s">
        <v>192</v>
      </c>
      <c r="D10144" s="21">
        <v>280.9091796875</v>
      </c>
      <c r="E10144" s="11" t="s">
        <v>727</v>
      </c>
      <c r="F10144" s="21">
        <v>288.3662109375</v>
      </c>
      <c r="G10144" s="21">
        <v>273.947900390625</v>
      </c>
      <c r="H10144" s="21">
        <v>300</v>
      </c>
      <c r="I10144" s="22">
        <v>93.63639322916667</v>
      </c>
      <c r="J10144" s="11" t="s">
        <v>727</v>
      </c>
    </row>
    <row r="10145" spans="1:10">
      <c r="A10145" s="42">
        <v>46298</v>
      </c>
      <c r="B10145" s="43">
        <v>0.4583333333333333</v>
      </c>
      <c r="C10145" s="36" t="s">
        <v>192</v>
      </c>
      <c r="D10145" s="21">
        <v>255.51171875</v>
      </c>
      <c r="E10145" s="11" t="s">
        <v>728</v>
      </c>
      <c r="F10145" s="21">
        <v>288.3662109375</v>
      </c>
      <c r="G10145" s="21">
        <v>273.947900390625</v>
      </c>
      <c r="H10145" s="21">
        <v>300</v>
      </c>
      <c r="I10145" s="22">
        <v>85.17057291666667</v>
      </c>
      <c r="J10145" s="11" t="s">
        <v>727</v>
      </c>
    </row>
    <row r="10146" spans="1:10">
      <c r="A10146" s="42">
        <v>46298</v>
      </c>
      <c r="B10146" s="43">
        <v>0.5</v>
      </c>
      <c r="C10146" s="36" t="s">
        <v>192</v>
      </c>
      <c r="D10146" s="21">
        <v>252.1748046875</v>
      </c>
      <c r="E10146" s="11" t="s">
        <v>728</v>
      </c>
      <c r="F10146" s="21">
        <v>288.3662109375</v>
      </c>
      <c r="G10146" s="21">
        <v>273.947900390625</v>
      </c>
      <c r="H10146" s="21">
        <v>300</v>
      </c>
      <c r="I10146" s="22">
        <v>84.05826822916667</v>
      </c>
      <c r="J10146" s="11" t="s">
        <v>728</v>
      </c>
    </row>
    <row r="10147" spans="1:10">
      <c r="A10147" s="42">
        <v>46298</v>
      </c>
      <c r="B10147" s="43">
        <v>0.5416666666666666</v>
      </c>
      <c r="C10147" s="36" t="s">
        <v>192</v>
      </c>
      <c r="D10147" s="21">
        <v>244.8330078125</v>
      </c>
      <c r="E10147" s="11" t="s">
        <v>728</v>
      </c>
      <c r="F10147" s="21">
        <v>288.3662109375</v>
      </c>
      <c r="G10147" s="21">
        <v>273.947900390625</v>
      </c>
      <c r="H10147" s="21">
        <v>300</v>
      </c>
      <c r="I10147" s="22">
        <v>81.61100260416667</v>
      </c>
      <c r="J10147" s="11" t="s">
        <v>728</v>
      </c>
    </row>
    <row r="10148" spans="1:10">
      <c r="A10148" s="42">
        <v>46298</v>
      </c>
      <c r="B10148" s="43">
        <v>0.5833333333333334</v>
      </c>
      <c r="C10148" s="36" t="s">
        <v>192</v>
      </c>
      <c r="D10148" s="21">
        <v>246.3828125</v>
      </c>
      <c r="E10148" s="11" t="s">
        <v>728</v>
      </c>
      <c r="F10148" s="21">
        <v>288.3662109375</v>
      </c>
      <c r="G10148" s="21">
        <v>273.947900390625</v>
      </c>
      <c r="H10148" s="21">
        <v>300</v>
      </c>
      <c r="I10148" s="22">
        <v>82.12760416666667</v>
      </c>
      <c r="J10148" s="11" t="s">
        <v>728</v>
      </c>
    </row>
    <row r="10149" spans="1:10">
      <c r="A10149" s="42">
        <v>46298</v>
      </c>
      <c r="B10149" s="43">
        <v>0.625</v>
      </c>
      <c r="C10149" s="36" t="s">
        <v>192</v>
      </c>
      <c r="D10149" s="21">
        <v>283.9990234375</v>
      </c>
      <c r="E10149" s="11" t="s">
        <v>727</v>
      </c>
      <c r="F10149" s="21">
        <v>288.3662109375</v>
      </c>
      <c r="G10149" s="21">
        <v>273.947900390625</v>
      </c>
      <c r="H10149" s="21">
        <v>300</v>
      </c>
      <c r="I10149" s="22">
        <v>94.66634114583333</v>
      </c>
      <c r="J10149" s="11" t="s">
        <v>727</v>
      </c>
    </row>
    <row r="10150" spans="1:10">
      <c r="A10150" s="42">
        <v>46298</v>
      </c>
      <c r="B10150" s="43">
        <v>0.6666666666666666</v>
      </c>
      <c r="C10150" s="36" t="s">
        <v>192</v>
      </c>
      <c r="D10150" s="21">
        <v>271.4619140625</v>
      </c>
      <c r="E10150" s="11" t="s">
        <v>728</v>
      </c>
      <c r="F10150" s="21">
        <v>288.3662109375</v>
      </c>
      <c r="G10150" s="21">
        <v>273.947900390625</v>
      </c>
      <c r="H10150" s="21">
        <v>300</v>
      </c>
      <c r="I10150" s="22">
        <v>90.4873046875</v>
      </c>
      <c r="J10150" s="11" t="s">
        <v>727</v>
      </c>
    </row>
    <row r="10151" spans="1:10">
      <c r="A10151" s="42">
        <v>46298</v>
      </c>
      <c r="B10151" s="43">
        <v>0.7083333333333334</v>
      </c>
      <c r="C10151" s="36" t="s">
        <v>192</v>
      </c>
      <c r="D10151" s="21">
        <v>250.97265625</v>
      </c>
      <c r="E10151" s="11" t="s">
        <v>728</v>
      </c>
      <c r="F10151" s="21">
        <v>288.3662109375</v>
      </c>
      <c r="G10151" s="21">
        <v>273.947900390625</v>
      </c>
      <c r="H10151" s="21">
        <v>300</v>
      </c>
      <c r="I10151" s="22">
        <v>83.65755208333333</v>
      </c>
      <c r="J10151" s="11" t="s">
        <v>728</v>
      </c>
    </row>
    <row r="10152" spans="1:10">
      <c r="A10152" s="42">
        <v>46298</v>
      </c>
      <c r="B10152" s="43">
        <v>0.75</v>
      </c>
      <c r="C10152" s="36" t="s">
        <v>192</v>
      </c>
      <c r="D10152" s="21">
        <v>273.119140625</v>
      </c>
      <c r="E10152" s="11" t="s">
        <v>728</v>
      </c>
      <c r="F10152" s="21">
        <v>288.3662109375</v>
      </c>
      <c r="G10152" s="21">
        <v>273.947900390625</v>
      </c>
      <c r="H10152" s="21">
        <v>300</v>
      </c>
      <c r="I10152" s="22">
        <v>91.03971354166667</v>
      </c>
      <c r="J10152" s="11" t="s">
        <v>727</v>
      </c>
    </row>
    <row r="10153" spans="1:10">
      <c r="A10153" s="42">
        <v>46298</v>
      </c>
      <c r="B10153" s="43">
        <v>0.7916666666666666</v>
      </c>
      <c r="C10153" s="36" t="s">
        <v>192</v>
      </c>
      <c r="D10153" s="21">
        <v>247.64453125</v>
      </c>
      <c r="E10153" s="11" t="s">
        <v>728</v>
      </c>
      <c r="F10153" s="21">
        <v>288.3662109375</v>
      </c>
      <c r="G10153" s="21">
        <v>273.947900390625</v>
      </c>
      <c r="H10153" s="21">
        <v>300</v>
      </c>
      <c r="I10153" s="22">
        <v>82.54817708333333</v>
      </c>
      <c r="J10153" s="11" t="s">
        <v>728</v>
      </c>
    </row>
    <row r="10154" spans="1:10">
      <c r="A10154" s="42">
        <v>46298</v>
      </c>
      <c r="B10154" s="43">
        <v>0.8333333333333334</v>
      </c>
      <c r="C10154" s="36" t="s">
        <v>192</v>
      </c>
      <c r="D10154" s="21">
        <v>252.3896484375</v>
      </c>
      <c r="E10154" s="11" t="s">
        <v>728</v>
      </c>
      <c r="F10154" s="21">
        <v>288.3662109375</v>
      </c>
      <c r="G10154" s="21">
        <v>273.947900390625</v>
      </c>
      <c r="H10154" s="21">
        <v>300</v>
      </c>
      <c r="I10154" s="22">
        <v>84.1298828125</v>
      </c>
      <c r="J10154" s="11" t="s">
        <v>728</v>
      </c>
    </row>
    <row r="10155" spans="1:10">
      <c r="A10155" s="42">
        <v>46298</v>
      </c>
      <c r="B10155" s="43">
        <v>0.875</v>
      </c>
      <c r="C10155" s="36" t="s">
        <v>192</v>
      </c>
      <c r="D10155" s="21">
        <v>260.396484375</v>
      </c>
      <c r="E10155" s="11" t="s">
        <v>728</v>
      </c>
      <c r="F10155" s="21">
        <v>288.3662109375</v>
      </c>
      <c r="G10155" s="21">
        <v>273.947900390625</v>
      </c>
      <c r="H10155" s="21">
        <v>300</v>
      </c>
      <c r="I10155" s="22">
        <v>86.798828125</v>
      </c>
      <c r="J10155" s="11" t="s">
        <v>727</v>
      </c>
    </row>
    <row r="10156" spans="1:10">
      <c r="A10156" s="42">
        <v>46298</v>
      </c>
      <c r="B10156" s="43">
        <v>0.9166666666666666</v>
      </c>
      <c r="C10156" s="36" t="s">
        <v>192</v>
      </c>
      <c r="D10156" s="21">
        <v>253.95703125</v>
      </c>
      <c r="E10156" s="11" t="s">
        <v>728</v>
      </c>
      <c r="F10156" s="21">
        <v>288.3662109375</v>
      </c>
      <c r="G10156" s="21">
        <v>273.947900390625</v>
      </c>
      <c r="H10156" s="21">
        <v>300</v>
      </c>
      <c r="I10156" s="22">
        <v>84.65234375</v>
      </c>
      <c r="J10156" s="11" t="s">
        <v>728</v>
      </c>
    </row>
    <row r="10157" spans="1:10">
      <c r="A10157" s="42">
        <v>46298</v>
      </c>
      <c r="B10157" s="43">
        <v>0.9583333333333334</v>
      </c>
      <c r="C10157" s="36" t="s">
        <v>192</v>
      </c>
      <c r="D10157" s="21">
        <v>265.04296875</v>
      </c>
      <c r="E10157" s="11" t="s">
        <v>728</v>
      </c>
      <c r="F10157" s="21">
        <v>288.3662109375</v>
      </c>
      <c r="G10157" s="21">
        <v>273.947900390625</v>
      </c>
      <c r="H10157" s="21">
        <v>300</v>
      </c>
      <c r="I10157" s="22">
        <v>88.34765625</v>
      </c>
      <c r="J10157" s="11" t="s">
        <v>727</v>
      </c>
    </row>
    <row r="10158" spans="1:10">
      <c r="A10158" s="42">
        <v>46299</v>
      </c>
      <c r="B10158" s="43">
        <v>0</v>
      </c>
      <c r="C10158" s="36" t="s">
        <v>192</v>
      </c>
      <c r="D10158" s="21">
        <v>258.798828125</v>
      </c>
      <c r="E10158" s="11" t="s">
        <v>728</v>
      </c>
      <c r="F10158" s="21">
        <v>288.3662109375</v>
      </c>
      <c r="G10158" s="21">
        <v>273.947900390625</v>
      </c>
      <c r="H10158" s="21">
        <v>300</v>
      </c>
      <c r="I10158" s="22">
        <v>86.26627604166667</v>
      </c>
      <c r="J10158" s="11" t="s">
        <v>727</v>
      </c>
    </row>
    <row r="10159" spans="1:10">
      <c r="A10159" s="42">
        <v>46299</v>
      </c>
      <c r="B10159" s="43">
        <v>0.04166666666666666</v>
      </c>
      <c r="C10159" s="36" t="s">
        <v>192</v>
      </c>
      <c r="D10159" s="21">
        <v>242.91015625</v>
      </c>
      <c r="E10159" s="11" t="s">
        <v>728</v>
      </c>
      <c r="F10159" s="21">
        <v>288.3662109375</v>
      </c>
      <c r="G10159" s="21">
        <v>273.947900390625</v>
      </c>
      <c r="H10159" s="21">
        <v>300</v>
      </c>
      <c r="I10159" s="22">
        <v>80.97005208333333</v>
      </c>
      <c r="J10159" s="11" t="s">
        <v>728</v>
      </c>
    </row>
    <row r="10160" spans="1:10">
      <c r="A10160" s="42">
        <v>46299</v>
      </c>
      <c r="B10160" s="43">
        <v>0.08333333333333333</v>
      </c>
      <c r="C10160" s="36" t="s">
        <v>192</v>
      </c>
      <c r="D10160" s="21">
        <v>212.349609375</v>
      </c>
      <c r="E10160" s="11" t="s">
        <v>728</v>
      </c>
      <c r="F10160" s="21">
        <v>288.3662109375</v>
      </c>
      <c r="G10160" s="21">
        <v>273.947900390625</v>
      </c>
      <c r="H10160" s="21">
        <v>300</v>
      </c>
      <c r="I10160" s="22">
        <v>70.783203125</v>
      </c>
      <c r="J10160" s="11" t="s">
        <v>728</v>
      </c>
    </row>
    <row r="10161" spans="1:10">
      <c r="A10161" s="42">
        <v>46299</v>
      </c>
      <c r="B10161" s="43">
        <v>0.125</v>
      </c>
      <c r="C10161" s="36" t="s">
        <v>192</v>
      </c>
      <c r="D10161" s="21">
        <v>146.7939453125</v>
      </c>
      <c r="E10161" s="11" t="s">
        <v>728</v>
      </c>
      <c r="F10161" s="21">
        <v>288.3662109375</v>
      </c>
      <c r="G10161" s="21">
        <v>273.947900390625</v>
      </c>
      <c r="H10161" s="21">
        <v>300</v>
      </c>
      <c r="I10161" s="22">
        <v>48.93131510416666</v>
      </c>
      <c r="J10161" s="11" t="s">
        <v>728</v>
      </c>
    </row>
    <row r="10162" spans="1:10">
      <c r="A10162" s="42">
        <v>46299</v>
      </c>
      <c r="B10162" s="43">
        <v>0.1666666666666667</v>
      </c>
      <c r="C10162" s="36" t="s">
        <v>192</v>
      </c>
      <c r="D10162" s="21">
        <v>181.525390625</v>
      </c>
      <c r="E10162" s="11" t="s">
        <v>728</v>
      </c>
      <c r="F10162" s="21">
        <v>288.3662109375</v>
      </c>
      <c r="G10162" s="21">
        <v>273.947900390625</v>
      </c>
      <c r="H10162" s="21">
        <v>300</v>
      </c>
      <c r="I10162" s="22">
        <v>60.50846354166666</v>
      </c>
      <c r="J10162" s="11" t="s">
        <v>728</v>
      </c>
    </row>
    <row r="10163" spans="1:10">
      <c r="A10163" s="42">
        <v>46299</v>
      </c>
      <c r="B10163" s="43">
        <v>0.2083333333333333</v>
      </c>
      <c r="C10163" s="36" t="s">
        <v>192</v>
      </c>
      <c r="D10163" s="21">
        <v>185.4208984375</v>
      </c>
      <c r="E10163" s="11" t="s">
        <v>728</v>
      </c>
      <c r="F10163" s="21">
        <v>288.3662109375</v>
      </c>
      <c r="G10163" s="21">
        <v>273.947900390625</v>
      </c>
      <c r="H10163" s="21">
        <v>300</v>
      </c>
      <c r="I10163" s="22">
        <v>61.80696614583334</v>
      </c>
      <c r="J10163" s="11" t="s">
        <v>728</v>
      </c>
    </row>
    <row r="10164" spans="1:10">
      <c r="A10164" s="42">
        <v>46299</v>
      </c>
      <c r="B10164" s="43">
        <v>0.25</v>
      </c>
      <c r="C10164" s="36" t="s">
        <v>192</v>
      </c>
      <c r="D10164" s="21">
        <v>203.927734375</v>
      </c>
      <c r="E10164" s="11" t="s">
        <v>728</v>
      </c>
      <c r="F10164" s="21">
        <v>288.3662109375</v>
      </c>
      <c r="G10164" s="21">
        <v>273.947900390625</v>
      </c>
      <c r="H10164" s="21">
        <v>300</v>
      </c>
      <c r="I10164" s="22">
        <v>67.97591145833333</v>
      </c>
      <c r="J10164" s="11" t="s">
        <v>728</v>
      </c>
    </row>
    <row r="10165" spans="1:10">
      <c r="A10165" s="42">
        <v>46299</v>
      </c>
      <c r="B10165" s="43">
        <v>0.2916666666666667</v>
      </c>
      <c r="C10165" s="36" t="s">
        <v>192</v>
      </c>
      <c r="D10165" s="21">
        <v>277.541015625</v>
      </c>
      <c r="E10165" s="11" t="s">
        <v>727</v>
      </c>
      <c r="F10165" s="21">
        <v>288.3662109375</v>
      </c>
      <c r="G10165" s="21">
        <v>273.947900390625</v>
      </c>
      <c r="H10165" s="21">
        <v>300</v>
      </c>
      <c r="I10165" s="22">
        <v>92.513671875</v>
      </c>
      <c r="J10165" s="11" t="s">
        <v>727</v>
      </c>
    </row>
    <row r="10166" spans="1:10">
      <c r="A10166" s="42">
        <v>46299</v>
      </c>
      <c r="B10166" s="43">
        <v>0.3333333333333333</v>
      </c>
      <c r="C10166" s="36" t="s">
        <v>192</v>
      </c>
      <c r="D10166" s="21">
        <v>255.884765625</v>
      </c>
      <c r="E10166" s="11" t="s">
        <v>728</v>
      </c>
      <c r="F10166" s="21">
        <v>288.3662109375</v>
      </c>
      <c r="G10166" s="21">
        <v>273.947900390625</v>
      </c>
      <c r="H10166" s="21">
        <v>300</v>
      </c>
      <c r="I10166" s="22">
        <v>85.294921875</v>
      </c>
      <c r="J10166" s="11" t="s">
        <v>727</v>
      </c>
    </row>
    <row r="10167" spans="1:10">
      <c r="A10167" s="42">
        <v>46299</v>
      </c>
      <c r="B10167" s="43">
        <v>0.375</v>
      </c>
      <c r="C10167" s="36" t="s">
        <v>192</v>
      </c>
      <c r="D10167" s="21">
        <v>265.634765625</v>
      </c>
      <c r="E10167" s="11" t="s">
        <v>728</v>
      </c>
      <c r="F10167" s="21">
        <v>288.3662109375</v>
      </c>
      <c r="G10167" s="21">
        <v>273.947900390625</v>
      </c>
      <c r="H10167" s="21">
        <v>300</v>
      </c>
      <c r="I10167" s="22">
        <v>88.544921875</v>
      </c>
      <c r="J10167" s="11" t="s">
        <v>727</v>
      </c>
    </row>
    <row r="10168" spans="1:10">
      <c r="A10168" s="42">
        <v>46299</v>
      </c>
      <c r="B10168" s="43">
        <v>0.4166666666666667</v>
      </c>
      <c r="C10168" s="36" t="s">
        <v>192</v>
      </c>
      <c r="D10168" s="21">
        <v>240.287109375</v>
      </c>
      <c r="E10168" s="11" t="s">
        <v>728</v>
      </c>
      <c r="F10168" s="21">
        <v>288.3662109375</v>
      </c>
      <c r="G10168" s="21">
        <v>273.947900390625</v>
      </c>
      <c r="H10168" s="21">
        <v>300</v>
      </c>
      <c r="I10168" s="22">
        <v>80.095703125</v>
      </c>
      <c r="J10168" s="11" t="s">
        <v>728</v>
      </c>
    </row>
    <row r="10169" spans="1:10">
      <c r="A10169" s="42">
        <v>46299</v>
      </c>
      <c r="B10169" s="43">
        <v>0.4583333333333333</v>
      </c>
      <c r="C10169" s="36" t="s">
        <v>192</v>
      </c>
      <c r="D10169" s="21">
        <v>254.5322265625</v>
      </c>
      <c r="E10169" s="11" t="s">
        <v>728</v>
      </c>
      <c r="F10169" s="21">
        <v>288.3662109375</v>
      </c>
      <c r="G10169" s="21">
        <v>273.947900390625</v>
      </c>
      <c r="H10169" s="21">
        <v>300</v>
      </c>
      <c r="I10169" s="22">
        <v>84.84407552083333</v>
      </c>
      <c r="J10169" s="11" t="s">
        <v>728</v>
      </c>
    </row>
    <row r="10170" spans="1:10">
      <c r="A10170" s="42">
        <v>46299</v>
      </c>
      <c r="B10170" s="43">
        <v>0.5</v>
      </c>
      <c r="C10170" s="36" t="s">
        <v>192</v>
      </c>
      <c r="D10170" s="21">
        <v>250.255859375</v>
      </c>
      <c r="E10170" s="11" t="s">
        <v>728</v>
      </c>
      <c r="F10170" s="21">
        <v>288.3662109375</v>
      </c>
      <c r="G10170" s="21">
        <v>273.947900390625</v>
      </c>
      <c r="H10170" s="21">
        <v>300</v>
      </c>
      <c r="I10170" s="22">
        <v>83.41861979166667</v>
      </c>
      <c r="J10170" s="11" t="s">
        <v>728</v>
      </c>
    </row>
    <row r="10171" spans="1:10">
      <c r="A10171" s="42">
        <v>46299</v>
      </c>
      <c r="B10171" s="43">
        <v>0.5416666666666666</v>
      </c>
      <c r="C10171" s="36" t="s">
        <v>192</v>
      </c>
      <c r="D10171" s="21">
        <v>260.0849609375</v>
      </c>
      <c r="E10171" s="11" t="s">
        <v>728</v>
      </c>
      <c r="F10171" s="21">
        <v>288.3662109375</v>
      </c>
      <c r="G10171" s="21">
        <v>273.947900390625</v>
      </c>
      <c r="H10171" s="21">
        <v>300</v>
      </c>
      <c r="I10171" s="22">
        <v>86.69498697916667</v>
      </c>
      <c r="J10171" s="11" t="s">
        <v>727</v>
      </c>
    </row>
    <row r="10172" spans="1:10">
      <c r="A10172" s="42">
        <v>46299</v>
      </c>
      <c r="B10172" s="43">
        <v>0.5833333333333334</v>
      </c>
      <c r="C10172" s="36" t="s">
        <v>192</v>
      </c>
      <c r="D10172" s="21">
        <v>240.9736328125</v>
      </c>
      <c r="E10172" s="11" t="s">
        <v>728</v>
      </c>
      <c r="F10172" s="21">
        <v>288.3662109375</v>
      </c>
      <c r="G10172" s="21">
        <v>273.947900390625</v>
      </c>
      <c r="H10172" s="21">
        <v>300</v>
      </c>
      <c r="I10172" s="22">
        <v>80.32454427083333</v>
      </c>
      <c r="J10172" s="11" t="s">
        <v>728</v>
      </c>
    </row>
    <row r="10173" spans="1:10">
      <c r="A10173" s="42">
        <v>46299</v>
      </c>
      <c r="B10173" s="43">
        <v>0.625</v>
      </c>
      <c r="C10173" s="36" t="s">
        <v>192</v>
      </c>
      <c r="D10173" s="21">
        <v>243.5986328125</v>
      </c>
      <c r="E10173" s="11" t="s">
        <v>728</v>
      </c>
      <c r="F10173" s="21">
        <v>288.3662109375</v>
      </c>
      <c r="G10173" s="21">
        <v>273.947900390625</v>
      </c>
      <c r="H10173" s="21">
        <v>300</v>
      </c>
      <c r="I10173" s="22">
        <v>81.19954427083333</v>
      </c>
      <c r="J10173" s="11" t="s">
        <v>728</v>
      </c>
    </row>
    <row r="10174" spans="1:10">
      <c r="A10174" s="42">
        <v>46299</v>
      </c>
      <c r="B10174" s="43">
        <v>0.6666666666666666</v>
      </c>
      <c r="C10174" s="36" t="s">
        <v>192</v>
      </c>
      <c r="D10174" s="21">
        <v>227.5009765625</v>
      </c>
      <c r="E10174" s="11" t="s">
        <v>728</v>
      </c>
      <c r="F10174" s="21">
        <v>288.3662109375</v>
      </c>
      <c r="G10174" s="21">
        <v>273.947900390625</v>
      </c>
      <c r="H10174" s="21">
        <v>300</v>
      </c>
      <c r="I10174" s="22">
        <v>75.83365885416667</v>
      </c>
      <c r="J10174" s="11" t="s">
        <v>728</v>
      </c>
    </row>
    <row r="10175" spans="1:10">
      <c r="A10175" s="42">
        <v>46299</v>
      </c>
      <c r="B10175" s="43">
        <v>0.7083333333333334</v>
      </c>
      <c r="C10175" s="36" t="s">
        <v>192</v>
      </c>
      <c r="D10175" s="21">
        <v>243.9677734375</v>
      </c>
      <c r="E10175" s="11" t="s">
        <v>728</v>
      </c>
      <c r="F10175" s="21">
        <v>288.3662109375</v>
      </c>
      <c r="G10175" s="21">
        <v>273.947900390625</v>
      </c>
      <c r="H10175" s="21">
        <v>300</v>
      </c>
      <c r="I10175" s="22">
        <v>81.32259114583333</v>
      </c>
      <c r="J10175" s="11" t="s">
        <v>728</v>
      </c>
    </row>
    <row r="10176" spans="1:10">
      <c r="A10176" s="42">
        <v>46299</v>
      </c>
      <c r="B10176" s="43">
        <v>0.75</v>
      </c>
      <c r="C10176" s="36" t="s">
        <v>192</v>
      </c>
      <c r="D10176" s="21">
        <v>272.7607421875</v>
      </c>
      <c r="E10176" s="11" t="s">
        <v>728</v>
      </c>
      <c r="F10176" s="21">
        <v>288.3662109375</v>
      </c>
      <c r="G10176" s="21">
        <v>273.947900390625</v>
      </c>
      <c r="H10176" s="21">
        <v>300</v>
      </c>
      <c r="I10176" s="22">
        <v>90.92024739583333</v>
      </c>
      <c r="J10176" s="11" t="s">
        <v>727</v>
      </c>
    </row>
    <row r="10177" spans="1:10">
      <c r="A10177" s="42">
        <v>46299</v>
      </c>
      <c r="B10177" s="43">
        <v>0.7916666666666666</v>
      </c>
      <c r="C10177" s="36" t="s">
        <v>192</v>
      </c>
      <c r="D10177" s="21">
        <v>255.9365234375</v>
      </c>
      <c r="E10177" s="11" t="s">
        <v>728</v>
      </c>
      <c r="F10177" s="21">
        <v>288.3662109375</v>
      </c>
      <c r="G10177" s="21">
        <v>273.947900390625</v>
      </c>
      <c r="H10177" s="21">
        <v>300</v>
      </c>
      <c r="I10177" s="22">
        <v>85.31217447916667</v>
      </c>
      <c r="J10177" s="11" t="s">
        <v>727</v>
      </c>
    </row>
    <row r="10178" spans="1:10">
      <c r="A10178" s="42">
        <v>46299</v>
      </c>
      <c r="B10178" s="43">
        <v>0.8333333333333334</v>
      </c>
      <c r="C10178" s="36" t="s">
        <v>192</v>
      </c>
      <c r="D10178" s="21">
        <v>274.9326171875</v>
      </c>
      <c r="E10178" s="11" t="s">
        <v>727</v>
      </c>
      <c r="F10178" s="21">
        <v>288.3662109375</v>
      </c>
      <c r="G10178" s="21">
        <v>273.947900390625</v>
      </c>
      <c r="H10178" s="21">
        <v>300</v>
      </c>
      <c r="I10178" s="22">
        <v>91.64420572916667</v>
      </c>
      <c r="J10178" s="11" t="s">
        <v>727</v>
      </c>
    </row>
    <row r="10179" spans="1:10">
      <c r="A10179" s="42">
        <v>46299</v>
      </c>
      <c r="B10179" s="43">
        <v>0.875</v>
      </c>
      <c r="C10179" s="36" t="s">
        <v>192</v>
      </c>
      <c r="D10179" s="21">
        <v>257.5576171875</v>
      </c>
      <c r="E10179" s="11" t="s">
        <v>728</v>
      </c>
      <c r="F10179" s="21">
        <v>288.3662109375</v>
      </c>
      <c r="G10179" s="21">
        <v>273.947900390625</v>
      </c>
      <c r="H10179" s="21">
        <v>300</v>
      </c>
      <c r="I10179" s="22">
        <v>85.8525390625</v>
      </c>
      <c r="J10179" s="11" t="s">
        <v>727</v>
      </c>
    </row>
    <row r="10180" spans="1:10">
      <c r="A10180" s="42">
        <v>46299</v>
      </c>
      <c r="B10180" s="43">
        <v>0.9166666666666666</v>
      </c>
      <c r="C10180" s="36" t="s">
        <v>192</v>
      </c>
      <c r="D10180" s="21">
        <v>257.4375</v>
      </c>
      <c r="E10180" s="11" t="s">
        <v>728</v>
      </c>
      <c r="F10180" s="21">
        <v>288.3662109375</v>
      </c>
      <c r="G10180" s="21">
        <v>273.947900390625</v>
      </c>
      <c r="H10180" s="21">
        <v>300</v>
      </c>
      <c r="I10180" s="22">
        <v>85.8125</v>
      </c>
      <c r="J10180" s="11" t="s">
        <v>727</v>
      </c>
    </row>
    <row r="10181" spans="1:10">
      <c r="A10181" s="42">
        <v>46299</v>
      </c>
      <c r="B10181" s="43">
        <v>0.9583333333333334</v>
      </c>
      <c r="C10181" s="36" t="s">
        <v>192</v>
      </c>
      <c r="D10181" s="21">
        <v>261.4755859375</v>
      </c>
      <c r="E10181" s="11" t="s">
        <v>728</v>
      </c>
      <c r="F10181" s="21">
        <v>288.3662109375</v>
      </c>
      <c r="G10181" s="21">
        <v>273.947900390625</v>
      </c>
      <c r="H10181" s="21">
        <v>300</v>
      </c>
      <c r="I10181" s="22">
        <v>87.15852864583333</v>
      </c>
      <c r="J10181" s="11" t="s">
        <v>727</v>
      </c>
    </row>
    <row r="10182" spans="1:10">
      <c r="A10182" s="42">
        <v>46300</v>
      </c>
      <c r="B10182" s="43">
        <v>0</v>
      </c>
      <c r="C10182" s="36" t="s">
        <v>192</v>
      </c>
      <c r="D10182" s="21">
        <v>230.1396484375</v>
      </c>
      <c r="E10182" s="11" t="s">
        <v>728</v>
      </c>
      <c r="F10182" s="21">
        <v>288.3662109375</v>
      </c>
      <c r="G10182" s="21">
        <v>273.947900390625</v>
      </c>
      <c r="H10182" s="21">
        <v>300</v>
      </c>
      <c r="I10182" s="22">
        <v>76.71321614583333</v>
      </c>
      <c r="J10182" s="11" t="s">
        <v>728</v>
      </c>
    </row>
    <row r="10183" spans="1:10">
      <c r="A10183" s="42">
        <v>46300</v>
      </c>
      <c r="B10183" s="43">
        <v>0.04166666666666666</v>
      </c>
      <c r="C10183" s="36" t="s">
        <v>192</v>
      </c>
      <c r="D10183" s="21">
        <v>211.8994140625</v>
      </c>
      <c r="E10183" s="11" t="s">
        <v>728</v>
      </c>
      <c r="F10183" s="21">
        <v>288.3662109375</v>
      </c>
      <c r="G10183" s="21">
        <v>273.947900390625</v>
      </c>
      <c r="H10183" s="21">
        <v>300</v>
      </c>
      <c r="I10183" s="22">
        <v>70.63313802083333</v>
      </c>
      <c r="J10183" s="11" t="s">
        <v>728</v>
      </c>
    </row>
    <row r="10184" spans="1:10">
      <c r="A10184" s="42">
        <v>46300</v>
      </c>
      <c r="B10184" s="43">
        <v>0.08333333333333333</v>
      </c>
      <c r="C10184" s="36" t="s">
        <v>192</v>
      </c>
      <c r="D10184" s="21">
        <v>181.078125</v>
      </c>
      <c r="E10184" s="11" t="s">
        <v>728</v>
      </c>
      <c r="F10184" s="21">
        <v>288.3662109375</v>
      </c>
      <c r="G10184" s="21">
        <v>273.947900390625</v>
      </c>
      <c r="H10184" s="21">
        <v>300</v>
      </c>
      <c r="I10184" s="22">
        <v>60.359375</v>
      </c>
      <c r="J10184" s="11" t="s">
        <v>728</v>
      </c>
    </row>
    <row r="10185" spans="1:10">
      <c r="A10185" s="42">
        <v>46300</v>
      </c>
      <c r="B10185" s="43">
        <v>0.125</v>
      </c>
      <c r="C10185" s="36" t="s">
        <v>192</v>
      </c>
      <c r="D10185" s="21">
        <v>173.85546875</v>
      </c>
      <c r="E10185" s="11" t="s">
        <v>728</v>
      </c>
      <c r="F10185" s="21">
        <v>288.3662109375</v>
      </c>
      <c r="G10185" s="21">
        <v>273.947900390625</v>
      </c>
      <c r="H10185" s="21">
        <v>300</v>
      </c>
      <c r="I10185" s="22">
        <v>57.95182291666666</v>
      </c>
      <c r="J10185" s="11" t="s">
        <v>728</v>
      </c>
    </row>
    <row r="10186" spans="1:10">
      <c r="A10186" s="42">
        <v>46300</v>
      </c>
      <c r="B10186" s="43">
        <v>0.1666666666666667</v>
      </c>
      <c r="C10186" s="36" t="s">
        <v>192</v>
      </c>
      <c r="D10186" s="21">
        <v>153.03515625</v>
      </c>
      <c r="E10186" s="11" t="s">
        <v>728</v>
      </c>
      <c r="F10186" s="21">
        <v>288.3662109375</v>
      </c>
      <c r="G10186" s="21">
        <v>273.947900390625</v>
      </c>
      <c r="H10186" s="21">
        <v>300</v>
      </c>
      <c r="I10186" s="22">
        <v>51.01171875</v>
      </c>
      <c r="J10186" s="11" t="s">
        <v>728</v>
      </c>
    </row>
    <row r="10187" spans="1:10">
      <c r="A10187" s="42">
        <v>46300</v>
      </c>
      <c r="B10187" s="43">
        <v>0.2083333333333333</v>
      </c>
      <c r="C10187" s="36" t="s">
        <v>192</v>
      </c>
      <c r="D10187" s="21">
        <v>152.515625</v>
      </c>
      <c r="E10187" s="11" t="s">
        <v>728</v>
      </c>
      <c r="F10187" s="21">
        <v>288.3662109375</v>
      </c>
      <c r="G10187" s="21">
        <v>273.947900390625</v>
      </c>
      <c r="H10187" s="21">
        <v>300</v>
      </c>
      <c r="I10187" s="22">
        <v>50.83854166666666</v>
      </c>
      <c r="J10187" s="11" t="s">
        <v>728</v>
      </c>
    </row>
    <row r="10188" spans="1:10">
      <c r="A10188" s="42">
        <v>46300</v>
      </c>
      <c r="B10188" s="43">
        <v>0.25</v>
      </c>
      <c r="C10188" s="36" t="s">
        <v>192</v>
      </c>
      <c r="D10188" s="21">
        <v>269.671875</v>
      </c>
      <c r="E10188" s="11" t="s">
        <v>728</v>
      </c>
      <c r="F10188" s="21">
        <v>288.3662109375</v>
      </c>
      <c r="G10188" s="21">
        <v>273.947900390625</v>
      </c>
      <c r="H10188" s="21">
        <v>300</v>
      </c>
      <c r="I10188" s="22">
        <v>89.890625</v>
      </c>
      <c r="J10188" s="11" t="s">
        <v>727</v>
      </c>
    </row>
    <row r="10189" spans="1:10">
      <c r="A10189" s="42">
        <v>46300</v>
      </c>
      <c r="B10189" s="43">
        <v>0.2916666666666667</v>
      </c>
      <c r="C10189" s="36" t="s">
        <v>192</v>
      </c>
      <c r="D10189" s="21">
        <v>288.3662109375</v>
      </c>
      <c r="E10189" s="11" t="s">
        <v>727</v>
      </c>
      <c r="F10189" s="21">
        <v>288.3662109375</v>
      </c>
      <c r="G10189" s="21">
        <v>273.947900390625</v>
      </c>
      <c r="H10189" s="21">
        <v>300</v>
      </c>
      <c r="I10189" s="22">
        <v>96.1220703125</v>
      </c>
      <c r="J10189" s="11" t="s">
        <v>727</v>
      </c>
    </row>
    <row r="10190" spans="1:10">
      <c r="A10190" s="42">
        <v>46300</v>
      </c>
      <c r="B10190" s="43">
        <v>0.3333333333333333</v>
      </c>
      <c r="C10190" s="36" t="s">
        <v>192</v>
      </c>
      <c r="D10190" s="21">
        <v>236.6904296875</v>
      </c>
      <c r="E10190" s="11" t="s">
        <v>728</v>
      </c>
      <c r="F10190" s="21">
        <v>288.3662109375</v>
      </c>
      <c r="G10190" s="21">
        <v>273.947900390625</v>
      </c>
      <c r="H10190" s="21">
        <v>300</v>
      </c>
      <c r="I10190" s="22">
        <v>78.89680989583333</v>
      </c>
      <c r="J10190" s="11" t="s">
        <v>728</v>
      </c>
    </row>
    <row r="10191" spans="1:10">
      <c r="A10191" s="42">
        <v>46300</v>
      </c>
      <c r="B10191" s="43">
        <v>0.375</v>
      </c>
      <c r="C10191" s="36" t="s">
        <v>192</v>
      </c>
      <c r="D10191" s="21">
        <v>261.70703125</v>
      </c>
      <c r="E10191" s="11" t="s">
        <v>728</v>
      </c>
      <c r="F10191" s="21">
        <v>288.3662109375</v>
      </c>
      <c r="G10191" s="21">
        <v>273.947900390625</v>
      </c>
      <c r="H10191" s="21">
        <v>300</v>
      </c>
      <c r="I10191" s="22">
        <v>87.23567708333333</v>
      </c>
      <c r="J10191" s="11" t="s">
        <v>727</v>
      </c>
    </row>
    <row r="10192" spans="1:10">
      <c r="A10192" s="42">
        <v>46300</v>
      </c>
      <c r="B10192" s="43">
        <v>0.4166666666666667</v>
      </c>
      <c r="C10192" s="36" t="s">
        <v>192</v>
      </c>
      <c r="D10192" s="21">
        <v>243.205078125</v>
      </c>
      <c r="E10192" s="11" t="s">
        <v>728</v>
      </c>
      <c r="F10192" s="21">
        <v>288.3662109375</v>
      </c>
      <c r="G10192" s="21">
        <v>273.947900390625</v>
      </c>
      <c r="H10192" s="21">
        <v>300</v>
      </c>
      <c r="I10192" s="22">
        <v>81.068359375</v>
      </c>
      <c r="J10192" s="11" t="s">
        <v>728</v>
      </c>
    </row>
    <row r="10193" spans="1:10">
      <c r="A10193" s="42">
        <v>46300</v>
      </c>
      <c r="B10193" s="43">
        <v>0.4583333333333333</v>
      </c>
      <c r="C10193" s="36" t="s">
        <v>192</v>
      </c>
      <c r="D10193" s="21">
        <v>246.2587890625</v>
      </c>
      <c r="E10193" s="11" t="s">
        <v>728</v>
      </c>
      <c r="F10193" s="21">
        <v>288.3662109375</v>
      </c>
      <c r="G10193" s="21">
        <v>273.947900390625</v>
      </c>
      <c r="H10193" s="21">
        <v>300</v>
      </c>
      <c r="I10193" s="22">
        <v>82.08626302083333</v>
      </c>
      <c r="J10193" s="11" t="s">
        <v>728</v>
      </c>
    </row>
    <row r="10194" spans="1:10">
      <c r="A10194" s="42">
        <v>46300</v>
      </c>
      <c r="B10194" s="43">
        <v>0.5</v>
      </c>
      <c r="C10194" s="36" t="s">
        <v>192</v>
      </c>
      <c r="D10194" s="21">
        <v>256.0751953125</v>
      </c>
      <c r="E10194" s="11" t="s">
        <v>728</v>
      </c>
      <c r="F10194" s="21">
        <v>288.3662109375</v>
      </c>
      <c r="G10194" s="21">
        <v>273.947900390625</v>
      </c>
      <c r="H10194" s="21">
        <v>300</v>
      </c>
      <c r="I10194" s="22">
        <v>85.3583984375</v>
      </c>
      <c r="J10194" s="11" t="s">
        <v>727</v>
      </c>
    </row>
    <row r="10195" spans="1:10">
      <c r="A10195" s="42">
        <v>46300</v>
      </c>
      <c r="B10195" s="43">
        <v>0.625</v>
      </c>
      <c r="C10195" s="36" t="s">
        <v>192</v>
      </c>
      <c r="D10195" s="21"/>
      <c r="E10195" s="11" t="s">
        <v>728</v>
      </c>
      <c r="F10195" s="21">
        <v>288.3662109375</v>
      </c>
      <c r="G10195" s="21">
        <v>273.947900390625</v>
      </c>
      <c r="H10195" s="21"/>
      <c r="I10195" s="22"/>
      <c r="J10195" s="11"/>
    </row>
    <row r="10196" spans="1:10">
      <c r="A10196" s="42">
        <v>46300</v>
      </c>
      <c r="B10196" s="43">
        <v>0.6666666666666666</v>
      </c>
      <c r="C10196" s="36" t="s">
        <v>192</v>
      </c>
      <c r="D10196" s="21">
        <v>232.8037109375</v>
      </c>
      <c r="E10196" s="11" t="s">
        <v>728</v>
      </c>
      <c r="F10196" s="21">
        <v>288.3662109375</v>
      </c>
      <c r="G10196" s="21">
        <v>273.947900390625</v>
      </c>
      <c r="H10196" s="21">
        <v>300</v>
      </c>
      <c r="I10196" s="22">
        <v>77.60123697916667</v>
      </c>
      <c r="J10196" s="11" t="s">
        <v>728</v>
      </c>
    </row>
    <row r="10197" spans="1:10">
      <c r="A10197" s="42">
        <v>46300</v>
      </c>
      <c r="B10197" s="43">
        <v>0.7083333333333334</v>
      </c>
      <c r="C10197" s="36" t="s">
        <v>192</v>
      </c>
      <c r="D10197" s="21">
        <v>240.970703125</v>
      </c>
      <c r="E10197" s="11" t="s">
        <v>728</v>
      </c>
      <c r="F10197" s="21">
        <v>288.3662109375</v>
      </c>
      <c r="G10197" s="21">
        <v>273.947900390625</v>
      </c>
      <c r="H10197" s="21">
        <v>300</v>
      </c>
      <c r="I10197" s="22">
        <v>80.32356770833333</v>
      </c>
      <c r="J10197" s="11" t="s">
        <v>728</v>
      </c>
    </row>
    <row r="10198" spans="1:10">
      <c r="A10198" s="42">
        <v>46300</v>
      </c>
      <c r="B10198" s="43">
        <v>0.75</v>
      </c>
      <c r="C10198" s="36" t="s">
        <v>192</v>
      </c>
      <c r="D10198" s="21">
        <v>264.216796875</v>
      </c>
      <c r="E10198" s="11" t="s">
        <v>728</v>
      </c>
      <c r="F10198" s="21">
        <v>288.3662109375</v>
      </c>
      <c r="G10198" s="21">
        <v>273.947900390625</v>
      </c>
      <c r="H10198" s="21">
        <v>300</v>
      </c>
      <c r="I10198" s="22">
        <v>88.072265625</v>
      </c>
      <c r="J10198" s="11" t="s">
        <v>727</v>
      </c>
    </row>
    <row r="10199" spans="1:10">
      <c r="A10199" s="42">
        <v>46300</v>
      </c>
      <c r="B10199" s="43">
        <v>0.7916666666666666</v>
      </c>
      <c r="C10199" s="36" t="s">
        <v>192</v>
      </c>
      <c r="D10199" s="21">
        <v>249.9404296875</v>
      </c>
      <c r="E10199" s="11" t="s">
        <v>728</v>
      </c>
      <c r="F10199" s="21">
        <v>288.3662109375</v>
      </c>
      <c r="G10199" s="21">
        <v>273.947900390625</v>
      </c>
      <c r="H10199" s="21">
        <v>300</v>
      </c>
      <c r="I10199" s="22">
        <v>83.3134765625</v>
      </c>
      <c r="J10199" s="11" t="s">
        <v>728</v>
      </c>
    </row>
    <row r="10200" spans="1:10">
      <c r="A10200" s="42">
        <v>46300</v>
      </c>
      <c r="B10200" s="43">
        <v>0.8333333333333334</v>
      </c>
      <c r="C10200" s="36" t="s">
        <v>192</v>
      </c>
      <c r="D10200" s="21">
        <v>245.2421875</v>
      </c>
      <c r="E10200" s="11" t="s">
        <v>728</v>
      </c>
      <c r="F10200" s="21">
        <v>288.3662109375</v>
      </c>
      <c r="G10200" s="21">
        <v>273.947900390625</v>
      </c>
      <c r="H10200" s="21">
        <v>300</v>
      </c>
      <c r="I10200" s="22">
        <v>81.74739583333333</v>
      </c>
      <c r="J10200" s="11" t="s">
        <v>728</v>
      </c>
    </row>
    <row r="10201" spans="1:10">
      <c r="A10201" s="42">
        <v>46300</v>
      </c>
      <c r="B10201" s="43">
        <v>0.875</v>
      </c>
      <c r="C10201" s="36" t="s">
        <v>192</v>
      </c>
      <c r="D10201" s="21">
        <v>253.322265625</v>
      </c>
      <c r="E10201" s="11" t="s">
        <v>728</v>
      </c>
      <c r="F10201" s="21">
        <v>288.3662109375</v>
      </c>
      <c r="G10201" s="21">
        <v>273.947900390625</v>
      </c>
      <c r="H10201" s="21">
        <v>300</v>
      </c>
      <c r="I10201" s="22">
        <v>84.44075520833333</v>
      </c>
      <c r="J10201" s="11" t="s">
        <v>728</v>
      </c>
    </row>
    <row r="10202" spans="1:10">
      <c r="A10202" s="42">
        <v>46300</v>
      </c>
      <c r="B10202" s="43">
        <v>0.9166666666666666</v>
      </c>
      <c r="C10202" s="36" t="s">
        <v>192</v>
      </c>
      <c r="D10202" s="21">
        <v>263.8798828125</v>
      </c>
      <c r="E10202" s="11" t="s">
        <v>728</v>
      </c>
      <c r="F10202" s="21">
        <v>288.3662109375</v>
      </c>
      <c r="G10202" s="21">
        <v>273.947900390625</v>
      </c>
      <c r="H10202" s="21">
        <v>300</v>
      </c>
      <c r="I10202" s="22">
        <v>87.9599609375</v>
      </c>
      <c r="J10202" s="11" t="s">
        <v>727</v>
      </c>
    </row>
    <row r="10203" spans="1:10">
      <c r="A10203" s="42">
        <v>46300</v>
      </c>
      <c r="B10203" s="43">
        <v>0.9583333333333334</v>
      </c>
      <c r="C10203" s="36" t="s">
        <v>192</v>
      </c>
      <c r="D10203" s="21">
        <v>253.09765625</v>
      </c>
      <c r="E10203" s="11" t="s">
        <v>728</v>
      </c>
      <c r="F10203" s="21">
        <v>288.3662109375</v>
      </c>
      <c r="G10203" s="21">
        <v>273.947900390625</v>
      </c>
      <c r="H10203" s="21">
        <v>300</v>
      </c>
      <c r="I10203" s="22">
        <v>84.36588541666667</v>
      </c>
      <c r="J10203" s="11" t="s">
        <v>728</v>
      </c>
    </row>
    <row r="10204" spans="1:10">
      <c r="A10204" s="44">
        <v>46298</v>
      </c>
      <c r="B10204" s="45">
        <v>0</v>
      </c>
      <c r="C10204" s="37" t="s">
        <v>193</v>
      </c>
      <c r="D10204" s="25">
        <v>199.6171875</v>
      </c>
      <c r="E10204" s="27" t="s">
        <v>728</v>
      </c>
      <c r="F10204" s="25">
        <v>219.2548828125</v>
      </c>
      <c r="G10204" s="25">
        <v>208.292138671875</v>
      </c>
      <c r="H10204" s="25">
        <v>225</v>
      </c>
      <c r="I10204" s="26">
        <v>88.71875</v>
      </c>
      <c r="J10204" s="27" t="s">
        <v>727</v>
      </c>
    </row>
    <row r="10205" spans="1:10">
      <c r="A10205" s="44">
        <v>46298</v>
      </c>
      <c r="B10205" s="45">
        <v>0.04166666666666666</v>
      </c>
      <c r="C10205" s="37" t="s">
        <v>193</v>
      </c>
      <c r="D10205" s="25">
        <v>156.7275390625</v>
      </c>
      <c r="E10205" s="27" t="s">
        <v>728</v>
      </c>
      <c r="F10205" s="25">
        <v>219.2548828125</v>
      </c>
      <c r="G10205" s="25">
        <v>208.292138671875</v>
      </c>
      <c r="H10205" s="25">
        <v>225</v>
      </c>
      <c r="I10205" s="26">
        <v>69.65668402777777</v>
      </c>
      <c r="J10205" s="27" t="s">
        <v>728</v>
      </c>
    </row>
    <row r="10206" spans="1:10">
      <c r="A10206" s="44">
        <v>46298</v>
      </c>
      <c r="B10206" s="45">
        <v>0.08333333333333333</v>
      </c>
      <c r="C10206" s="37" t="s">
        <v>193</v>
      </c>
      <c r="D10206" s="25">
        <v>122.3330078125</v>
      </c>
      <c r="E10206" s="27" t="s">
        <v>728</v>
      </c>
      <c r="F10206" s="25">
        <v>219.2548828125</v>
      </c>
      <c r="G10206" s="25">
        <v>208.292138671875</v>
      </c>
      <c r="H10206" s="25">
        <v>225</v>
      </c>
      <c r="I10206" s="26">
        <v>54.37022569444444</v>
      </c>
      <c r="J10206" s="27" t="s">
        <v>728</v>
      </c>
    </row>
    <row r="10207" spans="1:10">
      <c r="A10207" s="44">
        <v>46298</v>
      </c>
      <c r="B10207" s="45">
        <v>0.125</v>
      </c>
      <c r="C10207" s="37" t="s">
        <v>193</v>
      </c>
      <c r="D10207" s="25">
        <v>149.671875</v>
      </c>
      <c r="E10207" s="27" t="s">
        <v>728</v>
      </c>
      <c r="F10207" s="25">
        <v>219.2548828125</v>
      </c>
      <c r="G10207" s="25">
        <v>208.292138671875</v>
      </c>
      <c r="H10207" s="25">
        <v>225</v>
      </c>
      <c r="I10207" s="26">
        <v>66.52083333333333</v>
      </c>
      <c r="J10207" s="27" t="s">
        <v>728</v>
      </c>
    </row>
    <row r="10208" spans="1:10">
      <c r="A10208" s="44">
        <v>46298</v>
      </c>
      <c r="B10208" s="45">
        <v>0.1666666666666667</v>
      </c>
      <c r="C10208" s="37" t="s">
        <v>193</v>
      </c>
      <c r="D10208" s="25">
        <v>117.42578125</v>
      </c>
      <c r="E10208" s="27" t="s">
        <v>728</v>
      </c>
      <c r="F10208" s="25">
        <v>219.2548828125</v>
      </c>
      <c r="G10208" s="25">
        <v>208.292138671875</v>
      </c>
      <c r="H10208" s="25">
        <v>225</v>
      </c>
      <c r="I10208" s="26">
        <v>52.18923611111111</v>
      </c>
      <c r="J10208" s="27" t="s">
        <v>728</v>
      </c>
    </row>
    <row r="10209" spans="1:10">
      <c r="A10209" s="44">
        <v>46298</v>
      </c>
      <c r="B10209" s="45">
        <v>0.2083333333333333</v>
      </c>
      <c r="C10209" s="37" t="s">
        <v>193</v>
      </c>
      <c r="D10209" s="25">
        <v>188.216796875</v>
      </c>
      <c r="E10209" s="27" t="s">
        <v>728</v>
      </c>
      <c r="F10209" s="25">
        <v>219.2548828125</v>
      </c>
      <c r="G10209" s="25">
        <v>208.292138671875</v>
      </c>
      <c r="H10209" s="25">
        <v>225</v>
      </c>
      <c r="I10209" s="26">
        <v>83.65190972222223</v>
      </c>
      <c r="J10209" s="27" t="s">
        <v>728</v>
      </c>
    </row>
    <row r="10210" spans="1:10">
      <c r="A10210" s="44">
        <v>46298</v>
      </c>
      <c r="B10210" s="45">
        <v>0.25</v>
      </c>
      <c r="C10210" s="37" t="s">
        <v>193</v>
      </c>
      <c r="D10210" s="25">
        <v>171.9609375</v>
      </c>
      <c r="E10210" s="27" t="s">
        <v>728</v>
      </c>
      <c r="F10210" s="25">
        <v>219.2548828125</v>
      </c>
      <c r="G10210" s="25">
        <v>208.292138671875</v>
      </c>
      <c r="H10210" s="25">
        <v>225</v>
      </c>
      <c r="I10210" s="26">
        <v>76.42708333333333</v>
      </c>
      <c r="J10210" s="27" t="s">
        <v>728</v>
      </c>
    </row>
    <row r="10211" spans="1:10">
      <c r="A10211" s="44">
        <v>46298</v>
      </c>
      <c r="B10211" s="45">
        <v>0.2916666666666667</v>
      </c>
      <c r="C10211" s="37" t="s">
        <v>193</v>
      </c>
      <c r="D10211" s="25">
        <v>190.2041015625</v>
      </c>
      <c r="E10211" s="27" t="s">
        <v>728</v>
      </c>
      <c r="F10211" s="25">
        <v>219.2548828125</v>
      </c>
      <c r="G10211" s="25">
        <v>208.292138671875</v>
      </c>
      <c r="H10211" s="25">
        <v>225</v>
      </c>
      <c r="I10211" s="26">
        <v>84.53515625</v>
      </c>
      <c r="J10211" s="27" t="s">
        <v>728</v>
      </c>
    </row>
    <row r="10212" spans="1:10">
      <c r="A10212" s="44">
        <v>46298</v>
      </c>
      <c r="B10212" s="45">
        <v>0.3333333333333333</v>
      </c>
      <c r="C10212" s="37" t="s">
        <v>193</v>
      </c>
      <c r="D10212" s="25">
        <v>185.4423828125</v>
      </c>
      <c r="E10212" s="27" t="s">
        <v>728</v>
      </c>
      <c r="F10212" s="25">
        <v>219.2548828125</v>
      </c>
      <c r="G10212" s="25">
        <v>208.292138671875</v>
      </c>
      <c r="H10212" s="25">
        <v>225</v>
      </c>
      <c r="I10212" s="26">
        <v>82.41883680555556</v>
      </c>
      <c r="J10212" s="27" t="s">
        <v>728</v>
      </c>
    </row>
    <row r="10213" spans="1:10">
      <c r="A10213" s="44">
        <v>46298</v>
      </c>
      <c r="B10213" s="45">
        <v>0.375</v>
      </c>
      <c r="C10213" s="37" t="s">
        <v>193</v>
      </c>
      <c r="D10213" s="25">
        <v>174.4189453125</v>
      </c>
      <c r="E10213" s="27" t="s">
        <v>728</v>
      </c>
      <c r="F10213" s="25">
        <v>219.2548828125</v>
      </c>
      <c r="G10213" s="25">
        <v>208.292138671875</v>
      </c>
      <c r="H10213" s="25">
        <v>225</v>
      </c>
      <c r="I10213" s="26">
        <v>77.51953125</v>
      </c>
      <c r="J10213" s="27" t="s">
        <v>728</v>
      </c>
    </row>
    <row r="10214" spans="1:10">
      <c r="A10214" s="44">
        <v>46298</v>
      </c>
      <c r="B10214" s="45">
        <v>0.4166666666666667</v>
      </c>
      <c r="C10214" s="37" t="s">
        <v>193</v>
      </c>
      <c r="D10214" s="25">
        <v>199.865234375</v>
      </c>
      <c r="E10214" s="27" t="s">
        <v>728</v>
      </c>
      <c r="F10214" s="25">
        <v>219.2548828125</v>
      </c>
      <c r="G10214" s="25">
        <v>208.292138671875</v>
      </c>
      <c r="H10214" s="25">
        <v>225</v>
      </c>
      <c r="I10214" s="26">
        <v>88.82899305555556</v>
      </c>
      <c r="J10214" s="27" t="s">
        <v>727</v>
      </c>
    </row>
    <row r="10215" spans="1:10">
      <c r="A10215" s="44">
        <v>46298</v>
      </c>
      <c r="B10215" s="45">
        <v>0.4583333333333333</v>
      </c>
      <c r="C10215" s="37" t="s">
        <v>193</v>
      </c>
      <c r="D10215" s="25">
        <v>183.3828125</v>
      </c>
      <c r="E10215" s="27" t="s">
        <v>728</v>
      </c>
      <c r="F10215" s="25">
        <v>219.2548828125</v>
      </c>
      <c r="G10215" s="25">
        <v>208.292138671875</v>
      </c>
      <c r="H10215" s="25">
        <v>225</v>
      </c>
      <c r="I10215" s="26">
        <v>81.50347222222223</v>
      </c>
      <c r="J10215" s="27" t="s">
        <v>728</v>
      </c>
    </row>
    <row r="10216" spans="1:10">
      <c r="A10216" s="44">
        <v>46298</v>
      </c>
      <c r="B10216" s="45">
        <v>0.5</v>
      </c>
      <c r="C10216" s="37" t="s">
        <v>193</v>
      </c>
      <c r="D10216" s="25">
        <v>218.1640625</v>
      </c>
      <c r="E10216" s="27" t="s">
        <v>727</v>
      </c>
      <c r="F10216" s="25">
        <v>219.2548828125</v>
      </c>
      <c r="G10216" s="25">
        <v>208.292138671875</v>
      </c>
      <c r="H10216" s="25">
        <v>225</v>
      </c>
      <c r="I10216" s="26">
        <v>96.96180555555556</v>
      </c>
      <c r="J10216" s="27" t="s">
        <v>727</v>
      </c>
    </row>
    <row r="10217" spans="1:10">
      <c r="A10217" s="44">
        <v>46298</v>
      </c>
      <c r="B10217" s="45">
        <v>0.5416666666666666</v>
      </c>
      <c r="C10217" s="37" t="s">
        <v>193</v>
      </c>
      <c r="D10217" s="25">
        <v>181.966796875</v>
      </c>
      <c r="E10217" s="27" t="s">
        <v>728</v>
      </c>
      <c r="F10217" s="25">
        <v>219.2548828125</v>
      </c>
      <c r="G10217" s="25">
        <v>208.292138671875</v>
      </c>
      <c r="H10217" s="25">
        <v>225</v>
      </c>
      <c r="I10217" s="26">
        <v>80.87413194444444</v>
      </c>
      <c r="J10217" s="27" t="s">
        <v>728</v>
      </c>
    </row>
    <row r="10218" spans="1:10">
      <c r="A10218" s="44">
        <v>46298</v>
      </c>
      <c r="B10218" s="45">
        <v>0.5833333333333334</v>
      </c>
      <c r="C10218" s="37" t="s">
        <v>193</v>
      </c>
      <c r="D10218" s="25">
        <v>201.787109375</v>
      </c>
      <c r="E10218" s="27" t="s">
        <v>728</v>
      </c>
      <c r="F10218" s="25">
        <v>219.2548828125</v>
      </c>
      <c r="G10218" s="25">
        <v>208.292138671875</v>
      </c>
      <c r="H10218" s="25">
        <v>225</v>
      </c>
      <c r="I10218" s="26">
        <v>89.68315972222223</v>
      </c>
      <c r="J10218" s="27" t="s">
        <v>727</v>
      </c>
    </row>
    <row r="10219" spans="1:10">
      <c r="A10219" s="44">
        <v>46298</v>
      </c>
      <c r="B10219" s="45">
        <v>0.625</v>
      </c>
      <c r="C10219" s="37" t="s">
        <v>193</v>
      </c>
      <c r="D10219" s="25">
        <v>193.4912109375</v>
      </c>
      <c r="E10219" s="27" t="s">
        <v>728</v>
      </c>
      <c r="F10219" s="25">
        <v>219.2548828125</v>
      </c>
      <c r="G10219" s="25">
        <v>208.292138671875</v>
      </c>
      <c r="H10219" s="25">
        <v>225</v>
      </c>
      <c r="I10219" s="26">
        <v>85.99609375</v>
      </c>
      <c r="J10219" s="27" t="s">
        <v>727</v>
      </c>
    </row>
    <row r="10220" spans="1:10">
      <c r="A10220" s="44">
        <v>46298</v>
      </c>
      <c r="B10220" s="45">
        <v>0.6666666666666666</v>
      </c>
      <c r="C10220" s="37" t="s">
        <v>193</v>
      </c>
      <c r="D10220" s="25">
        <v>203.2919921875</v>
      </c>
      <c r="E10220" s="27" t="s">
        <v>728</v>
      </c>
      <c r="F10220" s="25">
        <v>219.2548828125</v>
      </c>
      <c r="G10220" s="25">
        <v>208.292138671875</v>
      </c>
      <c r="H10220" s="25">
        <v>225</v>
      </c>
      <c r="I10220" s="26">
        <v>90.35199652777777</v>
      </c>
      <c r="J10220" s="27" t="s">
        <v>727</v>
      </c>
    </row>
    <row r="10221" spans="1:10">
      <c r="A10221" s="44">
        <v>46298</v>
      </c>
      <c r="B10221" s="45">
        <v>0.7083333333333334</v>
      </c>
      <c r="C10221" s="37" t="s">
        <v>193</v>
      </c>
      <c r="D10221" s="25">
        <v>207.8603515625</v>
      </c>
      <c r="E10221" s="27" t="s">
        <v>728</v>
      </c>
      <c r="F10221" s="25">
        <v>219.2548828125</v>
      </c>
      <c r="G10221" s="25">
        <v>208.292138671875</v>
      </c>
      <c r="H10221" s="25">
        <v>225</v>
      </c>
      <c r="I10221" s="26">
        <v>92.38237847222223</v>
      </c>
      <c r="J10221" s="27" t="s">
        <v>727</v>
      </c>
    </row>
    <row r="10222" spans="1:10">
      <c r="A10222" s="44">
        <v>46298</v>
      </c>
      <c r="B10222" s="45">
        <v>0.75</v>
      </c>
      <c r="C10222" s="37" t="s">
        <v>193</v>
      </c>
      <c r="D10222" s="25">
        <v>204.34375</v>
      </c>
      <c r="E10222" s="27" t="s">
        <v>728</v>
      </c>
      <c r="F10222" s="25">
        <v>219.2548828125</v>
      </c>
      <c r="G10222" s="25">
        <v>208.292138671875</v>
      </c>
      <c r="H10222" s="25">
        <v>225</v>
      </c>
      <c r="I10222" s="26">
        <v>90.81944444444444</v>
      </c>
      <c r="J10222" s="27" t="s">
        <v>727</v>
      </c>
    </row>
    <row r="10223" spans="1:10">
      <c r="A10223" s="44">
        <v>46298</v>
      </c>
      <c r="B10223" s="45">
        <v>0.7916666666666666</v>
      </c>
      <c r="C10223" s="37" t="s">
        <v>193</v>
      </c>
      <c r="D10223" s="25">
        <v>189.564453125</v>
      </c>
      <c r="E10223" s="27" t="s">
        <v>728</v>
      </c>
      <c r="F10223" s="25">
        <v>219.2548828125</v>
      </c>
      <c r="G10223" s="25">
        <v>208.292138671875</v>
      </c>
      <c r="H10223" s="25">
        <v>225</v>
      </c>
      <c r="I10223" s="26">
        <v>84.25086805555556</v>
      </c>
      <c r="J10223" s="27" t="s">
        <v>728</v>
      </c>
    </row>
    <row r="10224" spans="1:10">
      <c r="A10224" s="44">
        <v>46298</v>
      </c>
      <c r="B10224" s="45">
        <v>0.8333333333333334</v>
      </c>
      <c r="C10224" s="37" t="s">
        <v>193</v>
      </c>
      <c r="D10224" s="25">
        <v>192.7509765625</v>
      </c>
      <c r="E10224" s="27" t="s">
        <v>728</v>
      </c>
      <c r="F10224" s="25">
        <v>219.2548828125</v>
      </c>
      <c r="G10224" s="25">
        <v>208.292138671875</v>
      </c>
      <c r="H10224" s="25">
        <v>225</v>
      </c>
      <c r="I10224" s="26">
        <v>85.66710069444444</v>
      </c>
      <c r="J10224" s="27" t="s">
        <v>727</v>
      </c>
    </row>
    <row r="10225" spans="1:10">
      <c r="A10225" s="44">
        <v>46298</v>
      </c>
      <c r="B10225" s="45">
        <v>0.875</v>
      </c>
      <c r="C10225" s="37" t="s">
        <v>193</v>
      </c>
      <c r="D10225" s="25">
        <v>180.30859375</v>
      </c>
      <c r="E10225" s="27" t="s">
        <v>728</v>
      </c>
      <c r="F10225" s="25">
        <v>219.2548828125</v>
      </c>
      <c r="G10225" s="25">
        <v>208.292138671875</v>
      </c>
      <c r="H10225" s="25">
        <v>225</v>
      </c>
      <c r="I10225" s="26">
        <v>80.13715277777777</v>
      </c>
      <c r="J10225" s="27" t="s">
        <v>728</v>
      </c>
    </row>
    <row r="10226" spans="1:10">
      <c r="A10226" s="44">
        <v>46298</v>
      </c>
      <c r="B10226" s="45">
        <v>0.9166666666666666</v>
      </c>
      <c r="C10226" s="37" t="s">
        <v>193</v>
      </c>
      <c r="D10226" s="25">
        <v>215.044921875</v>
      </c>
      <c r="E10226" s="27" t="s">
        <v>727</v>
      </c>
      <c r="F10226" s="25">
        <v>219.2548828125</v>
      </c>
      <c r="G10226" s="25">
        <v>208.292138671875</v>
      </c>
      <c r="H10226" s="25">
        <v>225</v>
      </c>
      <c r="I10226" s="26">
        <v>95.57552083333333</v>
      </c>
      <c r="J10226" s="27" t="s">
        <v>727</v>
      </c>
    </row>
    <row r="10227" spans="1:10">
      <c r="A10227" s="44">
        <v>46298</v>
      </c>
      <c r="B10227" s="45">
        <v>0.9583333333333334</v>
      </c>
      <c r="C10227" s="37" t="s">
        <v>193</v>
      </c>
      <c r="D10227" s="25">
        <v>215.2021484375</v>
      </c>
      <c r="E10227" s="27" t="s">
        <v>727</v>
      </c>
      <c r="F10227" s="25">
        <v>219.2548828125</v>
      </c>
      <c r="G10227" s="25">
        <v>208.292138671875</v>
      </c>
      <c r="H10227" s="25">
        <v>225</v>
      </c>
      <c r="I10227" s="26">
        <v>95.64539930555556</v>
      </c>
      <c r="J10227" s="27" t="s">
        <v>727</v>
      </c>
    </row>
    <row r="10228" spans="1:10">
      <c r="A10228" s="44">
        <v>46299</v>
      </c>
      <c r="B10228" s="45">
        <v>0</v>
      </c>
      <c r="C10228" s="37" t="s">
        <v>193</v>
      </c>
      <c r="D10228" s="25">
        <v>168.5380859375</v>
      </c>
      <c r="E10228" s="27" t="s">
        <v>728</v>
      </c>
      <c r="F10228" s="25">
        <v>219.2548828125</v>
      </c>
      <c r="G10228" s="25">
        <v>208.292138671875</v>
      </c>
      <c r="H10228" s="25">
        <v>225</v>
      </c>
      <c r="I10228" s="26">
        <v>74.90581597222223</v>
      </c>
      <c r="J10228" s="27" t="s">
        <v>728</v>
      </c>
    </row>
    <row r="10229" spans="1:10">
      <c r="A10229" s="44">
        <v>46299</v>
      </c>
      <c r="B10229" s="45">
        <v>0.04166666666666666</v>
      </c>
      <c r="C10229" s="37" t="s">
        <v>193</v>
      </c>
      <c r="D10229" s="25">
        <v>180.615234375</v>
      </c>
      <c r="E10229" s="27" t="s">
        <v>728</v>
      </c>
      <c r="F10229" s="25">
        <v>219.2548828125</v>
      </c>
      <c r="G10229" s="25">
        <v>208.292138671875</v>
      </c>
      <c r="H10229" s="25">
        <v>225</v>
      </c>
      <c r="I10229" s="26">
        <v>80.2734375</v>
      </c>
      <c r="J10229" s="27" t="s">
        <v>728</v>
      </c>
    </row>
    <row r="10230" spans="1:10">
      <c r="A10230" s="44">
        <v>46299</v>
      </c>
      <c r="B10230" s="45">
        <v>0.08333333333333333</v>
      </c>
      <c r="C10230" s="37" t="s">
        <v>193</v>
      </c>
      <c r="D10230" s="25">
        <v>145.849609375</v>
      </c>
      <c r="E10230" s="27" t="s">
        <v>728</v>
      </c>
      <c r="F10230" s="25">
        <v>219.2548828125</v>
      </c>
      <c r="G10230" s="25">
        <v>208.292138671875</v>
      </c>
      <c r="H10230" s="25">
        <v>225</v>
      </c>
      <c r="I10230" s="26">
        <v>64.82204861111111</v>
      </c>
      <c r="J10230" s="27" t="s">
        <v>728</v>
      </c>
    </row>
    <row r="10231" spans="1:10">
      <c r="A10231" s="44">
        <v>46299</v>
      </c>
      <c r="B10231" s="45">
        <v>0.125</v>
      </c>
      <c r="C10231" s="37" t="s">
        <v>193</v>
      </c>
      <c r="D10231" s="25">
        <v>107.76171875</v>
      </c>
      <c r="E10231" s="27" t="s">
        <v>728</v>
      </c>
      <c r="F10231" s="25">
        <v>219.2548828125</v>
      </c>
      <c r="G10231" s="25">
        <v>208.292138671875</v>
      </c>
      <c r="H10231" s="25">
        <v>225</v>
      </c>
      <c r="I10231" s="26">
        <v>47.89409722222222</v>
      </c>
      <c r="J10231" s="27" t="s">
        <v>728</v>
      </c>
    </row>
    <row r="10232" spans="1:10">
      <c r="A10232" s="44">
        <v>46299</v>
      </c>
      <c r="B10232" s="45">
        <v>0.1666666666666667</v>
      </c>
      <c r="C10232" s="37" t="s">
        <v>193</v>
      </c>
      <c r="D10232" s="25">
        <v>156.998046875</v>
      </c>
      <c r="E10232" s="27" t="s">
        <v>728</v>
      </c>
      <c r="F10232" s="25">
        <v>219.2548828125</v>
      </c>
      <c r="G10232" s="25">
        <v>208.292138671875</v>
      </c>
      <c r="H10232" s="25">
        <v>225</v>
      </c>
      <c r="I10232" s="26">
        <v>69.77690972222223</v>
      </c>
      <c r="J10232" s="27" t="s">
        <v>728</v>
      </c>
    </row>
    <row r="10233" spans="1:10">
      <c r="A10233" s="44">
        <v>46299</v>
      </c>
      <c r="B10233" s="45">
        <v>0.2083333333333333</v>
      </c>
      <c r="C10233" s="37" t="s">
        <v>193</v>
      </c>
      <c r="D10233" s="25">
        <v>165.17578125</v>
      </c>
      <c r="E10233" s="27" t="s">
        <v>728</v>
      </c>
      <c r="F10233" s="25">
        <v>219.2548828125</v>
      </c>
      <c r="G10233" s="25">
        <v>208.292138671875</v>
      </c>
      <c r="H10233" s="25">
        <v>225</v>
      </c>
      <c r="I10233" s="26">
        <v>73.41145833333333</v>
      </c>
      <c r="J10233" s="27" t="s">
        <v>728</v>
      </c>
    </row>
    <row r="10234" spans="1:10">
      <c r="A10234" s="44">
        <v>46299</v>
      </c>
      <c r="B10234" s="45">
        <v>0.25</v>
      </c>
      <c r="C10234" s="37" t="s">
        <v>193</v>
      </c>
      <c r="D10234" s="25">
        <v>208.1748046875</v>
      </c>
      <c r="E10234" s="27" t="s">
        <v>728</v>
      </c>
      <c r="F10234" s="25">
        <v>219.2548828125</v>
      </c>
      <c r="G10234" s="25">
        <v>208.292138671875</v>
      </c>
      <c r="H10234" s="25">
        <v>225</v>
      </c>
      <c r="I10234" s="26">
        <v>92.52213541666667</v>
      </c>
      <c r="J10234" s="27" t="s">
        <v>727</v>
      </c>
    </row>
    <row r="10235" spans="1:10">
      <c r="A10235" s="44">
        <v>46299</v>
      </c>
      <c r="B10235" s="45">
        <v>0.2916666666666667</v>
      </c>
      <c r="C10235" s="37" t="s">
        <v>193</v>
      </c>
      <c r="D10235" s="25">
        <v>182.9599609375</v>
      </c>
      <c r="E10235" s="27" t="s">
        <v>728</v>
      </c>
      <c r="F10235" s="25">
        <v>219.2548828125</v>
      </c>
      <c r="G10235" s="25">
        <v>208.292138671875</v>
      </c>
      <c r="H10235" s="25">
        <v>225</v>
      </c>
      <c r="I10235" s="26">
        <v>81.31553819444444</v>
      </c>
      <c r="J10235" s="27" t="s">
        <v>728</v>
      </c>
    </row>
    <row r="10236" spans="1:10">
      <c r="A10236" s="44">
        <v>46299</v>
      </c>
      <c r="B10236" s="45">
        <v>0.3333333333333333</v>
      </c>
      <c r="C10236" s="37" t="s">
        <v>193</v>
      </c>
      <c r="D10236" s="25">
        <v>217.521484375</v>
      </c>
      <c r="E10236" s="27" t="s">
        <v>727</v>
      </c>
      <c r="F10236" s="25">
        <v>219.2548828125</v>
      </c>
      <c r="G10236" s="25">
        <v>208.292138671875</v>
      </c>
      <c r="H10236" s="25">
        <v>225</v>
      </c>
      <c r="I10236" s="26">
        <v>96.67621527777777</v>
      </c>
      <c r="J10236" s="27" t="s">
        <v>727</v>
      </c>
    </row>
    <row r="10237" spans="1:10">
      <c r="A10237" s="44">
        <v>46299</v>
      </c>
      <c r="B10237" s="45">
        <v>0.375</v>
      </c>
      <c r="C10237" s="37" t="s">
        <v>193</v>
      </c>
      <c r="D10237" s="25">
        <v>170.1494140625</v>
      </c>
      <c r="E10237" s="27" t="s">
        <v>728</v>
      </c>
      <c r="F10237" s="25">
        <v>219.2548828125</v>
      </c>
      <c r="G10237" s="25">
        <v>208.292138671875</v>
      </c>
      <c r="H10237" s="25">
        <v>225</v>
      </c>
      <c r="I10237" s="26">
        <v>75.62196180555556</v>
      </c>
      <c r="J10237" s="27" t="s">
        <v>728</v>
      </c>
    </row>
    <row r="10238" spans="1:10">
      <c r="A10238" s="44">
        <v>46299</v>
      </c>
      <c r="B10238" s="45">
        <v>0.4166666666666667</v>
      </c>
      <c r="C10238" s="37" t="s">
        <v>193</v>
      </c>
      <c r="D10238" s="25">
        <v>215.0322265625</v>
      </c>
      <c r="E10238" s="27" t="s">
        <v>727</v>
      </c>
      <c r="F10238" s="25">
        <v>219.2548828125</v>
      </c>
      <c r="G10238" s="25">
        <v>208.292138671875</v>
      </c>
      <c r="H10238" s="25">
        <v>225</v>
      </c>
      <c r="I10238" s="26">
        <v>95.56987847222223</v>
      </c>
      <c r="J10238" s="27" t="s">
        <v>727</v>
      </c>
    </row>
    <row r="10239" spans="1:10">
      <c r="A10239" s="44">
        <v>46299</v>
      </c>
      <c r="B10239" s="45">
        <v>0.4583333333333333</v>
      </c>
      <c r="C10239" s="37" t="s">
        <v>193</v>
      </c>
      <c r="D10239" s="25">
        <v>219.2548828125</v>
      </c>
      <c r="E10239" s="27" t="s">
        <v>727</v>
      </c>
      <c r="F10239" s="25">
        <v>219.2548828125</v>
      </c>
      <c r="G10239" s="25">
        <v>208.292138671875</v>
      </c>
      <c r="H10239" s="25">
        <v>225</v>
      </c>
      <c r="I10239" s="26">
        <v>97.44661458333333</v>
      </c>
      <c r="J10239" s="27" t="s">
        <v>727</v>
      </c>
    </row>
    <row r="10240" spans="1:10">
      <c r="A10240" s="44">
        <v>46299</v>
      </c>
      <c r="B10240" s="45">
        <v>0.5</v>
      </c>
      <c r="C10240" s="37" t="s">
        <v>193</v>
      </c>
      <c r="D10240" s="25">
        <v>168.970703125</v>
      </c>
      <c r="E10240" s="27" t="s">
        <v>728</v>
      </c>
      <c r="F10240" s="25">
        <v>219.2548828125</v>
      </c>
      <c r="G10240" s="25">
        <v>208.292138671875</v>
      </c>
      <c r="H10240" s="25">
        <v>225</v>
      </c>
      <c r="I10240" s="26">
        <v>75.09809027777777</v>
      </c>
      <c r="J10240" s="27" t="s">
        <v>728</v>
      </c>
    </row>
    <row r="10241" spans="1:10">
      <c r="A10241" s="44">
        <v>46299</v>
      </c>
      <c r="B10241" s="45">
        <v>0.5416666666666666</v>
      </c>
      <c r="C10241" s="37" t="s">
        <v>193</v>
      </c>
      <c r="D10241" s="25">
        <v>168.8974609375</v>
      </c>
      <c r="E10241" s="27" t="s">
        <v>728</v>
      </c>
      <c r="F10241" s="25">
        <v>219.2548828125</v>
      </c>
      <c r="G10241" s="25">
        <v>208.292138671875</v>
      </c>
      <c r="H10241" s="25">
        <v>225</v>
      </c>
      <c r="I10241" s="26">
        <v>75.06553819444444</v>
      </c>
      <c r="J10241" s="27" t="s">
        <v>728</v>
      </c>
    </row>
    <row r="10242" spans="1:10">
      <c r="A10242" s="44">
        <v>46299</v>
      </c>
      <c r="B10242" s="45">
        <v>0.5833333333333334</v>
      </c>
      <c r="C10242" s="37" t="s">
        <v>193</v>
      </c>
      <c r="D10242" s="25">
        <v>204.953125</v>
      </c>
      <c r="E10242" s="27" t="s">
        <v>728</v>
      </c>
      <c r="F10242" s="25">
        <v>219.2548828125</v>
      </c>
      <c r="G10242" s="25">
        <v>208.292138671875</v>
      </c>
      <c r="H10242" s="25">
        <v>225</v>
      </c>
      <c r="I10242" s="26">
        <v>91.09027777777777</v>
      </c>
      <c r="J10242" s="27" t="s">
        <v>727</v>
      </c>
    </row>
    <row r="10243" spans="1:10">
      <c r="A10243" s="44">
        <v>46299</v>
      </c>
      <c r="B10243" s="45">
        <v>0.625</v>
      </c>
      <c r="C10243" s="37" t="s">
        <v>193</v>
      </c>
      <c r="D10243" s="25">
        <v>211.1083984375</v>
      </c>
      <c r="E10243" s="27" t="s">
        <v>727</v>
      </c>
      <c r="F10243" s="25">
        <v>219.2548828125</v>
      </c>
      <c r="G10243" s="25">
        <v>208.292138671875</v>
      </c>
      <c r="H10243" s="25">
        <v>225</v>
      </c>
      <c r="I10243" s="26">
        <v>93.82595486111111</v>
      </c>
      <c r="J10243" s="27" t="s">
        <v>727</v>
      </c>
    </row>
    <row r="10244" spans="1:10">
      <c r="A10244" s="44">
        <v>46299</v>
      </c>
      <c r="B10244" s="45">
        <v>0.6666666666666666</v>
      </c>
      <c r="C10244" s="37" t="s">
        <v>193</v>
      </c>
      <c r="D10244" s="25">
        <v>177.970703125</v>
      </c>
      <c r="E10244" s="27" t="s">
        <v>728</v>
      </c>
      <c r="F10244" s="25">
        <v>219.2548828125</v>
      </c>
      <c r="G10244" s="25">
        <v>208.292138671875</v>
      </c>
      <c r="H10244" s="25">
        <v>225</v>
      </c>
      <c r="I10244" s="26">
        <v>79.09809027777777</v>
      </c>
      <c r="J10244" s="27" t="s">
        <v>728</v>
      </c>
    </row>
    <row r="10245" spans="1:10">
      <c r="A10245" s="44">
        <v>46299</v>
      </c>
      <c r="B10245" s="45">
        <v>0.7083333333333334</v>
      </c>
      <c r="C10245" s="37" t="s">
        <v>193</v>
      </c>
      <c r="D10245" s="25">
        <v>174.6484375</v>
      </c>
      <c r="E10245" s="27" t="s">
        <v>728</v>
      </c>
      <c r="F10245" s="25">
        <v>219.2548828125</v>
      </c>
      <c r="G10245" s="25">
        <v>208.292138671875</v>
      </c>
      <c r="H10245" s="25">
        <v>225</v>
      </c>
      <c r="I10245" s="26">
        <v>77.62152777777777</v>
      </c>
      <c r="J10245" s="27" t="s">
        <v>728</v>
      </c>
    </row>
    <row r="10246" spans="1:10">
      <c r="A10246" s="44">
        <v>46299</v>
      </c>
      <c r="B10246" s="45">
        <v>0.75</v>
      </c>
      <c r="C10246" s="37" t="s">
        <v>193</v>
      </c>
      <c r="D10246" s="25">
        <v>164.2890625</v>
      </c>
      <c r="E10246" s="27" t="s">
        <v>728</v>
      </c>
      <c r="F10246" s="25">
        <v>219.2548828125</v>
      </c>
      <c r="G10246" s="25">
        <v>208.292138671875</v>
      </c>
      <c r="H10246" s="25">
        <v>225</v>
      </c>
      <c r="I10246" s="26">
        <v>73.01736111111111</v>
      </c>
      <c r="J10246" s="27" t="s">
        <v>728</v>
      </c>
    </row>
    <row r="10247" spans="1:10">
      <c r="A10247" s="44">
        <v>46299</v>
      </c>
      <c r="B10247" s="45">
        <v>0.7916666666666666</v>
      </c>
      <c r="C10247" s="37" t="s">
        <v>193</v>
      </c>
      <c r="D10247" s="25">
        <v>193.619140625</v>
      </c>
      <c r="E10247" s="27" t="s">
        <v>728</v>
      </c>
      <c r="F10247" s="25">
        <v>219.2548828125</v>
      </c>
      <c r="G10247" s="25">
        <v>208.292138671875</v>
      </c>
      <c r="H10247" s="25">
        <v>225</v>
      </c>
      <c r="I10247" s="26">
        <v>86.05295138888889</v>
      </c>
      <c r="J10247" s="27" t="s">
        <v>727</v>
      </c>
    </row>
    <row r="10248" spans="1:10">
      <c r="A10248" s="44">
        <v>46299</v>
      </c>
      <c r="B10248" s="45">
        <v>0.8333333333333334</v>
      </c>
      <c r="C10248" s="37" t="s">
        <v>193</v>
      </c>
      <c r="D10248" s="25">
        <v>186.392578125</v>
      </c>
      <c r="E10248" s="27" t="s">
        <v>728</v>
      </c>
      <c r="F10248" s="25">
        <v>219.2548828125</v>
      </c>
      <c r="G10248" s="25">
        <v>208.292138671875</v>
      </c>
      <c r="H10248" s="25">
        <v>225</v>
      </c>
      <c r="I10248" s="26">
        <v>82.84114583333333</v>
      </c>
      <c r="J10248" s="27" t="s">
        <v>728</v>
      </c>
    </row>
    <row r="10249" spans="1:10">
      <c r="A10249" s="44">
        <v>46299</v>
      </c>
      <c r="B10249" s="45">
        <v>0.875</v>
      </c>
      <c r="C10249" s="37" t="s">
        <v>193</v>
      </c>
      <c r="D10249" s="25">
        <v>193.87109375</v>
      </c>
      <c r="E10249" s="27" t="s">
        <v>728</v>
      </c>
      <c r="F10249" s="25">
        <v>219.2548828125</v>
      </c>
      <c r="G10249" s="25">
        <v>208.292138671875</v>
      </c>
      <c r="H10249" s="25">
        <v>225</v>
      </c>
      <c r="I10249" s="26">
        <v>86.16493055555556</v>
      </c>
      <c r="J10249" s="27" t="s">
        <v>727</v>
      </c>
    </row>
    <row r="10250" spans="1:10">
      <c r="A10250" s="44">
        <v>46299</v>
      </c>
      <c r="B10250" s="45">
        <v>0.9166666666666666</v>
      </c>
      <c r="C10250" s="37" t="s">
        <v>193</v>
      </c>
      <c r="D10250" s="25">
        <v>193.240234375</v>
      </c>
      <c r="E10250" s="27" t="s">
        <v>728</v>
      </c>
      <c r="F10250" s="25">
        <v>219.2548828125</v>
      </c>
      <c r="G10250" s="25">
        <v>208.292138671875</v>
      </c>
      <c r="H10250" s="25">
        <v>225</v>
      </c>
      <c r="I10250" s="26">
        <v>85.88454861111111</v>
      </c>
      <c r="J10250" s="27" t="s">
        <v>727</v>
      </c>
    </row>
    <row r="10251" spans="1:10">
      <c r="A10251" s="44">
        <v>46299</v>
      </c>
      <c r="B10251" s="45">
        <v>0.9583333333333334</v>
      </c>
      <c r="C10251" s="37" t="s">
        <v>193</v>
      </c>
      <c r="D10251" s="25">
        <v>201.0908203125</v>
      </c>
      <c r="E10251" s="27" t="s">
        <v>728</v>
      </c>
      <c r="F10251" s="25">
        <v>219.2548828125</v>
      </c>
      <c r="G10251" s="25">
        <v>208.292138671875</v>
      </c>
      <c r="H10251" s="25">
        <v>225</v>
      </c>
      <c r="I10251" s="26">
        <v>89.37369791666667</v>
      </c>
      <c r="J10251" s="27" t="s">
        <v>727</v>
      </c>
    </row>
    <row r="10252" spans="1:10">
      <c r="A10252" s="44">
        <v>46300</v>
      </c>
      <c r="B10252" s="45">
        <v>0</v>
      </c>
      <c r="C10252" s="37" t="s">
        <v>193</v>
      </c>
      <c r="D10252" s="25">
        <v>188.1015625</v>
      </c>
      <c r="E10252" s="27" t="s">
        <v>728</v>
      </c>
      <c r="F10252" s="25">
        <v>219.2548828125</v>
      </c>
      <c r="G10252" s="25">
        <v>208.292138671875</v>
      </c>
      <c r="H10252" s="25">
        <v>225</v>
      </c>
      <c r="I10252" s="26">
        <v>83.60069444444444</v>
      </c>
      <c r="J10252" s="27" t="s">
        <v>728</v>
      </c>
    </row>
    <row r="10253" spans="1:10">
      <c r="A10253" s="44">
        <v>46300</v>
      </c>
      <c r="B10253" s="45">
        <v>0.04166666666666666</v>
      </c>
      <c r="C10253" s="37" t="s">
        <v>193</v>
      </c>
      <c r="D10253" s="25">
        <v>138.7568359375</v>
      </c>
      <c r="E10253" s="27" t="s">
        <v>728</v>
      </c>
      <c r="F10253" s="25">
        <v>219.2548828125</v>
      </c>
      <c r="G10253" s="25">
        <v>208.292138671875</v>
      </c>
      <c r="H10253" s="25">
        <v>225</v>
      </c>
      <c r="I10253" s="26">
        <v>61.66970486111111</v>
      </c>
      <c r="J10253" s="27" t="s">
        <v>728</v>
      </c>
    </row>
    <row r="10254" spans="1:10">
      <c r="A10254" s="44">
        <v>46300</v>
      </c>
      <c r="B10254" s="45">
        <v>0.08333333333333333</v>
      </c>
      <c r="C10254" s="37" t="s">
        <v>193</v>
      </c>
      <c r="D10254" s="25">
        <v>132.4970703125</v>
      </c>
      <c r="E10254" s="27" t="s">
        <v>728</v>
      </c>
      <c r="F10254" s="25">
        <v>219.2548828125</v>
      </c>
      <c r="G10254" s="25">
        <v>208.292138671875</v>
      </c>
      <c r="H10254" s="25">
        <v>225</v>
      </c>
      <c r="I10254" s="26">
        <v>58.88758680555556</v>
      </c>
      <c r="J10254" s="27" t="s">
        <v>728</v>
      </c>
    </row>
    <row r="10255" spans="1:10">
      <c r="A10255" s="44">
        <v>46300</v>
      </c>
      <c r="B10255" s="45">
        <v>0.125</v>
      </c>
      <c r="C10255" s="37" t="s">
        <v>193</v>
      </c>
      <c r="D10255" s="25">
        <v>141.748046875</v>
      </c>
      <c r="E10255" s="27" t="s">
        <v>728</v>
      </c>
      <c r="F10255" s="25">
        <v>219.2548828125</v>
      </c>
      <c r="G10255" s="25">
        <v>208.292138671875</v>
      </c>
      <c r="H10255" s="25">
        <v>225</v>
      </c>
      <c r="I10255" s="26">
        <v>62.99913194444444</v>
      </c>
      <c r="J10255" s="27" t="s">
        <v>728</v>
      </c>
    </row>
    <row r="10256" spans="1:10">
      <c r="A10256" s="44">
        <v>46300</v>
      </c>
      <c r="B10256" s="45">
        <v>0.1666666666666667</v>
      </c>
      <c r="C10256" s="37" t="s">
        <v>193</v>
      </c>
      <c r="D10256" s="25">
        <v>167.2236328125</v>
      </c>
      <c r="E10256" s="27" t="s">
        <v>728</v>
      </c>
      <c r="F10256" s="25">
        <v>219.2548828125</v>
      </c>
      <c r="G10256" s="25">
        <v>208.292138671875</v>
      </c>
      <c r="H10256" s="25">
        <v>225</v>
      </c>
      <c r="I10256" s="26">
        <v>74.32161458333333</v>
      </c>
      <c r="J10256" s="27" t="s">
        <v>728</v>
      </c>
    </row>
    <row r="10257" spans="1:10">
      <c r="A10257" s="44">
        <v>46300</v>
      </c>
      <c r="B10257" s="45">
        <v>0.2083333333333333</v>
      </c>
      <c r="C10257" s="37" t="s">
        <v>193</v>
      </c>
      <c r="D10257" s="25">
        <v>136.240234375</v>
      </c>
      <c r="E10257" s="27" t="s">
        <v>728</v>
      </c>
      <c r="F10257" s="25">
        <v>219.2548828125</v>
      </c>
      <c r="G10257" s="25">
        <v>208.292138671875</v>
      </c>
      <c r="H10257" s="25">
        <v>225</v>
      </c>
      <c r="I10257" s="26">
        <v>60.55121527777778</v>
      </c>
      <c r="J10257" s="27" t="s">
        <v>728</v>
      </c>
    </row>
    <row r="10258" spans="1:10">
      <c r="A10258" s="44">
        <v>46300</v>
      </c>
      <c r="B10258" s="45">
        <v>0.25</v>
      </c>
      <c r="C10258" s="37" t="s">
        <v>193</v>
      </c>
      <c r="D10258" s="25">
        <v>175.34375</v>
      </c>
      <c r="E10258" s="27" t="s">
        <v>728</v>
      </c>
      <c r="F10258" s="25">
        <v>219.2548828125</v>
      </c>
      <c r="G10258" s="25">
        <v>208.292138671875</v>
      </c>
      <c r="H10258" s="25">
        <v>225</v>
      </c>
      <c r="I10258" s="26">
        <v>77.93055555555556</v>
      </c>
      <c r="J10258" s="27" t="s">
        <v>728</v>
      </c>
    </row>
    <row r="10259" spans="1:10">
      <c r="A10259" s="44">
        <v>46300</v>
      </c>
      <c r="B10259" s="45">
        <v>0.2916666666666667</v>
      </c>
      <c r="C10259" s="37" t="s">
        <v>193</v>
      </c>
      <c r="D10259" s="25">
        <v>212.326171875</v>
      </c>
      <c r="E10259" s="27" t="s">
        <v>727</v>
      </c>
      <c r="F10259" s="25">
        <v>219.2548828125</v>
      </c>
      <c r="G10259" s="25">
        <v>208.292138671875</v>
      </c>
      <c r="H10259" s="25">
        <v>225</v>
      </c>
      <c r="I10259" s="26">
        <v>94.3671875</v>
      </c>
      <c r="J10259" s="27" t="s">
        <v>727</v>
      </c>
    </row>
    <row r="10260" spans="1:10">
      <c r="A10260" s="44">
        <v>46300</v>
      </c>
      <c r="B10260" s="45">
        <v>0.3333333333333333</v>
      </c>
      <c r="C10260" s="37" t="s">
        <v>193</v>
      </c>
      <c r="D10260" s="25">
        <v>164</v>
      </c>
      <c r="E10260" s="27" t="s">
        <v>728</v>
      </c>
      <c r="F10260" s="25">
        <v>219.2548828125</v>
      </c>
      <c r="G10260" s="25">
        <v>208.292138671875</v>
      </c>
      <c r="H10260" s="25">
        <v>225</v>
      </c>
      <c r="I10260" s="26">
        <v>72.88888888888889</v>
      </c>
      <c r="J10260" s="27" t="s">
        <v>728</v>
      </c>
    </row>
    <row r="10261" spans="1:10">
      <c r="A10261" s="44">
        <v>46300</v>
      </c>
      <c r="B10261" s="45">
        <v>0.375</v>
      </c>
      <c r="C10261" s="37" t="s">
        <v>193</v>
      </c>
      <c r="D10261" s="25">
        <v>181.28515625</v>
      </c>
      <c r="E10261" s="27" t="s">
        <v>728</v>
      </c>
      <c r="F10261" s="25">
        <v>219.2548828125</v>
      </c>
      <c r="G10261" s="25">
        <v>208.292138671875</v>
      </c>
      <c r="H10261" s="25">
        <v>225</v>
      </c>
      <c r="I10261" s="26">
        <v>80.57118055555556</v>
      </c>
      <c r="J10261" s="27" t="s">
        <v>728</v>
      </c>
    </row>
    <row r="10262" spans="1:10">
      <c r="A10262" s="44">
        <v>46300</v>
      </c>
      <c r="B10262" s="45">
        <v>0.4166666666666667</v>
      </c>
      <c r="C10262" s="37" t="s">
        <v>193</v>
      </c>
      <c r="D10262" s="25">
        <v>186.068359375</v>
      </c>
      <c r="E10262" s="27" t="s">
        <v>728</v>
      </c>
      <c r="F10262" s="25">
        <v>219.2548828125</v>
      </c>
      <c r="G10262" s="25">
        <v>208.292138671875</v>
      </c>
      <c r="H10262" s="25">
        <v>225</v>
      </c>
      <c r="I10262" s="26">
        <v>82.69704861111111</v>
      </c>
      <c r="J10262" s="27" t="s">
        <v>728</v>
      </c>
    </row>
    <row r="10263" spans="1:10">
      <c r="A10263" s="44">
        <v>46300</v>
      </c>
      <c r="B10263" s="45">
        <v>0.4583333333333333</v>
      </c>
      <c r="C10263" s="37" t="s">
        <v>193</v>
      </c>
      <c r="D10263" s="25">
        <v>171.837890625</v>
      </c>
      <c r="E10263" s="27" t="s">
        <v>728</v>
      </c>
      <c r="F10263" s="25">
        <v>219.2548828125</v>
      </c>
      <c r="G10263" s="25">
        <v>208.292138671875</v>
      </c>
      <c r="H10263" s="25">
        <v>225</v>
      </c>
      <c r="I10263" s="26">
        <v>76.37239583333333</v>
      </c>
      <c r="J10263" s="27" t="s">
        <v>728</v>
      </c>
    </row>
    <row r="10264" spans="1:10">
      <c r="A10264" s="44">
        <v>46300</v>
      </c>
      <c r="B10264" s="45">
        <v>0.5</v>
      </c>
      <c r="C10264" s="37" t="s">
        <v>193</v>
      </c>
      <c r="D10264" s="25">
        <v>170.46875</v>
      </c>
      <c r="E10264" s="27" t="s">
        <v>728</v>
      </c>
      <c r="F10264" s="25">
        <v>219.2548828125</v>
      </c>
      <c r="G10264" s="25">
        <v>208.292138671875</v>
      </c>
      <c r="H10264" s="25">
        <v>225</v>
      </c>
      <c r="I10264" s="26">
        <v>75.76388888888889</v>
      </c>
      <c r="J10264" s="27" t="s">
        <v>728</v>
      </c>
    </row>
    <row r="10265" spans="1:10">
      <c r="A10265" s="44">
        <v>46300</v>
      </c>
      <c r="B10265" s="45">
        <v>0.5416666666666666</v>
      </c>
      <c r="C10265" s="37" t="s">
        <v>193</v>
      </c>
      <c r="D10265" s="25">
        <v>211.267578125</v>
      </c>
      <c r="E10265" s="27" t="s">
        <v>727</v>
      </c>
      <c r="F10265" s="25">
        <v>219.2548828125</v>
      </c>
      <c r="G10265" s="25">
        <v>208.292138671875</v>
      </c>
      <c r="H10265" s="25">
        <v>225</v>
      </c>
      <c r="I10265" s="26">
        <v>93.89670138888889</v>
      </c>
      <c r="J10265" s="27" t="s">
        <v>727</v>
      </c>
    </row>
    <row r="10266" spans="1:10">
      <c r="A10266" s="44">
        <v>46300</v>
      </c>
      <c r="B10266" s="45">
        <v>0.5833333333333334</v>
      </c>
      <c r="C10266" s="37" t="s">
        <v>193</v>
      </c>
      <c r="D10266" s="25">
        <v>190.1337890625</v>
      </c>
      <c r="E10266" s="27" t="s">
        <v>728</v>
      </c>
      <c r="F10266" s="25">
        <v>219.2548828125</v>
      </c>
      <c r="G10266" s="25">
        <v>208.292138671875</v>
      </c>
      <c r="H10266" s="25">
        <v>225</v>
      </c>
      <c r="I10266" s="26">
        <v>84.50390625</v>
      </c>
      <c r="J10266" s="27" t="s">
        <v>728</v>
      </c>
    </row>
    <row r="10267" spans="1:10">
      <c r="A10267" s="44">
        <v>46300</v>
      </c>
      <c r="B10267" s="45">
        <v>0.625</v>
      </c>
      <c r="C10267" s="37" t="s">
        <v>193</v>
      </c>
      <c r="D10267" s="25">
        <v>196.2314453125</v>
      </c>
      <c r="E10267" s="27" t="s">
        <v>728</v>
      </c>
      <c r="F10267" s="25">
        <v>219.2548828125</v>
      </c>
      <c r="G10267" s="25">
        <v>208.292138671875</v>
      </c>
      <c r="H10267" s="25">
        <v>225</v>
      </c>
      <c r="I10267" s="26">
        <v>87.21397569444444</v>
      </c>
      <c r="J10267" s="27" t="s">
        <v>727</v>
      </c>
    </row>
    <row r="10268" spans="1:10">
      <c r="A10268" s="44">
        <v>46300</v>
      </c>
      <c r="B10268" s="45">
        <v>0.6666666666666666</v>
      </c>
      <c r="C10268" s="37" t="s">
        <v>193</v>
      </c>
      <c r="D10268" s="25">
        <v>179.1962890625</v>
      </c>
      <c r="E10268" s="27" t="s">
        <v>728</v>
      </c>
      <c r="F10268" s="25">
        <v>219.2548828125</v>
      </c>
      <c r="G10268" s="25">
        <v>208.292138671875</v>
      </c>
      <c r="H10268" s="25">
        <v>225</v>
      </c>
      <c r="I10268" s="26">
        <v>79.64279513888889</v>
      </c>
      <c r="J10268" s="27" t="s">
        <v>728</v>
      </c>
    </row>
    <row r="10269" spans="1:10">
      <c r="A10269" s="44">
        <v>46300</v>
      </c>
      <c r="B10269" s="45">
        <v>0.7083333333333334</v>
      </c>
      <c r="C10269" s="37" t="s">
        <v>193</v>
      </c>
      <c r="D10269" s="25">
        <v>167.150390625</v>
      </c>
      <c r="E10269" s="27" t="s">
        <v>728</v>
      </c>
      <c r="F10269" s="25">
        <v>219.2548828125</v>
      </c>
      <c r="G10269" s="25">
        <v>208.292138671875</v>
      </c>
      <c r="H10269" s="25">
        <v>225</v>
      </c>
      <c r="I10269" s="26">
        <v>74.2890625</v>
      </c>
      <c r="J10269" s="27" t="s">
        <v>728</v>
      </c>
    </row>
    <row r="10270" spans="1:10">
      <c r="A10270" s="44">
        <v>46300</v>
      </c>
      <c r="B10270" s="45">
        <v>0.75</v>
      </c>
      <c r="C10270" s="37" t="s">
        <v>193</v>
      </c>
      <c r="D10270" s="25">
        <v>191.388671875</v>
      </c>
      <c r="E10270" s="27" t="s">
        <v>728</v>
      </c>
      <c r="F10270" s="25">
        <v>219.2548828125</v>
      </c>
      <c r="G10270" s="25">
        <v>208.292138671875</v>
      </c>
      <c r="H10270" s="25">
        <v>225</v>
      </c>
      <c r="I10270" s="26">
        <v>85.06163194444444</v>
      </c>
      <c r="J10270" s="27" t="s">
        <v>727</v>
      </c>
    </row>
    <row r="10271" spans="1:10">
      <c r="A10271" s="44">
        <v>46300</v>
      </c>
      <c r="B10271" s="45">
        <v>0.7916666666666666</v>
      </c>
      <c r="C10271" s="37" t="s">
        <v>193</v>
      </c>
      <c r="D10271" s="25">
        <v>203.0966796875</v>
      </c>
      <c r="E10271" s="27" t="s">
        <v>728</v>
      </c>
      <c r="F10271" s="25">
        <v>219.2548828125</v>
      </c>
      <c r="G10271" s="25">
        <v>208.292138671875</v>
      </c>
      <c r="H10271" s="25">
        <v>225</v>
      </c>
      <c r="I10271" s="26">
        <v>90.26519097222223</v>
      </c>
      <c r="J10271" s="27" t="s">
        <v>727</v>
      </c>
    </row>
    <row r="10272" spans="1:10">
      <c r="A10272" s="44">
        <v>46300</v>
      </c>
      <c r="B10272" s="45">
        <v>0.8333333333333334</v>
      </c>
      <c r="C10272" s="37" t="s">
        <v>193</v>
      </c>
      <c r="D10272" s="25">
        <v>192.74609375</v>
      </c>
      <c r="E10272" s="27" t="s">
        <v>728</v>
      </c>
      <c r="F10272" s="25">
        <v>219.2548828125</v>
      </c>
      <c r="G10272" s="25">
        <v>208.292138671875</v>
      </c>
      <c r="H10272" s="25">
        <v>225</v>
      </c>
      <c r="I10272" s="26">
        <v>85.66493055555556</v>
      </c>
      <c r="J10272" s="27" t="s">
        <v>727</v>
      </c>
    </row>
    <row r="10273" spans="1:10">
      <c r="A10273" s="44">
        <v>46300</v>
      </c>
      <c r="B10273" s="45">
        <v>0.875</v>
      </c>
      <c r="C10273" s="37" t="s">
        <v>193</v>
      </c>
      <c r="D10273" s="25">
        <v>186.9326171875</v>
      </c>
      <c r="E10273" s="27" t="s">
        <v>728</v>
      </c>
      <c r="F10273" s="25">
        <v>219.2548828125</v>
      </c>
      <c r="G10273" s="25">
        <v>208.292138671875</v>
      </c>
      <c r="H10273" s="25">
        <v>225</v>
      </c>
      <c r="I10273" s="26">
        <v>83.08116319444444</v>
      </c>
      <c r="J10273" s="27" t="s">
        <v>728</v>
      </c>
    </row>
    <row r="10274" spans="1:10">
      <c r="A10274" s="44">
        <v>46300</v>
      </c>
      <c r="B10274" s="45">
        <v>0.9166666666666666</v>
      </c>
      <c r="C10274" s="37" t="s">
        <v>193</v>
      </c>
      <c r="D10274" s="25">
        <v>194.599609375</v>
      </c>
      <c r="E10274" s="27" t="s">
        <v>728</v>
      </c>
      <c r="F10274" s="25">
        <v>219.2548828125</v>
      </c>
      <c r="G10274" s="25">
        <v>208.292138671875</v>
      </c>
      <c r="H10274" s="25">
        <v>225</v>
      </c>
      <c r="I10274" s="26">
        <v>86.48871527777777</v>
      </c>
      <c r="J10274" s="27" t="s">
        <v>727</v>
      </c>
    </row>
    <row r="10275" spans="1:10">
      <c r="A10275" s="44">
        <v>46300</v>
      </c>
      <c r="B10275" s="45">
        <v>0.9583333333333334</v>
      </c>
      <c r="C10275" s="37" t="s">
        <v>193</v>
      </c>
      <c r="D10275" s="25">
        <v>202.15625</v>
      </c>
      <c r="E10275" s="27" t="s">
        <v>728</v>
      </c>
      <c r="F10275" s="25">
        <v>219.2548828125</v>
      </c>
      <c r="G10275" s="25">
        <v>208.292138671875</v>
      </c>
      <c r="H10275" s="25">
        <v>225</v>
      </c>
      <c r="I10275" s="26">
        <v>89.84722222222223</v>
      </c>
      <c r="J10275" s="27" t="s">
        <v>727</v>
      </c>
    </row>
    <row r="10276" spans="1:10">
      <c r="A10276" s="42">
        <v>46298</v>
      </c>
      <c r="B10276" s="43">
        <v>0</v>
      </c>
      <c r="C10276" s="36" t="s">
        <v>194</v>
      </c>
      <c r="D10276" s="21">
        <v>199.67578125</v>
      </c>
      <c r="E10276" s="11" t="s">
        <v>728</v>
      </c>
      <c r="F10276" s="21">
        <v>220.5830078125</v>
      </c>
      <c r="G10276" s="21">
        <v>209.553857421875</v>
      </c>
      <c r="H10276" s="21">
        <v>225</v>
      </c>
      <c r="I10276" s="22">
        <v>88.74479166666667</v>
      </c>
      <c r="J10276" s="11" t="s">
        <v>727</v>
      </c>
    </row>
    <row r="10277" spans="1:10">
      <c r="A10277" s="42">
        <v>46298</v>
      </c>
      <c r="B10277" s="43">
        <v>0.04166666666666666</v>
      </c>
      <c r="C10277" s="36" t="s">
        <v>194</v>
      </c>
      <c r="D10277" s="21">
        <v>199.41796875</v>
      </c>
      <c r="E10277" s="11" t="s">
        <v>728</v>
      </c>
      <c r="F10277" s="21">
        <v>220.5830078125</v>
      </c>
      <c r="G10277" s="21">
        <v>209.553857421875</v>
      </c>
      <c r="H10277" s="21">
        <v>225</v>
      </c>
      <c r="I10277" s="22">
        <v>88.63020833333333</v>
      </c>
      <c r="J10277" s="11" t="s">
        <v>727</v>
      </c>
    </row>
    <row r="10278" spans="1:10">
      <c r="A10278" s="42">
        <v>46298</v>
      </c>
      <c r="B10278" s="43">
        <v>0.08333333333333333</v>
      </c>
      <c r="C10278" s="36" t="s">
        <v>194</v>
      </c>
      <c r="D10278" s="21">
        <v>215.318359375</v>
      </c>
      <c r="E10278" s="11" t="s">
        <v>727</v>
      </c>
      <c r="F10278" s="21">
        <v>220.5830078125</v>
      </c>
      <c r="G10278" s="21">
        <v>209.553857421875</v>
      </c>
      <c r="H10278" s="21">
        <v>225</v>
      </c>
      <c r="I10278" s="22">
        <v>95.69704861111111</v>
      </c>
      <c r="J10278" s="11" t="s">
        <v>727</v>
      </c>
    </row>
    <row r="10279" spans="1:10">
      <c r="A10279" s="42">
        <v>46298</v>
      </c>
      <c r="B10279" s="43">
        <v>0.125</v>
      </c>
      <c r="C10279" s="36" t="s">
        <v>194</v>
      </c>
      <c r="D10279" s="21">
        <v>186.4091796875</v>
      </c>
      <c r="E10279" s="11" t="s">
        <v>728</v>
      </c>
      <c r="F10279" s="21">
        <v>220.5830078125</v>
      </c>
      <c r="G10279" s="21">
        <v>209.553857421875</v>
      </c>
      <c r="H10279" s="21">
        <v>225</v>
      </c>
      <c r="I10279" s="22">
        <v>82.84852430555556</v>
      </c>
      <c r="J10279" s="11" t="s">
        <v>728</v>
      </c>
    </row>
    <row r="10280" spans="1:10">
      <c r="A10280" s="42">
        <v>46298</v>
      </c>
      <c r="B10280" s="43">
        <v>0.1666666666666667</v>
      </c>
      <c r="C10280" s="36" t="s">
        <v>194</v>
      </c>
      <c r="D10280" s="21">
        <v>193.013671875</v>
      </c>
      <c r="E10280" s="11" t="s">
        <v>728</v>
      </c>
      <c r="F10280" s="21">
        <v>220.5830078125</v>
      </c>
      <c r="G10280" s="21">
        <v>209.553857421875</v>
      </c>
      <c r="H10280" s="21">
        <v>225</v>
      </c>
      <c r="I10280" s="22">
        <v>85.78385416666667</v>
      </c>
      <c r="J10280" s="11" t="s">
        <v>727</v>
      </c>
    </row>
    <row r="10281" spans="1:10">
      <c r="A10281" s="42">
        <v>46298</v>
      </c>
      <c r="B10281" s="43">
        <v>0.2083333333333333</v>
      </c>
      <c r="C10281" s="36" t="s">
        <v>194</v>
      </c>
      <c r="D10281" s="21">
        <v>168.1044921875</v>
      </c>
      <c r="E10281" s="11" t="s">
        <v>728</v>
      </c>
      <c r="F10281" s="21">
        <v>220.5830078125</v>
      </c>
      <c r="G10281" s="21">
        <v>209.553857421875</v>
      </c>
      <c r="H10281" s="21">
        <v>225</v>
      </c>
      <c r="I10281" s="22">
        <v>74.71310763888889</v>
      </c>
      <c r="J10281" s="11" t="s">
        <v>728</v>
      </c>
    </row>
    <row r="10282" spans="1:10">
      <c r="A10282" s="42">
        <v>46298</v>
      </c>
      <c r="B10282" s="43">
        <v>0.25</v>
      </c>
      <c r="C10282" s="36" t="s">
        <v>194</v>
      </c>
      <c r="D10282" s="21">
        <v>155.796875</v>
      </c>
      <c r="E10282" s="11" t="s">
        <v>728</v>
      </c>
      <c r="F10282" s="21">
        <v>220.5830078125</v>
      </c>
      <c r="G10282" s="21">
        <v>209.553857421875</v>
      </c>
      <c r="H10282" s="21">
        <v>225</v>
      </c>
      <c r="I10282" s="22">
        <v>69.24305555555556</v>
      </c>
      <c r="J10282" s="11" t="s">
        <v>728</v>
      </c>
    </row>
    <row r="10283" spans="1:10">
      <c r="A10283" s="42">
        <v>46298</v>
      </c>
      <c r="B10283" s="43">
        <v>0.2916666666666667</v>
      </c>
      <c r="C10283" s="36" t="s">
        <v>194</v>
      </c>
      <c r="D10283" s="21">
        <v>136.1181640625</v>
      </c>
      <c r="E10283" s="11" t="s">
        <v>728</v>
      </c>
      <c r="F10283" s="21">
        <v>220.5830078125</v>
      </c>
      <c r="G10283" s="21">
        <v>209.553857421875</v>
      </c>
      <c r="H10283" s="21">
        <v>225</v>
      </c>
      <c r="I10283" s="22">
        <v>60.49696180555556</v>
      </c>
      <c r="J10283" s="11" t="s">
        <v>728</v>
      </c>
    </row>
    <row r="10284" spans="1:10">
      <c r="A10284" s="42">
        <v>46298</v>
      </c>
      <c r="B10284" s="43">
        <v>0.3333333333333333</v>
      </c>
      <c r="C10284" s="36" t="s">
        <v>194</v>
      </c>
      <c r="D10284" s="21">
        <v>204.076171875</v>
      </c>
      <c r="E10284" s="11" t="s">
        <v>728</v>
      </c>
      <c r="F10284" s="21">
        <v>220.5830078125</v>
      </c>
      <c r="G10284" s="21">
        <v>209.553857421875</v>
      </c>
      <c r="H10284" s="21">
        <v>225</v>
      </c>
      <c r="I10284" s="22">
        <v>90.70052083333333</v>
      </c>
      <c r="J10284" s="11" t="s">
        <v>727</v>
      </c>
    </row>
    <row r="10285" spans="1:10">
      <c r="A10285" s="42">
        <v>46298</v>
      </c>
      <c r="B10285" s="43">
        <v>0.375</v>
      </c>
      <c r="C10285" s="36" t="s">
        <v>194</v>
      </c>
      <c r="D10285" s="21">
        <v>174.201171875</v>
      </c>
      <c r="E10285" s="11" t="s">
        <v>728</v>
      </c>
      <c r="F10285" s="21">
        <v>220.5830078125</v>
      </c>
      <c r="G10285" s="21">
        <v>209.553857421875</v>
      </c>
      <c r="H10285" s="21">
        <v>225</v>
      </c>
      <c r="I10285" s="22">
        <v>77.42274305555556</v>
      </c>
      <c r="J10285" s="11" t="s">
        <v>728</v>
      </c>
    </row>
    <row r="10286" spans="1:10">
      <c r="A10286" s="42">
        <v>46298</v>
      </c>
      <c r="B10286" s="43">
        <v>0.4166666666666667</v>
      </c>
      <c r="C10286" s="36" t="s">
        <v>194</v>
      </c>
      <c r="D10286" s="21">
        <v>207.46875</v>
      </c>
      <c r="E10286" s="11" t="s">
        <v>728</v>
      </c>
      <c r="F10286" s="21">
        <v>220.5830078125</v>
      </c>
      <c r="G10286" s="21">
        <v>209.553857421875</v>
      </c>
      <c r="H10286" s="21">
        <v>225</v>
      </c>
      <c r="I10286" s="22">
        <v>92.20833333333333</v>
      </c>
      <c r="J10286" s="11" t="s">
        <v>727</v>
      </c>
    </row>
    <row r="10287" spans="1:10">
      <c r="A10287" s="42">
        <v>46298</v>
      </c>
      <c r="B10287" s="43">
        <v>0.4583333333333333</v>
      </c>
      <c r="C10287" s="36" t="s">
        <v>194</v>
      </c>
      <c r="D10287" s="21">
        <v>180.875</v>
      </c>
      <c r="E10287" s="11" t="s">
        <v>728</v>
      </c>
      <c r="F10287" s="21">
        <v>220.5830078125</v>
      </c>
      <c r="G10287" s="21">
        <v>209.553857421875</v>
      </c>
      <c r="H10287" s="21">
        <v>225</v>
      </c>
      <c r="I10287" s="22">
        <v>80.38888888888889</v>
      </c>
      <c r="J10287" s="11" t="s">
        <v>728</v>
      </c>
    </row>
    <row r="10288" spans="1:10">
      <c r="A10288" s="42">
        <v>46298</v>
      </c>
      <c r="B10288" s="43">
        <v>0.5</v>
      </c>
      <c r="C10288" s="36" t="s">
        <v>194</v>
      </c>
      <c r="D10288" s="21">
        <v>195.10546875</v>
      </c>
      <c r="E10288" s="11" t="s">
        <v>728</v>
      </c>
      <c r="F10288" s="21">
        <v>220.5830078125</v>
      </c>
      <c r="G10288" s="21">
        <v>209.553857421875</v>
      </c>
      <c r="H10288" s="21">
        <v>225</v>
      </c>
      <c r="I10288" s="22">
        <v>86.71354166666667</v>
      </c>
      <c r="J10288" s="11" t="s">
        <v>727</v>
      </c>
    </row>
    <row r="10289" spans="1:10">
      <c r="A10289" s="42">
        <v>46298</v>
      </c>
      <c r="B10289" s="43">
        <v>0.5416666666666666</v>
      </c>
      <c r="C10289" s="36" t="s">
        <v>194</v>
      </c>
      <c r="D10289" s="21">
        <v>194.9375</v>
      </c>
      <c r="E10289" s="11" t="s">
        <v>728</v>
      </c>
      <c r="F10289" s="21">
        <v>220.5830078125</v>
      </c>
      <c r="G10289" s="21">
        <v>209.553857421875</v>
      </c>
      <c r="H10289" s="21">
        <v>225</v>
      </c>
      <c r="I10289" s="22">
        <v>86.63888888888889</v>
      </c>
      <c r="J10289" s="11" t="s">
        <v>727</v>
      </c>
    </row>
    <row r="10290" spans="1:10">
      <c r="A10290" s="42">
        <v>46298</v>
      </c>
      <c r="B10290" s="43">
        <v>0.5833333333333334</v>
      </c>
      <c r="C10290" s="36" t="s">
        <v>194</v>
      </c>
      <c r="D10290" s="21">
        <v>164.1005859375</v>
      </c>
      <c r="E10290" s="11" t="s">
        <v>728</v>
      </c>
      <c r="F10290" s="21">
        <v>220.5830078125</v>
      </c>
      <c r="G10290" s="21">
        <v>209.553857421875</v>
      </c>
      <c r="H10290" s="21">
        <v>225</v>
      </c>
      <c r="I10290" s="22">
        <v>72.93359375</v>
      </c>
      <c r="J10290" s="11" t="s">
        <v>728</v>
      </c>
    </row>
    <row r="10291" spans="1:10">
      <c r="A10291" s="42">
        <v>46298</v>
      </c>
      <c r="B10291" s="43">
        <v>0.625</v>
      </c>
      <c r="C10291" s="36" t="s">
        <v>194</v>
      </c>
      <c r="D10291" s="21">
        <v>174.3779296875</v>
      </c>
      <c r="E10291" s="11" t="s">
        <v>728</v>
      </c>
      <c r="F10291" s="21">
        <v>220.5830078125</v>
      </c>
      <c r="G10291" s="21">
        <v>209.553857421875</v>
      </c>
      <c r="H10291" s="21">
        <v>225</v>
      </c>
      <c r="I10291" s="22">
        <v>77.50130208333333</v>
      </c>
      <c r="J10291" s="11" t="s">
        <v>728</v>
      </c>
    </row>
    <row r="10292" spans="1:10">
      <c r="A10292" s="42">
        <v>46298</v>
      </c>
      <c r="B10292" s="43">
        <v>0.6666666666666666</v>
      </c>
      <c r="C10292" s="36" t="s">
        <v>194</v>
      </c>
      <c r="D10292" s="21">
        <v>182.75390625</v>
      </c>
      <c r="E10292" s="11" t="s">
        <v>728</v>
      </c>
      <c r="F10292" s="21">
        <v>220.5830078125</v>
      </c>
      <c r="G10292" s="21">
        <v>209.553857421875</v>
      </c>
      <c r="H10292" s="21">
        <v>225</v>
      </c>
      <c r="I10292" s="22">
        <v>81.22395833333333</v>
      </c>
      <c r="J10292" s="11" t="s">
        <v>728</v>
      </c>
    </row>
    <row r="10293" spans="1:10">
      <c r="A10293" s="42">
        <v>46298</v>
      </c>
      <c r="B10293" s="43">
        <v>0.7083333333333334</v>
      </c>
      <c r="C10293" s="36" t="s">
        <v>194</v>
      </c>
      <c r="D10293" s="21">
        <v>158.669921875</v>
      </c>
      <c r="E10293" s="11" t="s">
        <v>728</v>
      </c>
      <c r="F10293" s="21">
        <v>220.5830078125</v>
      </c>
      <c r="G10293" s="21">
        <v>209.553857421875</v>
      </c>
      <c r="H10293" s="21">
        <v>225</v>
      </c>
      <c r="I10293" s="22">
        <v>70.51996527777777</v>
      </c>
      <c r="J10293" s="11" t="s">
        <v>728</v>
      </c>
    </row>
    <row r="10294" spans="1:10">
      <c r="A10294" s="42">
        <v>46298</v>
      </c>
      <c r="B10294" s="43">
        <v>0.75</v>
      </c>
      <c r="C10294" s="36" t="s">
        <v>194</v>
      </c>
      <c r="D10294" s="21">
        <v>207.818359375</v>
      </c>
      <c r="E10294" s="11" t="s">
        <v>728</v>
      </c>
      <c r="F10294" s="21">
        <v>220.5830078125</v>
      </c>
      <c r="G10294" s="21">
        <v>209.553857421875</v>
      </c>
      <c r="H10294" s="21">
        <v>225</v>
      </c>
      <c r="I10294" s="22">
        <v>92.36371527777777</v>
      </c>
      <c r="J10294" s="11" t="s">
        <v>727</v>
      </c>
    </row>
    <row r="10295" spans="1:10">
      <c r="A10295" s="42">
        <v>46298</v>
      </c>
      <c r="B10295" s="43">
        <v>0.7916666666666666</v>
      </c>
      <c r="C10295" s="36" t="s">
        <v>194</v>
      </c>
      <c r="D10295" s="21">
        <v>199.8095703125</v>
      </c>
      <c r="E10295" s="11" t="s">
        <v>728</v>
      </c>
      <c r="F10295" s="21">
        <v>220.5830078125</v>
      </c>
      <c r="G10295" s="21">
        <v>209.553857421875</v>
      </c>
      <c r="H10295" s="21">
        <v>225</v>
      </c>
      <c r="I10295" s="22">
        <v>88.80425347222223</v>
      </c>
      <c r="J10295" s="11" t="s">
        <v>727</v>
      </c>
    </row>
    <row r="10296" spans="1:10">
      <c r="A10296" s="42">
        <v>46298</v>
      </c>
      <c r="B10296" s="43">
        <v>0.8333333333333334</v>
      </c>
      <c r="C10296" s="36" t="s">
        <v>194</v>
      </c>
      <c r="D10296" s="21">
        <v>177.0234375</v>
      </c>
      <c r="E10296" s="11" t="s">
        <v>728</v>
      </c>
      <c r="F10296" s="21">
        <v>220.5830078125</v>
      </c>
      <c r="G10296" s="21">
        <v>209.553857421875</v>
      </c>
      <c r="H10296" s="21">
        <v>225</v>
      </c>
      <c r="I10296" s="22">
        <v>78.67708333333333</v>
      </c>
      <c r="J10296" s="11" t="s">
        <v>728</v>
      </c>
    </row>
    <row r="10297" spans="1:10">
      <c r="A10297" s="42">
        <v>46298</v>
      </c>
      <c r="B10297" s="43">
        <v>0.875</v>
      </c>
      <c r="C10297" s="36" t="s">
        <v>194</v>
      </c>
      <c r="D10297" s="21">
        <v>184.796875</v>
      </c>
      <c r="E10297" s="11" t="s">
        <v>728</v>
      </c>
      <c r="F10297" s="21">
        <v>220.5830078125</v>
      </c>
      <c r="G10297" s="21">
        <v>209.553857421875</v>
      </c>
      <c r="H10297" s="21">
        <v>225</v>
      </c>
      <c r="I10297" s="22">
        <v>82.13194444444444</v>
      </c>
      <c r="J10297" s="11" t="s">
        <v>728</v>
      </c>
    </row>
    <row r="10298" spans="1:10">
      <c r="A10298" s="42">
        <v>46298</v>
      </c>
      <c r="B10298" s="43">
        <v>0.9166666666666666</v>
      </c>
      <c r="C10298" s="36" t="s">
        <v>194</v>
      </c>
      <c r="D10298" s="21">
        <v>212.4365234375</v>
      </c>
      <c r="E10298" s="11" t="s">
        <v>727</v>
      </c>
      <c r="F10298" s="21">
        <v>220.5830078125</v>
      </c>
      <c r="G10298" s="21">
        <v>209.553857421875</v>
      </c>
      <c r="H10298" s="21">
        <v>225</v>
      </c>
      <c r="I10298" s="22">
        <v>94.41623263888889</v>
      </c>
      <c r="J10298" s="11" t="s">
        <v>727</v>
      </c>
    </row>
    <row r="10299" spans="1:10">
      <c r="A10299" s="42">
        <v>46298</v>
      </c>
      <c r="B10299" s="43">
        <v>0.9583333333333334</v>
      </c>
      <c r="C10299" s="36" t="s">
        <v>194</v>
      </c>
      <c r="D10299" s="21">
        <v>188.314453125</v>
      </c>
      <c r="E10299" s="11" t="s">
        <v>728</v>
      </c>
      <c r="F10299" s="21">
        <v>220.5830078125</v>
      </c>
      <c r="G10299" s="21">
        <v>209.553857421875</v>
      </c>
      <c r="H10299" s="21">
        <v>225</v>
      </c>
      <c r="I10299" s="22">
        <v>83.6953125</v>
      </c>
      <c r="J10299" s="11" t="s">
        <v>728</v>
      </c>
    </row>
    <row r="10300" spans="1:10">
      <c r="A10300" s="42">
        <v>46299</v>
      </c>
      <c r="B10300" s="43">
        <v>0</v>
      </c>
      <c r="C10300" s="36" t="s">
        <v>194</v>
      </c>
      <c r="D10300" s="21">
        <v>203.416015625</v>
      </c>
      <c r="E10300" s="11" t="s">
        <v>728</v>
      </c>
      <c r="F10300" s="21">
        <v>220.5830078125</v>
      </c>
      <c r="G10300" s="21">
        <v>209.553857421875</v>
      </c>
      <c r="H10300" s="21">
        <v>225</v>
      </c>
      <c r="I10300" s="22">
        <v>90.40711805555556</v>
      </c>
      <c r="J10300" s="11" t="s">
        <v>727</v>
      </c>
    </row>
    <row r="10301" spans="1:10">
      <c r="A10301" s="42">
        <v>46299</v>
      </c>
      <c r="B10301" s="43">
        <v>0.04166666666666666</v>
      </c>
      <c r="C10301" s="36" t="s">
        <v>194</v>
      </c>
      <c r="D10301" s="21">
        <v>190.552734375</v>
      </c>
      <c r="E10301" s="11" t="s">
        <v>728</v>
      </c>
      <c r="F10301" s="21">
        <v>220.5830078125</v>
      </c>
      <c r="G10301" s="21">
        <v>209.553857421875</v>
      </c>
      <c r="H10301" s="21">
        <v>225</v>
      </c>
      <c r="I10301" s="22">
        <v>84.69010416666667</v>
      </c>
      <c r="J10301" s="11" t="s">
        <v>728</v>
      </c>
    </row>
    <row r="10302" spans="1:10">
      <c r="A10302" s="42">
        <v>46299</v>
      </c>
      <c r="B10302" s="43">
        <v>0.08333333333333333</v>
      </c>
      <c r="C10302" s="36" t="s">
        <v>194</v>
      </c>
      <c r="D10302" s="21">
        <v>180.93359375</v>
      </c>
      <c r="E10302" s="11" t="s">
        <v>728</v>
      </c>
      <c r="F10302" s="21">
        <v>220.5830078125</v>
      </c>
      <c r="G10302" s="21">
        <v>209.553857421875</v>
      </c>
      <c r="H10302" s="21">
        <v>225</v>
      </c>
      <c r="I10302" s="22">
        <v>80.41493055555556</v>
      </c>
      <c r="J10302" s="11" t="s">
        <v>728</v>
      </c>
    </row>
    <row r="10303" spans="1:10">
      <c r="A10303" s="42">
        <v>46299</v>
      </c>
      <c r="B10303" s="43">
        <v>0.125</v>
      </c>
      <c r="C10303" s="36" t="s">
        <v>194</v>
      </c>
      <c r="D10303" s="21">
        <v>162.2783203125</v>
      </c>
      <c r="E10303" s="11" t="s">
        <v>728</v>
      </c>
      <c r="F10303" s="21">
        <v>220.5830078125</v>
      </c>
      <c r="G10303" s="21">
        <v>209.553857421875</v>
      </c>
      <c r="H10303" s="21">
        <v>225</v>
      </c>
      <c r="I10303" s="22">
        <v>72.12369791666667</v>
      </c>
      <c r="J10303" s="11" t="s">
        <v>728</v>
      </c>
    </row>
    <row r="10304" spans="1:10">
      <c r="A10304" s="42">
        <v>46299</v>
      </c>
      <c r="B10304" s="43">
        <v>0.1666666666666667</v>
      </c>
      <c r="C10304" s="36" t="s">
        <v>194</v>
      </c>
      <c r="D10304" s="21">
        <v>161.666015625</v>
      </c>
      <c r="E10304" s="11" t="s">
        <v>728</v>
      </c>
      <c r="F10304" s="21">
        <v>220.5830078125</v>
      </c>
      <c r="G10304" s="21">
        <v>209.553857421875</v>
      </c>
      <c r="H10304" s="21">
        <v>225</v>
      </c>
      <c r="I10304" s="22">
        <v>71.8515625</v>
      </c>
      <c r="J10304" s="11" t="s">
        <v>728</v>
      </c>
    </row>
    <row r="10305" spans="1:10">
      <c r="A10305" s="42">
        <v>46299</v>
      </c>
      <c r="B10305" s="43">
        <v>0.2083333333333333</v>
      </c>
      <c r="C10305" s="36" t="s">
        <v>194</v>
      </c>
      <c r="D10305" s="21">
        <v>219.7099609375</v>
      </c>
      <c r="E10305" s="11" t="s">
        <v>727</v>
      </c>
      <c r="F10305" s="21">
        <v>220.5830078125</v>
      </c>
      <c r="G10305" s="21">
        <v>209.553857421875</v>
      </c>
      <c r="H10305" s="21">
        <v>225</v>
      </c>
      <c r="I10305" s="22">
        <v>97.64887152777777</v>
      </c>
      <c r="J10305" s="11" t="s">
        <v>727</v>
      </c>
    </row>
    <row r="10306" spans="1:10">
      <c r="A10306" s="42">
        <v>46299</v>
      </c>
      <c r="B10306" s="43">
        <v>0.25</v>
      </c>
      <c r="C10306" s="36" t="s">
        <v>194</v>
      </c>
      <c r="D10306" s="21">
        <v>127.8251953125</v>
      </c>
      <c r="E10306" s="11" t="s">
        <v>728</v>
      </c>
      <c r="F10306" s="21">
        <v>220.5830078125</v>
      </c>
      <c r="G10306" s="21">
        <v>209.553857421875</v>
      </c>
      <c r="H10306" s="21">
        <v>225</v>
      </c>
      <c r="I10306" s="22">
        <v>56.81119791666666</v>
      </c>
      <c r="J10306" s="11" t="s">
        <v>728</v>
      </c>
    </row>
    <row r="10307" spans="1:10">
      <c r="A10307" s="42">
        <v>46299</v>
      </c>
      <c r="B10307" s="43">
        <v>0.2916666666666667</v>
      </c>
      <c r="C10307" s="36" t="s">
        <v>194</v>
      </c>
      <c r="D10307" s="21">
        <v>141.3203125</v>
      </c>
      <c r="E10307" s="11" t="s">
        <v>728</v>
      </c>
      <c r="F10307" s="21">
        <v>220.5830078125</v>
      </c>
      <c r="G10307" s="21">
        <v>209.553857421875</v>
      </c>
      <c r="H10307" s="21">
        <v>225</v>
      </c>
      <c r="I10307" s="22">
        <v>62.80902777777778</v>
      </c>
      <c r="J10307" s="11" t="s">
        <v>728</v>
      </c>
    </row>
    <row r="10308" spans="1:10">
      <c r="A10308" s="42">
        <v>46299</v>
      </c>
      <c r="B10308" s="43">
        <v>0.3333333333333333</v>
      </c>
      <c r="C10308" s="36" t="s">
        <v>194</v>
      </c>
      <c r="D10308" s="21">
        <v>163.134765625</v>
      </c>
      <c r="E10308" s="11" t="s">
        <v>728</v>
      </c>
      <c r="F10308" s="21">
        <v>220.5830078125</v>
      </c>
      <c r="G10308" s="21">
        <v>209.553857421875</v>
      </c>
      <c r="H10308" s="21">
        <v>225</v>
      </c>
      <c r="I10308" s="22">
        <v>72.50434027777777</v>
      </c>
      <c r="J10308" s="11" t="s">
        <v>728</v>
      </c>
    </row>
    <row r="10309" spans="1:10">
      <c r="A10309" s="42">
        <v>46299</v>
      </c>
      <c r="B10309" s="43">
        <v>0.375</v>
      </c>
      <c r="C10309" s="36" t="s">
        <v>194</v>
      </c>
      <c r="D10309" s="21">
        <v>160.5361328125</v>
      </c>
      <c r="E10309" s="11" t="s">
        <v>728</v>
      </c>
      <c r="F10309" s="21">
        <v>220.5830078125</v>
      </c>
      <c r="G10309" s="21">
        <v>209.553857421875</v>
      </c>
      <c r="H10309" s="21">
        <v>225</v>
      </c>
      <c r="I10309" s="22">
        <v>71.34939236111111</v>
      </c>
      <c r="J10309" s="11" t="s">
        <v>728</v>
      </c>
    </row>
    <row r="10310" spans="1:10">
      <c r="A10310" s="42">
        <v>46299</v>
      </c>
      <c r="B10310" s="43">
        <v>0.4166666666666667</v>
      </c>
      <c r="C10310" s="36" t="s">
        <v>194</v>
      </c>
      <c r="D10310" s="21">
        <v>181.044921875</v>
      </c>
      <c r="E10310" s="11" t="s">
        <v>728</v>
      </c>
      <c r="F10310" s="21">
        <v>220.5830078125</v>
      </c>
      <c r="G10310" s="21">
        <v>209.553857421875</v>
      </c>
      <c r="H10310" s="21">
        <v>225</v>
      </c>
      <c r="I10310" s="22">
        <v>80.46440972222223</v>
      </c>
      <c r="J10310" s="11" t="s">
        <v>728</v>
      </c>
    </row>
    <row r="10311" spans="1:10">
      <c r="A10311" s="42">
        <v>46299</v>
      </c>
      <c r="B10311" s="43">
        <v>0.4583333333333333</v>
      </c>
      <c r="C10311" s="36" t="s">
        <v>194</v>
      </c>
      <c r="D10311" s="21">
        <v>159.826171875</v>
      </c>
      <c r="E10311" s="11" t="s">
        <v>728</v>
      </c>
      <c r="F10311" s="21">
        <v>220.5830078125</v>
      </c>
      <c r="G10311" s="21">
        <v>209.553857421875</v>
      </c>
      <c r="H10311" s="21">
        <v>225</v>
      </c>
      <c r="I10311" s="22">
        <v>71.03385416666667</v>
      </c>
      <c r="J10311" s="11" t="s">
        <v>728</v>
      </c>
    </row>
    <row r="10312" spans="1:10">
      <c r="A10312" s="42">
        <v>46299</v>
      </c>
      <c r="B10312" s="43">
        <v>0.5</v>
      </c>
      <c r="C10312" s="36" t="s">
        <v>194</v>
      </c>
      <c r="D10312" s="21">
        <v>173.962890625</v>
      </c>
      <c r="E10312" s="11" t="s">
        <v>728</v>
      </c>
      <c r="F10312" s="21">
        <v>220.5830078125</v>
      </c>
      <c r="G10312" s="21">
        <v>209.553857421875</v>
      </c>
      <c r="H10312" s="21">
        <v>225</v>
      </c>
      <c r="I10312" s="22">
        <v>77.31684027777777</v>
      </c>
      <c r="J10312" s="11" t="s">
        <v>728</v>
      </c>
    </row>
    <row r="10313" spans="1:10">
      <c r="A10313" s="42">
        <v>46299</v>
      </c>
      <c r="B10313" s="43">
        <v>0.5416666666666666</v>
      </c>
      <c r="C10313" s="36" t="s">
        <v>194</v>
      </c>
      <c r="D10313" s="21">
        <v>213.1171875</v>
      </c>
      <c r="E10313" s="11" t="s">
        <v>727</v>
      </c>
      <c r="F10313" s="21">
        <v>220.5830078125</v>
      </c>
      <c r="G10313" s="21">
        <v>209.553857421875</v>
      </c>
      <c r="H10313" s="21">
        <v>225</v>
      </c>
      <c r="I10313" s="22">
        <v>94.71875</v>
      </c>
      <c r="J10313" s="11" t="s">
        <v>727</v>
      </c>
    </row>
    <row r="10314" spans="1:10">
      <c r="A10314" s="42">
        <v>46299</v>
      </c>
      <c r="B10314" s="43">
        <v>0.5833333333333334</v>
      </c>
      <c r="C10314" s="36" t="s">
        <v>194</v>
      </c>
      <c r="D10314" s="21">
        <v>205.4775390625</v>
      </c>
      <c r="E10314" s="11" t="s">
        <v>728</v>
      </c>
      <c r="F10314" s="21">
        <v>220.5830078125</v>
      </c>
      <c r="G10314" s="21">
        <v>209.553857421875</v>
      </c>
      <c r="H10314" s="21">
        <v>225</v>
      </c>
      <c r="I10314" s="22">
        <v>91.32335069444444</v>
      </c>
      <c r="J10314" s="11" t="s">
        <v>727</v>
      </c>
    </row>
    <row r="10315" spans="1:10">
      <c r="A10315" s="42">
        <v>46299</v>
      </c>
      <c r="B10315" s="43">
        <v>0.625</v>
      </c>
      <c r="C10315" s="36" t="s">
        <v>194</v>
      </c>
      <c r="D10315" s="21">
        <v>168.552734375</v>
      </c>
      <c r="E10315" s="11" t="s">
        <v>728</v>
      </c>
      <c r="F10315" s="21">
        <v>220.5830078125</v>
      </c>
      <c r="G10315" s="21">
        <v>209.553857421875</v>
      </c>
      <c r="H10315" s="21">
        <v>225</v>
      </c>
      <c r="I10315" s="22">
        <v>74.91232638888889</v>
      </c>
      <c r="J10315" s="11" t="s">
        <v>728</v>
      </c>
    </row>
    <row r="10316" spans="1:10">
      <c r="A10316" s="42">
        <v>46299</v>
      </c>
      <c r="B10316" s="43">
        <v>0.6666666666666666</v>
      </c>
      <c r="C10316" s="36" t="s">
        <v>194</v>
      </c>
      <c r="D10316" s="21">
        <v>207.4375</v>
      </c>
      <c r="E10316" s="11" t="s">
        <v>728</v>
      </c>
      <c r="F10316" s="21">
        <v>220.5830078125</v>
      </c>
      <c r="G10316" s="21">
        <v>209.553857421875</v>
      </c>
      <c r="H10316" s="21">
        <v>225</v>
      </c>
      <c r="I10316" s="22">
        <v>92.19444444444444</v>
      </c>
      <c r="J10316" s="11" t="s">
        <v>727</v>
      </c>
    </row>
    <row r="10317" spans="1:10">
      <c r="A10317" s="42">
        <v>46299</v>
      </c>
      <c r="B10317" s="43">
        <v>0.7083333333333334</v>
      </c>
      <c r="C10317" s="36" t="s">
        <v>194</v>
      </c>
      <c r="D10317" s="21">
        <v>174.681640625</v>
      </c>
      <c r="E10317" s="11" t="s">
        <v>728</v>
      </c>
      <c r="F10317" s="21">
        <v>220.5830078125</v>
      </c>
      <c r="G10317" s="21">
        <v>209.553857421875</v>
      </c>
      <c r="H10317" s="21">
        <v>225</v>
      </c>
      <c r="I10317" s="22">
        <v>77.63628472222223</v>
      </c>
      <c r="J10317" s="11" t="s">
        <v>728</v>
      </c>
    </row>
    <row r="10318" spans="1:10">
      <c r="A10318" s="42">
        <v>46299</v>
      </c>
      <c r="B10318" s="43">
        <v>0.75</v>
      </c>
      <c r="C10318" s="36" t="s">
        <v>194</v>
      </c>
      <c r="D10318" s="21">
        <v>176.2548828125</v>
      </c>
      <c r="E10318" s="11" t="s">
        <v>728</v>
      </c>
      <c r="F10318" s="21">
        <v>220.5830078125</v>
      </c>
      <c r="G10318" s="21">
        <v>209.553857421875</v>
      </c>
      <c r="H10318" s="21">
        <v>225</v>
      </c>
      <c r="I10318" s="22">
        <v>78.33550347222223</v>
      </c>
      <c r="J10318" s="11" t="s">
        <v>728</v>
      </c>
    </row>
    <row r="10319" spans="1:10">
      <c r="A10319" s="42">
        <v>46299</v>
      </c>
      <c r="B10319" s="43">
        <v>0.7916666666666666</v>
      </c>
      <c r="C10319" s="36" t="s">
        <v>194</v>
      </c>
      <c r="D10319" s="21">
        <v>197.9072265625</v>
      </c>
      <c r="E10319" s="11" t="s">
        <v>728</v>
      </c>
      <c r="F10319" s="21">
        <v>220.5830078125</v>
      </c>
      <c r="G10319" s="21">
        <v>209.553857421875</v>
      </c>
      <c r="H10319" s="21">
        <v>225</v>
      </c>
      <c r="I10319" s="22">
        <v>87.95876736111111</v>
      </c>
      <c r="J10319" s="11" t="s">
        <v>727</v>
      </c>
    </row>
    <row r="10320" spans="1:10">
      <c r="A10320" s="42">
        <v>46299</v>
      </c>
      <c r="B10320" s="43">
        <v>0.8333333333333334</v>
      </c>
      <c r="C10320" s="36" t="s">
        <v>194</v>
      </c>
      <c r="D10320" s="21">
        <v>197.60546875</v>
      </c>
      <c r="E10320" s="11" t="s">
        <v>728</v>
      </c>
      <c r="F10320" s="21">
        <v>220.5830078125</v>
      </c>
      <c r="G10320" s="21">
        <v>209.553857421875</v>
      </c>
      <c r="H10320" s="21">
        <v>225</v>
      </c>
      <c r="I10320" s="22">
        <v>87.82465277777777</v>
      </c>
      <c r="J10320" s="11" t="s">
        <v>727</v>
      </c>
    </row>
    <row r="10321" spans="1:10">
      <c r="A10321" s="42">
        <v>46299</v>
      </c>
      <c r="B10321" s="43">
        <v>0.875</v>
      </c>
      <c r="C10321" s="36" t="s">
        <v>194</v>
      </c>
      <c r="D10321" s="21">
        <v>218.158203125</v>
      </c>
      <c r="E10321" s="11" t="s">
        <v>727</v>
      </c>
      <c r="F10321" s="21">
        <v>220.5830078125</v>
      </c>
      <c r="G10321" s="21">
        <v>209.553857421875</v>
      </c>
      <c r="H10321" s="21">
        <v>225</v>
      </c>
      <c r="I10321" s="22">
        <v>96.95920138888889</v>
      </c>
      <c r="J10321" s="11" t="s">
        <v>727</v>
      </c>
    </row>
    <row r="10322" spans="1:10">
      <c r="A10322" s="42">
        <v>46299</v>
      </c>
      <c r="B10322" s="43">
        <v>0.9166666666666666</v>
      </c>
      <c r="C10322" s="36" t="s">
        <v>194</v>
      </c>
      <c r="D10322" s="21">
        <v>204.064453125</v>
      </c>
      <c r="E10322" s="11" t="s">
        <v>728</v>
      </c>
      <c r="F10322" s="21">
        <v>220.5830078125</v>
      </c>
      <c r="G10322" s="21">
        <v>209.553857421875</v>
      </c>
      <c r="H10322" s="21">
        <v>225</v>
      </c>
      <c r="I10322" s="22">
        <v>90.6953125</v>
      </c>
      <c r="J10322" s="11" t="s">
        <v>727</v>
      </c>
    </row>
    <row r="10323" spans="1:10">
      <c r="A10323" s="42">
        <v>46299</v>
      </c>
      <c r="B10323" s="43">
        <v>0.9583333333333334</v>
      </c>
      <c r="C10323" s="36" t="s">
        <v>194</v>
      </c>
      <c r="D10323" s="21">
        <v>210.1025390625</v>
      </c>
      <c r="E10323" s="11" t="s">
        <v>727</v>
      </c>
      <c r="F10323" s="21">
        <v>220.5830078125</v>
      </c>
      <c r="G10323" s="21">
        <v>209.553857421875</v>
      </c>
      <c r="H10323" s="21">
        <v>225</v>
      </c>
      <c r="I10323" s="22">
        <v>93.37890625</v>
      </c>
      <c r="J10323" s="11" t="s">
        <v>727</v>
      </c>
    </row>
    <row r="10324" spans="1:10">
      <c r="A10324" s="42">
        <v>46300</v>
      </c>
      <c r="B10324" s="43">
        <v>0</v>
      </c>
      <c r="C10324" s="36" t="s">
        <v>194</v>
      </c>
      <c r="D10324" s="21">
        <v>192.583984375</v>
      </c>
      <c r="E10324" s="11" t="s">
        <v>728</v>
      </c>
      <c r="F10324" s="21">
        <v>220.5830078125</v>
      </c>
      <c r="G10324" s="21">
        <v>209.553857421875</v>
      </c>
      <c r="H10324" s="21">
        <v>225</v>
      </c>
      <c r="I10324" s="22">
        <v>85.59288194444444</v>
      </c>
      <c r="J10324" s="11" t="s">
        <v>727</v>
      </c>
    </row>
    <row r="10325" spans="1:10">
      <c r="A10325" s="42">
        <v>46300</v>
      </c>
      <c r="B10325" s="43">
        <v>0.04166666666666666</v>
      </c>
      <c r="C10325" s="36" t="s">
        <v>194</v>
      </c>
      <c r="D10325" s="21">
        <v>215.681640625</v>
      </c>
      <c r="E10325" s="11" t="s">
        <v>727</v>
      </c>
      <c r="F10325" s="21">
        <v>220.5830078125</v>
      </c>
      <c r="G10325" s="21">
        <v>209.553857421875</v>
      </c>
      <c r="H10325" s="21">
        <v>225</v>
      </c>
      <c r="I10325" s="22">
        <v>95.85850694444444</v>
      </c>
      <c r="J10325" s="11" t="s">
        <v>727</v>
      </c>
    </row>
    <row r="10326" spans="1:10">
      <c r="A10326" s="42">
        <v>46300</v>
      </c>
      <c r="B10326" s="43">
        <v>0.08333333333333333</v>
      </c>
      <c r="C10326" s="36" t="s">
        <v>194</v>
      </c>
      <c r="D10326" s="21">
        <v>182.8623046875</v>
      </c>
      <c r="E10326" s="11" t="s">
        <v>728</v>
      </c>
      <c r="F10326" s="21">
        <v>220.5830078125</v>
      </c>
      <c r="G10326" s="21">
        <v>209.553857421875</v>
      </c>
      <c r="H10326" s="21">
        <v>225</v>
      </c>
      <c r="I10326" s="22">
        <v>81.27213541666667</v>
      </c>
      <c r="J10326" s="11" t="s">
        <v>728</v>
      </c>
    </row>
    <row r="10327" spans="1:10">
      <c r="A10327" s="42">
        <v>46300</v>
      </c>
      <c r="B10327" s="43">
        <v>0.125</v>
      </c>
      <c r="C10327" s="36" t="s">
        <v>194</v>
      </c>
      <c r="D10327" s="21">
        <v>115.2958984375</v>
      </c>
      <c r="E10327" s="11" t="s">
        <v>728</v>
      </c>
      <c r="F10327" s="21">
        <v>220.5830078125</v>
      </c>
      <c r="G10327" s="21">
        <v>209.553857421875</v>
      </c>
      <c r="H10327" s="21">
        <v>225</v>
      </c>
      <c r="I10327" s="22">
        <v>51.24262152777778</v>
      </c>
      <c r="J10327" s="11" t="s">
        <v>728</v>
      </c>
    </row>
    <row r="10328" spans="1:10">
      <c r="A10328" s="42">
        <v>46300</v>
      </c>
      <c r="B10328" s="43">
        <v>0.1666666666666667</v>
      </c>
      <c r="C10328" s="36" t="s">
        <v>194</v>
      </c>
      <c r="D10328" s="21">
        <v>219.669921875</v>
      </c>
      <c r="E10328" s="11" t="s">
        <v>727</v>
      </c>
      <c r="F10328" s="21">
        <v>220.5830078125</v>
      </c>
      <c r="G10328" s="21">
        <v>209.553857421875</v>
      </c>
      <c r="H10328" s="21">
        <v>225</v>
      </c>
      <c r="I10328" s="22">
        <v>97.63107638888889</v>
      </c>
      <c r="J10328" s="11" t="s">
        <v>727</v>
      </c>
    </row>
    <row r="10329" spans="1:10">
      <c r="A10329" s="42">
        <v>46300</v>
      </c>
      <c r="B10329" s="43">
        <v>0.2083333333333333</v>
      </c>
      <c r="C10329" s="36" t="s">
        <v>194</v>
      </c>
      <c r="D10329" s="21">
        <v>219.564453125</v>
      </c>
      <c r="E10329" s="11" t="s">
        <v>727</v>
      </c>
      <c r="F10329" s="21">
        <v>220.5830078125</v>
      </c>
      <c r="G10329" s="21">
        <v>209.553857421875</v>
      </c>
      <c r="H10329" s="21">
        <v>225</v>
      </c>
      <c r="I10329" s="22">
        <v>97.58420138888889</v>
      </c>
      <c r="J10329" s="11" t="s">
        <v>727</v>
      </c>
    </row>
    <row r="10330" spans="1:10">
      <c r="A10330" s="42">
        <v>46300</v>
      </c>
      <c r="B10330" s="43">
        <v>0.25</v>
      </c>
      <c r="C10330" s="36" t="s">
        <v>194</v>
      </c>
      <c r="D10330" s="21">
        <v>103.1162109375</v>
      </c>
      <c r="E10330" s="11" t="s">
        <v>728</v>
      </c>
      <c r="F10330" s="21">
        <v>220.5830078125</v>
      </c>
      <c r="G10330" s="21">
        <v>209.553857421875</v>
      </c>
      <c r="H10330" s="21">
        <v>225</v>
      </c>
      <c r="I10330" s="22">
        <v>45.82942708333334</v>
      </c>
      <c r="J10330" s="11" t="s">
        <v>728</v>
      </c>
    </row>
    <row r="10331" spans="1:10">
      <c r="A10331" s="42">
        <v>46300</v>
      </c>
      <c r="B10331" s="43">
        <v>0.2916666666666667</v>
      </c>
      <c r="C10331" s="36" t="s">
        <v>194</v>
      </c>
      <c r="D10331" s="21">
        <v>119.7802734375</v>
      </c>
      <c r="E10331" s="11" t="s">
        <v>728</v>
      </c>
      <c r="F10331" s="21">
        <v>220.5830078125</v>
      </c>
      <c r="G10331" s="21">
        <v>209.553857421875</v>
      </c>
      <c r="H10331" s="21">
        <v>225</v>
      </c>
      <c r="I10331" s="22">
        <v>53.23567708333334</v>
      </c>
      <c r="J10331" s="11" t="s">
        <v>728</v>
      </c>
    </row>
    <row r="10332" spans="1:10">
      <c r="A10332" s="42">
        <v>46300</v>
      </c>
      <c r="B10332" s="43">
        <v>0.3333333333333333</v>
      </c>
      <c r="C10332" s="36" t="s">
        <v>194</v>
      </c>
      <c r="D10332" s="21">
        <v>137.796875</v>
      </c>
      <c r="E10332" s="11" t="s">
        <v>728</v>
      </c>
      <c r="F10332" s="21">
        <v>220.5830078125</v>
      </c>
      <c r="G10332" s="21">
        <v>209.553857421875</v>
      </c>
      <c r="H10332" s="21">
        <v>225</v>
      </c>
      <c r="I10332" s="22">
        <v>61.24305555555556</v>
      </c>
      <c r="J10332" s="11" t="s">
        <v>728</v>
      </c>
    </row>
    <row r="10333" spans="1:10">
      <c r="A10333" s="42">
        <v>46300</v>
      </c>
      <c r="B10333" s="43">
        <v>0.375</v>
      </c>
      <c r="C10333" s="36" t="s">
        <v>194</v>
      </c>
      <c r="D10333" s="21">
        <v>152.3408203125</v>
      </c>
      <c r="E10333" s="11" t="s">
        <v>728</v>
      </c>
      <c r="F10333" s="21">
        <v>220.5830078125</v>
      </c>
      <c r="G10333" s="21">
        <v>209.553857421875</v>
      </c>
      <c r="H10333" s="21">
        <v>225</v>
      </c>
      <c r="I10333" s="22">
        <v>67.70703125</v>
      </c>
      <c r="J10333" s="11" t="s">
        <v>728</v>
      </c>
    </row>
    <row r="10334" spans="1:10">
      <c r="A10334" s="42">
        <v>46300</v>
      </c>
      <c r="B10334" s="43">
        <v>0.4166666666666667</v>
      </c>
      <c r="C10334" s="36" t="s">
        <v>194</v>
      </c>
      <c r="D10334" s="21">
        <v>148.486328125</v>
      </c>
      <c r="E10334" s="11" t="s">
        <v>728</v>
      </c>
      <c r="F10334" s="21">
        <v>220.5830078125</v>
      </c>
      <c r="G10334" s="21">
        <v>209.553857421875</v>
      </c>
      <c r="H10334" s="21">
        <v>225</v>
      </c>
      <c r="I10334" s="22">
        <v>65.99392361111111</v>
      </c>
      <c r="J10334" s="11" t="s">
        <v>728</v>
      </c>
    </row>
    <row r="10335" spans="1:10">
      <c r="A10335" s="42">
        <v>46300</v>
      </c>
      <c r="B10335" s="43">
        <v>0.4583333333333333</v>
      </c>
      <c r="C10335" s="36" t="s">
        <v>194</v>
      </c>
      <c r="D10335" s="21">
        <v>184.8935546875</v>
      </c>
      <c r="E10335" s="11" t="s">
        <v>728</v>
      </c>
      <c r="F10335" s="21">
        <v>220.5830078125</v>
      </c>
      <c r="G10335" s="21">
        <v>209.553857421875</v>
      </c>
      <c r="H10335" s="21">
        <v>225</v>
      </c>
      <c r="I10335" s="22">
        <v>82.17491319444444</v>
      </c>
      <c r="J10335" s="11" t="s">
        <v>728</v>
      </c>
    </row>
    <row r="10336" spans="1:10">
      <c r="A10336" s="42">
        <v>46300</v>
      </c>
      <c r="B10336" s="43">
        <v>0.5</v>
      </c>
      <c r="C10336" s="36" t="s">
        <v>194</v>
      </c>
      <c r="D10336" s="21">
        <v>168.8935546875</v>
      </c>
      <c r="E10336" s="11" t="s">
        <v>728</v>
      </c>
      <c r="F10336" s="21">
        <v>220.5830078125</v>
      </c>
      <c r="G10336" s="21">
        <v>209.553857421875</v>
      </c>
      <c r="H10336" s="21">
        <v>225</v>
      </c>
      <c r="I10336" s="22">
        <v>75.06380208333333</v>
      </c>
      <c r="J10336" s="11" t="s">
        <v>728</v>
      </c>
    </row>
    <row r="10337" spans="1:10">
      <c r="A10337" s="42">
        <v>46300</v>
      </c>
      <c r="B10337" s="43">
        <v>0.5416666666666666</v>
      </c>
      <c r="C10337" s="36" t="s">
        <v>194</v>
      </c>
      <c r="D10337" s="21">
        <v>190.4189453125</v>
      </c>
      <c r="E10337" s="11" t="s">
        <v>728</v>
      </c>
      <c r="F10337" s="21">
        <v>220.5830078125</v>
      </c>
      <c r="G10337" s="21">
        <v>209.553857421875</v>
      </c>
      <c r="H10337" s="21">
        <v>225</v>
      </c>
      <c r="I10337" s="22">
        <v>84.63064236111111</v>
      </c>
      <c r="J10337" s="11" t="s">
        <v>728</v>
      </c>
    </row>
    <row r="10338" spans="1:10">
      <c r="A10338" s="42">
        <v>46300</v>
      </c>
      <c r="B10338" s="43">
        <v>0.5833333333333334</v>
      </c>
      <c r="C10338" s="36" t="s">
        <v>194</v>
      </c>
      <c r="D10338" s="21">
        <v>211.6435546875</v>
      </c>
      <c r="E10338" s="11" t="s">
        <v>727</v>
      </c>
      <c r="F10338" s="21">
        <v>220.5830078125</v>
      </c>
      <c r="G10338" s="21">
        <v>209.553857421875</v>
      </c>
      <c r="H10338" s="21">
        <v>225</v>
      </c>
      <c r="I10338" s="22">
        <v>94.06380208333333</v>
      </c>
      <c r="J10338" s="11" t="s">
        <v>727</v>
      </c>
    </row>
    <row r="10339" spans="1:10">
      <c r="A10339" s="42">
        <v>46300</v>
      </c>
      <c r="B10339" s="43">
        <v>0.625</v>
      </c>
      <c r="C10339" s="36" t="s">
        <v>194</v>
      </c>
      <c r="D10339" s="21">
        <v>171.2421875</v>
      </c>
      <c r="E10339" s="11" t="s">
        <v>728</v>
      </c>
      <c r="F10339" s="21">
        <v>220.5830078125</v>
      </c>
      <c r="G10339" s="21">
        <v>209.553857421875</v>
      </c>
      <c r="H10339" s="21">
        <v>225</v>
      </c>
      <c r="I10339" s="22">
        <v>76.10763888888889</v>
      </c>
      <c r="J10339" s="11" t="s">
        <v>728</v>
      </c>
    </row>
    <row r="10340" spans="1:10">
      <c r="A10340" s="42">
        <v>46300</v>
      </c>
      <c r="B10340" s="43">
        <v>0.6666666666666666</v>
      </c>
      <c r="C10340" s="36" t="s">
        <v>194</v>
      </c>
      <c r="D10340" s="21">
        <v>162.0361328125</v>
      </c>
      <c r="E10340" s="11" t="s">
        <v>728</v>
      </c>
      <c r="F10340" s="21">
        <v>220.5830078125</v>
      </c>
      <c r="G10340" s="21">
        <v>209.553857421875</v>
      </c>
      <c r="H10340" s="21">
        <v>225</v>
      </c>
      <c r="I10340" s="22">
        <v>72.01605902777777</v>
      </c>
      <c r="J10340" s="11" t="s">
        <v>728</v>
      </c>
    </row>
    <row r="10341" spans="1:10">
      <c r="A10341" s="42">
        <v>46300</v>
      </c>
      <c r="B10341" s="43">
        <v>0.7083333333333334</v>
      </c>
      <c r="C10341" s="36" t="s">
        <v>194</v>
      </c>
      <c r="D10341" s="21">
        <v>220.5830078125</v>
      </c>
      <c r="E10341" s="11" t="s">
        <v>727</v>
      </c>
      <c r="F10341" s="21">
        <v>220.5830078125</v>
      </c>
      <c r="G10341" s="21">
        <v>209.553857421875</v>
      </c>
      <c r="H10341" s="21">
        <v>225</v>
      </c>
      <c r="I10341" s="22">
        <v>98.03689236111111</v>
      </c>
      <c r="J10341" s="11" t="s">
        <v>727</v>
      </c>
    </row>
    <row r="10342" spans="1:10">
      <c r="A10342" s="42">
        <v>46300</v>
      </c>
      <c r="B10342" s="43">
        <v>0.75</v>
      </c>
      <c r="C10342" s="36" t="s">
        <v>194</v>
      </c>
      <c r="D10342" s="21">
        <v>173.255859375</v>
      </c>
      <c r="E10342" s="11" t="s">
        <v>728</v>
      </c>
      <c r="F10342" s="21">
        <v>220.5830078125</v>
      </c>
      <c r="G10342" s="21">
        <v>209.553857421875</v>
      </c>
      <c r="H10342" s="21">
        <v>225</v>
      </c>
      <c r="I10342" s="22">
        <v>77.00260416666667</v>
      </c>
      <c r="J10342" s="11" t="s">
        <v>728</v>
      </c>
    </row>
    <row r="10343" spans="1:10">
      <c r="A10343" s="42">
        <v>46300</v>
      </c>
      <c r="B10343" s="43">
        <v>0.7916666666666666</v>
      </c>
      <c r="C10343" s="36" t="s">
        <v>194</v>
      </c>
      <c r="D10343" s="21">
        <v>179.5224609375</v>
      </c>
      <c r="E10343" s="11" t="s">
        <v>728</v>
      </c>
      <c r="F10343" s="21">
        <v>220.5830078125</v>
      </c>
      <c r="G10343" s="21">
        <v>209.553857421875</v>
      </c>
      <c r="H10343" s="21">
        <v>225</v>
      </c>
      <c r="I10343" s="22">
        <v>79.78776041666667</v>
      </c>
      <c r="J10343" s="11" t="s">
        <v>728</v>
      </c>
    </row>
    <row r="10344" spans="1:10">
      <c r="A10344" s="42">
        <v>46300</v>
      </c>
      <c r="B10344" s="43">
        <v>0.8333333333333334</v>
      </c>
      <c r="C10344" s="36" t="s">
        <v>194</v>
      </c>
      <c r="D10344" s="21">
        <v>192.4951171875</v>
      </c>
      <c r="E10344" s="11" t="s">
        <v>728</v>
      </c>
      <c r="F10344" s="21">
        <v>220.5830078125</v>
      </c>
      <c r="G10344" s="21">
        <v>209.553857421875</v>
      </c>
      <c r="H10344" s="21">
        <v>225</v>
      </c>
      <c r="I10344" s="22">
        <v>85.55338541666667</v>
      </c>
      <c r="J10344" s="11" t="s">
        <v>727</v>
      </c>
    </row>
    <row r="10345" spans="1:10">
      <c r="A10345" s="42">
        <v>46300</v>
      </c>
      <c r="B10345" s="43">
        <v>0.875</v>
      </c>
      <c r="C10345" s="36" t="s">
        <v>194</v>
      </c>
      <c r="D10345" s="21">
        <v>184.19921875</v>
      </c>
      <c r="E10345" s="11" t="s">
        <v>728</v>
      </c>
      <c r="F10345" s="21">
        <v>220.5830078125</v>
      </c>
      <c r="G10345" s="21">
        <v>209.553857421875</v>
      </c>
      <c r="H10345" s="21">
        <v>225</v>
      </c>
      <c r="I10345" s="22">
        <v>81.86631944444444</v>
      </c>
      <c r="J10345" s="11" t="s">
        <v>728</v>
      </c>
    </row>
    <row r="10346" spans="1:10">
      <c r="A10346" s="42">
        <v>46300</v>
      </c>
      <c r="B10346" s="43">
        <v>0.9166666666666666</v>
      </c>
      <c r="C10346" s="36" t="s">
        <v>194</v>
      </c>
      <c r="D10346" s="21">
        <v>218.9443359375</v>
      </c>
      <c r="E10346" s="11" t="s">
        <v>727</v>
      </c>
      <c r="F10346" s="21">
        <v>220.5830078125</v>
      </c>
      <c r="G10346" s="21">
        <v>209.553857421875</v>
      </c>
      <c r="H10346" s="21">
        <v>225</v>
      </c>
      <c r="I10346" s="22">
        <v>97.30859375</v>
      </c>
      <c r="J10346" s="11" t="s">
        <v>727</v>
      </c>
    </row>
    <row r="10347" spans="1:10">
      <c r="A10347" s="42">
        <v>46300</v>
      </c>
      <c r="B10347" s="43">
        <v>0.9583333333333334</v>
      </c>
      <c r="C10347" s="36" t="s">
        <v>194</v>
      </c>
      <c r="D10347" s="21">
        <v>190.0478515625</v>
      </c>
      <c r="E10347" s="11" t="s">
        <v>728</v>
      </c>
      <c r="F10347" s="21">
        <v>220.5830078125</v>
      </c>
      <c r="G10347" s="21">
        <v>209.553857421875</v>
      </c>
      <c r="H10347" s="21">
        <v>225</v>
      </c>
      <c r="I10347" s="22">
        <v>84.46571180555556</v>
      </c>
      <c r="J10347" s="11" t="s">
        <v>728</v>
      </c>
    </row>
    <row r="10348" spans="1:10">
      <c r="A10348" s="44">
        <v>46298</v>
      </c>
      <c r="B10348" s="45">
        <v>0</v>
      </c>
      <c r="C10348" s="37" t="s">
        <v>195</v>
      </c>
      <c r="D10348" s="25">
        <v>201.345703125</v>
      </c>
      <c r="E10348" s="27" t="s">
        <v>728</v>
      </c>
      <c r="F10348" s="25">
        <v>220.525390625</v>
      </c>
      <c r="G10348" s="25">
        <v>209.49912109375</v>
      </c>
      <c r="H10348" s="25">
        <v>225</v>
      </c>
      <c r="I10348" s="26">
        <v>89.48697916666667</v>
      </c>
      <c r="J10348" s="27" t="s">
        <v>727</v>
      </c>
    </row>
    <row r="10349" spans="1:10">
      <c r="A10349" s="44">
        <v>46298</v>
      </c>
      <c r="B10349" s="45">
        <v>0.04166666666666666</v>
      </c>
      <c r="C10349" s="37" t="s">
        <v>195</v>
      </c>
      <c r="D10349" s="25">
        <v>126.9736328125</v>
      </c>
      <c r="E10349" s="27" t="s">
        <v>728</v>
      </c>
      <c r="F10349" s="25">
        <v>220.525390625</v>
      </c>
      <c r="G10349" s="25">
        <v>209.49912109375</v>
      </c>
      <c r="H10349" s="25">
        <v>225</v>
      </c>
      <c r="I10349" s="26">
        <v>56.43272569444444</v>
      </c>
      <c r="J10349" s="27" t="s">
        <v>728</v>
      </c>
    </row>
    <row r="10350" spans="1:10">
      <c r="A10350" s="44">
        <v>46298</v>
      </c>
      <c r="B10350" s="45">
        <v>0.08333333333333333</v>
      </c>
      <c r="C10350" s="37" t="s">
        <v>195</v>
      </c>
      <c r="D10350" s="25">
        <v>124.9296875</v>
      </c>
      <c r="E10350" s="27" t="s">
        <v>728</v>
      </c>
      <c r="F10350" s="25">
        <v>220.525390625</v>
      </c>
      <c r="G10350" s="25">
        <v>209.49912109375</v>
      </c>
      <c r="H10350" s="25">
        <v>225</v>
      </c>
      <c r="I10350" s="26">
        <v>55.52430555555556</v>
      </c>
      <c r="J10350" s="27" t="s">
        <v>728</v>
      </c>
    </row>
    <row r="10351" spans="1:10">
      <c r="A10351" s="44">
        <v>46298</v>
      </c>
      <c r="B10351" s="45">
        <v>0.125</v>
      </c>
      <c r="C10351" s="37" t="s">
        <v>195</v>
      </c>
      <c r="D10351" s="25">
        <v>83.6533203125</v>
      </c>
      <c r="E10351" s="27" t="s">
        <v>728</v>
      </c>
      <c r="F10351" s="25">
        <v>220.525390625</v>
      </c>
      <c r="G10351" s="25">
        <v>209.49912109375</v>
      </c>
      <c r="H10351" s="25">
        <v>225</v>
      </c>
      <c r="I10351" s="26">
        <v>37.17925347222222</v>
      </c>
      <c r="J10351" s="27" t="s">
        <v>728</v>
      </c>
    </row>
    <row r="10352" spans="1:10">
      <c r="A10352" s="44">
        <v>46298</v>
      </c>
      <c r="B10352" s="45">
        <v>0.1666666666666667</v>
      </c>
      <c r="C10352" s="37" t="s">
        <v>195</v>
      </c>
      <c r="D10352" s="25">
        <v>53.76953125</v>
      </c>
      <c r="E10352" s="27" t="s">
        <v>728</v>
      </c>
      <c r="F10352" s="25">
        <v>220.525390625</v>
      </c>
      <c r="G10352" s="25">
        <v>209.49912109375</v>
      </c>
      <c r="H10352" s="25">
        <v>225</v>
      </c>
      <c r="I10352" s="26">
        <v>23.89756944444444</v>
      </c>
      <c r="J10352" s="27" t="s">
        <v>728</v>
      </c>
    </row>
    <row r="10353" spans="1:10">
      <c r="A10353" s="44">
        <v>46298</v>
      </c>
      <c r="B10353" s="45">
        <v>0.2083333333333333</v>
      </c>
      <c r="C10353" s="37" t="s">
        <v>195</v>
      </c>
      <c r="D10353" s="25">
        <v>123.58984375</v>
      </c>
      <c r="E10353" s="27" t="s">
        <v>728</v>
      </c>
      <c r="F10353" s="25">
        <v>220.525390625</v>
      </c>
      <c r="G10353" s="25">
        <v>209.49912109375</v>
      </c>
      <c r="H10353" s="25">
        <v>225</v>
      </c>
      <c r="I10353" s="26">
        <v>54.92881944444444</v>
      </c>
      <c r="J10353" s="27" t="s">
        <v>728</v>
      </c>
    </row>
    <row r="10354" spans="1:10">
      <c r="A10354" s="44">
        <v>46298</v>
      </c>
      <c r="B10354" s="45">
        <v>0.25</v>
      </c>
      <c r="C10354" s="37" t="s">
        <v>195</v>
      </c>
      <c r="D10354" s="25">
        <v>116.88671875</v>
      </c>
      <c r="E10354" s="27" t="s">
        <v>728</v>
      </c>
      <c r="F10354" s="25">
        <v>220.525390625</v>
      </c>
      <c r="G10354" s="25">
        <v>209.49912109375</v>
      </c>
      <c r="H10354" s="25">
        <v>225</v>
      </c>
      <c r="I10354" s="26">
        <v>51.94965277777778</v>
      </c>
      <c r="J10354" s="27" t="s">
        <v>728</v>
      </c>
    </row>
    <row r="10355" spans="1:10">
      <c r="A10355" s="44">
        <v>46298</v>
      </c>
      <c r="B10355" s="45">
        <v>0.2916666666666667</v>
      </c>
      <c r="C10355" s="37" t="s">
        <v>195</v>
      </c>
      <c r="D10355" s="25">
        <v>130.126953125</v>
      </c>
      <c r="E10355" s="27" t="s">
        <v>728</v>
      </c>
      <c r="F10355" s="25">
        <v>220.525390625</v>
      </c>
      <c r="G10355" s="25">
        <v>209.49912109375</v>
      </c>
      <c r="H10355" s="25">
        <v>225</v>
      </c>
      <c r="I10355" s="26">
        <v>57.83420138888889</v>
      </c>
      <c r="J10355" s="27" t="s">
        <v>728</v>
      </c>
    </row>
    <row r="10356" spans="1:10">
      <c r="A10356" s="44">
        <v>46298</v>
      </c>
      <c r="B10356" s="45">
        <v>0.3333333333333333</v>
      </c>
      <c r="C10356" s="37" t="s">
        <v>195</v>
      </c>
      <c r="D10356" s="25">
        <v>190.416015625</v>
      </c>
      <c r="E10356" s="27" t="s">
        <v>728</v>
      </c>
      <c r="F10356" s="25">
        <v>220.525390625</v>
      </c>
      <c r="G10356" s="25">
        <v>209.49912109375</v>
      </c>
      <c r="H10356" s="25">
        <v>225</v>
      </c>
      <c r="I10356" s="26">
        <v>84.62934027777777</v>
      </c>
      <c r="J10356" s="27" t="s">
        <v>728</v>
      </c>
    </row>
    <row r="10357" spans="1:10">
      <c r="A10357" s="44">
        <v>46298</v>
      </c>
      <c r="B10357" s="45">
        <v>0.375</v>
      </c>
      <c r="C10357" s="37" t="s">
        <v>195</v>
      </c>
      <c r="D10357" s="25">
        <v>219.486328125</v>
      </c>
      <c r="E10357" s="27" t="s">
        <v>727</v>
      </c>
      <c r="F10357" s="25">
        <v>220.525390625</v>
      </c>
      <c r="G10357" s="25">
        <v>209.49912109375</v>
      </c>
      <c r="H10357" s="25">
        <v>225</v>
      </c>
      <c r="I10357" s="26">
        <v>97.54947916666667</v>
      </c>
      <c r="J10357" s="27" t="s">
        <v>727</v>
      </c>
    </row>
    <row r="10358" spans="1:10">
      <c r="A10358" s="44">
        <v>46298</v>
      </c>
      <c r="B10358" s="45">
        <v>0.4166666666666667</v>
      </c>
      <c r="C10358" s="37" t="s">
        <v>195</v>
      </c>
      <c r="D10358" s="25">
        <v>218.3408203125</v>
      </c>
      <c r="E10358" s="27" t="s">
        <v>727</v>
      </c>
      <c r="F10358" s="25">
        <v>220.525390625</v>
      </c>
      <c r="G10358" s="25">
        <v>209.49912109375</v>
      </c>
      <c r="H10358" s="25">
        <v>225</v>
      </c>
      <c r="I10358" s="26">
        <v>97.04036458333333</v>
      </c>
      <c r="J10358" s="27" t="s">
        <v>727</v>
      </c>
    </row>
    <row r="10359" spans="1:10">
      <c r="A10359" s="44">
        <v>46298</v>
      </c>
      <c r="B10359" s="45">
        <v>0.4583333333333333</v>
      </c>
      <c r="C10359" s="37" t="s">
        <v>195</v>
      </c>
      <c r="D10359" s="25">
        <v>176.16015625</v>
      </c>
      <c r="E10359" s="27" t="s">
        <v>728</v>
      </c>
      <c r="F10359" s="25">
        <v>220.525390625</v>
      </c>
      <c r="G10359" s="25">
        <v>209.49912109375</v>
      </c>
      <c r="H10359" s="25">
        <v>225</v>
      </c>
      <c r="I10359" s="26">
        <v>78.29340277777777</v>
      </c>
      <c r="J10359" s="27" t="s">
        <v>728</v>
      </c>
    </row>
    <row r="10360" spans="1:10">
      <c r="A10360" s="44">
        <v>46298</v>
      </c>
      <c r="B10360" s="45">
        <v>0.5</v>
      </c>
      <c r="C10360" s="37" t="s">
        <v>195</v>
      </c>
      <c r="D10360" s="25">
        <v>198.41015625</v>
      </c>
      <c r="E10360" s="27" t="s">
        <v>728</v>
      </c>
      <c r="F10360" s="25">
        <v>220.525390625</v>
      </c>
      <c r="G10360" s="25">
        <v>209.49912109375</v>
      </c>
      <c r="H10360" s="25">
        <v>225</v>
      </c>
      <c r="I10360" s="26">
        <v>88.18229166666667</v>
      </c>
      <c r="J10360" s="27" t="s">
        <v>727</v>
      </c>
    </row>
    <row r="10361" spans="1:10">
      <c r="A10361" s="44">
        <v>46298</v>
      </c>
      <c r="B10361" s="45">
        <v>0.5416666666666666</v>
      </c>
      <c r="C10361" s="37" t="s">
        <v>195</v>
      </c>
      <c r="D10361" s="25">
        <v>182.935546875</v>
      </c>
      <c r="E10361" s="27" t="s">
        <v>728</v>
      </c>
      <c r="F10361" s="25">
        <v>220.525390625</v>
      </c>
      <c r="G10361" s="25">
        <v>209.49912109375</v>
      </c>
      <c r="H10361" s="25">
        <v>225</v>
      </c>
      <c r="I10361" s="26">
        <v>81.3046875</v>
      </c>
      <c r="J10361" s="27" t="s">
        <v>728</v>
      </c>
    </row>
    <row r="10362" spans="1:10">
      <c r="A10362" s="44">
        <v>46298</v>
      </c>
      <c r="B10362" s="45">
        <v>0.5833333333333334</v>
      </c>
      <c r="C10362" s="37" t="s">
        <v>195</v>
      </c>
      <c r="D10362" s="25">
        <v>192.3779296875</v>
      </c>
      <c r="E10362" s="27" t="s">
        <v>728</v>
      </c>
      <c r="F10362" s="25">
        <v>220.525390625</v>
      </c>
      <c r="G10362" s="25">
        <v>209.49912109375</v>
      </c>
      <c r="H10362" s="25">
        <v>225</v>
      </c>
      <c r="I10362" s="26">
        <v>85.50130208333333</v>
      </c>
      <c r="J10362" s="27" t="s">
        <v>727</v>
      </c>
    </row>
    <row r="10363" spans="1:10">
      <c r="A10363" s="44">
        <v>46298</v>
      </c>
      <c r="B10363" s="45">
        <v>0.625</v>
      </c>
      <c r="C10363" s="37" t="s">
        <v>195</v>
      </c>
      <c r="D10363" s="25">
        <v>202.0576171875</v>
      </c>
      <c r="E10363" s="27" t="s">
        <v>728</v>
      </c>
      <c r="F10363" s="25">
        <v>220.525390625</v>
      </c>
      <c r="G10363" s="25">
        <v>209.49912109375</v>
      </c>
      <c r="H10363" s="25">
        <v>225</v>
      </c>
      <c r="I10363" s="26">
        <v>89.80338541666667</v>
      </c>
      <c r="J10363" s="27" t="s">
        <v>727</v>
      </c>
    </row>
    <row r="10364" spans="1:10">
      <c r="A10364" s="44">
        <v>46298</v>
      </c>
      <c r="B10364" s="45">
        <v>0.6666666666666666</v>
      </c>
      <c r="C10364" s="37" t="s">
        <v>195</v>
      </c>
      <c r="D10364" s="25">
        <v>194.5830078125</v>
      </c>
      <c r="E10364" s="27" t="s">
        <v>728</v>
      </c>
      <c r="F10364" s="25">
        <v>220.525390625</v>
      </c>
      <c r="G10364" s="25">
        <v>209.49912109375</v>
      </c>
      <c r="H10364" s="25">
        <v>225</v>
      </c>
      <c r="I10364" s="26">
        <v>86.48133680555556</v>
      </c>
      <c r="J10364" s="27" t="s">
        <v>727</v>
      </c>
    </row>
    <row r="10365" spans="1:10">
      <c r="A10365" s="44">
        <v>46298</v>
      </c>
      <c r="B10365" s="45">
        <v>0.7083333333333334</v>
      </c>
      <c r="C10365" s="37" t="s">
        <v>195</v>
      </c>
      <c r="D10365" s="25">
        <v>192.3798828125</v>
      </c>
      <c r="E10365" s="27" t="s">
        <v>728</v>
      </c>
      <c r="F10365" s="25">
        <v>220.525390625</v>
      </c>
      <c r="G10365" s="25">
        <v>209.49912109375</v>
      </c>
      <c r="H10365" s="25">
        <v>225</v>
      </c>
      <c r="I10365" s="26">
        <v>85.50217013888889</v>
      </c>
      <c r="J10365" s="27" t="s">
        <v>727</v>
      </c>
    </row>
    <row r="10366" spans="1:10">
      <c r="A10366" s="44">
        <v>46298</v>
      </c>
      <c r="B10366" s="45">
        <v>0.75</v>
      </c>
      <c r="C10366" s="37" t="s">
        <v>195</v>
      </c>
      <c r="D10366" s="25">
        <v>218.9873046875</v>
      </c>
      <c r="E10366" s="27" t="s">
        <v>727</v>
      </c>
      <c r="F10366" s="25">
        <v>220.525390625</v>
      </c>
      <c r="G10366" s="25">
        <v>209.49912109375</v>
      </c>
      <c r="H10366" s="25">
        <v>225</v>
      </c>
      <c r="I10366" s="26">
        <v>97.32769097222223</v>
      </c>
      <c r="J10366" s="27" t="s">
        <v>727</v>
      </c>
    </row>
    <row r="10367" spans="1:10">
      <c r="A10367" s="44">
        <v>46298</v>
      </c>
      <c r="B10367" s="45">
        <v>0.7916666666666666</v>
      </c>
      <c r="C10367" s="37" t="s">
        <v>195</v>
      </c>
      <c r="D10367" s="25">
        <v>213.712890625</v>
      </c>
      <c r="E10367" s="27" t="s">
        <v>727</v>
      </c>
      <c r="F10367" s="25">
        <v>220.525390625</v>
      </c>
      <c r="G10367" s="25">
        <v>209.49912109375</v>
      </c>
      <c r="H10367" s="25">
        <v>225</v>
      </c>
      <c r="I10367" s="26">
        <v>94.98350694444444</v>
      </c>
      <c r="J10367" s="27" t="s">
        <v>727</v>
      </c>
    </row>
    <row r="10368" spans="1:10">
      <c r="A10368" s="44">
        <v>46298</v>
      </c>
      <c r="B10368" s="45">
        <v>0.8333333333333334</v>
      </c>
      <c r="C10368" s="37" t="s">
        <v>195</v>
      </c>
      <c r="D10368" s="25">
        <v>211.451171875</v>
      </c>
      <c r="E10368" s="27" t="s">
        <v>727</v>
      </c>
      <c r="F10368" s="25">
        <v>220.525390625</v>
      </c>
      <c r="G10368" s="25">
        <v>209.49912109375</v>
      </c>
      <c r="H10368" s="25">
        <v>225</v>
      </c>
      <c r="I10368" s="26">
        <v>93.97829861111111</v>
      </c>
      <c r="J10368" s="27" t="s">
        <v>727</v>
      </c>
    </row>
    <row r="10369" spans="1:10">
      <c r="A10369" s="44">
        <v>46298</v>
      </c>
      <c r="B10369" s="45">
        <v>0.875</v>
      </c>
      <c r="C10369" s="37" t="s">
        <v>195</v>
      </c>
      <c r="D10369" s="25">
        <v>195.9736328125</v>
      </c>
      <c r="E10369" s="27" t="s">
        <v>728</v>
      </c>
      <c r="F10369" s="25">
        <v>220.525390625</v>
      </c>
      <c r="G10369" s="25">
        <v>209.49912109375</v>
      </c>
      <c r="H10369" s="25">
        <v>225</v>
      </c>
      <c r="I10369" s="26">
        <v>87.09939236111111</v>
      </c>
      <c r="J10369" s="27" t="s">
        <v>727</v>
      </c>
    </row>
    <row r="10370" spans="1:10">
      <c r="A10370" s="44">
        <v>46298</v>
      </c>
      <c r="B10370" s="45">
        <v>0.9166666666666666</v>
      </c>
      <c r="C10370" s="37" t="s">
        <v>195</v>
      </c>
      <c r="D10370" s="25">
        <v>202.3388671875</v>
      </c>
      <c r="E10370" s="27" t="s">
        <v>728</v>
      </c>
      <c r="F10370" s="25">
        <v>220.525390625</v>
      </c>
      <c r="G10370" s="25">
        <v>209.49912109375</v>
      </c>
      <c r="H10370" s="25">
        <v>225</v>
      </c>
      <c r="I10370" s="26">
        <v>89.92838541666667</v>
      </c>
      <c r="J10370" s="27" t="s">
        <v>727</v>
      </c>
    </row>
    <row r="10371" spans="1:10">
      <c r="A10371" s="44">
        <v>46298</v>
      </c>
      <c r="B10371" s="45">
        <v>0.9583333333333334</v>
      </c>
      <c r="C10371" s="37" t="s">
        <v>195</v>
      </c>
      <c r="D10371" s="25">
        <v>161.4970703125</v>
      </c>
      <c r="E10371" s="27" t="s">
        <v>728</v>
      </c>
      <c r="F10371" s="25">
        <v>220.525390625</v>
      </c>
      <c r="G10371" s="25">
        <v>209.49912109375</v>
      </c>
      <c r="H10371" s="25">
        <v>225</v>
      </c>
      <c r="I10371" s="26">
        <v>71.77647569444444</v>
      </c>
      <c r="J10371" s="27" t="s">
        <v>728</v>
      </c>
    </row>
    <row r="10372" spans="1:10">
      <c r="A10372" s="44">
        <v>46299</v>
      </c>
      <c r="B10372" s="45">
        <v>0</v>
      </c>
      <c r="C10372" s="37" t="s">
        <v>195</v>
      </c>
      <c r="D10372" s="25">
        <v>121.154296875</v>
      </c>
      <c r="E10372" s="27" t="s">
        <v>728</v>
      </c>
      <c r="F10372" s="25">
        <v>220.525390625</v>
      </c>
      <c r="G10372" s="25">
        <v>209.49912109375</v>
      </c>
      <c r="H10372" s="25">
        <v>225</v>
      </c>
      <c r="I10372" s="26">
        <v>53.84635416666666</v>
      </c>
      <c r="J10372" s="27" t="s">
        <v>728</v>
      </c>
    </row>
    <row r="10373" spans="1:10">
      <c r="A10373" s="44">
        <v>46299</v>
      </c>
      <c r="B10373" s="45">
        <v>0.04166666666666666</v>
      </c>
      <c r="C10373" s="37" t="s">
        <v>195</v>
      </c>
      <c r="D10373" s="25">
        <v>120.7861328125</v>
      </c>
      <c r="E10373" s="27" t="s">
        <v>728</v>
      </c>
      <c r="F10373" s="25">
        <v>220.525390625</v>
      </c>
      <c r="G10373" s="25">
        <v>209.49912109375</v>
      </c>
      <c r="H10373" s="25">
        <v>225</v>
      </c>
      <c r="I10373" s="26">
        <v>53.68272569444444</v>
      </c>
      <c r="J10373" s="27" t="s">
        <v>728</v>
      </c>
    </row>
    <row r="10374" spans="1:10">
      <c r="A10374" s="44">
        <v>46299</v>
      </c>
      <c r="B10374" s="45">
        <v>0.08333333333333333</v>
      </c>
      <c r="C10374" s="37" t="s">
        <v>195</v>
      </c>
      <c r="D10374" s="25">
        <v>102.1298828125</v>
      </c>
      <c r="E10374" s="27" t="s">
        <v>728</v>
      </c>
      <c r="F10374" s="25">
        <v>220.525390625</v>
      </c>
      <c r="G10374" s="25">
        <v>209.49912109375</v>
      </c>
      <c r="H10374" s="25">
        <v>225</v>
      </c>
      <c r="I10374" s="26">
        <v>45.39105902777778</v>
      </c>
      <c r="J10374" s="27" t="s">
        <v>728</v>
      </c>
    </row>
    <row r="10375" spans="1:10">
      <c r="A10375" s="44">
        <v>46299</v>
      </c>
      <c r="B10375" s="45">
        <v>0.125</v>
      </c>
      <c r="C10375" s="37" t="s">
        <v>195</v>
      </c>
      <c r="D10375" s="25">
        <v>80.630859375</v>
      </c>
      <c r="E10375" s="27" t="s">
        <v>728</v>
      </c>
      <c r="F10375" s="25">
        <v>220.525390625</v>
      </c>
      <c r="G10375" s="25">
        <v>209.49912109375</v>
      </c>
      <c r="H10375" s="25">
        <v>225</v>
      </c>
      <c r="I10375" s="26">
        <v>35.8359375</v>
      </c>
      <c r="J10375" s="27" t="s">
        <v>728</v>
      </c>
    </row>
    <row r="10376" spans="1:10">
      <c r="A10376" s="44">
        <v>46299</v>
      </c>
      <c r="B10376" s="45">
        <v>0.1666666666666667</v>
      </c>
      <c r="C10376" s="37" t="s">
        <v>195</v>
      </c>
      <c r="D10376" s="25">
        <v>77.6435546875</v>
      </c>
      <c r="E10376" s="27" t="s">
        <v>728</v>
      </c>
      <c r="F10376" s="25">
        <v>220.525390625</v>
      </c>
      <c r="G10376" s="25">
        <v>209.49912109375</v>
      </c>
      <c r="H10376" s="25">
        <v>225</v>
      </c>
      <c r="I10376" s="26">
        <v>34.50824652777778</v>
      </c>
      <c r="J10376" s="27" t="s">
        <v>728</v>
      </c>
    </row>
    <row r="10377" spans="1:10">
      <c r="A10377" s="44">
        <v>46299</v>
      </c>
      <c r="B10377" s="45">
        <v>0.2083333333333333</v>
      </c>
      <c r="C10377" s="37" t="s">
        <v>195</v>
      </c>
      <c r="D10377" s="25">
        <v>102.349609375</v>
      </c>
      <c r="E10377" s="27" t="s">
        <v>728</v>
      </c>
      <c r="F10377" s="25">
        <v>220.525390625</v>
      </c>
      <c r="G10377" s="25">
        <v>209.49912109375</v>
      </c>
      <c r="H10377" s="25">
        <v>225</v>
      </c>
      <c r="I10377" s="26">
        <v>45.48871527777778</v>
      </c>
      <c r="J10377" s="27" t="s">
        <v>728</v>
      </c>
    </row>
    <row r="10378" spans="1:10">
      <c r="A10378" s="44">
        <v>46299</v>
      </c>
      <c r="B10378" s="45">
        <v>0.25</v>
      </c>
      <c r="C10378" s="37" t="s">
        <v>195</v>
      </c>
      <c r="D10378" s="25">
        <v>202.865234375</v>
      </c>
      <c r="E10378" s="27" t="s">
        <v>728</v>
      </c>
      <c r="F10378" s="25">
        <v>220.525390625</v>
      </c>
      <c r="G10378" s="25">
        <v>209.49912109375</v>
      </c>
      <c r="H10378" s="25">
        <v>225</v>
      </c>
      <c r="I10378" s="26">
        <v>90.16232638888889</v>
      </c>
      <c r="J10378" s="27" t="s">
        <v>727</v>
      </c>
    </row>
    <row r="10379" spans="1:10">
      <c r="A10379" s="44">
        <v>46299</v>
      </c>
      <c r="B10379" s="45">
        <v>0.2916666666666667</v>
      </c>
      <c r="C10379" s="37" t="s">
        <v>195</v>
      </c>
      <c r="D10379" s="25">
        <v>155.6396484375</v>
      </c>
      <c r="E10379" s="27" t="s">
        <v>728</v>
      </c>
      <c r="F10379" s="25">
        <v>220.525390625</v>
      </c>
      <c r="G10379" s="25">
        <v>209.49912109375</v>
      </c>
      <c r="H10379" s="25">
        <v>225</v>
      </c>
      <c r="I10379" s="26">
        <v>69.17317708333333</v>
      </c>
      <c r="J10379" s="27" t="s">
        <v>728</v>
      </c>
    </row>
    <row r="10380" spans="1:10">
      <c r="A10380" s="44">
        <v>46299</v>
      </c>
      <c r="B10380" s="45">
        <v>0.3333333333333333</v>
      </c>
      <c r="C10380" s="37" t="s">
        <v>195</v>
      </c>
      <c r="D10380" s="25">
        <v>167.25</v>
      </c>
      <c r="E10380" s="27" t="s">
        <v>728</v>
      </c>
      <c r="F10380" s="25">
        <v>220.525390625</v>
      </c>
      <c r="G10380" s="25">
        <v>209.49912109375</v>
      </c>
      <c r="H10380" s="25">
        <v>225</v>
      </c>
      <c r="I10380" s="26">
        <v>74.33333333333333</v>
      </c>
      <c r="J10380" s="27" t="s">
        <v>728</v>
      </c>
    </row>
    <row r="10381" spans="1:10">
      <c r="A10381" s="44">
        <v>46299</v>
      </c>
      <c r="B10381" s="45">
        <v>0.375</v>
      </c>
      <c r="C10381" s="37" t="s">
        <v>195</v>
      </c>
      <c r="D10381" s="25">
        <v>193.7958984375</v>
      </c>
      <c r="E10381" s="27" t="s">
        <v>728</v>
      </c>
      <c r="F10381" s="25">
        <v>220.525390625</v>
      </c>
      <c r="G10381" s="25">
        <v>209.49912109375</v>
      </c>
      <c r="H10381" s="25">
        <v>225</v>
      </c>
      <c r="I10381" s="26">
        <v>86.13151041666667</v>
      </c>
      <c r="J10381" s="27" t="s">
        <v>727</v>
      </c>
    </row>
    <row r="10382" spans="1:10">
      <c r="A10382" s="44">
        <v>46299</v>
      </c>
      <c r="B10382" s="45">
        <v>0.4166666666666667</v>
      </c>
      <c r="C10382" s="37" t="s">
        <v>195</v>
      </c>
      <c r="D10382" s="25">
        <v>206.4794921875</v>
      </c>
      <c r="E10382" s="27" t="s">
        <v>728</v>
      </c>
      <c r="F10382" s="25">
        <v>220.525390625</v>
      </c>
      <c r="G10382" s="25">
        <v>209.49912109375</v>
      </c>
      <c r="H10382" s="25">
        <v>225</v>
      </c>
      <c r="I10382" s="26">
        <v>91.76866319444444</v>
      </c>
      <c r="J10382" s="27" t="s">
        <v>727</v>
      </c>
    </row>
    <row r="10383" spans="1:10">
      <c r="A10383" s="44">
        <v>46299</v>
      </c>
      <c r="B10383" s="45">
        <v>0.4583333333333333</v>
      </c>
      <c r="C10383" s="37" t="s">
        <v>195</v>
      </c>
      <c r="D10383" s="25">
        <v>172.34765625</v>
      </c>
      <c r="E10383" s="27" t="s">
        <v>728</v>
      </c>
      <c r="F10383" s="25">
        <v>220.525390625</v>
      </c>
      <c r="G10383" s="25">
        <v>209.49912109375</v>
      </c>
      <c r="H10383" s="25">
        <v>225</v>
      </c>
      <c r="I10383" s="26">
        <v>76.59895833333333</v>
      </c>
      <c r="J10383" s="27" t="s">
        <v>728</v>
      </c>
    </row>
    <row r="10384" spans="1:10">
      <c r="A10384" s="44">
        <v>46299</v>
      </c>
      <c r="B10384" s="45">
        <v>0.5</v>
      </c>
      <c r="C10384" s="37" t="s">
        <v>195</v>
      </c>
      <c r="D10384" s="25">
        <v>157.3046875</v>
      </c>
      <c r="E10384" s="27" t="s">
        <v>728</v>
      </c>
      <c r="F10384" s="25">
        <v>220.525390625</v>
      </c>
      <c r="G10384" s="25">
        <v>209.49912109375</v>
      </c>
      <c r="H10384" s="25">
        <v>225</v>
      </c>
      <c r="I10384" s="26">
        <v>69.91319444444444</v>
      </c>
      <c r="J10384" s="27" t="s">
        <v>728</v>
      </c>
    </row>
    <row r="10385" spans="1:10">
      <c r="A10385" s="44">
        <v>46299</v>
      </c>
      <c r="B10385" s="45">
        <v>0.5416666666666666</v>
      </c>
      <c r="C10385" s="37" t="s">
        <v>195</v>
      </c>
      <c r="D10385" s="25">
        <v>214.1767578125</v>
      </c>
      <c r="E10385" s="27" t="s">
        <v>727</v>
      </c>
      <c r="F10385" s="25">
        <v>220.525390625</v>
      </c>
      <c r="G10385" s="25">
        <v>209.49912109375</v>
      </c>
      <c r="H10385" s="25">
        <v>225</v>
      </c>
      <c r="I10385" s="26">
        <v>95.18967013888889</v>
      </c>
      <c r="J10385" s="27" t="s">
        <v>727</v>
      </c>
    </row>
    <row r="10386" spans="1:10">
      <c r="A10386" s="44">
        <v>46299</v>
      </c>
      <c r="B10386" s="45">
        <v>0.5833333333333334</v>
      </c>
      <c r="C10386" s="37" t="s">
        <v>195</v>
      </c>
      <c r="D10386" s="25">
        <v>177.775390625</v>
      </c>
      <c r="E10386" s="27" t="s">
        <v>728</v>
      </c>
      <c r="F10386" s="25">
        <v>220.525390625</v>
      </c>
      <c r="G10386" s="25">
        <v>209.49912109375</v>
      </c>
      <c r="H10386" s="25">
        <v>225</v>
      </c>
      <c r="I10386" s="26">
        <v>79.01128472222223</v>
      </c>
      <c r="J10386" s="27" t="s">
        <v>728</v>
      </c>
    </row>
    <row r="10387" spans="1:10">
      <c r="A10387" s="44">
        <v>46299</v>
      </c>
      <c r="B10387" s="45">
        <v>0.625</v>
      </c>
      <c r="C10387" s="37" t="s">
        <v>195</v>
      </c>
      <c r="D10387" s="25">
        <v>192.84765625</v>
      </c>
      <c r="E10387" s="27" t="s">
        <v>728</v>
      </c>
      <c r="F10387" s="25">
        <v>220.525390625</v>
      </c>
      <c r="G10387" s="25">
        <v>209.49912109375</v>
      </c>
      <c r="H10387" s="25">
        <v>225</v>
      </c>
      <c r="I10387" s="26">
        <v>85.71006944444444</v>
      </c>
      <c r="J10387" s="27" t="s">
        <v>727</v>
      </c>
    </row>
    <row r="10388" spans="1:10">
      <c r="A10388" s="44">
        <v>46299</v>
      </c>
      <c r="B10388" s="45">
        <v>0.6666666666666666</v>
      </c>
      <c r="C10388" s="37" t="s">
        <v>195</v>
      </c>
      <c r="D10388" s="25">
        <v>170.8984375</v>
      </c>
      <c r="E10388" s="27" t="s">
        <v>728</v>
      </c>
      <c r="F10388" s="25">
        <v>220.525390625</v>
      </c>
      <c r="G10388" s="25">
        <v>209.49912109375</v>
      </c>
      <c r="H10388" s="25">
        <v>225</v>
      </c>
      <c r="I10388" s="26">
        <v>75.95486111111111</v>
      </c>
      <c r="J10388" s="27" t="s">
        <v>728</v>
      </c>
    </row>
    <row r="10389" spans="1:10">
      <c r="A10389" s="44">
        <v>46299</v>
      </c>
      <c r="B10389" s="45">
        <v>0.7083333333333334</v>
      </c>
      <c r="C10389" s="37" t="s">
        <v>195</v>
      </c>
      <c r="D10389" s="25">
        <v>163.185546875</v>
      </c>
      <c r="E10389" s="27" t="s">
        <v>728</v>
      </c>
      <c r="F10389" s="25">
        <v>220.525390625</v>
      </c>
      <c r="G10389" s="25">
        <v>209.49912109375</v>
      </c>
      <c r="H10389" s="25">
        <v>225</v>
      </c>
      <c r="I10389" s="26">
        <v>72.52690972222223</v>
      </c>
      <c r="J10389" s="27" t="s">
        <v>728</v>
      </c>
    </row>
    <row r="10390" spans="1:10">
      <c r="A10390" s="44">
        <v>46299</v>
      </c>
      <c r="B10390" s="45">
        <v>0.75</v>
      </c>
      <c r="C10390" s="37" t="s">
        <v>195</v>
      </c>
      <c r="D10390" s="25">
        <v>199.5771484375</v>
      </c>
      <c r="E10390" s="27" t="s">
        <v>728</v>
      </c>
      <c r="F10390" s="25">
        <v>220.525390625</v>
      </c>
      <c r="G10390" s="25">
        <v>209.49912109375</v>
      </c>
      <c r="H10390" s="25">
        <v>225</v>
      </c>
      <c r="I10390" s="26">
        <v>88.70095486111111</v>
      </c>
      <c r="J10390" s="27" t="s">
        <v>727</v>
      </c>
    </row>
    <row r="10391" spans="1:10">
      <c r="A10391" s="44">
        <v>46299</v>
      </c>
      <c r="B10391" s="45">
        <v>0.7916666666666666</v>
      </c>
      <c r="C10391" s="37" t="s">
        <v>195</v>
      </c>
      <c r="D10391" s="25">
        <v>207.24609375</v>
      </c>
      <c r="E10391" s="27" t="s">
        <v>728</v>
      </c>
      <c r="F10391" s="25">
        <v>220.525390625</v>
      </c>
      <c r="G10391" s="25">
        <v>209.49912109375</v>
      </c>
      <c r="H10391" s="25">
        <v>225</v>
      </c>
      <c r="I10391" s="26">
        <v>92.109375</v>
      </c>
      <c r="J10391" s="27" t="s">
        <v>727</v>
      </c>
    </row>
    <row r="10392" spans="1:10">
      <c r="A10392" s="44">
        <v>46299</v>
      </c>
      <c r="B10392" s="45">
        <v>0.8333333333333334</v>
      </c>
      <c r="C10392" s="37" t="s">
        <v>195</v>
      </c>
      <c r="D10392" s="25">
        <v>193.9541015625</v>
      </c>
      <c r="E10392" s="27" t="s">
        <v>728</v>
      </c>
      <c r="F10392" s="25">
        <v>220.525390625</v>
      </c>
      <c r="G10392" s="25">
        <v>209.49912109375</v>
      </c>
      <c r="H10392" s="25">
        <v>225</v>
      </c>
      <c r="I10392" s="26">
        <v>86.20182291666667</v>
      </c>
      <c r="J10392" s="27" t="s">
        <v>727</v>
      </c>
    </row>
    <row r="10393" spans="1:10">
      <c r="A10393" s="44">
        <v>46299</v>
      </c>
      <c r="B10393" s="45">
        <v>0.875</v>
      </c>
      <c r="C10393" s="37" t="s">
        <v>195</v>
      </c>
      <c r="D10393" s="25">
        <v>216.9677734375</v>
      </c>
      <c r="E10393" s="27" t="s">
        <v>727</v>
      </c>
      <c r="F10393" s="25">
        <v>220.525390625</v>
      </c>
      <c r="G10393" s="25">
        <v>209.49912109375</v>
      </c>
      <c r="H10393" s="25">
        <v>225</v>
      </c>
      <c r="I10393" s="26">
        <v>96.43012152777777</v>
      </c>
      <c r="J10393" s="27" t="s">
        <v>727</v>
      </c>
    </row>
    <row r="10394" spans="1:10">
      <c r="A10394" s="44">
        <v>46299</v>
      </c>
      <c r="B10394" s="45">
        <v>0.9166666666666666</v>
      </c>
      <c r="C10394" s="37" t="s">
        <v>195</v>
      </c>
      <c r="D10394" s="25">
        <v>183.029296875</v>
      </c>
      <c r="E10394" s="27" t="s">
        <v>728</v>
      </c>
      <c r="F10394" s="25">
        <v>220.525390625</v>
      </c>
      <c r="G10394" s="25">
        <v>209.49912109375</v>
      </c>
      <c r="H10394" s="25">
        <v>225</v>
      </c>
      <c r="I10394" s="26">
        <v>81.34635416666667</v>
      </c>
      <c r="J10394" s="27" t="s">
        <v>728</v>
      </c>
    </row>
    <row r="10395" spans="1:10">
      <c r="A10395" s="44">
        <v>46299</v>
      </c>
      <c r="B10395" s="45">
        <v>0.9583333333333334</v>
      </c>
      <c r="C10395" s="37" t="s">
        <v>195</v>
      </c>
      <c r="D10395" s="25">
        <v>203.7041015625</v>
      </c>
      <c r="E10395" s="27" t="s">
        <v>728</v>
      </c>
      <c r="F10395" s="25">
        <v>220.525390625</v>
      </c>
      <c r="G10395" s="25">
        <v>209.49912109375</v>
      </c>
      <c r="H10395" s="25">
        <v>225</v>
      </c>
      <c r="I10395" s="26">
        <v>90.53515625</v>
      </c>
      <c r="J10395" s="27" t="s">
        <v>727</v>
      </c>
    </row>
    <row r="10396" spans="1:10">
      <c r="A10396" s="44">
        <v>46300</v>
      </c>
      <c r="B10396" s="45">
        <v>0</v>
      </c>
      <c r="C10396" s="37" t="s">
        <v>195</v>
      </c>
      <c r="D10396" s="25">
        <v>102.6123046875</v>
      </c>
      <c r="E10396" s="27" t="s">
        <v>728</v>
      </c>
      <c r="F10396" s="25">
        <v>220.525390625</v>
      </c>
      <c r="G10396" s="25">
        <v>209.49912109375</v>
      </c>
      <c r="H10396" s="25">
        <v>225</v>
      </c>
      <c r="I10396" s="26">
        <v>45.60546875</v>
      </c>
      <c r="J10396" s="27" t="s">
        <v>728</v>
      </c>
    </row>
    <row r="10397" spans="1:10">
      <c r="A10397" s="44">
        <v>46300</v>
      </c>
      <c r="B10397" s="45">
        <v>0.04166666666666666</v>
      </c>
      <c r="C10397" s="37" t="s">
        <v>195</v>
      </c>
      <c r="D10397" s="25">
        <v>108.4462890625</v>
      </c>
      <c r="E10397" s="27" t="s">
        <v>728</v>
      </c>
      <c r="F10397" s="25">
        <v>220.525390625</v>
      </c>
      <c r="G10397" s="25">
        <v>209.49912109375</v>
      </c>
      <c r="H10397" s="25">
        <v>225</v>
      </c>
      <c r="I10397" s="26">
        <v>48.19835069444444</v>
      </c>
      <c r="J10397" s="27" t="s">
        <v>728</v>
      </c>
    </row>
    <row r="10398" spans="1:10">
      <c r="A10398" s="44">
        <v>46300</v>
      </c>
      <c r="B10398" s="45">
        <v>0.08333333333333333</v>
      </c>
      <c r="C10398" s="37" t="s">
        <v>195</v>
      </c>
      <c r="D10398" s="25">
        <v>110.416015625</v>
      </c>
      <c r="E10398" s="27" t="s">
        <v>728</v>
      </c>
      <c r="F10398" s="25">
        <v>220.525390625</v>
      </c>
      <c r="G10398" s="25">
        <v>209.49912109375</v>
      </c>
      <c r="H10398" s="25">
        <v>225</v>
      </c>
      <c r="I10398" s="26">
        <v>49.07378472222222</v>
      </c>
      <c r="J10398" s="27" t="s">
        <v>728</v>
      </c>
    </row>
    <row r="10399" spans="1:10">
      <c r="A10399" s="44">
        <v>46300</v>
      </c>
      <c r="B10399" s="45">
        <v>0.125</v>
      </c>
      <c r="C10399" s="37" t="s">
        <v>195</v>
      </c>
      <c r="D10399" s="25">
        <v>84.859375</v>
      </c>
      <c r="E10399" s="27" t="s">
        <v>728</v>
      </c>
      <c r="F10399" s="25">
        <v>220.525390625</v>
      </c>
      <c r="G10399" s="25">
        <v>209.49912109375</v>
      </c>
      <c r="H10399" s="25">
        <v>225</v>
      </c>
      <c r="I10399" s="26">
        <v>37.71527777777778</v>
      </c>
      <c r="J10399" s="27" t="s">
        <v>728</v>
      </c>
    </row>
    <row r="10400" spans="1:10">
      <c r="A10400" s="44">
        <v>46300</v>
      </c>
      <c r="B10400" s="45">
        <v>0.1666666666666667</v>
      </c>
      <c r="C10400" s="37" t="s">
        <v>195</v>
      </c>
      <c r="D10400" s="25">
        <v>59.12890625</v>
      </c>
      <c r="E10400" s="27" t="s">
        <v>728</v>
      </c>
      <c r="F10400" s="25">
        <v>220.525390625</v>
      </c>
      <c r="G10400" s="25">
        <v>209.49912109375</v>
      </c>
      <c r="H10400" s="25">
        <v>225</v>
      </c>
      <c r="I10400" s="26">
        <v>26.27951388888889</v>
      </c>
      <c r="J10400" s="27" t="s">
        <v>728</v>
      </c>
    </row>
    <row r="10401" spans="1:10">
      <c r="A10401" s="44">
        <v>46300</v>
      </c>
      <c r="B10401" s="45">
        <v>0.2083333333333333</v>
      </c>
      <c r="C10401" s="37" t="s">
        <v>195</v>
      </c>
      <c r="D10401" s="25">
        <v>108.0244140625</v>
      </c>
      <c r="E10401" s="27" t="s">
        <v>728</v>
      </c>
      <c r="F10401" s="25">
        <v>220.525390625</v>
      </c>
      <c r="G10401" s="25">
        <v>209.49912109375</v>
      </c>
      <c r="H10401" s="25">
        <v>225</v>
      </c>
      <c r="I10401" s="26">
        <v>48.01085069444444</v>
      </c>
      <c r="J10401" s="27" t="s">
        <v>728</v>
      </c>
    </row>
    <row r="10402" spans="1:10">
      <c r="A10402" s="44">
        <v>46300</v>
      </c>
      <c r="B10402" s="45">
        <v>0.25</v>
      </c>
      <c r="C10402" s="37" t="s">
        <v>195</v>
      </c>
      <c r="D10402" s="25">
        <v>117.1572265625</v>
      </c>
      <c r="E10402" s="27" t="s">
        <v>728</v>
      </c>
      <c r="F10402" s="25">
        <v>220.525390625</v>
      </c>
      <c r="G10402" s="25">
        <v>209.49912109375</v>
      </c>
      <c r="H10402" s="25">
        <v>225</v>
      </c>
      <c r="I10402" s="26">
        <v>52.06987847222222</v>
      </c>
      <c r="J10402" s="27" t="s">
        <v>728</v>
      </c>
    </row>
    <row r="10403" spans="1:10">
      <c r="A10403" s="44">
        <v>46300</v>
      </c>
      <c r="B10403" s="45">
        <v>0.2916666666666667</v>
      </c>
      <c r="C10403" s="37" t="s">
        <v>195</v>
      </c>
      <c r="D10403" s="25">
        <v>179.88671875</v>
      </c>
      <c r="E10403" s="27" t="s">
        <v>728</v>
      </c>
      <c r="F10403" s="25">
        <v>220.525390625</v>
      </c>
      <c r="G10403" s="25">
        <v>209.49912109375</v>
      </c>
      <c r="H10403" s="25">
        <v>225</v>
      </c>
      <c r="I10403" s="26">
        <v>79.94965277777777</v>
      </c>
      <c r="J10403" s="27" t="s">
        <v>728</v>
      </c>
    </row>
    <row r="10404" spans="1:10">
      <c r="A10404" s="44">
        <v>46300</v>
      </c>
      <c r="B10404" s="45">
        <v>0.3333333333333333</v>
      </c>
      <c r="C10404" s="37" t="s">
        <v>195</v>
      </c>
      <c r="D10404" s="25">
        <v>172.68359375</v>
      </c>
      <c r="E10404" s="27" t="s">
        <v>728</v>
      </c>
      <c r="F10404" s="25">
        <v>220.525390625</v>
      </c>
      <c r="G10404" s="25">
        <v>209.49912109375</v>
      </c>
      <c r="H10404" s="25">
        <v>225</v>
      </c>
      <c r="I10404" s="26">
        <v>76.74826388888889</v>
      </c>
      <c r="J10404" s="27" t="s">
        <v>728</v>
      </c>
    </row>
    <row r="10405" spans="1:10">
      <c r="A10405" s="44">
        <v>46300</v>
      </c>
      <c r="B10405" s="45">
        <v>0.375</v>
      </c>
      <c r="C10405" s="37" t="s">
        <v>195</v>
      </c>
      <c r="D10405" s="25">
        <v>192.8701171875</v>
      </c>
      <c r="E10405" s="27" t="s">
        <v>728</v>
      </c>
      <c r="F10405" s="25">
        <v>220.525390625</v>
      </c>
      <c r="G10405" s="25">
        <v>209.49912109375</v>
      </c>
      <c r="H10405" s="25">
        <v>225</v>
      </c>
      <c r="I10405" s="26">
        <v>85.72005208333333</v>
      </c>
      <c r="J10405" s="27" t="s">
        <v>727</v>
      </c>
    </row>
    <row r="10406" spans="1:10">
      <c r="A10406" s="44">
        <v>46300</v>
      </c>
      <c r="B10406" s="45">
        <v>0.4166666666666667</v>
      </c>
      <c r="C10406" s="37" t="s">
        <v>195</v>
      </c>
      <c r="D10406" s="25">
        <v>185.5732421875</v>
      </c>
      <c r="E10406" s="27" t="s">
        <v>728</v>
      </c>
      <c r="F10406" s="25">
        <v>220.525390625</v>
      </c>
      <c r="G10406" s="25">
        <v>209.49912109375</v>
      </c>
      <c r="H10406" s="25">
        <v>225</v>
      </c>
      <c r="I10406" s="26">
        <v>82.47699652777777</v>
      </c>
      <c r="J10406" s="27" t="s">
        <v>728</v>
      </c>
    </row>
    <row r="10407" spans="1:10">
      <c r="A10407" s="44">
        <v>46300</v>
      </c>
      <c r="B10407" s="45">
        <v>0.4583333333333333</v>
      </c>
      <c r="C10407" s="37" t="s">
        <v>195</v>
      </c>
      <c r="D10407" s="25">
        <v>171.8251953125</v>
      </c>
      <c r="E10407" s="27" t="s">
        <v>728</v>
      </c>
      <c r="F10407" s="25">
        <v>220.525390625</v>
      </c>
      <c r="G10407" s="25">
        <v>209.49912109375</v>
      </c>
      <c r="H10407" s="25">
        <v>225</v>
      </c>
      <c r="I10407" s="26">
        <v>76.36675347222223</v>
      </c>
      <c r="J10407" s="27" t="s">
        <v>728</v>
      </c>
    </row>
    <row r="10408" spans="1:10">
      <c r="A10408" s="44">
        <v>46300</v>
      </c>
      <c r="B10408" s="45">
        <v>0.5</v>
      </c>
      <c r="C10408" s="37" t="s">
        <v>195</v>
      </c>
      <c r="D10408" s="25">
        <v>180.9072265625</v>
      </c>
      <c r="E10408" s="27" t="s">
        <v>728</v>
      </c>
      <c r="F10408" s="25">
        <v>220.525390625</v>
      </c>
      <c r="G10408" s="25">
        <v>209.49912109375</v>
      </c>
      <c r="H10408" s="25">
        <v>225</v>
      </c>
      <c r="I10408" s="26">
        <v>80.40321180555556</v>
      </c>
      <c r="J10408" s="27" t="s">
        <v>728</v>
      </c>
    </row>
    <row r="10409" spans="1:10">
      <c r="A10409" s="44">
        <v>46300</v>
      </c>
      <c r="B10409" s="45">
        <v>0.5416666666666666</v>
      </c>
      <c r="C10409" s="37" t="s">
        <v>195</v>
      </c>
      <c r="D10409" s="25">
        <v>178.328125</v>
      </c>
      <c r="E10409" s="27" t="s">
        <v>728</v>
      </c>
      <c r="F10409" s="25">
        <v>220.525390625</v>
      </c>
      <c r="G10409" s="25">
        <v>209.49912109375</v>
      </c>
      <c r="H10409" s="25">
        <v>225</v>
      </c>
      <c r="I10409" s="26">
        <v>79.25694444444444</v>
      </c>
      <c r="J10409" s="27" t="s">
        <v>728</v>
      </c>
    </row>
    <row r="10410" spans="1:10">
      <c r="A10410" s="44">
        <v>46300</v>
      </c>
      <c r="B10410" s="45">
        <v>0.5833333333333334</v>
      </c>
      <c r="C10410" s="37" t="s">
        <v>195</v>
      </c>
      <c r="D10410" s="25">
        <v>199.580078125</v>
      </c>
      <c r="E10410" s="27" t="s">
        <v>728</v>
      </c>
      <c r="F10410" s="25">
        <v>220.525390625</v>
      </c>
      <c r="G10410" s="25">
        <v>209.49912109375</v>
      </c>
      <c r="H10410" s="25">
        <v>225</v>
      </c>
      <c r="I10410" s="26">
        <v>88.70225694444444</v>
      </c>
      <c r="J10410" s="27" t="s">
        <v>727</v>
      </c>
    </row>
    <row r="10411" spans="1:10">
      <c r="A10411" s="44">
        <v>46300</v>
      </c>
      <c r="B10411" s="45">
        <v>0.625</v>
      </c>
      <c r="C10411" s="37" t="s">
        <v>195</v>
      </c>
      <c r="D10411" s="25">
        <v>204.0263671875</v>
      </c>
      <c r="E10411" s="27" t="s">
        <v>728</v>
      </c>
      <c r="F10411" s="25">
        <v>220.525390625</v>
      </c>
      <c r="G10411" s="25">
        <v>209.49912109375</v>
      </c>
      <c r="H10411" s="25">
        <v>225</v>
      </c>
      <c r="I10411" s="26">
        <v>90.67838541666667</v>
      </c>
      <c r="J10411" s="27" t="s">
        <v>727</v>
      </c>
    </row>
    <row r="10412" spans="1:10">
      <c r="A10412" s="44">
        <v>46300</v>
      </c>
      <c r="B10412" s="45">
        <v>0.6666666666666666</v>
      </c>
      <c r="C10412" s="37" t="s">
        <v>195</v>
      </c>
      <c r="D10412" s="25">
        <v>157.4208984375</v>
      </c>
      <c r="E10412" s="27" t="s">
        <v>728</v>
      </c>
      <c r="F10412" s="25">
        <v>220.525390625</v>
      </c>
      <c r="G10412" s="25">
        <v>209.49912109375</v>
      </c>
      <c r="H10412" s="25">
        <v>225</v>
      </c>
      <c r="I10412" s="26">
        <v>69.96484375</v>
      </c>
      <c r="J10412" s="27" t="s">
        <v>728</v>
      </c>
    </row>
    <row r="10413" spans="1:10">
      <c r="A10413" s="44">
        <v>46300</v>
      </c>
      <c r="B10413" s="45">
        <v>0.7083333333333334</v>
      </c>
      <c r="C10413" s="37" t="s">
        <v>195</v>
      </c>
      <c r="D10413" s="25">
        <v>209.162109375</v>
      </c>
      <c r="E10413" s="27" t="s">
        <v>728</v>
      </c>
      <c r="F10413" s="25">
        <v>220.525390625</v>
      </c>
      <c r="G10413" s="25">
        <v>209.49912109375</v>
      </c>
      <c r="H10413" s="25">
        <v>225</v>
      </c>
      <c r="I10413" s="26">
        <v>92.9609375</v>
      </c>
      <c r="J10413" s="27" t="s">
        <v>727</v>
      </c>
    </row>
    <row r="10414" spans="1:10">
      <c r="A10414" s="44">
        <v>46300</v>
      </c>
      <c r="B10414" s="45">
        <v>0.75</v>
      </c>
      <c r="C10414" s="37" t="s">
        <v>195</v>
      </c>
      <c r="D10414" s="25">
        <v>184.98828125</v>
      </c>
      <c r="E10414" s="27" t="s">
        <v>728</v>
      </c>
      <c r="F10414" s="25">
        <v>220.525390625</v>
      </c>
      <c r="G10414" s="25">
        <v>209.49912109375</v>
      </c>
      <c r="H10414" s="25">
        <v>225</v>
      </c>
      <c r="I10414" s="26">
        <v>82.21701388888889</v>
      </c>
      <c r="J10414" s="27" t="s">
        <v>728</v>
      </c>
    </row>
    <row r="10415" spans="1:10">
      <c r="A10415" s="44">
        <v>46300</v>
      </c>
      <c r="B10415" s="45">
        <v>0.7916666666666666</v>
      </c>
      <c r="C10415" s="37" t="s">
        <v>195</v>
      </c>
      <c r="D10415" s="25">
        <v>188.5126953125</v>
      </c>
      <c r="E10415" s="27" t="s">
        <v>728</v>
      </c>
      <c r="F10415" s="25">
        <v>220.525390625</v>
      </c>
      <c r="G10415" s="25">
        <v>209.49912109375</v>
      </c>
      <c r="H10415" s="25">
        <v>225</v>
      </c>
      <c r="I10415" s="26">
        <v>83.78342013888889</v>
      </c>
      <c r="J10415" s="27" t="s">
        <v>728</v>
      </c>
    </row>
    <row r="10416" spans="1:10">
      <c r="A10416" s="44">
        <v>46300</v>
      </c>
      <c r="B10416" s="45">
        <v>0.8333333333333334</v>
      </c>
      <c r="C10416" s="37" t="s">
        <v>195</v>
      </c>
      <c r="D10416" s="25">
        <v>188.4990234375</v>
      </c>
      <c r="E10416" s="27" t="s">
        <v>728</v>
      </c>
      <c r="F10416" s="25">
        <v>220.525390625</v>
      </c>
      <c r="G10416" s="25">
        <v>209.49912109375</v>
      </c>
      <c r="H10416" s="25">
        <v>225</v>
      </c>
      <c r="I10416" s="26">
        <v>83.77734375</v>
      </c>
      <c r="J10416" s="27" t="s">
        <v>728</v>
      </c>
    </row>
    <row r="10417" spans="1:10">
      <c r="A10417" s="44">
        <v>46300</v>
      </c>
      <c r="B10417" s="45">
        <v>0.875</v>
      </c>
      <c r="C10417" s="37" t="s">
        <v>195</v>
      </c>
      <c r="D10417" s="25">
        <v>189.7373046875</v>
      </c>
      <c r="E10417" s="27" t="s">
        <v>728</v>
      </c>
      <c r="F10417" s="25">
        <v>220.525390625</v>
      </c>
      <c r="G10417" s="25">
        <v>209.49912109375</v>
      </c>
      <c r="H10417" s="25">
        <v>225</v>
      </c>
      <c r="I10417" s="26">
        <v>84.32769097222223</v>
      </c>
      <c r="J10417" s="27" t="s">
        <v>728</v>
      </c>
    </row>
    <row r="10418" spans="1:10">
      <c r="A10418" s="44">
        <v>46300</v>
      </c>
      <c r="B10418" s="45">
        <v>0.9166666666666666</v>
      </c>
      <c r="C10418" s="37" t="s">
        <v>195</v>
      </c>
      <c r="D10418" s="25">
        <v>205.32421875</v>
      </c>
      <c r="E10418" s="27" t="s">
        <v>728</v>
      </c>
      <c r="F10418" s="25">
        <v>220.525390625</v>
      </c>
      <c r="G10418" s="25">
        <v>209.49912109375</v>
      </c>
      <c r="H10418" s="25">
        <v>225</v>
      </c>
      <c r="I10418" s="26">
        <v>91.25520833333333</v>
      </c>
      <c r="J10418" s="27" t="s">
        <v>727</v>
      </c>
    </row>
    <row r="10419" spans="1:10">
      <c r="A10419" s="44">
        <v>46300</v>
      </c>
      <c r="B10419" s="45">
        <v>0.9583333333333334</v>
      </c>
      <c r="C10419" s="37" t="s">
        <v>195</v>
      </c>
      <c r="D10419" s="25">
        <v>220.525390625</v>
      </c>
      <c r="E10419" s="27" t="s">
        <v>727</v>
      </c>
      <c r="F10419" s="25">
        <v>220.525390625</v>
      </c>
      <c r="G10419" s="25">
        <v>209.49912109375</v>
      </c>
      <c r="H10419" s="25">
        <v>225</v>
      </c>
      <c r="I10419" s="26">
        <v>98.01128472222223</v>
      </c>
      <c r="J10419" s="27" t="s">
        <v>727</v>
      </c>
    </row>
    <row r="10420" spans="1:10">
      <c r="A10420" s="42">
        <v>46298</v>
      </c>
      <c r="B10420" s="43">
        <v>0</v>
      </c>
      <c r="C10420" s="36" t="s">
        <v>196</v>
      </c>
      <c r="D10420" s="21">
        <v>144.9560546875</v>
      </c>
      <c r="E10420" s="11" t="s">
        <v>727</v>
      </c>
      <c r="F10420" s="21">
        <v>146.91796875</v>
      </c>
      <c r="G10420" s="21">
        <v>139.5720703125</v>
      </c>
      <c r="H10420" s="21">
        <v>150</v>
      </c>
      <c r="I10420" s="22">
        <v>96.63736979166667</v>
      </c>
      <c r="J10420" s="11" t="s">
        <v>727</v>
      </c>
    </row>
    <row r="10421" spans="1:10">
      <c r="A10421" s="42">
        <v>46298</v>
      </c>
      <c r="B10421" s="43">
        <v>0.04166666666666666</v>
      </c>
      <c r="C10421" s="36" t="s">
        <v>196</v>
      </c>
      <c r="D10421" s="21">
        <v>122.5302734375</v>
      </c>
      <c r="E10421" s="11" t="s">
        <v>728</v>
      </c>
      <c r="F10421" s="21">
        <v>146.91796875</v>
      </c>
      <c r="G10421" s="21">
        <v>139.5720703125</v>
      </c>
      <c r="H10421" s="21">
        <v>150</v>
      </c>
      <c r="I10421" s="22">
        <v>81.68684895833333</v>
      </c>
      <c r="J10421" s="11" t="s">
        <v>728</v>
      </c>
    </row>
    <row r="10422" spans="1:10">
      <c r="A10422" s="42">
        <v>46298</v>
      </c>
      <c r="B10422" s="43">
        <v>0.08333333333333333</v>
      </c>
      <c r="C10422" s="36" t="s">
        <v>196</v>
      </c>
      <c r="D10422" s="21">
        <v>141.046875</v>
      </c>
      <c r="E10422" s="11" t="s">
        <v>727</v>
      </c>
      <c r="F10422" s="21">
        <v>146.91796875</v>
      </c>
      <c r="G10422" s="21">
        <v>139.5720703125</v>
      </c>
      <c r="H10422" s="21">
        <v>150</v>
      </c>
      <c r="I10422" s="22">
        <v>94.03125</v>
      </c>
      <c r="J10422" s="11" t="s">
        <v>727</v>
      </c>
    </row>
    <row r="10423" spans="1:10">
      <c r="A10423" s="42">
        <v>46298</v>
      </c>
      <c r="B10423" s="43">
        <v>0.125</v>
      </c>
      <c r="C10423" s="36" t="s">
        <v>196</v>
      </c>
      <c r="D10423" s="21">
        <v>124.322265625</v>
      </c>
      <c r="E10423" s="11" t="s">
        <v>728</v>
      </c>
      <c r="F10423" s="21">
        <v>146.91796875</v>
      </c>
      <c r="G10423" s="21">
        <v>139.5720703125</v>
      </c>
      <c r="H10423" s="21">
        <v>150</v>
      </c>
      <c r="I10423" s="22">
        <v>82.88151041666667</v>
      </c>
      <c r="J10423" s="11" t="s">
        <v>728</v>
      </c>
    </row>
    <row r="10424" spans="1:10">
      <c r="A10424" s="42">
        <v>46298</v>
      </c>
      <c r="B10424" s="43">
        <v>0.1666666666666667</v>
      </c>
      <c r="C10424" s="36" t="s">
        <v>196</v>
      </c>
      <c r="D10424" s="21">
        <v>137.314453125</v>
      </c>
      <c r="E10424" s="11" t="s">
        <v>728</v>
      </c>
      <c r="F10424" s="21">
        <v>146.91796875</v>
      </c>
      <c r="G10424" s="21">
        <v>139.5720703125</v>
      </c>
      <c r="H10424" s="21">
        <v>150</v>
      </c>
      <c r="I10424" s="22">
        <v>91.54296875</v>
      </c>
      <c r="J10424" s="11" t="s">
        <v>727</v>
      </c>
    </row>
    <row r="10425" spans="1:10">
      <c r="A10425" s="42">
        <v>46298</v>
      </c>
      <c r="B10425" s="43">
        <v>0.2083333333333333</v>
      </c>
      <c r="C10425" s="36" t="s">
        <v>196</v>
      </c>
      <c r="D10425" s="21">
        <v>102.037109375</v>
      </c>
      <c r="E10425" s="11" t="s">
        <v>728</v>
      </c>
      <c r="F10425" s="21">
        <v>146.91796875</v>
      </c>
      <c r="G10425" s="21">
        <v>139.5720703125</v>
      </c>
      <c r="H10425" s="21">
        <v>150</v>
      </c>
      <c r="I10425" s="22">
        <v>68.02473958333333</v>
      </c>
      <c r="J10425" s="11" t="s">
        <v>728</v>
      </c>
    </row>
    <row r="10426" spans="1:10">
      <c r="A10426" s="42">
        <v>46298</v>
      </c>
      <c r="B10426" s="43">
        <v>0.25</v>
      </c>
      <c r="C10426" s="36" t="s">
        <v>196</v>
      </c>
      <c r="D10426" s="21">
        <v>95.19921875</v>
      </c>
      <c r="E10426" s="11" t="s">
        <v>728</v>
      </c>
      <c r="F10426" s="21">
        <v>146.91796875</v>
      </c>
      <c r="G10426" s="21">
        <v>139.5720703125</v>
      </c>
      <c r="H10426" s="21">
        <v>150</v>
      </c>
      <c r="I10426" s="22">
        <v>63.46614583333334</v>
      </c>
      <c r="J10426" s="11" t="s">
        <v>728</v>
      </c>
    </row>
    <row r="10427" spans="1:10">
      <c r="A10427" s="42">
        <v>46298</v>
      </c>
      <c r="B10427" s="43">
        <v>0.2916666666666667</v>
      </c>
      <c r="C10427" s="36" t="s">
        <v>196</v>
      </c>
      <c r="D10427" s="21">
        <v>129.763671875</v>
      </c>
      <c r="E10427" s="11" t="s">
        <v>728</v>
      </c>
      <c r="F10427" s="21">
        <v>146.91796875</v>
      </c>
      <c r="G10427" s="21">
        <v>139.5720703125</v>
      </c>
      <c r="H10427" s="21">
        <v>150</v>
      </c>
      <c r="I10427" s="22">
        <v>86.50911458333333</v>
      </c>
      <c r="J10427" s="11" t="s">
        <v>727</v>
      </c>
    </row>
    <row r="10428" spans="1:10">
      <c r="A10428" s="42">
        <v>46298</v>
      </c>
      <c r="B10428" s="43">
        <v>0.3333333333333333</v>
      </c>
      <c r="C10428" s="36" t="s">
        <v>196</v>
      </c>
      <c r="D10428" s="21">
        <v>119.671875</v>
      </c>
      <c r="E10428" s="11" t="s">
        <v>728</v>
      </c>
      <c r="F10428" s="21">
        <v>146.91796875</v>
      </c>
      <c r="G10428" s="21">
        <v>139.5720703125</v>
      </c>
      <c r="H10428" s="21">
        <v>150</v>
      </c>
      <c r="I10428" s="22">
        <v>79.78125</v>
      </c>
      <c r="J10428" s="11" t="s">
        <v>728</v>
      </c>
    </row>
    <row r="10429" spans="1:10">
      <c r="A10429" s="42">
        <v>46298</v>
      </c>
      <c r="B10429" s="43">
        <v>0.375</v>
      </c>
      <c r="C10429" s="36" t="s">
        <v>196</v>
      </c>
      <c r="D10429" s="21">
        <v>138.0771484375</v>
      </c>
      <c r="E10429" s="11" t="s">
        <v>728</v>
      </c>
      <c r="F10429" s="21">
        <v>146.91796875</v>
      </c>
      <c r="G10429" s="21">
        <v>139.5720703125</v>
      </c>
      <c r="H10429" s="21">
        <v>150</v>
      </c>
      <c r="I10429" s="22">
        <v>92.05143229166667</v>
      </c>
      <c r="J10429" s="11" t="s">
        <v>727</v>
      </c>
    </row>
    <row r="10430" spans="1:10">
      <c r="A10430" s="42">
        <v>46298</v>
      </c>
      <c r="B10430" s="43">
        <v>0.4166666666666667</v>
      </c>
      <c r="C10430" s="36" t="s">
        <v>196</v>
      </c>
      <c r="D10430" s="21">
        <v>124.947265625</v>
      </c>
      <c r="E10430" s="11" t="s">
        <v>728</v>
      </c>
      <c r="F10430" s="21">
        <v>146.91796875</v>
      </c>
      <c r="G10430" s="21">
        <v>139.5720703125</v>
      </c>
      <c r="H10430" s="21">
        <v>150</v>
      </c>
      <c r="I10430" s="22">
        <v>83.29817708333333</v>
      </c>
      <c r="J10430" s="11" t="s">
        <v>728</v>
      </c>
    </row>
    <row r="10431" spans="1:10">
      <c r="A10431" s="42">
        <v>46298</v>
      </c>
      <c r="B10431" s="43">
        <v>0.4583333333333333</v>
      </c>
      <c r="C10431" s="36" t="s">
        <v>196</v>
      </c>
      <c r="D10431" s="21">
        <v>113.654296875</v>
      </c>
      <c r="E10431" s="11" t="s">
        <v>728</v>
      </c>
      <c r="F10431" s="21">
        <v>146.91796875</v>
      </c>
      <c r="G10431" s="21">
        <v>139.5720703125</v>
      </c>
      <c r="H10431" s="21">
        <v>150</v>
      </c>
      <c r="I10431" s="22">
        <v>75.76953125</v>
      </c>
      <c r="J10431" s="11" t="s">
        <v>728</v>
      </c>
    </row>
    <row r="10432" spans="1:10">
      <c r="A10432" s="42">
        <v>46298</v>
      </c>
      <c r="B10432" s="43">
        <v>0.5</v>
      </c>
      <c r="C10432" s="36" t="s">
        <v>196</v>
      </c>
      <c r="D10432" s="21">
        <v>111.4169921875</v>
      </c>
      <c r="E10432" s="11" t="s">
        <v>728</v>
      </c>
      <c r="F10432" s="21">
        <v>146.91796875</v>
      </c>
      <c r="G10432" s="21">
        <v>139.5720703125</v>
      </c>
      <c r="H10432" s="21">
        <v>150</v>
      </c>
      <c r="I10432" s="22">
        <v>74.27799479166667</v>
      </c>
      <c r="J10432" s="11" t="s">
        <v>728</v>
      </c>
    </row>
    <row r="10433" spans="1:10">
      <c r="A10433" s="42">
        <v>46298</v>
      </c>
      <c r="B10433" s="43">
        <v>0.5416666666666666</v>
      </c>
      <c r="C10433" s="36" t="s">
        <v>196</v>
      </c>
      <c r="D10433" s="21">
        <v>125.4677734375</v>
      </c>
      <c r="E10433" s="11" t="s">
        <v>728</v>
      </c>
      <c r="F10433" s="21">
        <v>146.91796875</v>
      </c>
      <c r="G10433" s="21">
        <v>139.5720703125</v>
      </c>
      <c r="H10433" s="21">
        <v>150</v>
      </c>
      <c r="I10433" s="22">
        <v>83.64518229166667</v>
      </c>
      <c r="J10433" s="11" t="s">
        <v>728</v>
      </c>
    </row>
    <row r="10434" spans="1:10">
      <c r="A10434" s="42">
        <v>46298</v>
      </c>
      <c r="B10434" s="43">
        <v>0.5833333333333334</v>
      </c>
      <c r="C10434" s="36" t="s">
        <v>196</v>
      </c>
      <c r="D10434" s="21">
        <v>109.34375</v>
      </c>
      <c r="E10434" s="11" t="s">
        <v>728</v>
      </c>
      <c r="F10434" s="21">
        <v>146.91796875</v>
      </c>
      <c r="G10434" s="21">
        <v>139.5720703125</v>
      </c>
      <c r="H10434" s="21">
        <v>150</v>
      </c>
      <c r="I10434" s="22">
        <v>72.89583333333333</v>
      </c>
      <c r="J10434" s="11" t="s">
        <v>728</v>
      </c>
    </row>
    <row r="10435" spans="1:10">
      <c r="A10435" s="42">
        <v>46298</v>
      </c>
      <c r="B10435" s="43">
        <v>0.625</v>
      </c>
      <c r="C10435" s="36" t="s">
        <v>196</v>
      </c>
      <c r="D10435" s="21">
        <v>121.33203125</v>
      </c>
      <c r="E10435" s="11" t="s">
        <v>728</v>
      </c>
      <c r="F10435" s="21">
        <v>146.91796875</v>
      </c>
      <c r="G10435" s="21">
        <v>139.5720703125</v>
      </c>
      <c r="H10435" s="21">
        <v>150</v>
      </c>
      <c r="I10435" s="22">
        <v>80.88802083333333</v>
      </c>
      <c r="J10435" s="11" t="s">
        <v>728</v>
      </c>
    </row>
    <row r="10436" spans="1:10">
      <c r="A10436" s="42">
        <v>46298</v>
      </c>
      <c r="B10436" s="43">
        <v>0.6666666666666666</v>
      </c>
      <c r="C10436" s="36" t="s">
        <v>196</v>
      </c>
      <c r="D10436" s="21">
        <v>133.7021484375</v>
      </c>
      <c r="E10436" s="11" t="s">
        <v>728</v>
      </c>
      <c r="F10436" s="21">
        <v>146.91796875</v>
      </c>
      <c r="G10436" s="21">
        <v>139.5720703125</v>
      </c>
      <c r="H10436" s="21">
        <v>150</v>
      </c>
      <c r="I10436" s="22">
        <v>89.134765625</v>
      </c>
      <c r="J10436" s="11" t="s">
        <v>727</v>
      </c>
    </row>
    <row r="10437" spans="1:10">
      <c r="A10437" s="42">
        <v>46298</v>
      </c>
      <c r="B10437" s="43">
        <v>0.7083333333333334</v>
      </c>
      <c r="C10437" s="36" t="s">
        <v>196</v>
      </c>
      <c r="D10437" s="21">
        <v>124.142578125</v>
      </c>
      <c r="E10437" s="11" t="s">
        <v>728</v>
      </c>
      <c r="F10437" s="21">
        <v>146.91796875</v>
      </c>
      <c r="G10437" s="21">
        <v>139.5720703125</v>
      </c>
      <c r="H10437" s="21">
        <v>150</v>
      </c>
      <c r="I10437" s="22">
        <v>82.76171875</v>
      </c>
      <c r="J10437" s="11" t="s">
        <v>728</v>
      </c>
    </row>
    <row r="10438" spans="1:10">
      <c r="A10438" s="42">
        <v>46298</v>
      </c>
      <c r="B10438" s="43">
        <v>0.75</v>
      </c>
      <c r="C10438" s="36" t="s">
        <v>196</v>
      </c>
      <c r="D10438" s="21">
        <v>108.7431640625</v>
      </c>
      <c r="E10438" s="11" t="s">
        <v>728</v>
      </c>
      <c r="F10438" s="21">
        <v>146.91796875</v>
      </c>
      <c r="G10438" s="21">
        <v>139.5720703125</v>
      </c>
      <c r="H10438" s="21">
        <v>150</v>
      </c>
      <c r="I10438" s="22">
        <v>72.49544270833333</v>
      </c>
      <c r="J10438" s="11" t="s">
        <v>728</v>
      </c>
    </row>
    <row r="10439" spans="1:10">
      <c r="A10439" s="42">
        <v>46298</v>
      </c>
      <c r="B10439" s="43">
        <v>0.7916666666666666</v>
      </c>
      <c r="C10439" s="36" t="s">
        <v>196</v>
      </c>
      <c r="D10439" s="21">
        <v>105.484375</v>
      </c>
      <c r="E10439" s="11" t="s">
        <v>728</v>
      </c>
      <c r="F10439" s="21">
        <v>146.91796875</v>
      </c>
      <c r="G10439" s="21">
        <v>139.5720703125</v>
      </c>
      <c r="H10439" s="21">
        <v>150</v>
      </c>
      <c r="I10439" s="22">
        <v>70.32291666666667</v>
      </c>
      <c r="J10439" s="11" t="s">
        <v>728</v>
      </c>
    </row>
    <row r="10440" spans="1:10">
      <c r="A10440" s="42">
        <v>46298</v>
      </c>
      <c r="B10440" s="43">
        <v>0.8333333333333334</v>
      </c>
      <c r="C10440" s="36" t="s">
        <v>196</v>
      </c>
      <c r="D10440" s="21">
        <v>129.69140625</v>
      </c>
      <c r="E10440" s="11" t="s">
        <v>728</v>
      </c>
      <c r="F10440" s="21">
        <v>146.91796875</v>
      </c>
      <c r="G10440" s="21">
        <v>139.5720703125</v>
      </c>
      <c r="H10440" s="21">
        <v>150</v>
      </c>
      <c r="I10440" s="22">
        <v>86.4609375</v>
      </c>
      <c r="J10440" s="11" t="s">
        <v>727</v>
      </c>
    </row>
    <row r="10441" spans="1:10">
      <c r="A10441" s="42">
        <v>46298</v>
      </c>
      <c r="B10441" s="43">
        <v>0.875</v>
      </c>
      <c r="C10441" s="36" t="s">
        <v>196</v>
      </c>
      <c r="D10441" s="21">
        <v>119.291015625</v>
      </c>
      <c r="E10441" s="11" t="s">
        <v>728</v>
      </c>
      <c r="F10441" s="21">
        <v>146.91796875</v>
      </c>
      <c r="G10441" s="21">
        <v>139.5720703125</v>
      </c>
      <c r="H10441" s="21">
        <v>150</v>
      </c>
      <c r="I10441" s="22">
        <v>79.52734375</v>
      </c>
      <c r="J10441" s="11" t="s">
        <v>728</v>
      </c>
    </row>
    <row r="10442" spans="1:10">
      <c r="A10442" s="42">
        <v>46298</v>
      </c>
      <c r="B10442" s="43">
        <v>0.9166666666666666</v>
      </c>
      <c r="C10442" s="36" t="s">
        <v>196</v>
      </c>
      <c r="D10442" s="21">
        <v>126.044921875</v>
      </c>
      <c r="E10442" s="11" t="s">
        <v>728</v>
      </c>
      <c r="F10442" s="21">
        <v>146.91796875</v>
      </c>
      <c r="G10442" s="21">
        <v>139.5720703125</v>
      </c>
      <c r="H10442" s="21">
        <v>150</v>
      </c>
      <c r="I10442" s="22">
        <v>84.02994791666667</v>
      </c>
      <c r="J10442" s="11" t="s">
        <v>728</v>
      </c>
    </row>
    <row r="10443" spans="1:10">
      <c r="A10443" s="42">
        <v>46298</v>
      </c>
      <c r="B10443" s="43">
        <v>0.9583333333333334</v>
      </c>
      <c r="C10443" s="36" t="s">
        <v>196</v>
      </c>
      <c r="D10443" s="21">
        <v>121.732421875</v>
      </c>
      <c r="E10443" s="11" t="s">
        <v>728</v>
      </c>
      <c r="F10443" s="21">
        <v>146.91796875</v>
      </c>
      <c r="G10443" s="21">
        <v>139.5720703125</v>
      </c>
      <c r="H10443" s="21">
        <v>150</v>
      </c>
      <c r="I10443" s="22">
        <v>81.15494791666667</v>
      </c>
      <c r="J10443" s="11" t="s">
        <v>728</v>
      </c>
    </row>
    <row r="10444" spans="1:10">
      <c r="A10444" s="42">
        <v>46299</v>
      </c>
      <c r="B10444" s="43">
        <v>0</v>
      </c>
      <c r="C10444" s="36" t="s">
        <v>196</v>
      </c>
      <c r="D10444" s="21">
        <v>137.5712890625</v>
      </c>
      <c r="E10444" s="11" t="s">
        <v>728</v>
      </c>
      <c r="F10444" s="21">
        <v>146.91796875</v>
      </c>
      <c r="G10444" s="21">
        <v>139.5720703125</v>
      </c>
      <c r="H10444" s="21">
        <v>150</v>
      </c>
      <c r="I10444" s="22">
        <v>91.71419270833333</v>
      </c>
      <c r="J10444" s="11" t="s">
        <v>727</v>
      </c>
    </row>
    <row r="10445" spans="1:10">
      <c r="A10445" s="42">
        <v>46299</v>
      </c>
      <c r="B10445" s="43">
        <v>0.04166666666666666</v>
      </c>
      <c r="C10445" s="36" t="s">
        <v>196</v>
      </c>
      <c r="D10445" s="21">
        <v>131.576171875</v>
      </c>
      <c r="E10445" s="11" t="s">
        <v>728</v>
      </c>
      <c r="F10445" s="21">
        <v>146.91796875</v>
      </c>
      <c r="G10445" s="21">
        <v>139.5720703125</v>
      </c>
      <c r="H10445" s="21">
        <v>150</v>
      </c>
      <c r="I10445" s="22">
        <v>87.71744791666667</v>
      </c>
      <c r="J10445" s="11" t="s">
        <v>727</v>
      </c>
    </row>
    <row r="10446" spans="1:10">
      <c r="A10446" s="42">
        <v>46299</v>
      </c>
      <c r="B10446" s="43">
        <v>0.08333333333333333</v>
      </c>
      <c r="C10446" s="36" t="s">
        <v>196</v>
      </c>
      <c r="D10446" s="21">
        <v>115.73828125</v>
      </c>
      <c r="E10446" s="11" t="s">
        <v>728</v>
      </c>
      <c r="F10446" s="21">
        <v>146.91796875</v>
      </c>
      <c r="G10446" s="21">
        <v>139.5720703125</v>
      </c>
      <c r="H10446" s="21">
        <v>150</v>
      </c>
      <c r="I10446" s="22">
        <v>77.15885416666667</v>
      </c>
      <c r="J10446" s="11" t="s">
        <v>728</v>
      </c>
    </row>
    <row r="10447" spans="1:10">
      <c r="A10447" s="42">
        <v>46299</v>
      </c>
      <c r="B10447" s="43">
        <v>0.125</v>
      </c>
      <c r="C10447" s="36" t="s">
        <v>196</v>
      </c>
      <c r="D10447" s="21">
        <v>141.732421875</v>
      </c>
      <c r="E10447" s="11" t="s">
        <v>727</v>
      </c>
      <c r="F10447" s="21">
        <v>146.91796875</v>
      </c>
      <c r="G10447" s="21">
        <v>139.5720703125</v>
      </c>
      <c r="H10447" s="21">
        <v>150</v>
      </c>
      <c r="I10447" s="22">
        <v>94.48828125</v>
      </c>
      <c r="J10447" s="11" t="s">
        <v>727</v>
      </c>
    </row>
    <row r="10448" spans="1:10">
      <c r="A10448" s="42">
        <v>46299</v>
      </c>
      <c r="B10448" s="43">
        <v>0.1666666666666667</v>
      </c>
      <c r="C10448" s="36" t="s">
        <v>196</v>
      </c>
      <c r="D10448" s="21">
        <v>138.2470703125</v>
      </c>
      <c r="E10448" s="11" t="s">
        <v>728</v>
      </c>
      <c r="F10448" s="21">
        <v>146.91796875</v>
      </c>
      <c r="G10448" s="21">
        <v>139.5720703125</v>
      </c>
      <c r="H10448" s="21">
        <v>150</v>
      </c>
      <c r="I10448" s="22">
        <v>92.16471354166667</v>
      </c>
      <c r="J10448" s="11" t="s">
        <v>727</v>
      </c>
    </row>
    <row r="10449" spans="1:10">
      <c r="A10449" s="42">
        <v>46299</v>
      </c>
      <c r="B10449" s="43">
        <v>0.2083333333333333</v>
      </c>
      <c r="C10449" s="36" t="s">
        <v>196</v>
      </c>
      <c r="D10449" s="21">
        <v>146.91796875</v>
      </c>
      <c r="E10449" s="11" t="s">
        <v>727</v>
      </c>
      <c r="F10449" s="21">
        <v>146.91796875</v>
      </c>
      <c r="G10449" s="21">
        <v>139.5720703125</v>
      </c>
      <c r="H10449" s="21">
        <v>150</v>
      </c>
      <c r="I10449" s="22">
        <v>97.9453125</v>
      </c>
      <c r="J10449" s="11" t="s">
        <v>727</v>
      </c>
    </row>
    <row r="10450" spans="1:10">
      <c r="A10450" s="42">
        <v>46299</v>
      </c>
      <c r="B10450" s="43">
        <v>0.25</v>
      </c>
      <c r="C10450" s="36" t="s">
        <v>196</v>
      </c>
      <c r="D10450" s="21">
        <v>128.9375</v>
      </c>
      <c r="E10450" s="11" t="s">
        <v>728</v>
      </c>
      <c r="F10450" s="21">
        <v>146.91796875</v>
      </c>
      <c r="G10450" s="21">
        <v>139.5720703125</v>
      </c>
      <c r="H10450" s="21">
        <v>150</v>
      </c>
      <c r="I10450" s="22">
        <v>85.95833333333333</v>
      </c>
      <c r="J10450" s="11" t="s">
        <v>727</v>
      </c>
    </row>
    <row r="10451" spans="1:10">
      <c r="A10451" s="42">
        <v>46299</v>
      </c>
      <c r="B10451" s="43">
        <v>0.2916666666666667</v>
      </c>
      <c r="C10451" s="36" t="s">
        <v>196</v>
      </c>
      <c r="D10451" s="21">
        <v>109.044921875</v>
      </c>
      <c r="E10451" s="11" t="s">
        <v>728</v>
      </c>
      <c r="F10451" s="21">
        <v>146.91796875</v>
      </c>
      <c r="G10451" s="21">
        <v>139.5720703125</v>
      </c>
      <c r="H10451" s="21">
        <v>150</v>
      </c>
      <c r="I10451" s="22">
        <v>72.69661458333333</v>
      </c>
      <c r="J10451" s="11" t="s">
        <v>728</v>
      </c>
    </row>
    <row r="10452" spans="1:10">
      <c r="A10452" s="42">
        <v>46299</v>
      </c>
      <c r="B10452" s="43">
        <v>0.3333333333333333</v>
      </c>
      <c r="C10452" s="36" t="s">
        <v>196</v>
      </c>
      <c r="D10452" s="21">
        <v>125.16015625</v>
      </c>
      <c r="E10452" s="11" t="s">
        <v>728</v>
      </c>
      <c r="F10452" s="21">
        <v>146.91796875</v>
      </c>
      <c r="G10452" s="21">
        <v>139.5720703125</v>
      </c>
      <c r="H10452" s="21">
        <v>150</v>
      </c>
      <c r="I10452" s="22">
        <v>83.44010416666667</v>
      </c>
      <c r="J10452" s="11" t="s">
        <v>728</v>
      </c>
    </row>
    <row r="10453" spans="1:10">
      <c r="A10453" s="42">
        <v>46299</v>
      </c>
      <c r="B10453" s="43">
        <v>0.375</v>
      </c>
      <c r="C10453" s="36" t="s">
        <v>196</v>
      </c>
      <c r="D10453" s="21">
        <v>123.6357421875</v>
      </c>
      <c r="E10453" s="11" t="s">
        <v>728</v>
      </c>
      <c r="F10453" s="21">
        <v>146.91796875</v>
      </c>
      <c r="G10453" s="21">
        <v>139.5720703125</v>
      </c>
      <c r="H10453" s="21">
        <v>150</v>
      </c>
      <c r="I10453" s="22">
        <v>82.423828125</v>
      </c>
      <c r="J10453" s="11" t="s">
        <v>728</v>
      </c>
    </row>
    <row r="10454" spans="1:10">
      <c r="A10454" s="42">
        <v>46299</v>
      </c>
      <c r="B10454" s="43">
        <v>0.4166666666666667</v>
      </c>
      <c r="C10454" s="36" t="s">
        <v>196</v>
      </c>
      <c r="D10454" s="21">
        <v>146.068359375</v>
      </c>
      <c r="E10454" s="11" t="s">
        <v>727</v>
      </c>
      <c r="F10454" s="21">
        <v>146.91796875</v>
      </c>
      <c r="G10454" s="21">
        <v>139.5720703125</v>
      </c>
      <c r="H10454" s="21">
        <v>150</v>
      </c>
      <c r="I10454" s="22">
        <v>97.37890625</v>
      </c>
      <c r="J10454" s="11" t="s">
        <v>727</v>
      </c>
    </row>
    <row r="10455" spans="1:10">
      <c r="A10455" s="42">
        <v>46299</v>
      </c>
      <c r="B10455" s="43">
        <v>0.4583333333333333</v>
      </c>
      <c r="C10455" s="36" t="s">
        <v>196</v>
      </c>
      <c r="D10455" s="21">
        <v>79.2001953125</v>
      </c>
      <c r="E10455" s="11" t="s">
        <v>728</v>
      </c>
      <c r="F10455" s="21">
        <v>146.91796875</v>
      </c>
      <c r="G10455" s="21">
        <v>139.5720703125</v>
      </c>
      <c r="H10455" s="21">
        <v>150</v>
      </c>
      <c r="I10455" s="22">
        <v>52.80013020833334</v>
      </c>
      <c r="J10455" s="11" t="s">
        <v>728</v>
      </c>
    </row>
    <row r="10456" spans="1:10">
      <c r="A10456" s="42">
        <v>46299</v>
      </c>
      <c r="B10456" s="43">
        <v>0.5</v>
      </c>
      <c r="C10456" s="36" t="s">
        <v>196</v>
      </c>
      <c r="D10456" s="21">
        <v>102.7060546875</v>
      </c>
      <c r="E10456" s="11" t="s">
        <v>728</v>
      </c>
      <c r="F10456" s="21">
        <v>146.91796875</v>
      </c>
      <c r="G10456" s="21">
        <v>139.5720703125</v>
      </c>
      <c r="H10456" s="21">
        <v>150</v>
      </c>
      <c r="I10456" s="22">
        <v>68.470703125</v>
      </c>
      <c r="J10456" s="11" t="s">
        <v>728</v>
      </c>
    </row>
    <row r="10457" spans="1:10">
      <c r="A10457" s="42">
        <v>46299</v>
      </c>
      <c r="B10457" s="43">
        <v>0.5416666666666666</v>
      </c>
      <c r="C10457" s="36" t="s">
        <v>196</v>
      </c>
      <c r="D10457" s="21">
        <v>137.80859375</v>
      </c>
      <c r="E10457" s="11" t="s">
        <v>728</v>
      </c>
      <c r="F10457" s="21">
        <v>146.91796875</v>
      </c>
      <c r="G10457" s="21">
        <v>139.5720703125</v>
      </c>
      <c r="H10457" s="21">
        <v>150</v>
      </c>
      <c r="I10457" s="22">
        <v>91.87239583333333</v>
      </c>
      <c r="J10457" s="11" t="s">
        <v>727</v>
      </c>
    </row>
    <row r="10458" spans="1:10">
      <c r="A10458" s="42">
        <v>46299</v>
      </c>
      <c r="B10458" s="43">
        <v>0.5833333333333334</v>
      </c>
      <c r="C10458" s="36" t="s">
        <v>196</v>
      </c>
      <c r="D10458" s="21">
        <v>114.5869140625</v>
      </c>
      <c r="E10458" s="11" t="s">
        <v>728</v>
      </c>
      <c r="F10458" s="21">
        <v>146.91796875</v>
      </c>
      <c r="G10458" s="21">
        <v>139.5720703125</v>
      </c>
      <c r="H10458" s="21">
        <v>150</v>
      </c>
      <c r="I10458" s="22">
        <v>76.39127604166667</v>
      </c>
      <c r="J10458" s="11" t="s">
        <v>728</v>
      </c>
    </row>
    <row r="10459" spans="1:10">
      <c r="A10459" s="42">
        <v>46299</v>
      </c>
      <c r="B10459" s="43">
        <v>0.625</v>
      </c>
      <c r="C10459" s="36" t="s">
        <v>196</v>
      </c>
      <c r="D10459" s="21">
        <v>139.73046875</v>
      </c>
      <c r="E10459" s="11" t="s">
        <v>727</v>
      </c>
      <c r="F10459" s="21">
        <v>146.91796875</v>
      </c>
      <c r="G10459" s="21">
        <v>139.5720703125</v>
      </c>
      <c r="H10459" s="21">
        <v>150</v>
      </c>
      <c r="I10459" s="22">
        <v>93.15364583333333</v>
      </c>
      <c r="J10459" s="11" t="s">
        <v>727</v>
      </c>
    </row>
    <row r="10460" spans="1:10">
      <c r="A10460" s="42">
        <v>46299</v>
      </c>
      <c r="B10460" s="43">
        <v>0.6666666666666666</v>
      </c>
      <c r="C10460" s="36" t="s">
        <v>196</v>
      </c>
      <c r="D10460" s="21">
        <v>130.8828125</v>
      </c>
      <c r="E10460" s="11" t="s">
        <v>728</v>
      </c>
      <c r="F10460" s="21">
        <v>146.91796875</v>
      </c>
      <c r="G10460" s="21">
        <v>139.5720703125</v>
      </c>
      <c r="H10460" s="21">
        <v>150</v>
      </c>
      <c r="I10460" s="22">
        <v>87.25520833333333</v>
      </c>
      <c r="J10460" s="11" t="s">
        <v>727</v>
      </c>
    </row>
    <row r="10461" spans="1:10">
      <c r="A10461" s="42">
        <v>46299</v>
      </c>
      <c r="B10461" s="43">
        <v>0.7083333333333334</v>
      </c>
      <c r="C10461" s="36" t="s">
        <v>196</v>
      </c>
      <c r="D10461" s="21">
        <v>111.806640625</v>
      </c>
      <c r="E10461" s="11" t="s">
        <v>728</v>
      </c>
      <c r="F10461" s="21">
        <v>146.91796875</v>
      </c>
      <c r="G10461" s="21">
        <v>139.5720703125</v>
      </c>
      <c r="H10461" s="21">
        <v>150</v>
      </c>
      <c r="I10461" s="22">
        <v>74.53776041666667</v>
      </c>
      <c r="J10461" s="11" t="s">
        <v>728</v>
      </c>
    </row>
    <row r="10462" spans="1:10">
      <c r="A10462" s="42">
        <v>46299</v>
      </c>
      <c r="B10462" s="43">
        <v>0.75</v>
      </c>
      <c r="C10462" s="36" t="s">
        <v>196</v>
      </c>
      <c r="D10462" s="21">
        <v>117.552734375</v>
      </c>
      <c r="E10462" s="11" t="s">
        <v>728</v>
      </c>
      <c r="F10462" s="21">
        <v>146.91796875</v>
      </c>
      <c r="G10462" s="21">
        <v>139.5720703125</v>
      </c>
      <c r="H10462" s="21">
        <v>150</v>
      </c>
      <c r="I10462" s="22">
        <v>78.36848958333333</v>
      </c>
      <c r="J10462" s="11" t="s">
        <v>728</v>
      </c>
    </row>
    <row r="10463" spans="1:10">
      <c r="A10463" s="42">
        <v>46299</v>
      </c>
      <c r="B10463" s="43">
        <v>0.7916666666666666</v>
      </c>
      <c r="C10463" s="36" t="s">
        <v>196</v>
      </c>
      <c r="D10463" s="21">
        <v>130.775390625</v>
      </c>
      <c r="E10463" s="11" t="s">
        <v>728</v>
      </c>
      <c r="F10463" s="21">
        <v>146.91796875</v>
      </c>
      <c r="G10463" s="21">
        <v>139.5720703125</v>
      </c>
      <c r="H10463" s="21">
        <v>150</v>
      </c>
      <c r="I10463" s="22">
        <v>87.18359375</v>
      </c>
      <c r="J10463" s="11" t="s">
        <v>727</v>
      </c>
    </row>
    <row r="10464" spans="1:10">
      <c r="A10464" s="42">
        <v>46299</v>
      </c>
      <c r="B10464" s="43">
        <v>0.8333333333333334</v>
      </c>
      <c r="C10464" s="36" t="s">
        <v>196</v>
      </c>
      <c r="D10464" s="21">
        <v>103.705078125</v>
      </c>
      <c r="E10464" s="11" t="s">
        <v>728</v>
      </c>
      <c r="F10464" s="21">
        <v>146.91796875</v>
      </c>
      <c r="G10464" s="21">
        <v>139.5720703125</v>
      </c>
      <c r="H10464" s="21">
        <v>150</v>
      </c>
      <c r="I10464" s="22">
        <v>69.13671875</v>
      </c>
      <c r="J10464" s="11" t="s">
        <v>728</v>
      </c>
    </row>
    <row r="10465" spans="1:10">
      <c r="A10465" s="42">
        <v>46299</v>
      </c>
      <c r="B10465" s="43">
        <v>0.875</v>
      </c>
      <c r="C10465" s="36" t="s">
        <v>196</v>
      </c>
      <c r="D10465" s="21">
        <v>109.7109375</v>
      </c>
      <c r="E10465" s="11" t="s">
        <v>728</v>
      </c>
      <c r="F10465" s="21">
        <v>146.91796875</v>
      </c>
      <c r="G10465" s="21">
        <v>139.5720703125</v>
      </c>
      <c r="H10465" s="21">
        <v>150</v>
      </c>
      <c r="I10465" s="22">
        <v>73.140625</v>
      </c>
      <c r="J10465" s="11" t="s">
        <v>728</v>
      </c>
    </row>
    <row r="10466" spans="1:10">
      <c r="A10466" s="42">
        <v>46299</v>
      </c>
      <c r="B10466" s="43">
        <v>0.9166666666666666</v>
      </c>
      <c r="C10466" s="36" t="s">
        <v>196</v>
      </c>
      <c r="D10466" s="21">
        <v>132.626953125</v>
      </c>
      <c r="E10466" s="11" t="s">
        <v>728</v>
      </c>
      <c r="F10466" s="21">
        <v>146.91796875</v>
      </c>
      <c r="G10466" s="21">
        <v>139.5720703125</v>
      </c>
      <c r="H10466" s="21">
        <v>150</v>
      </c>
      <c r="I10466" s="22">
        <v>88.41796875</v>
      </c>
      <c r="J10466" s="11" t="s">
        <v>727</v>
      </c>
    </row>
    <row r="10467" spans="1:10">
      <c r="A10467" s="42">
        <v>46299</v>
      </c>
      <c r="B10467" s="43">
        <v>0.9583333333333334</v>
      </c>
      <c r="C10467" s="36" t="s">
        <v>196</v>
      </c>
      <c r="D10467" s="21">
        <v>142.5009765625</v>
      </c>
      <c r="E10467" s="11" t="s">
        <v>727</v>
      </c>
      <c r="F10467" s="21">
        <v>146.91796875</v>
      </c>
      <c r="G10467" s="21">
        <v>139.5720703125</v>
      </c>
      <c r="H10467" s="21">
        <v>150</v>
      </c>
      <c r="I10467" s="22">
        <v>95.00065104166667</v>
      </c>
      <c r="J10467" s="11" t="s">
        <v>727</v>
      </c>
    </row>
    <row r="10468" spans="1:10">
      <c r="A10468" s="42">
        <v>46300</v>
      </c>
      <c r="B10468" s="43">
        <v>0</v>
      </c>
      <c r="C10468" s="36" t="s">
        <v>196</v>
      </c>
      <c r="D10468" s="21">
        <v>141.408203125</v>
      </c>
      <c r="E10468" s="11" t="s">
        <v>727</v>
      </c>
      <c r="F10468" s="21">
        <v>146.91796875</v>
      </c>
      <c r="G10468" s="21">
        <v>139.5720703125</v>
      </c>
      <c r="H10468" s="21">
        <v>150</v>
      </c>
      <c r="I10468" s="22">
        <v>94.27213541666667</v>
      </c>
      <c r="J10468" s="11" t="s">
        <v>727</v>
      </c>
    </row>
    <row r="10469" spans="1:10">
      <c r="A10469" s="42">
        <v>46300</v>
      </c>
      <c r="B10469" s="43">
        <v>0.04166666666666666</v>
      </c>
      <c r="C10469" s="36" t="s">
        <v>196</v>
      </c>
      <c r="D10469" s="21">
        <v>145.8583984375</v>
      </c>
      <c r="E10469" s="11" t="s">
        <v>727</v>
      </c>
      <c r="F10469" s="21">
        <v>146.91796875</v>
      </c>
      <c r="G10469" s="21">
        <v>139.5720703125</v>
      </c>
      <c r="H10469" s="21">
        <v>150</v>
      </c>
      <c r="I10469" s="22">
        <v>97.23893229166667</v>
      </c>
      <c r="J10469" s="11" t="s">
        <v>727</v>
      </c>
    </row>
    <row r="10470" spans="1:10">
      <c r="A10470" s="42">
        <v>46300</v>
      </c>
      <c r="B10470" s="43">
        <v>0.08333333333333333</v>
      </c>
      <c r="C10470" s="36" t="s">
        <v>196</v>
      </c>
      <c r="D10470" s="21">
        <v>143.591796875</v>
      </c>
      <c r="E10470" s="11" t="s">
        <v>727</v>
      </c>
      <c r="F10470" s="21">
        <v>146.91796875</v>
      </c>
      <c r="G10470" s="21">
        <v>139.5720703125</v>
      </c>
      <c r="H10470" s="21">
        <v>150</v>
      </c>
      <c r="I10470" s="22">
        <v>95.72786458333333</v>
      </c>
      <c r="J10470" s="11" t="s">
        <v>727</v>
      </c>
    </row>
    <row r="10471" spans="1:10">
      <c r="A10471" s="42">
        <v>46300</v>
      </c>
      <c r="B10471" s="43">
        <v>0.125</v>
      </c>
      <c r="C10471" s="36" t="s">
        <v>196</v>
      </c>
      <c r="D10471" s="21">
        <v>112.978515625</v>
      </c>
      <c r="E10471" s="11" t="s">
        <v>728</v>
      </c>
      <c r="F10471" s="21">
        <v>146.91796875</v>
      </c>
      <c r="G10471" s="21">
        <v>139.5720703125</v>
      </c>
      <c r="H10471" s="21">
        <v>150</v>
      </c>
      <c r="I10471" s="22">
        <v>75.31901041666667</v>
      </c>
      <c r="J10471" s="11" t="s">
        <v>728</v>
      </c>
    </row>
    <row r="10472" spans="1:10">
      <c r="A10472" s="42">
        <v>46300</v>
      </c>
      <c r="B10472" s="43">
        <v>0.1666666666666667</v>
      </c>
      <c r="C10472" s="36" t="s">
        <v>196</v>
      </c>
      <c r="D10472" s="21">
        <v>86.0576171875</v>
      </c>
      <c r="E10472" s="11" t="s">
        <v>728</v>
      </c>
      <c r="F10472" s="21">
        <v>146.91796875</v>
      </c>
      <c r="G10472" s="21">
        <v>139.5720703125</v>
      </c>
      <c r="H10472" s="21">
        <v>150</v>
      </c>
      <c r="I10472" s="22">
        <v>57.37174479166666</v>
      </c>
      <c r="J10472" s="11" t="s">
        <v>728</v>
      </c>
    </row>
    <row r="10473" spans="1:10">
      <c r="A10473" s="42">
        <v>46300</v>
      </c>
      <c r="B10473" s="43">
        <v>0.2083333333333333</v>
      </c>
      <c r="C10473" s="36" t="s">
        <v>196</v>
      </c>
      <c r="D10473" s="21">
        <v>130.0126953125</v>
      </c>
      <c r="E10473" s="11" t="s">
        <v>728</v>
      </c>
      <c r="F10473" s="21">
        <v>146.91796875</v>
      </c>
      <c r="G10473" s="21">
        <v>139.5720703125</v>
      </c>
      <c r="H10473" s="21">
        <v>150</v>
      </c>
      <c r="I10473" s="22">
        <v>86.67513020833333</v>
      </c>
      <c r="J10473" s="11" t="s">
        <v>727</v>
      </c>
    </row>
    <row r="10474" spans="1:10">
      <c r="A10474" s="42">
        <v>46300</v>
      </c>
      <c r="B10474" s="43">
        <v>0.25</v>
      </c>
      <c r="C10474" s="36" t="s">
        <v>196</v>
      </c>
      <c r="D10474" s="21">
        <v>127.32421875</v>
      </c>
      <c r="E10474" s="11" t="s">
        <v>728</v>
      </c>
      <c r="F10474" s="21">
        <v>146.91796875</v>
      </c>
      <c r="G10474" s="21">
        <v>139.5720703125</v>
      </c>
      <c r="H10474" s="21">
        <v>150</v>
      </c>
      <c r="I10474" s="22">
        <v>84.8828125</v>
      </c>
      <c r="J10474" s="11" t="s">
        <v>728</v>
      </c>
    </row>
    <row r="10475" spans="1:10">
      <c r="A10475" s="42">
        <v>46300</v>
      </c>
      <c r="B10475" s="43">
        <v>0.2916666666666667</v>
      </c>
      <c r="C10475" s="36" t="s">
        <v>196</v>
      </c>
      <c r="D10475" s="21">
        <v>138.6650390625</v>
      </c>
      <c r="E10475" s="11" t="s">
        <v>728</v>
      </c>
      <c r="F10475" s="21">
        <v>146.91796875</v>
      </c>
      <c r="G10475" s="21">
        <v>139.5720703125</v>
      </c>
      <c r="H10475" s="21">
        <v>150</v>
      </c>
      <c r="I10475" s="22">
        <v>92.443359375</v>
      </c>
      <c r="J10475" s="11" t="s">
        <v>727</v>
      </c>
    </row>
    <row r="10476" spans="1:10">
      <c r="A10476" s="42">
        <v>46300</v>
      </c>
      <c r="B10476" s="43">
        <v>0.3333333333333333</v>
      </c>
      <c r="C10476" s="36" t="s">
        <v>196</v>
      </c>
      <c r="D10476" s="21">
        <v>108.4599609375</v>
      </c>
      <c r="E10476" s="11" t="s">
        <v>728</v>
      </c>
      <c r="F10476" s="21">
        <v>146.91796875</v>
      </c>
      <c r="G10476" s="21">
        <v>139.5720703125</v>
      </c>
      <c r="H10476" s="21">
        <v>150</v>
      </c>
      <c r="I10476" s="22">
        <v>72.306640625</v>
      </c>
      <c r="J10476" s="11" t="s">
        <v>728</v>
      </c>
    </row>
    <row r="10477" spans="1:10">
      <c r="A10477" s="42">
        <v>46300</v>
      </c>
      <c r="B10477" s="43">
        <v>0.375</v>
      </c>
      <c r="C10477" s="36" t="s">
        <v>196</v>
      </c>
      <c r="D10477" s="21">
        <v>111.4501953125</v>
      </c>
      <c r="E10477" s="11" t="s">
        <v>728</v>
      </c>
      <c r="F10477" s="21">
        <v>146.91796875</v>
      </c>
      <c r="G10477" s="21">
        <v>139.5720703125</v>
      </c>
      <c r="H10477" s="21">
        <v>150</v>
      </c>
      <c r="I10477" s="22">
        <v>74.30013020833333</v>
      </c>
      <c r="J10477" s="11" t="s">
        <v>728</v>
      </c>
    </row>
    <row r="10478" spans="1:10">
      <c r="A10478" s="42">
        <v>46300</v>
      </c>
      <c r="B10478" s="43">
        <v>0.4166666666666667</v>
      </c>
      <c r="C10478" s="36" t="s">
        <v>196</v>
      </c>
      <c r="D10478" s="21">
        <v>110.70703125</v>
      </c>
      <c r="E10478" s="11" t="s">
        <v>728</v>
      </c>
      <c r="F10478" s="21">
        <v>146.91796875</v>
      </c>
      <c r="G10478" s="21">
        <v>139.5720703125</v>
      </c>
      <c r="H10478" s="21">
        <v>150</v>
      </c>
      <c r="I10478" s="22">
        <v>73.8046875</v>
      </c>
      <c r="J10478" s="11" t="s">
        <v>728</v>
      </c>
    </row>
    <row r="10479" spans="1:10">
      <c r="A10479" s="42">
        <v>46300</v>
      </c>
      <c r="B10479" s="43">
        <v>0.4583333333333333</v>
      </c>
      <c r="C10479" s="36" t="s">
        <v>196</v>
      </c>
      <c r="D10479" s="21">
        <v>117.7705078125</v>
      </c>
      <c r="E10479" s="11" t="s">
        <v>728</v>
      </c>
      <c r="F10479" s="21">
        <v>146.91796875</v>
      </c>
      <c r="G10479" s="21">
        <v>139.5720703125</v>
      </c>
      <c r="H10479" s="21">
        <v>150</v>
      </c>
      <c r="I10479" s="22">
        <v>78.513671875</v>
      </c>
      <c r="J10479" s="11" t="s">
        <v>728</v>
      </c>
    </row>
    <row r="10480" spans="1:10">
      <c r="A10480" s="42">
        <v>46300</v>
      </c>
      <c r="B10480" s="43">
        <v>0.5</v>
      </c>
      <c r="C10480" s="36" t="s">
        <v>196</v>
      </c>
      <c r="D10480" s="21">
        <v>139.958984375</v>
      </c>
      <c r="E10480" s="11" t="s">
        <v>727</v>
      </c>
      <c r="F10480" s="21">
        <v>146.91796875</v>
      </c>
      <c r="G10480" s="21">
        <v>139.5720703125</v>
      </c>
      <c r="H10480" s="21">
        <v>150</v>
      </c>
      <c r="I10480" s="22">
        <v>93.30598958333333</v>
      </c>
      <c r="J10480" s="11" t="s">
        <v>727</v>
      </c>
    </row>
    <row r="10481" spans="1:10">
      <c r="A10481" s="42">
        <v>46300</v>
      </c>
      <c r="B10481" s="43">
        <v>0.5416666666666666</v>
      </c>
      <c r="C10481" s="36" t="s">
        <v>196</v>
      </c>
      <c r="D10481" s="21">
        <v>122.171875</v>
      </c>
      <c r="E10481" s="11" t="s">
        <v>728</v>
      </c>
      <c r="F10481" s="21">
        <v>146.91796875</v>
      </c>
      <c r="G10481" s="21">
        <v>139.5720703125</v>
      </c>
      <c r="H10481" s="21">
        <v>150</v>
      </c>
      <c r="I10481" s="22">
        <v>81.44791666666667</v>
      </c>
      <c r="J10481" s="11" t="s">
        <v>728</v>
      </c>
    </row>
    <row r="10482" spans="1:10">
      <c r="A10482" s="42">
        <v>46300</v>
      </c>
      <c r="B10482" s="43">
        <v>0.5833333333333334</v>
      </c>
      <c r="C10482" s="36" t="s">
        <v>196</v>
      </c>
      <c r="D10482" s="21">
        <v>138.4638671875</v>
      </c>
      <c r="E10482" s="11" t="s">
        <v>728</v>
      </c>
      <c r="F10482" s="21">
        <v>146.91796875</v>
      </c>
      <c r="G10482" s="21">
        <v>139.5720703125</v>
      </c>
      <c r="H10482" s="21">
        <v>150</v>
      </c>
      <c r="I10482" s="22">
        <v>92.30924479166667</v>
      </c>
      <c r="J10482" s="11" t="s">
        <v>727</v>
      </c>
    </row>
    <row r="10483" spans="1:10">
      <c r="A10483" s="42">
        <v>46300</v>
      </c>
      <c r="B10483" s="43">
        <v>0.625</v>
      </c>
      <c r="C10483" s="36" t="s">
        <v>196</v>
      </c>
      <c r="D10483" s="21">
        <v>104.2666015625</v>
      </c>
      <c r="E10483" s="11" t="s">
        <v>728</v>
      </c>
      <c r="F10483" s="21">
        <v>146.91796875</v>
      </c>
      <c r="G10483" s="21">
        <v>139.5720703125</v>
      </c>
      <c r="H10483" s="21">
        <v>150</v>
      </c>
      <c r="I10483" s="22">
        <v>69.51106770833333</v>
      </c>
      <c r="J10483" s="11" t="s">
        <v>728</v>
      </c>
    </row>
    <row r="10484" spans="1:10">
      <c r="A10484" s="42">
        <v>46300</v>
      </c>
      <c r="B10484" s="43">
        <v>0.6666666666666666</v>
      </c>
      <c r="C10484" s="36" t="s">
        <v>196</v>
      </c>
      <c r="D10484" s="21">
        <v>99.23046875</v>
      </c>
      <c r="E10484" s="11" t="s">
        <v>728</v>
      </c>
      <c r="F10484" s="21">
        <v>146.91796875</v>
      </c>
      <c r="G10484" s="21">
        <v>139.5720703125</v>
      </c>
      <c r="H10484" s="21">
        <v>150</v>
      </c>
      <c r="I10484" s="22">
        <v>66.15364583333333</v>
      </c>
      <c r="J10484" s="11" t="s">
        <v>728</v>
      </c>
    </row>
    <row r="10485" spans="1:10">
      <c r="A10485" s="42">
        <v>46300</v>
      </c>
      <c r="B10485" s="43">
        <v>0.7083333333333334</v>
      </c>
      <c r="C10485" s="36" t="s">
        <v>196</v>
      </c>
      <c r="D10485" s="21">
        <v>94.0849609375</v>
      </c>
      <c r="E10485" s="11" t="s">
        <v>728</v>
      </c>
      <c r="F10485" s="21">
        <v>146.91796875</v>
      </c>
      <c r="G10485" s="21">
        <v>139.5720703125</v>
      </c>
      <c r="H10485" s="21">
        <v>150</v>
      </c>
      <c r="I10485" s="22">
        <v>62.72330729166666</v>
      </c>
      <c r="J10485" s="11" t="s">
        <v>728</v>
      </c>
    </row>
    <row r="10486" spans="1:10">
      <c r="A10486" s="42">
        <v>46300</v>
      </c>
      <c r="B10486" s="43">
        <v>0.75</v>
      </c>
      <c r="C10486" s="36" t="s">
        <v>196</v>
      </c>
      <c r="D10486" s="21">
        <v>109.173828125</v>
      </c>
      <c r="E10486" s="11" t="s">
        <v>728</v>
      </c>
      <c r="F10486" s="21">
        <v>146.91796875</v>
      </c>
      <c r="G10486" s="21">
        <v>139.5720703125</v>
      </c>
      <c r="H10486" s="21">
        <v>150</v>
      </c>
      <c r="I10486" s="22">
        <v>72.78255208333333</v>
      </c>
      <c r="J10486" s="11" t="s">
        <v>728</v>
      </c>
    </row>
    <row r="10487" spans="1:10">
      <c r="A10487" s="42">
        <v>46300</v>
      </c>
      <c r="B10487" s="43">
        <v>0.7916666666666666</v>
      </c>
      <c r="C10487" s="36" t="s">
        <v>196</v>
      </c>
      <c r="D10487" s="21">
        <v>134.8623046875</v>
      </c>
      <c r="E10487" s="11" t="s">
        <v>728</v>
      </c>
      <c r="F10487" s="21">
        <v>146.91796875</v>
      </c>
      <c r="G10487" s="21">
        <v>139.5720703125</v>
      </c>
      <c r="H10487" s="21">
        <v>150</v>
      </c>
      <c r="I10487" s="22">
        <v>89.908203125</v>
      </c>
      <c r="J10487" s="11" t="s">
        <v>727</v>
      </c>
    </row>
    <row r="10488" spans="1:10">
      <c r="A10488" s="42">
        <v>46300</v>
      </c>
      <c r="B10488" s="43">
        <v>0.8333333333333334</v>
      </c>
      <c r="C10488" s="36" t="s">
        <v>196</v>
      </c>
      <c r="D10488" s="21">
        <v>134.955078125</v>
      </c>
      <c r="E10488" s="11" t="s">
        <v>728</v>
      </c>
      <c r="F10488" s="21">
        <v>146.91796875</v>
      </c>
      <c r="G10488" s="21">
        <v>139.5720703125</v>
      </c>
      <c r="H10488" s="21">
        <v>150</v>
      </c>
      <c r="I10488" s="22">
        <v>89.97005208333333</v>
      </c>
      <c r="J10488" s="11" t="s">
        <v>727</v>
      </c>
    </row>
    <row r="10489" spans="1:10">
      <c r="A10489" s="42">
        <v>46300</v>
      </c>
      <c r="B10489" s="43">
        <v>0.875</v>
      </c>
      <c r="C10489" s="36" t="s">
        <v>196</v>
      </c>
      <c r="D10489" s="21">
        <v>106.1123046875</v>
      </c>
      <c r="E10489" s="11" t="s">
        <v>728</v>
      </c>
      <c r="F10489" s="21">
        <v>146.91796875</v>
      </c>
      <c r="G10489" s="21">
        <v>139.5720703125</v>
      </c>
      <c r="H10489" s="21">
        <v>150</v>
      </c>
      <c r="I10489" s="22">
        <v>70.74153645833333</v>
      </c>
      <c r="J10489" s="11" t="s">
        <v>728</v>
      </c>
    </row>
    <row r="10490" spans="1:10">
      <c r="A10490" s="42">
        <v>46300</v>
      </c>
      <c r="B10490" s="43">
        <v>0.9166666666666666</v>
      </c>
      <c r="C10490" s="36" t="s">
        <v>196</v>
      </c>
      <c r="D10490" s="21">
        <v>122.6240234375</v>
      </c>
      <c r="E10490" s="11" t="s">
        <v>728</v>
      </c>
      <c r="F10490" s="21">
        <v>146.91796875</v>
      </c>
      <c r="G10490" s="21">
        <v>139.5720703125</v>
      </c>
      <c r="H10490" s="21">
        <v>150</v>
      </c>
      <c r="I10490" s="22">
        <v>81.74934895833333</v>
      </c>
      <c r="J10490" s="11" t="s">
        <v>728</v>
      </c>
    </row>
    <row r="10491" spans="1:10">
      <c r="A10491" s="42">
        <v>46300</v>
      </c>
      <c r="B10491" s="43">
        <v>0.9583333333333334</v>
      </c>
      <c r="C10491" s="36" t="s">
        <v>196</v>
      </c>
      <c r="D10491" s="21">
        <v>127.4208984375</v>
      </c>
      <c r="E10491" s="11" t="s">
        <v>728</v>
      </c>
      <c r="F10491" s="21">
        <v>146.91796875</v>
      </c>
      <c r="G10491" s="21">
        <v>139.5720703125</v>
      </c>
      <c r="H10491" s="21">
        <v>150</v>
      </c>
      <c r="I10491" s="22">
        <v>84.947265625</v>
      </c>
      <c r="J10491" s="11" t="s">
        <v>728</v>
      </c>
    </row>
  </sheetData>
  <autoFilter ref="A1:J10491"/>
  <pageMargins left="0.45" right="0.45" top="0.6" bottom="0.5" header="0.3" footer="0.3"/>
  <pageSetup paperSize="9" fitToHeight="0" orientation="landscape"/>
  <headerFooter>
    <oddHeader>&amp;L&amp;8&amp;K1F4E79Hourly KPI — issue sites&amp;R&amp;8Transmission Link Health Review  |  Ericsson</oddHeader>
    <oddFooter>&amp;L&amp;8Peak touch, or Max DL Capacity Usage / dlBbCapacityNet&amp;R&amp;8Page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1. Site List</vt:lpstr>
      <vt:lpstr>2. HourlyChartOfIssueSites</vt:lpstr>
      <vt:lpstr>_ChartData</vt:lpstr>
      <vt:lpstr>3. Hourly KPI</vt:lpstr>
      <vt:lpstr>'1. Site List'!Print_Titles</vt:lpstr>
      <vt:lpstr>'3. Hourly KPI'!Print_Titles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2026-10-14T04:19:52Z</dcterms:created>
  <dcterms:modified xsi:type="dcterms:W3CDTF">2026-10-14T04:19:52Z</dcterms:modified>
</cp:coreProperties>
</file>